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INVENTORY\~zie~\Bahan\New folder\"/>
    </mc:Choice>
  </mc:AlternateContent>
  <xr:revisionPtr revIDLastSave="0" documentId="8_{8620C1A9-01D5-445F-8EDF-5AB6C68F5EA0}" xr6:coauthVersionLast="47" xr6:coauthVersionMax="47" xr10:uidLastSave="{00000000-0000-0000-0000-000000000000}"/>
  <bookViews>
    <workbookView xWindow="-120" yWindow="-120" windowWidth="29040" windowHeight="15720" tabRatio="887" activeTab="25" xr2:uid="{00000000-000D-0000-FFFF-FFFF00000000}"/>
  </bookViews>
  <sheets>
    <sheet name="01" sheetId="494" r:id="rId1"/>
    <sheet name="02" sheetId="495" r:id="rId2"/>
    <sheet name="03" sheetId="496" r:id="rId3"/>
    <sheet name="04" sheetId="497" r:id="rId4"/>
    <sheet name="05" sheetId="498" r:id="rId5"/>
    <sheet name="06" sheetId="499" r:id="rId6"/>
    <sheet name="07" sheetId="500" r:id="rId7"/>
    <sheet name="08" sheetId="501" r:id="rId8"/>
    <sheet name="09" sheetId="502" r:id="rId9"/>
    <sheet name="10" sheetId="503" r:id="rId10"/>
    <sheet name="11" sheetId="504" r:id="rId11"/>
    <sheet name="12" sheetId="505" r:id="rId12"/>
    <sheet name="13" sheetId="506" r:id="rId13"/>
    <sheet name="14" sheetId="507" r:id="rId14"/>
    <sheet name="15" sheetId="508" r:id="rId15"/>
    <sheet name="16" sheetId="509" r:id="rId16"/>
    <sheet name="17" sheetId="510" r:id="rId17"/>
    <sheet name="18" sheetId="511" r:id="rId18"/>
    <sheet name="19" sheetId="512" r:id="rId19"/>
    <sheet name="20" sheetId="513" r:id="rId20"/>
    <sheet name="21" sheetId="514" r:id="rId21"/>
    <sheet name="22" sheetId="515" r:id="rId22"/>
    <sheet name="23" sheetId="516" r:id="rId23"/>
    <sheet name="24" sheetId="517" r:id="rId24"/>
    <sheet name="25" sheetId="518" r:id="rId25"/>
    <sheet name="26" sheetId="519" r:id="rId26"/>
  </sheets>
  <calcPr calcId="191029"/>
</workbook>
</file>

<file path=xl/sharedStrings.xml><?xml version="1.0" encoding="utf-8"?>
<sst xmlns="http://schemas.openxmlformats.org/spreadsheetml/2006/main" count="116032" uniqueCount="6735">
  <si>
    <t>LISTING BARANG KOSONG</t>
  </si>
  <si>
    <t xml:space="preserve">Tanggal: </t>
  </si>
  <si>
    <t>No</t>
  </si>
  <si>
    <t>Ptag</t>
  </si>
  <si>
    <t>Prdcd</t>
  </si>
  <si>
    <t>Desc</t>
  </si>
  <si>
    <t>POOUT</t>
  </si>
  <si>
    <t>MEAN</t>
  </si>
  <si>
    <t>PKM</t>
  </si>
  <si>
    <t>QTY</t>
  </si>
  <si>
    <t>DIV</t>
  </si>
  <si>
    <t>ALAMAT</t>
  </si>
  <si>
    <t>SUPCO</t>
  </si>
  <si>
    <t>NAMA SUPPLIER</t>
  </si>
  <si>
    <t>KET SEASONAL</t>
  </si>
  <si>
    <t>KETERANGAN</t>
  </si>
  <si>
    <t>KL</t>
  </si>
  <si>
    <t>TDK ADA PO</t>
  </si>
  <si>
    <t>ADA PO</t>
  </si>
  <si>
    <t>07</t>
  </si>
  <si>
    <t>SM20</t>
  </si>
  <si>
    <t>NIRWANA LESTARI PT.( I )</t>
  </si>
  <si>
    <t>TERKAIT</t>
  </si>
  <si>
    <t>10000178</t>
  </si>
  <si>
    <t>BIMOLI MINYAK GORENG  BTL 2000L</t>
  </si>
  <si>
    <t>06</t>
  </si>
  <si>
    <t>CY-04 -1 -2</t>
  </si>
  <si>
    <t>SO90</t>
  </si>
  <si>
    <t>SALIM IVOMAS PRATAMA TBK PT.</t>
  </si>
  <si>
    <t>0</t>
  </si>
  <si>
    <t>S</t>
  </si>
  <si>
    <t>10000181</t>
  </si>
  <si>
    <t>BIMOLI MINYAK GORENG  DRG 5000L</t>
  </si>
  <si>
    <t>BC-03 -2 -1</t>
  </si>
  <si>
    <t>L</t>
  </si>
  <si>
    <t>11</t>
  </si>
  <si>
    <t>S014</t>
  </si>
  <si>
    <t>PANGAN HARUM CITARASA PT.</t>
  </si>
  <si>
    <t>02</t>
  </si>
  <si>
    <t>SB90</t>
  </si>
  <si>
    <t>FRISIAN FLAG INDONESIA PT.</t>
  </si>
  <si>
    <t>09</t>
  </si>
  <si>
    <t>SI54</t>
  </si>
  <si>
    <t>INDOMARCO ADI PRIMA PT.(BGR)</t>
  </si>
  <si>
    <t>COMMITE ORDER</t>
  </si>
  <si>
    <t>D</t>
  </si>
  <si>
    <t>08</t>
  </si>
  <si>
    <t>04</t>
  </si>
  <si>
    <t>22</t>
  </si>
  <si>
    <t>S5BY</t>
  </si>
  <si>
    <t>JOHNSON HOME HYGIENE PRODUCTS PT.</t>
  </si>
  <si>
    <t>10003519</t>
  </si>
  <si>
    <t>ABC SARDINES TOMAT KLG 425</t>
  </si>
  <si>
    <t>10</t>
  </si>
  <si>
    <t>CL-05 -1 -3</t>
  </si>
  <si>
    <t>SA01</t>
  </si>
  <si>
    <t>HEINZ ABC INDONESIA PT.(I)</t>
  </si>
  <si>
    <t>21</t>
  </si>
  <si>
    <t>S62Y</t>
  </si>
  <si>
    <t>SAYAP MAS UTAMA PT.(JATIASIH) (2)</t>
  </si>
  <si>
    <t>10004327</t>
  </si>
  <si>
    <t>SARIMI MIE GORENG (ISI 2) AYAM KECAP PCK 126</t>
  </si>
  <si>
    <t>BC-05 -2 -1</t>
  </si>
  <si>
    <t>S09A</t>
  </si>
  <si>
    <t>INDOMARCO ADI PRIMA PT.(BGR) (MEDIUM)</t>
  </si>
  <si>
    <t>10004336</t>
  </si>
  <si>
    <t>INDOMARET AIR MINERAL  BTL 600L</t>
  </si>
  <si>
    <t>BK-05 -1 -1</t>
  </si>
  <si>
    <t>SLT2</t>
  </si>
  <si>
    <t>DELTA REZEKI ABADI PT.(PRIVATLABEL)</t>
  </si>
  <si>
    <t>S0HK</t>
  </si>
  <si>
    <t>INDOMARCO ADI PRIMA PT.(BGR) (INDOMILK)</t>
  </si>
  <si>
    <t>12</t>
  </si>
  <si>
    <t>S1F7</t>
  </si>
  <si>
    <t>PERFETTI VAN MELLE INDONESIA PT.</t>
  </si>
  <si>
    <t>10004884</t>
  </si>
  <si>
    <t>INDOMILK SUSU CAIR UHT CHOCOLATE TPK 950L</t>
  </si>
  <si>
    <t>DA-07 -1 -1</t>
  </si>
  <si>
    <t>E</t>
  </si>
  <si>
    <t>10004906</t>
  </si>
  <si>
    <t>BG-04 -1 -2</t>
  </si>
  <si>
    <t>S966</t>
  </si>
  <si>
    <t>NESTLE INDONESIA I PT.</t>
  </si>
  <si>
    <t>10004949</t>
  </si>
  <si>
    <t>NESTLE CERELAC BUBUR SEREAL BERAS MERAH BOX 120</t>
  </si>
  <si>
    <t>03</t>
  </si>
  <si>
    <t>10005909</t>
  </si>
  <si>
    <t>INDOMILK SUSU CAIR UHT PLAIN TPK 950L</t>
  </si>
  <si>
    <t>AQ-06 -1 -1</t>
  </si>
  <si>
    <t>S299</t>
  </si>
  <si>
    <t>PANGAN LESTARI PT.</t>
  </si>
  <si>
    <t>10006258</t>
  </si>
  <si>
    <t>DANCOW FORTIGRO SUSU BUBUK FULL CREAM BOX 780</t>
  </si>
  <si>
    <t>AK-02 -1 -2</t>
  </si>
  <si>
    <t>10007606</t>
  </si>
  <si>
    <t>ABC MIE REBUS SELERA PEDAS GULAI AYM.PEDAS PCK 70</t>
  </si>
  <si>
    <t>BE-01 -2 -2</t>
  </si>
  <si>
    <t>S2MX</t>
  </si>
  <si>
    <t>ABC PRESIDENT INDONESIA PT.(MIE - STL)</t>
  </si>
  <si>
    <t>10010804</t>
  </si>
  <si>
    <t>SANIA MINYAK GORENG REFILL  PCH 1000L</t>
  </si>
  <si>
    <t>BF-04 -1 -1</t>
  </si>
  <si>
    <t>SN48</t>
  </si>
  <si>
    <t>SARI AGROTAMA PERSADA PT.( I )</t>
  </si>
  <si>
    <t>10010805</t>
  </si>
  <si>
    <t>SANIA MINYAK GORENG REFILL  PCH 2000L</t>
  </si>
  <si>
    <t>BD-03 -1 -1</t>
  </si>
  <si>
    <t>10012338</t>
  </si>
  <si>
    <t>BIMOLI MINYAK GORENG (REFILL)  PCH 1000L</t>
  </si>
  <si>
    <t>BJ-06 -1 -2</t>
  </si>
  <si>
    <t>10012753</t>
  </si>
  <si>
    <t>BIMOLI MINYAK GORENG SPECIAL REFILL  PCH 2000L</t>
  </si>
  <si>
    <t>BA-05 -1 -1</t>
  </si>
  <si>
    <t>10016469</t>
  </si>
  <si>
    <t>KENMASTER PENYUNTIK GAS LIGHTER  PCS</t>
  </si>
  <si>
    <t>27</t>
  </si>
  <si>
    <t>BW-04 -2 -1</t>
  </si>
  <si>
    <t>SZDJ</t>
  </si>
  <si>
    <t>VIVA TEHNIK MANDIRI PT.</t>
  </si>
  <si>
    <t>10021008</t>
  </si>
  <si>
    <t>GULAKU GULA TEBU (KUNING)  PCK 1000</t>
  </si>
  <si>
    <t>05</t>
  </si>
  <si>
    <t>BK-07 -1 -1</t>
  </si>
  <si>
    <t>SX73</t>
  </si>
  <si>
    <t>GUNA LAYAN KUASA PT.( I )</t>
  </si>
  <si>
    <t>10021010</t>
  </si>
  <si>
    <t>GULAKU GULA TEBU (PUTIH) PREMIUM PCK 1000</t>
  </si>
  <si>
    <t>BD-07 -1 -1</t>
  </si>
  <si>
    <t>10022100</t>
  </si>
  <si>
    <t>SINAR DUNIA KERTAS WARNA ORIGAMI 100S B PCK</t>
  </si>
  <si>
    <t>29</t>
  </si>
  <si>
    <t>BW-06 -1 -2</t>
  </si>
  <si>
    <t>SGMI</t>
  </si>
  <si>
    <t>BINO MITRA SEJATI PT.</t>
  </si>
  <si>
    <t>10022248</t>
  </si>
  <si>
    <t>AE-05 -2 -6</t>
  </si>
  <si>
    <t>S15M</t>
  </si>
  <si>
    <t>MUHARYANTI ANUGRAH SEJAHTERA CV. - (UMKM)</t>
  </si>
  <si>
    <t>10023791</t>
  </si>
  <si>
    <t>SEDAAP MIE MIE INSTANT KARI AYAM PCK 72</t>
  </si>
  <si>
    <t>BA-02 -2 -2</t>
  </si>
  <si>
    <t>SE6V</t>
  </si>
  <si>
    <t>SAYAP MAS UTAMA PT.(JATIASIH) (1)</t>
  </si>
  <si>
    <t>10023792</t>
  </si>
  <si>
    <t>SEDAAP MIE MIE INSTANT SOTO PCK 76</t>
  </si>
  <si>
    <t>BF-03 -2 -2</t>
  </si>
  <si>
    <t>01</t>
  </si>
  <si>
    <t>SKPO</t>
  </si>
  <si>
    <t>GODREJ CONSUMER PRODUCTS INDONESIA PT.</t>
  </si>
  <si>
    <t>10034732</t>
  </si>
  <si>
    <t>HIT MAT ELEKTRIK ANTI NYAMUK 48S CLASSIC BOX</t>
  </si>
  <si>
    <t>BX-03 -3 -2</t>
  </si>
  <si>
    <t>10035871</t>
  </si>
  <si>
    <t>LACTOGEN PRO SUSU BAYI FORMULA LANJUTAN6-12  BOX</t>
  </si>
  <si>
    <t>CL-06 -2 -4</t>
  </si>
  <si>
    <t>S311</t>
  </si>
  <si>
    <t>AJINOMOTO SALES INDONESIA PT.</t>
  </si>
  <si>
    <t>10036562</t>
  </si>
  <si>
    <t>GAGA SARDINES CHILI &amp; TOMATO KLG 155</t>
  </si>
  <si>
    <t>AG-03 -2 -6</t>
  </si>
  <si>
    <t>SNZI</t>
  </si>
  <si>
    <t>JAKARANA TAMA PT.</t>
  </si>
  <si>
    <t>10036569</t>
  </si>
  <si>
    <t>ABC SARDINES TOMAT KLG 155</t>
  </si>
  <si>
    <t>AH-03 -2 -4</t>
  </si>
  <si>
    <t>10036570</t>
  </si>
  <si>
    <t>ABC SARDINES CHILI KLG 155</t>
  </si>
  <si>
    <t>AE-07 -2 -2</t>
  </si>
  <si>
    <t>20002201</t>
  </si>
  <si>
    <t>PROMINA BUBUR TIM AYAM KAMPUNG TOMAT &amp; WORTEL BOX</t>
  </si>
  <si>
    <t>AE-03 -2 -3</t>
  </si>
  <si>
    <t>SL4S</t>
  </si>
  <si>
    <t>INDOMARCO ADI PRIMA PT. (CMO GABUNGAN)(BGR)</t>
  </si>
  <si>
    <t>20002897</t>
  </si>
  <si>
    <t>INDOMARET BERAS SUPER PANDAN WANGI  SAK 5</t>
  </si>
  <si>
    <t>AZ-01 -1 -1</t>
  </si>
  <si>
    <t>SLV9</t>
  </si>
  <si>
    <t>SINDANG ASIH MAKMUR PT.(PKP)</t>
  </si>
  <si>
    <t>20004385</t>
  </si>
  <si>
    <t>NESTLE CERELAC BUBUR SEREAL SUSU PISANG &amp; SUSU BO</t>
  </si>
  <si>
    <t>AJ-01 -2 -2</t>
  </si>
  <si>
    <t>20010263</t>
  </si>
  <si>
    <t>GT MAN CELANA DALAM 708/3S  BOX LARGE</t>
  </si>
  <si>
    <t>26</t>
  </si>
  <si>
    <t>BY-07 -2 -2</t>
  </si>
  <si>
    <t>S927</t>
  </si>
  <si>
    <t>RICKY PUTRA GLOBALINDO TBK PT.</t>
  </si>
  <si>
    <t>20010264</t>
  </si>
  <si>
    <t>GT MAN CELANA DALAM 708 3S  BOX EXTRALARGE</t>
  </si>
  <si>
    <t>BZ-08 -2 -4</t>
  </si>
  <si>
    <t>SC36</t>
  </si>
  <si>
    <t>ARTA BOGA CEMERLANG PT.</t>
  </si>
  <si>
    <t>20012831</t>
  </si>
  <si>
    <t>PROMINA BUBUR TIM INSTANT SALMON NORWEGIA BOX 100</t>
  </si>
  <si>
    <t>CJ-04 -2 -1</t>
  </si>
  <si>
    <t>16</t>
  </si>
  <si>
    <t>20014070</t>
  </si>
  <si>
    <t>FRISIAN FLAG SUSU CAIR UHT LOW FAT TPK 946L</t>
  </si>
  <si>
    <t>CR-05 -1 -5</t>
  </si>
  <si>
    <t>20015235</t>
  </si>
  <si>
    <t>ABC SARDINES EXTRA PEDAS KLG 155</t>
  </si>
  <si>
    <t>AG-05 -2 -1</t>
  </si>
  <si>
    <t>20017270</t>
  </si>
  <si>
    <t>VICKS OBAT BATUK FORMULA 44 ANAK STRAWBERRY BTL 5</t>
  </si>
  <si>
    <t>15</t>
  </si>
  <si>
    <t>SD08</t>
  </si>
  <si>
    <t>PROCTER &amp; GAMBLE HOME PRODUCTS</t>
  </si>
  <si>
    <t>20025050</t>
  </si>
  <si>
    <t>MILO CHOCO BAR  PCK 15</t>
  </si>
  <si>
    <t>DT-11 -3 -6</t>
  </si>
  <si>
    <t>SC3V</t>
  </si>
  <si>
    <t>NESTLE INDONESIA PT.(CONFECT) (BGR 1&amp;2)</t>
  </si>
  <si>
    <t>20025418</t>
  </si>
  <si>
    <t>SEDAAP MIE MIE INSTANT KARI SPESIAL PCK 75</t>
  </si>
  <si>
    <t>BF-04 -2 -2</t>
  </si>
  <si>
    <t>20025487</t>
  </si>
  <si>
    <t>INDOMARET BERAS RAMOS SUPER  SAK 5</t>
  </si>
  <si>
    <t>BK-04 -1 -2</t>
  </si>
  <si>
    <t>S2N5</t>
  </si>
  <si>
    <t>BUYUNG POETRA SEMBADA PT.</t>
  </si>
  <si>
    <t>20025648</t>
  </si>
  <si>
    <t>GT MAN CELANA DALAM GTM01 2S  BOX LARGE</t>
  </si>
  <si>
    <t>BZ-07 -1 -4</t>
  </si>
  <si>
    <t>20025649</t>
  </si>
  <si>
    <t>GT MAN CELANA DALAM GTM01 2S  BOX EXTRALARGE</t>
  </si>
  <si>
    <t>BY-05 -2 -5</t>
  </si>
  <si>
    <t>20027074</t>
  </si>
  <si>
    <t>SINAR DUNIA BUKU GAMBAR A4  PCS</t>
  </si>
  <si>
    <t>BW-04 -1 -4</t>
  </si>
  <si>
    <t>S6H8</t>
  </si>
  <si>
    <t>INTI NIAGA UTAMA PT.</t>
  </si>
  <si>
    <t>19</t>
  </si>
  <si>
    <t>SC46</t>
  </si>
  <si>
    <t>INBISCO NIAGATAMA SEMESTA PT.</t>
  </si>
  <si>
    <t>20034850</t>
  </si>
  <si>
    <t>INDOMARET ALAT PEL  PCS</t>
  </si>
  <si>
    <t>24</t>
  </si>
  <si>
    <t>BC-07 -2 -2</t>
  </si>
  <si>
    <t>S24F</t>
  </si>
  <si>
    <t>INTERNA KAWAN SETIA PT.</t>
  </si>
  <si>
    <t>SP80</t>
  </si>
  <si>
    <t>TEMPO PT. (II)</t>
  </si>
  <si>
    <t>SOI5</t>
  </si>
  <si>
    <t>TIGARAKSA SATRIA TBK PT. (SGM)</t>
  </si>
  <si>
    <t>20037098</t>
  </si>
  <si>
    <t>SGM SOYA 1+ EKSPLOR PRO-GRESSMAXX VANILLA BOX 400</t>
  </si>
  <si>
    <t>AJ-02 -2 -5</t>
  </si>
  <si>
    <t>20037607</t>
  </si>
  <si>
    <t>MILO HEALTY DRINK NUTRIUP KLG 220L</t>
  </si>
  <si>
    <t>AE-02 -2 -1</t>
  </si>
  <si>
    <t>20038033</t>
  </si>
  <si>
    <t>INDOMARET TALI RAFIA  PCK</t>
  </si>
  <si>
    <t>BY-07 -3 -2</t>
  </si>
  <si>
    <t>S1DK</t>
  </si>
  <si>
    <t>INDRAJAYA PRIMA PT.</t>
  </si>
  <si>
    <t>SC99</t>
  </si>
  <si>
    <t>TIGARAKSA SATRIA TBK PT.</t>
  </si>
  <si>
    <t>20042207</t>
  </si>
  <si>
    <t>S-26 PROCAL GLD SUSU BUBUK PERTUMBUHAN 3 VANILLA</t>
  </si>
  <si>
    <t>AI-03 -2 -4</t>
  </si>
  <si>
    <t>S5AR</t>
  </si>
  <si>
    <t>SURYA DONASIN PT.(STL)</t>
  </si>
  <si>
    <t>20045181</t>
  </si>
  <si>
    <t>SARIMI MIE GORENG (ISI 2) AYAM KREMESS PCK 125</t>
  </si>
  <si>
    <t>BB-03 -2 -1</t>
  </si>
  <si>
    <t>S2SQ</t>
  </si>
  <si>
    <t>LIEFAREL MULTINIAGA LESTARI PT</t>
  </si>
  <si>
    <t>20046979</t>
  </si>
  <si>
    <t>INDOMARET KERIPIK BUAH NANGKA PCH 50</t>
  </si>
  <si>
    <t>CN-06 -2 -1</t>
  </si>
  <si>
    <t>S14D</t>
  </si>
  <si>
    <t>RIAMAN</t>
  </si>
  <si>
    <t>20046980</t>
  </si>
  <si>
    <t>INDOMARET KERIPIK BUAH APEL PCH 50</t>
  </si>
  <si>
    <t>AG-02 -2 -5</t>
  </si>
  <si>
    <t>20047244</t>
  </si>
  <si>
    <t>MOGU-MOGU MINUMAN NATA DE COCO GRAPE BTL 320L</t>
  </si>
  <si>
    <t>CS-03 -1 -5</t>
  </si>
  <si>
    <t>20047245</t>
  </si>
  <si>
    <t>MOGU-MOGU MINUMAN NATA DE COCO COCONUT BTL 320L</t>
  </si>
  <si>
    <t>CI-02 -1 -4</t>
  </si>
  <si>
    <t>20048641</t>
  </si>
  <si>
    <t>INDOMARET I-VOUCHER NEW REGULER (FISIK) RP 100.00</t>
  </si>
  <si>
    <t>42</t>
  </si>
  <si>
    <t>DT-01 -2 -1</t>
  </si>
  <si>
    <t>S6J8</t>
  </si>
  <si>
    <t>PURA BARUTAMA PT.</t>
  </si>
  <si>
    <t>20048642</t>
  </si>
  <si>
    <t>INDOMARET I-VOUCHER NEW REGULER (FISIK) RP 50.000</t>
  </si>
  <si>
    <t>DT-01 -3 -5</t>
  </si>
  <si>
    <t>20049556</t>
  </si>
  <si>
    <t>SEDAAP MIE MIE INSTANT GORENG AYAM KRISPI PCK 88</t>
  </si>
  <si>
    <t>AZ-06 -1 -1</t>
  </si>
  <si>
    <t>20052530</t>
  </si>
  <si>
    <t>PLAY DOH MINI 4 PACK  PCS</t>
  </si>
  <si>
    <t>30</t>
  </si>
  <si>
    <t>CA-04 -3 -6</t>
  </si>
  <si>
    <t>SBFY</t>
  </si>
  <si>
    <t>MAP AKTIF ADIPERKASA PT.</t>
  </si>
  <si>
    <t>SD05</t>
  </si>
  <si>
    <t>SUKANDA DJAYA PT.</t>
  </si>
  <si>
    <t>SP09</t>
  </si>
  <si>
    <t>FASTRATA BUANA PT.( II )</t>
  </si>
  <si>
    <t>20062365</t>
  </si>
  <si>
    <t>SUKSESS MIE GORENG ISI 2 AYAM KREMES PCK 133</t>
  </si>
  <si>
    <t>BG-06 -2 -2</t>
  </si>
  <si>
    <t>SM16</t>
  </si>
  <si>
    <t>SINAR NIAGA SEJAHTERA PT.( I )</t>
  </si>
  <si>
    <t>20066440</t>
  </si>
  <si>
    <t>NESTLE CEREAL BREAKFAST KOKO KRUNCH  PCK 50+20</t>
  </si>
  <si>
    <t>DB-04 -2 -4</t>
  </si>
  <si>
    <t>20070569</t>
  </si>
  <si>
    <t>INDOMILK SUSU CAIR UHT BANANA TPK 180L</t>
  </si>
  <si>
    <t>CR-02 -1 -5</t>
  </si>
  <si>
    <t>20071767</t>
  </si>
  <si>
    <t>NESTLE CEREAL BREAKFAST HONEY STARS PCH 70</t>
  </si>
  <si>
    <t>CK-03 -2 -3</t>
  </si>
  <si>
    <t>20073496</t>
  </si>
  <si>
    <t>SUN BUBUR SEREAL SUSU UBI UNGU BOX 120</t>
  </si>
  <si>
    <t>CU-01 -2 -3</t>
  </si>
  <si>
    <t>20075330</t>
  </si>
  <si>
    <t>MOBILE KIOSK STEREO  EARPHONE MK 552  PCS</t>
  </si>
  <si>
    <t>CE-02 -1 -1</t>
  </si>
  <si>
    <t>S66Q</t>
  </si>
  <si>
    <t>MITRA KIOS ANDALAN LESTARI PT.</t>
  </si>
  <si>
    <t>SJSV</t>
  </si>
  <si>
    <t>HARAPAN MAKMUR JAYAPERKASA PT.</t>
  </si>
  <si>
    <t>20077501</t>
  </si>
  <si>
    <t>FRISIAN FLAG SUSU CAIR UHT COCONUT DELIGHT TPK 94</t>
  </si>
  <si>
    <t>AI-01 -1 -2</t>
  </si>
  <si>
    <t>20078207</t>
  </si>
  <si>
    <t>GMP GULA PASIR  PCK 1</t>
  </si>
  <si>
    <t>BK-03 -1 -2</t>
  </si>
  <si>
    <t>SAAQ</t>
  </si>
  <si>
    <t>GLOBAL BINTAN PERMATA PT.</t>
  </si>
  <si>
    <t>20080198</t>
  </si>
  <si>
    <t>LARISST BERAS KEPALA SUPER  SAK 5</t>
  </si>
  <si>
    <t>BD-07 -1 -2</t>
  </si>
  <si>
    <t>S8X2</t>
  </si>
  <si>
    <t>FOOD STATION TJIPINANG JAYA PT.</t>
  </si>
  <si>
    <t>SDM8</t>
  </si>
  <si>
    <t>SURYA SAKTI PLASTINDO PT.</t>
  </si>
  <si>
    <t>20083931</t>
  </si>
  <si>
    <t>CP-05 -2 -4</t>
  </si>
  <si>
    <t>20084717</t>
  </si>
  <si>
    <t>GT MAN KAOS KAKI CASUAL BFC POLLY BAG ANTI BACTER</t>
  </si>
  <si>
    <t>CC-07 -3 -3</t>
  </si>
  <si>
    <t>20084725</t>
  </si>
  <si>
    <t>GT MAN KAOS KAKI SPORT GTS POLLY BAG  PSG</t>
  </si>
  <si>
    <t>CD-07 -3 -6</t>
  </si>
  <si>
    <t>S2Z0</t>
  </si>
  <si>
    <t>SWEETINDO PERKASA PT.</t>
  </si>
  <si>
    <t>20085462</t>
  </si>
  <si>
    <t>INDOMIE MIE INSTANT SOTO LAMONGAN PCK 80</t>
  </si>
  <si>
    <t>BB-03 -1 -1</t>
  </si>
  <si>
    <t>20087022</t>
  </si>
  <si>
    <t>ELVAN TRUFFLE CHOCOLATE ASSORTMENT PCK 400/340</t>
  </si>
  <si>
    <t>DT-08 -3 -3</t>
  </si>
  <si>
    <t>S1UE</t>
  </si>
  <si>
    <t>INTERFOOD SUKSES JASINDO PT.</t>
  </si>
  <si>
    <t>20087307</t>
  </si>
  <si>
    <t>DADI PRIMA KERTAS KADO 2S  PCK</t>
  </si>
  <si>
    <t>BW-03 -1 -6</t>
  </si>
  <si>
    <t>SU81</t>
  </si>
  <si>
    <t>DADI PRIMA PT.( I )</t>
  </si>
  <si>
    <t>20087541</t>
  </si>
  <si>
    <t>FS MELATI BERAS SETRA RAMOS  SAK 5</t>
  </si>
  <si>
    <t>BJ-07 -1 -2</t>
  </si>
  <si>
    <t>20088789</t>
  </si>
  <si>
    <t>INDOMILK SUSU CAIR UHT KIDS NO SUGAR FULL CREAM T</t>
  </si>
  <si>
    <t>CQ-08 -2 -1</t>
  </si>
  <si>
    <t>20089805</t>
  </si>
  <si>
    <t>OLATTE MINUMAN MILKY &amp; FRUITY PEACH KLG 240L</t>
  </si>
  <si>
    <t>AE-01 -1 -2</t>
  </si>
  <si>
    <t>20090009</t>
  </si>
  <si>
    <t>SANIA BERAS PREMIUM  SAK 5</t>
  </si>
  <si>
    <t>BH-03 -1 -1</t>
  </si>
  <si>
    <t>S60M</t>
  </si>
  <si>
    <t>SARI AGROTAMA PERSADA PT.(FORTUNE PILLOW)</t>
  </si>
  <si>
    <t>18</t>
  </si>
  <si>
    <t>SR97</t>
  </si>
  <si>
    <t>LOREAL INDONESIA PT.</t>
  </si>
  <si>
    <t>20092220</t>
  </si>
  <si>
    <t>PLAY DOH VALUE SET ASSORTMENT PCK</t>
  </si>
  <si>
    <t>CB-07 -1 -4</t>
  </si>
  <si>
    <t>20092710</t>
  </si>
  <si>
    <t>INDOMARET BERAS PULEN WANGI PREMIUM  SAK 5</t>
  </si>
  <si>
    <t>BJ-05 -1 -2</t>
  </si>
  <si>
    <t>SBRV</t>
  </si>
  <si>
    <t>MARVEL FOOD INDUSTRY PT.</t>
  </si>
  <si>
    <t>20095132</t>
  </si>
  <si>
    <t>GARNIER HAIR COLOR NATURALS 6.62 CRANBERRY RED PC</t>
  </si>
  <si>
    <t>CD-02 -1 -4</t>
  </si>
  <si>
    <t>20096600</t>
  </si>
  <si>
    <t>MOBILE KIOSK USB CABLE ANDROID 2A FOR POWER BANK</t>
  </si>
  <si>
    <t>CA-01 -2 -2</t>
  </si>
  <si>
    <t>20096601</t>
  </si>
  <si>
    <t>MOBILE KIOSK USB CABLE IPHONE 2A FOR POWER BANK P</t>
  </si>
  <si>
    <t>BY-08 -1 -3</t>
  </si>
  <si>
    <t>20096602</t>
  </si>
  <si>
    <t>MOBILE KIOSK USB CABLE TYPE C-2A FOR POWER BANK P</t>
  </si>
  <si>
    <t>BY-03 -3 -2</t>
  </si>
  <si>
    <t>20096605</t>
  </si>
  <si>
    <t>MOBILE KIOSK WIRELESS EARPHONE MK-BSP90 PCS</t>
  </si>
  <si>
    <t>BX-02 -1 -3</t>
  </si>
  <si>
    <t>28</t>
  </si>
  <si>
    <t>17</t>
  </si>
  <si>
    <t>SDPE</t>
  </si>
  <si>
    <t>GAMA RAYA OSADI WIRA PT.</t>
  </si>
  <si>
    <t>20098391</t>
  </si>
  <si>
    <t>DELI CORRECTION PEN H10200  PCK</t>
  </si>
  <si>
    <t>CD-06 -3 -2</t>
  </si>
  <si>
    <t>SE1I</t>
  </si>
  <si>
    <t>DELI GROUP INDONESIA PT.</t>
  </si>
  <si>
    <t>SP19</t>
  </si>
  <si>
    <t>MITRA SARANA PURNAMA PT.( II )</t>
  </si>
  <si>
    <t>20101243</t>
  </si>
  <si>
    <t>MAMASUKA PATI JAGUNG MAIZENA  PCK 150</t>
  </si>
  <si>
    <t>CX-05 -2 -2</t>
  </si>
  <si>
    <t>SHYE</t>
  </si>
  <si>
    <t>DAESANG AGUNG INDONESIA PT.</t>
  </si>
  <si>
    <t>SD6O</t>
  </si>
  <si>
    <t>PARAMA GLOBAL INSPIRA PT.</t>
  </si>
  <si>
    <t>SC60</t>
  </si>
  <si>
    <t>EMWAY GLOBALINDO PT.</t>
  </si>
  <si>
    <t>20107008</t>
  </si>
  <si>
    <t>ROMA CRACKERS MALKIST KEJU PANGGANG PCK 110</t>
  </si>
  <si>
    <t>CJ-03 -2 -2</t>
  </si>
  <si>
    <t>20107180</t>
  </si>
  <si>
    <t>MARLBORO ROKOK FILTER ICE BURST SPECIAL EDITION B</t>
  </si>
  <si>
    <t>14</t>
  </si>
  <si>
    <t>DJ-08 -1 -5</t>
  </si>
  <si>
    <t>S75E</t>
  </si>
  <si>
    <t>HANJAYA MANDALA SAMPOERNA TBK PT.(BGR1)</t>
  </si>
  <si>
    <t>20107184</t>
  </si>
  <si>
    <t>MARLBORO ROKOK FILTER GOLD LIGHTS SPECIAL EDITION</t>
  </si>
  <si>
    <t>DJ-05 -1 -3</t>
  </si>
  <si>
    <t>20107748</t>
  </si>
  <si>
    <t>MILKU SUSU UHT COKELAT PREMIUM BTL 200L</t>
  </si>
  <si>
    <t>BH-07 -1 -1</t>
  </si>
  <si>
    <t>S204</t>
  </si>
  <si>
    <t>UNILEVER INDONESIA PT.(2)</t>
  </si>
  <si>
    <t>20112746</t>
  </si>
  <si>
    <t>CQ-06 -1 -4</t>
  </si>
  <si>
    <t>20112749</t>
  </si>
  <si>
    <t>SAMYANG RAMEN SPICY PCK 120</t>
  </si>
  <si>
    <t>CK-06 -2 -3</t>
  </si>
  <si>
    <t>SGIW</t>
  </si>
  <si>
    <t>JAKARTA BOGA UTAMA SARI PT.</t>
  </si>
  <si>
    <t>20112794</t>
  </si>
  <si>
    <t>CU-06 -1 -1</t>
  </si>
  <si>
    <t>20113009</t>
  </si>
  <si>
    <t>SPIN MASTER DC SUPER HEROES 6 FIGURE ASSORTED PCS</t>
  </si>
  <si>
    <t>BW-06 -3 -3</t>
  </si>
  <si>
    <t>20119730</t>
  </si>
  <si>
    <t>20</t>
  </si>
  <si>
    <t>BP-05 -1 -1</t>
  </si>
  <si>
    <t>20119830</t>
  </si>
  <si>
    <t>LARISST BERAS SLYP SUPER  SAK 5</t>
  </si>
  <si>
    <t>BK-04 -1 -1</t>
  </si>
  <si>
    <t>SHSC</t>
  </si>
  <si>
    <t>INDOMARCO ADI PRIMA PT.(SAMUDRA) (BGR)</t>
  </si>
  <si>
    <t>20119956</t>
  </si>
  <si>
    <t>INDOMARET BERAS KEPALA SUPER PREMIUM  SAK 5</t>
  </si>
  <si>
    <t>BI-07 -1 -2</t>
  </si>
  <si>
    <t>20120400</t>
  </si>
  <si>
    <t>SONY PLAYSTATION GIFT CARD 100.000 FISIK PCS</t>
  </si>
  <si>
    <t>DT-01 -4 -6</t>
  </si>
  <si>
    <t>S5T9</t>
  </si>
  <si>
    <t>PRAKARSA PRIMA SENTOSA PT.(GOOGLE PLAY)</t>
  </si>
  <si>
    <t>20120401</t>
  </si>
  <si>
    <t>SONY PLAYSTATION GIFT CARD 300.000 FISIK PCS</t>
  </si>
  <si>
    <t>DT-03 -3 -5</t>
  </si>
  <si>
    <t>20120402</t>
  </si>
  <si>
    <t>SONY PLAYSTATION GIFT CARD 600.000 FISIK PCS</t>
  </si>
  <si>
    <t>DT-01 -5 -1</t>
  </si>
  <si>
    <t>20120902</t>
  </si>
  <si>
    <t>MOBILE KIOSK EARPHONE MK119 IPHONE  PCS</t>
  </si>
  <si>
    <t>BW-02 -3 -3</t>
  </si>
  <si>
    <t>20121393</t>
  </si>
  <si>
    <t>RIOT GAMES VALORANT GIFT CARD 150K FISIK  PCS</t>
  </si>
  <si>
    <t>DT-01 -3 -2</t>
  </si>
  <si>
    <t>20121394</t>
  </si>
  <si>
    <t>RIOT GAMES VALORANT GIFT CARD 250K FISIK  PCS</t>
  </si>
  <si>
    <t>DT-01 -3 -4</t>
  </si>
  <si>
    <t>20121662</t>
  </si>
  <si>
    <t>INDOMILK SUSU CAIR UHT KIDS LESS SUGAR COKELAT TP</t>
  </si>
  <si>
    <t>CQ-05 -1 -5</t>
  </si>
  <si>
    <t>20122092</t>
  </si>
  <si>
    <t>AB-02 -2 -6</t>
  </si>
  <si>
    <t>25</t>
  </si>
  <si>
    <t>20123024</t>
  </si>
  <si>
    <t>SEDAAP MIE MIE INSTANT SOTO MADURA PCK 82</t>
  </si>
  <si>
    <t>BC-05 -2 -2</t>
  </si>
  <si>
    <t>20124567</t>
  </si>
  <si>
    <t>SUKSESS MIE GORENG ISI 2 AYAM GEPREK PCK 126</t>
  </si>
  <si>
    <t>BF-02 -2 -1</t>
  </si>
  <si>
    <t>20124879</t>
  </si>
  <si>
    <t>NETFLIX GIFT CARD 160.000- FISIK  PCS</t>
  </si>
  <si>
    <t>DT-01 -5 -3</t>
  </si>
  <si>
    <t>20124903</t>
  </si>
  <si>
    <t>QTELA KERIPIK SINGKONG AYAM LADA HITAM PCK 100/12</t>
  </si>
  <si>
    <t>CP-07 -2 -2</t>
  </si>
  <si>
    <t>20124983</t>
  </si>
  <si>
    <t>NETFLIX GIFT CARD 200.000- FISIK  PCS</t>
  </si>
  <si>
    <t>DT-01 -5 -6</t>
  </si>
  <si>
    <t>20124984</t>
  </si>
  <si>
    <t>NETFLIX GIFT CARD 300.000- FISIK  PCS</t>
  </si>
  <si>
    <t>DT-01 -5 -2</t>
  </si>
  <si>
    <t>20125062</t>
  </si>
  <si>
    <t>INDOMILK SUSU CAIR UHT KOREAN BANANA TPK 180L</t>
  </si>
  <si>
    <t>CM-05 -1 -5</t>
  </si>
  <si>
    <t>20125109</t>
  </si>
  <si>
    <t>MY BABY KIDS KIDS TOOTHPASTE STRAWBERRY TUB 45</t>
  </si>
  <si>
    <t>CB-05 -1 -4</t>
  </si>
  <si>
    <t>20125752</t>
  </si>
  <si>
    <t>BEFOOD BERAS SETRA RAMOS PREMIUM  SAK 5</t>
  </si>
  <si>
    <t>BD-04 -1 -1</t>
  </si>
  <si>
    <t>SM3K</t>
  </si>
  <si>
    <t>BULOG (BERAS PREMIUM)</t>
  </si>
  <si>
    <t>20127735</t>
  </si>
  <si>
    <t>INDOMILK SUSU CAIR UHT BLACK LATTE/ DALGONA COFFE</t>
  </si>
  <si>
    <t>AG-05 -1 -1</t>
  </si>
  <si>
    <t>20128415</t>
  </si>
  <si>
    <t>MEDIUM/SPHP BERAS  SAK 5</t>
  </si>
  <si>
    <t>AZ-02 -1 -2</t>
  </si>
  <si>
    <t>SKSU</t>
  </si>
  <si>
    <t>BULOG (BOGOR 1&amp;2 PARUNG)</t>
  </si>
  <si>
    <t>20128427</t>
  </si>
  <si>
    <t>QTELA KERIPIK SINGKONG RUMPUT LAUT PCK 100/125</t>
  </si>
  <si>
    <t>CX-03 -2 -1</t>
  </si>
  <si>
    <t>20128702</t>
  </si>
  <si>
    <t>ACMIC KABEL DATA FAST CHARGING TYPE C PCK 2</t>
  </si>
  <si>
    <t>CC-06 -1 -4</t>
  </si>
  <si>
    <t>SKD5</t>
  </si>
  <si>
    <t>ACMIC ELEKTRONIK INDONESIA PT.</t>
  </si>
  <si>
    <t>20128850</t>
  </si>
  <si>
    <t>LARISST BERAS KEPALA SUPER  SAK 2.5</t>
  </si>
  <si>
    <t>BH-04 -1 -1</t>
  </si>
  <si>
    <t>20129287</t>
  </si>
  <si>
    <t>PROMINA BABY CRUNCHIES SEAWEED BOX 20</t>
  </si>
  <si>
    <t>AK-03 -2 -5</t>
  </si>
  <si>
    <t>20129436</t>
  </si>
  <si>
    <t>SUKSESS MIE GORENG ISI 2 RENDANG PCK 132</t>
  </si>
  <si>
    <t>BB-02 -2 -2</t>
  </si>
  <si>
    <t>20129938</t>
  </si>
  <si>
    <t>KIKY HARD COVER EXCLUSIVE A5  PCS</t>
  </si>
  <si>
    <t>BW-05 -2 -2</t>
  </si>
  <si>
    <t>SIYH</t>
  </si>
  <si>
    <t>INTI CAKRAWALA CITRA PT.(CIKOKOL)</t>
  </si>
  <si>
    <t>20130078</t>
  </si>
  <si>
    <t>BABY HAPPY  BABY DIAPERS PANTS 30+2/28S PINKFONG</t>
  </si>
  <si>
    <t>BQ-08 -1 -2</t>
  </si>
  <si>
    <t>20130186</t>
  </si>
  <si>
    <t>GREENFIELDS UHT MILK CHOCOLATE TPK 250L</t>
  </si>
  <si>
    <t>CU-02 -2 -1</t>
  </si>
  <si>
    <t>SG3D</t>
  </si>
  <si>
    <t>GREENFIELDS DAIRY INDONESIA PT.</t>
  </si>
  <si>
    <t>20130867</t>
  </si>
  <si>
    <t>INDOMARET KERIPIK PISANG KEPOK  PCH 75</t>
  </si>
  <si>
    <t>CM-06 -2 -3</t>
  </si>
  <si>
    <t>20131083</t>
  </si>
  <si>
    <t>LARISST SABUN COLEK LIME BOOM PCK 370</t>
  </si>
  <si>
    <t>CD-01 -1 -6</t>
  </si>
  <si>
    <t>SKWQ</t>
  </si>
  <si>
    <t>MANDIRI INVESTAMA SEJATI PT.</t>
  </si>
  <si>
    <t>20131414</t>
  </si>
  <si>
    <t>GOOGLE PLAY GIFT CARD 150.000-  PCS</t>
  </si>
  <si>
    <t>DT-01 -3 -7</t>
  </si>
  <si>
    <t>20131415</t>
  </si>
  <si>
    <t>GOOGLE PLAY GIFT CARD 500.000-  PCS</t>
  </si>
  <si>
    <t>DT-01 -5 -7</t>
  </si>
  <si>
    <t>20131516</t>
  </si>
  <si>
    <t>LARISST DETERGENT BUBUK FRESH BOTANICAL PCK 450</t>
  </si>
  <si>
    <t>CG-06 -1 -6</t>
  </si>
  <si>
    <t>SKWP</t>
  </si>
  <si>
    <t>INDO SUKSES SENTRA USAHA PT.</t>
  </si>
  <si>
    <t>20131638</t>
  </si>
  <si>
    <t>DADI PRIMA KERTAS KADO DUA SISI 2S  PCK L</t>
  </si>
  <si>
    <t>BW-02 -3 -5</t>
  </si>
  <si>
    <t>20131699</t>
  </si>
  <si>
    <t>EMCO POKEMON FACE OFF FIGURE  PCS</t>
  </si>
  <si>
    <t>CB-05 -3 -3</t>
  </si>
  <si>
    <t>20132659</t>
  </si>
  <si>
    <t>INDOMILK SUSU CAIR UHT HONG KONG LYCHEE TPK 180L</t>
  </si>
  <si>
    <t>CM-03 -1 -6</t>
  </si>
  <si>
    <t>20132778</t>
  </si>
  <si>
    <t>SELERA ROKOK KRETEK SARI PUCUK  BKS 12S</t>
  </si>
  <si>
    <t>DJ-12 -1 -5</t>
  </si>
  <si>
    <t>SN7K</t>
  </si>
  <si>
    <t>SEMBILAN CAHAYA LESTARI PT. (BGR)</t>
  </si>
  <si>
    <t>20132839</t>
  </si>
  <si>
    <t>KINDER CHOCOLATE CREAMY  PCS 19</t>
  </si>
  <si>
    <t>DT-03 -3 -6</t>
  </si>
  <si>
    <t>S0F5</t>
  </si>
  <si>
    <t>WATERU NATURAL ALKALINDO PT.</t>
  </si>
  <si>
    <t>20133723</t>
  </si>
  <si>
    <t>RHINO SWEET LICIOUS  PCS</t>
  </si>
  <si>
    <t>CA-06 -3 -4</t>
  </si>
  <si>
    <t>S3OW</t>
  </si>
  <si>
    <t>MULTI MITRA SAKTI PT.</t>
  </si>
  <si>
    <t>20133754</t>
  </si>
  <si>
    <t>NORTHLAND TOYS GIRL SERIES  BOX</t>
  </si>
  <si>
    <t>CD-08 -2 -4</t>
  </si>
  <si>
    <t>20134042</t>
  </si>
  <si>
    <t>DELI LOOSE LEAF NOTEBOOK  PCK</t>
  </si>
  <si>
    <t>CD-07 -3 -5</t>
  </si>
  <si>
    <t>20134047</t>
  </si>
  <si>
    <t>MILKU SUSU UHT ORIGINAL BTL 200L</t>
  </si>
  <si>
    <t>CX-02 -1 -1</t>
  </si>
  <si>
    <t>20134172</t>
  </si>
  <si>
    <t>DANCOW SUSU CAIR UHT FORTIGRO VANILA TPK 110L</t>
  </si>
  <si>
    <t>CQ-02 -1 -4</t>
  </si>
  <si>
    <t>S9JP</t>
  </si>
  <si>
    <t>PERFECT COMPANION INDONESIA PT.</t>
  </si>
  <si>
    <t>20134232</t>
  </si>
  <si>
    <t>SMARTHEART CREAMY CAT TREATS TUNA PCK 415</t>
  </si>
  <si>
    <t>BX-02 -3 -2</t>
  </si>
  <si>
    <t>20134307</t>
  </si>
  <si>
    <t>PHILIPS LAMPU ESSENTIAL LED E27  BOX 13WATT</t>
  </si>
  <si>
    <t>BZ-05 -2 -1</t>
  </si>
  <si>
    <t>SDF3</t>
  </si>
  <si>
    <t>SIGNIFY COMMERCIAL INDONESIA PT.</t>
  </si>
  <si>
    <t>20134733</t>
  </si>
  <si>
    <t>POETRI ROKOK KRETEK  BKS 12S</t>
  </si>
  <si>
    <t>DJ-10 -1 -3</t>
  </si>
  <si>
    <t>SMOC</t>
  </si>
  <si>
    <t>INDOMARCO ADI PRIMA PT. (ROKOK) (PRGBGR)</t>
  </si>
  <si>
    <t>20134734</t>
  </si>
  <si>
    <t>KAPAL SAKTI ROKOK KRETEK  BKS 12S</t>
  </si>
  <si>
    <t>DJ-06 -1 -2</t>
  </si>
  <si>
    <t>20134738</t>
  </si>
  <si>
    <t>DJIT SAM KIOE ROKOK KRETEK  BKS 12S</t>
  </si>
  <si>
    <t>DJ-12 -1 -6</t>
  </si>
  <si>
    <t>20134835</t>
  </si>
  <si>
    <t>MONSTA BOBOIBOY GALAXY CARD  PCK</t>
  </si>
  <si>
    <t>BX-06 -1 -4</t>
  </si>
  <si>
    <t>20135120</t>
  </si>
  <si>
    <t>PROMINA SNACK SOFTCORN BUTTERMILK BOX 15</t>
  </si>
  <si>
    <t>CK-02 -2 -1</t>
  </si>
  <si>
    <t>20135189</t>
  </si>
  <si>
    <t>VEEV ONE/VEEVA PODS STRAWBERRY BKS 1000 PUFFS</t>
  </si>
  <si>
    <t>DJ-05 -1 -4</t>
  </si>
  <si>
    <t>20135190</t>
  </si>
  <si>
    <t>VEEV ONE/VEEVA PODS RED MELON BKS 1000 PUFFS</t>
  </si>
  <si>
    <t>DJ-05 -4 -1</t>
  </si>
  <si>
    <t>20135191</t>
  </si>
  <si>
    <t>VEEV ONE/VEEVA PODS MANGO BKS 1000 PUFFS</t>
  </si>
  <si>
    <t>DJ-11 -4 -4</t>
  </si>
  <si>
    <t>20135340</t>
  </si>
  <si>
    <t>MILO HEALTY DRINK EXTRA CHOCO BOOST UP KLG 220L</t>
  </si>
  <si>
    <t>AM-01 -1 -1</t>
  </si>
  <si>
    <t>20135608</t>
  </si>
  <si>
    <t>POKEMON SET SPECIAL BIMBINGAN RASI SV7S PCK 2</t>
  </si>
  <si>
    <t>BM-01 -5 -2</t>
  </si>
  <si>
    <t>SDY4</t>
  </si>
  <si>
    <t>ANUGERAH KREASI GEMILANG PT.</t>
  </si>
  <si>
    <t>SL33</t>
  </si>
  <si>
    <t>PZ CUSSONS INDONESIA PT.(TGR)</t>
  </si>
  <si>
    <t>SU05</t>
  </si>
  <si>
    <t>SARANA ABADI MAKMUR BERSAMA PT.(NF)</t>
  </si>
  <si>
    <t>20136206</t>
  </si>
  <si>
    <t>MILO HEALTY DRINK COOL KLG 220L</t>
  </si>
  <si>
    <t>CV-04 -2 -2</t>
  </si>
  <si>
    <t>20136323</t>
  </si>
  <si>
    <t>DJ-10 -1 -4</t>
  </si>
  <si>
    <t>S7DD</t>
  </si>
  <si>
    <t>PINUS MERAH ABADI PT.(BKS)</t>
  </si>
  <si>
    <t>20136622</t>
  </si>
  <si>
    <t>ONE PIECE STICKER COLLECTION CARD  PCS</t>
  </si>
  <si>
    <t>BM-07 -2 -4</t>
  </si>
  <si>
    <t>20136649</t>
  </si>
  <si>
    <t>DIAMOND JUICE UNSWEET CRANBERRY TPK 200L</t>
  </si>
  <si>
    <t>SGE2</t>
  </si>
  <si>
    <t>MULTI MEDIKA INTERNASIONAL PT.</t>
  </si>
  <si>
    <t>20136886</t>
  </si>
  <si>
    <t>POINT COFFEE VACUUM FLASK TUMBLER  PCS 700/900L</t>
  </si>
  <si>
    <t>CS-05 -1 -1</t>
  </si>
  <si>
    <t>S0PS</t>
  </si>
  <si>
    <t>HOMECO VICTORIA MAKMUR PT.</t>
  </si>
  <si>
    <t>20137070</t>
  </si>
  <si>
    <t>MILO CHOCOLATE ACTIVE CUBE  PCH 67.5</t>
  </si>
  <si>
    <t>DT-10 -1 -1</t>
  </si>
  <si>
    <t>20137095</t>
  </si>
  <si>
    <t>MOGU-MOGU MINUMAN NATA DE COCO BUBBLE GUM BTL 320</t>
  </si>
  <si>
    <t>CW-08 -2 -3</t>
  </si>
  <si>
    <t>20137572</t>
  </si>
  <si>
    <t>CHITATO LITE SNACK POTATO CHEESE KLG 110</t>
  </si>
  <si>
    <t>DA-03 -2 -4</t>
  </si>
  <si>
    <t>20137582</t>
  </si>
  <si>
    <t>INDOMARET PEWANGI PAKAIAN ROMANTIC AURA PCH 720L</t>
  </si>
  <si>
    <t>BO-03 -2 -4</t>
  </si>
  <si>
    <t>SC7I</t>
  </si>
  <si>
    <t>MILENIUM MASA MANUNGGAL PT.</t>
  </si>
  <si>
    <t>20137630</t>
  </si>
  <si>
    <t>HOT WHEELS VINTAGE NATIONAL ICON 2025 HRT81 PCS</t>
  </si>
  <si>
    <t>CC-02 -3 -2</t>
  </si>
  <si>
    <t>SC2S</t>
  </si>
  <si>
    <t>CLAVISINDO BERJAYA PT.</t>
  </si>
  <si>
    <t>20137670</t>
  </si>
  <si>
    <t>GARNIER SUPER UV COOLING WATERGEL SUNSCREEN SPF35</t>
  </si>
  <si>
    <t>BM-02 -5 -4</t>
  </si>
  <si>
    <t>20137759</t>
  </si>
  <si>
    <t>KAPAL SAKTI ROKOK KRETEK BLACK EDITION BKS 12S</t>
  </si>
  <si>
    <t>DJ-11 -1 -4</t>
  </si>
  <si>
    <t>SU06</t>
  </si>
  <si>
    <t>SARANA ABADI MAKMUR BERSAMA PT.( II )</t>
  </si>
  <si>
    <t>20137967</t>
  </si>
  <si>
    <t>VEEV/VEEVA PODS BLUEBERRY BOX 1000 PUFFS</t>
  </si>
  <si>
    <t>DJ-08 -4 -6</t>
  </si>
  <si>
    <t>20137968</t>
  </si>
  <si>
    <t>VEEV/VEEVA PODS GRAPE BOX 1000 PUFFS</t>
  </si>
  <si>
    <t>20137973</t>
  </si>
  <si>
    <t>CHUBA KERIPIK SINGKONG KEJU PCK 125/120</t>
  </si>
  <si>
    <t>AP-05 -2 -4</t>
  </si>
  <si>
    <t>SCEA</t>
  </si>
  <si>
    <t>ACE DISTRINDO SEJAHTERA PT.</t>
  </si>
  <si>
    <t>20137996</t>
  </si>
  <si>
    <t>RELX POD PRO 2 WATERMELON ICE PCS 2L</t>
  </si>
  <si>
    <t>DJ-04 -4 -4</t>
  </si>
  <si>
    <t>20137997</t>
  </si>
  <si>
    <t>RELX POD PRO 2 HIBISCUS ICETEA PCS 1.5L</t>
  </si>
  <si>
    <t>DJ-06 -1 -3</t>
  </si>
  <si>
    <t>SW53</t>
  </si>
  <si>
    <t>UNIRAMA DUTA NIAGA PT.(CMG)</t>
  </si>
  <si>
    <t>20138159</t>
  </si>
  <si>
    <t>RELX POD PRO 2 PINEAPLE DELIGH PCS 1.5L</t>
  </si>
  <si>
    <t>DJ-01 -4 -1</t>
  </si>
  <si>
    <t>20138170</t>
  </si>
  <si>
    <t>NONG SHIM INSTANT NOODLE SHIN RAMYUN SPICY CHICKE</t>
  </si>
  <si>
    <t>AH-07 -2 -6</t>
  </si>
  <si>
    <t>20138178</t>
  </si>
  <si>
    <t>INDOMARET I-VOUCHER THEMATIC SEASON FISIK RP 50.0</t>
  </si>
  <si>
    <t>DT-01 -4 -8</t>
  </si>
  <si>
    <t>20138253</t>
  </si>
  <si>
    <t>SANIA TEPUNG BERAS  PCK 500</t>
  </si>
  <si>
    <t>CJ-06 -1 -4</t>
  </si>
  <si>
    <t>20138271</t>
  </si>
  <si>
    <t>NONG SHIM SHIN RAMYUN STIR FRY CHEESE PCK 136</t>
  </si>
  <si>
    <t>CI-05 -2 -1</t>
  </si>
  <si>
    <t>20138763</t>
  </si>
  <si>
    <t>VEEV NOW/VEEVA ULTRA DISPOSABLE PODS STRAWBERY CL</t>
  </si>
  <si>
    <t>DJ-09 -4 -3</t>
  </si>
  <si>
    <t>S1TM</t>
  </si>
  <si>
    <t>MITRA JAYAPERSADA PT.( I )</t>
  </si>
  <si>
    <t>20138899</t>
  </si>
  <si>
    <t>SUNSILK SHAMPOO GLOSSY BLACK BTL 160L</t>
  </si>
  <si>
    <t>BS-08 -2 -6</t>
  </si>
  <si>
    <t>20138906</t>
  </si>
  <si>
    <t>MONSTA GALAXY CARD TECHNO BREAKER  PCK</t>
  </si>
  <si>
    <t>20138915</t>
  </si>
  <si>
    <t>APOLO BALON QUU WITH PIPE ASSORTED PCK 20</t>
  </si>
  <si>
    <t>BW-07 -2 -4</t>
  </si>
  <si>
    <t>S2DG</t>
  </si>
  <si>
    <t>AGATA PROMAR PT.</t>
  </si>
  <si>
    <t>20139150</t>
  </si>
  <si>
    <t>INDOMARET KACANG KORO BALADO PCH 80</t>
  </si>
  <si>
    <t>CP-03 -2 -2</t>
  </si>
  <si>
    <t>SBWB</t>
  </si>
  <si>
    <t>KAHAR RICHI MAKMUR PT.(PKP)</t>
  </si>
  <si>
    <t>20139358</t>
  </si>
  <si>
    <t>MILO HEALTY DRINK UHT PRO  TPK 225L</t>
  </si>
  <si>
    <t>AB-07 -2 -4</t>
  </si>
  <si>
    <t>20139438</t>
  </si>
  <si>
    <t>DELMONTE SPREAD CHOCO HAZEL BTL 190</t>
  </si>
  <si>
    <t>AF-05 -2 -2</t>
  </si>
  <si>
    <t>20139604</t>
  </si>
  <si>
    <t>AZZURA DIAMOND BRIGHT DAY CREAM SPF 30 PA+++ POT</t>
  </si>
  <si>
    <t>BM-07 -2 -2</t>
  </si>
  <si>
    <t>S033</t>
  </si>
  <si>
    <t>SAYAP MAS UTAMA PT.(2)</t>
  </si>
  <si>
    <t>20139685</t>
  </si>
  <si>
    <t>BONCHA BLIND BOX GUMMY  PCH 30</t>
  </si>
  <si>
    <t>DT-08 -3 -6</t>
  </si>
  <si>
    <t>S8N4</t>
  </si>
  <si>
    <t>BONCHA SUKSES MAKMUR PT.</t>
  </si>
  <si>
    <t>20139924</t>
  </si>
  <si>
    <t>TIK-TOK GIFT CARD FISIK 100.000  PCS</t>
  </si>
  <si>
    <t>DT-01 -2 -8</t>
  </si>
  <si>
    <t>20139925</t>
  </si>
  <si>
    <t>TIK-TOK GIFT CARD FISIK 200.000  PCS</t>
  </si>
  <si>
    <t>DT-01 -1 -1</t>
  </si>
  <si>
    <t>20140134</t>
  </si>
  <si>
    <t>CUTIES CATZ CAT FOOD TUNA PCK 75</t>
  </si>
  <si>
    <t>BW-08 -2 -5</t>
  </si>
  <si>
    <t>20140174</t>
  </si>
  <si>
    <t>AZ-07 -1 -1</t>
  </si>
  <si>
    <t>20140252</t>
  </si>
  <si>
    <t>VEEV NOW/VEEVA ULTRA DISPOSABLE PODS LEMON TEA BO</t>
  </si>
  <si>
    <t>DJ-11 -4 -3</t>
  </si>
  <si>
    <t>20140695</t>
  </si>
  <si>
    <t>HOT WHEELS PANTONE JKY47 ASSORTED PCS</t>
  </si>
  <si>
    <t>CD-02 -2 -1</t>
  </si>
  <si>
    <t>20140909</t>
  </si>
  <si>
    <t>BIONIC FARM TERI KENTANG BALADO  PCH 60</t>
  </si>
  <si>
    <t>AP-05 -2 -2</t>
  </si>
  <si>
    <t>SL5V</t>
  </si>
  <si>
    <t>BIONIC NATURA PT.</t>
  </si>
  <si>
    <t>DJ-08 -4 -4</t>
  </si>
  <si>
    <t>20140984</t>
  </si>
  <si>
    <t>DJ-06 -4 -6</t>
  </si>
  <si>
    <t>20141056</t>
  </si>
  <si>
    <t>SINTANUR BERAS PANDAN WANGI  SAK 5K</t>
  </si>
  <si>
    <t>BG-01 -1 -2</t>
  </si>
  <si>
    <t>20141361</t>
  </si>
  <si>
    <t>PORORO MINUMAN BERPERISA ZERO SUGAR STRAWBERRY BT</t>
  </si>
  <si>
    <t>AO-03 -2 -2</t>
  </si>
  <si>
    <t>20141376</t>
  </si>
  <si>
    <t>PROMINA MULTIGRAIN COOKIES BLUEBERRY CHSE BOX 42</t>
  </si>
  <si>
    <t>AL-06 -2 -1</t>
  </si>
  <si>
    <t>20141387</t>
  </si>
  <si>
    <t>PROMINA MULTIGRAIN COOKIES CHOCO ALMOND BOX 42</t>
  </si>
  <si>
    <t>AM-06 -2 -1</t>
  </si>
  <si>
    <t>20141628</t>
  </si>
  <si>
    <t>RELX DISPOSABLE PODS VERY BERRY PCS</t>
  </si>
  <si>
    <t>DJ-07 -4 -2</t>
  </si>
  <si>
    <t>20141630</t>
  </si>
  <si>
    <t>RELX DISPOSABLE PODS LYCHEE BURST PCS</t>
  </si>
  <si>
    <t>DJ-07 -4 -5</t>
  </si>
  <si>
    <t>20141953</t>
  </si>
  <si>
    <t>POKEMON SET SPESIAL LEDAKAN PENIADA  PCS</t>
  </si>
  <si>
    <t>DT-02 -2 -1</t>
  </si>
  <si>
    <t>20142036</t>
  </si>
  <si>
    <t>TOYS STORY SMALL STARS FIGURINE  PCS 100</t>
  </si>
  <si>
    <t>CG-05 -2 -4</t>
  </si>
  <si>
    <t>20142056</t>
  </si>
  <si>
    <t>NASIKU BENTO BERAS PREMIUM  SAK 5</t>
  </si>
  <si>
    <t>BJ-04 -1 -2</t>
  </si>
  <si>
    <t>SOH9</t>
  </si>
  <si>
    <t>ERATANI TEKNOLOGI NUSANTARA PT.</t>
  </si>
  <si>
    <t>20142057</t>
  </si>
  <si>
    <t>RUMAH LIMAS BERAS SETRA RAMOS  SAK 5</t>
  </si>
  <si>
    <t>BE-03 -1 -2</t>
  </si>
  <si>
    <t>20142150</t>
  </si>
  <si>
    <t>BLOKEES BATMAN DV  PCS</t>
  </si>
  <si>
    <t>BX-08 -2 -3</t>
  </si>
  <si>
    <t>20142264</t>
  </si>
  <si>
    <t>LAHAP LELE BERAS PREMIUM (KARUNG)  SAK 5</t>
  </si>
  <si>
    <t>AZ-01 -2 -2</t>
  </si>
  <si>
    <t>SLZZ</t>
  </si>
  <si>
    <t>SUMBER PANGAN CV.</t>
  </si>
  <si>
    <t>S80F</t>
  </si>
  <si>
    <t>DOLPHIN FOOD &amp; BEVERAGES INDUSTRY PT.</t>
  </si>
  <si>
    <t>20142564</t>
  </si>
  <si>
    <t>HOT WHEELS FAST FURIOUS 2026  PCS</t>
  </si>
  <si>
    <t>BZ-05 -1 -3</t>
  </si>
  <si>
    <t>10000509</t>
  </si>
  <si>
    <t>ROSE TEPUNG BERAS  PCK 500</t>
  </si>
  <si>
    <t>CM-03 -1 -5</t>
  </si>
  <si>
    <t>10009493</t>
  </si>
  <si>
    <t>DANCOW FORTIGRO SUSU BUBUK COKELAT BOX 390</t>
  </si>
  <si>
    <t>AL-06 -1 -1</t>
  </si>
  <si>
    <t>10022101</t>
  </si>
  <si>
    <t>SINAR DUNIA KERTAS WARNA ORIGAMI 100S T PCK</t>
  </si>
  <si>
    <t>BX-03 -3 -6</t>
  </si>
  <si>
    <t>10023790</t>
  </si>
  <si>
    <t>SEDAAP MIE MIE INSTANT AYAM BAWANG PCK 70</t>
  </si>
  <si>
    <t>BI-06 -2 -1</t>
  </si>
  <si>
    <t>10025301</t>
  </si>
  <si>
    <t>QUAKER OATMEAL INSTANT (REF) MERAH PCK 800</t>
  </si>
  <si>
    <t>CZ-08 -1 -2</t>
  </si>
  <si>
    <t>10036561</t>
  </si>
  <si>
    <t>MAYA SARDINES IN TOMATO SAUCE  KLG 155</t>
  </si>
  <si>
    <t>AH-05 -2 -1</t>
  </si>
  <si>
    <t>ST33</t>
  </si>
  <si>
    <t>MAYA MUNCAR PT.( I )</t>
  </si>
  <si>
    <t>20026090</t>
  </si>
  <si>
    <t>LENCANA MERAH TEPUNG TERIGU TRANSPARAN  PCK 1000</t>
  </si>
  <si>
    <t>CO-04 -1 -3</t>
  </si>
  <si>
    <t>S0NK</t>
  </si>
  <si>
    <t>ENSEVAL PUTERA MEGATRADING TBK PT.(SHP)</t>
  </si>
  <si>
    <t>20043410</t>
  </si>
  <si>
    <t>CL-06 -1 -1</t>
  </si>
  <si>
    <t>20044608</t>
  </si>
  <si>
    <t>KIT KAT CHOCOLATE CHUNKY  PCK 38</t>
  </si>
  <si>
    <t>DT-02 -1 -1</t>
  </si>
  <si>
    <t>SHXD</t>
  </si>
  <si>
    <t>UNICHARM TRADING INDONESIA PT.</t>
  </si>
  <si>
    <t>20070867</t>
  </si>
  <si>
    <t>UFO INSTANT CUP NOODLES SAUS JEPANG CUP 88</t>
  </si>
  <si>
    <t>CQ-04 -1 -2</t>
  </si>
  <si>
    <t>S901</t>
  </si>
  <si>
    <t>MASUYA GRAHA TRIKENCANA PT.</t>
  </si>
  <si>
    <t>SZY5</t>
  </si>
  <si>
    <t>PARIT PADANG GLOBAL PT.(BGR)</t>
  </si>
  <si>
    <t>20093913</t>
  </si>
  <si>
    <t>LIFREE PANTS LIGHT 8S  BAG LARGE</t>
  </si>
  <si>
    <t>BT-07 -1 -1</t>
  </si>
  <si>
    <t>20097488</t>
  </si>
  <si>
    <t>MILO SEREAL BAR COKELAT PCK 23.5</t>
  </si>
  <si>
    <t>DT-12 -1 -1</t>
  </si>
  <si>
    <t>20106150</t>
  </si>
  <si>
    <t>MAMY POKO BABY DIAPERS X-TRA KERING 44S  PCK NEW</t>
  </si>
  <si>
    <t>BP-05 -2 -2</t>
  </si>
  <si>
    <t>20132992</t>
  </si>
  <si>
    <t>DANCOW BABY SUSU FORMULA BAYI 6-12 BULAN  BOX 550</t>
  </si>
  <si>
    <t>AL-05 -2 -1</t>
  </si>
  <si>
    <t>20134674</t>
  </si>
  <si>
    <t>PLAY DOH ESSENTIAL COLORS 10S  BOX</t>
  </si>
  <si>
    <t>CB-08 -2 -5</t>
  </si>
  <si>
    <t>20135972</t>
  </si>
  <si>
    <t>PLAY DOH SINGLE CAN ASSORTMENT PCS</t>
  </si>
  <si>
    <t>BW-05 -3 -4</t>
  </si>
  <si>
    <t>20136087</t>
  </si>
  <si>
    <t>PROMINA SNACK SOFTCORN STRWBRRY YOGURT BOX 15</t>
  </si>
  <si>
    <t>CM-03 -2 -4</t>
  </si>
  <si>
    <t>20136287</t>
  </si>
  <si>
    <t>MARIZA SRIKAYA JAM  BTL 170</t>
  </si>
  <si>
    <t>CV-02 -2 -4</t>
  </si>
  <si>
    <t>SN2L</t>
  </si>
  <si>
    <t>PRIMA ANEKA RASA PT.</t>
  </si>
  <si>
    <t>20136677</t>
  </si>
  <si>
    <t>EMCO SANRIO CHARACTERS FACE OFF FIGURES SERIES PC</t>
  </si>
  <si>
    <t>BW-07 -3 -1</t>
  </si>
  <si>
    <t>20137359</t>
  </si>
  <si>
    <t>HOT WHEELS NEON SPEEDER 2025 HLH72  PCS</t>
  </si>
  <si>
    <t>CB-07 -1 -2</t>
  </si>
  <si>
    <t>20137752</t>
  </si>
  <si>
    <t>HS ROKOK FILTER MENTHOL SLIM BKS 20S</t>
  </si>
  <si>
    <t>DJ-02 -1 -4</t>
  </si>
  <si>
    <t>20137753</t>
  </si>
  <si>
    <t>HS ROKOK FILTER FRESH MNT CLICK BKS 20S</t>
  </si>
  <si>
    <t>DJ-03 -1 -5</t>
  </si>
  <si>
    <t>20138379</t>
  </si>
  <si>
    <t>HAPPYDENT CHEWING GUM CITRUS / SWEET BTL 28/25.2</t>
  </si>
  <si>
    <t>DT-09 -3 -1</t>
  </si>
  <si>
    <t>20139431</t>
  </si>
  <si>
    <t>PROMINA YOGURT MELTS MILK PCH 8</t>
  </si>
  <si>
    <t>AK-04 -2 -4</t>
  </si>
  <si>
    <t>20140693</t>
  </si>
  <si>
    <t>HOT WHEELS FAST&amp;FURIOUS 25TH ANNIVERSARY ASSORTED</t>
  </si>
  <si>
    <t>BW-04 -3 -5</t>
  </si>
  <si>
    <t>20140982</t>
  </si>
  <si>
    <t>DJ-02 -1 -2</t>
  </si>
  <si>
    <t>20141466</t>
  </si>
  <si>
    <t>RAMEN YES MI GORENG TOKYO CHICKEN YAKITORI PCK 84</t>
  </si>
  <si>
    <t>BA-02 -1 -1</t>
  </si>
  <si>
    <t>20141505</t>
  </si>
  <si>
    <t>JETZ SNACK CROISSANT CHOCOLATE PCK 50</t>
  </si>
  <si>
    <t>CY-08 -2 -1</t>
  </si>
  <si>
    <t>10010874</t>
  </si>
  <si>
    <t>DANCOW 1+ SUSU BUBUK PERTUMBUHAN MADU BOX 120</t>
  </si>
  <si>
    <t>AJ-02 -2 -3</t>
  </si>
  <si>
    <t>10014404</t>
  </si>
  <si>
    <t>MILO HEALTY DRINK (RTD)  KLG 220L</t>
  </si>
  <si>
    <t>AH-01 -1 -2</t>
  </si>
  <si>
    <t>10036854</t>
  </si>
  <si>
    <t>MILO CEREAL BREAKFAST + CALCIUM  BOX 150</t>
  </si>
  <si>
    <t>AM-03 -2 -6</t>
  </si>
  <si>
    <t>20002133</t>
  </si>
  <si>
    <t>INDOMARET COTTON BUDS REFFIL 100S BABY PCK</t>
  </si>
  <si>
    <t>BU-06 -2 -2</t>
  </si>
  <si>
    <t>SX20</t>
  </si>
  <si>
    <t>TARUNAKUSUMA PURINUSA PT.( I )</t>
  </si>
  <si>
    <t>20013332</t>
  </si>
  <si>
    <t>KHONG GUAN CRACKERS+WAFER SALTCHEESE COMBO PCK 10</t>
  </si>
  <si>
    <t>CL-03 -1 -3</t>
  </si>
  <si>
    <t>20017965</t>
  </si>
  <si>
    <t>LACTOGEN PRO SUSU BAYI FORMULA 0-6 BULAN  BOX 350</t>
  </si>
  <si>
    <t>AK-02 -2 -3</t>
  </si>
  <si>
    <t>SX75</t>
  </si>
  <si>
    <t>BAHTERA WIRANIAGA INTERNUSA PT.( I )</t>
  </si>
  <si>
    <t>S9MM</t>
  </si>
  <si>
    <t>TIGARAKSA SATRIA TBK PT.(P &amp; W)</t>
  </si>
  <si>
    <t>SQ99</t>
  </si>
  <si>
    <t>INTI CAKRAWALA CITRA PT.(SUGAR 1)</t>
  </si>
  <si>
    <t>20048847</t>
  </si>
  <si>
    <t>INDOMARET FACIAL TISSUE NON PERFUMED BAG 900</t>
  </si>
  <si>
    <t>BP-08 -2 -2</t>
  </si>
  <si>
    <t>S4IY</t>
  </si>
  <si>
    <t>THE UNIVENUS PT.</t>
  </si>
  <si>
    <t>20056799</t>
  </si>
  <si>
    <t>LIFREE POPOK PEREKAT 7/6S  BAG EXTRALARGE</t>
  </si>
  <si>
    <t>BO-05 -1 -2</t>
  </si>
  <si>
    <t>S5SP</t>
  </si>
  <si>
    <t>MONDELEZ INDONESIA TRADING PT.</t>
  </si>
  <si>
    <t>SZ31</t>
  </si>
  <si>
    <t>DINUS CIPTA MANDIRI PT.( III )</t>
  </si>
  <si>
    <t>SR04</t>
  </si>
  <si>
    <t>KRAFT ULTRAJAYA INDONESIA PT.</t>
  </si>
  <si>
    <t>20113180</t>
  </si>
  <si>
    <t>CL-03 -1 -4</t>
  </si>
  <si>
    <t>20115354</t>
  </si>
  <si>
    <t>20115786</t>
  </si>
  <si>
    <t>INDOMARET COTTON BUDS REFFIL 100S (NEW)  PCK</t>
  </si>
  <si>
    <t>CC-01 -3 -4</t>
  </si>
  <si>
    <t>20117626</t>
  </si>
  <si>
    <t>WHISKAS TASTY MIX CAT FOOD 1+ CHICKEN TUNA PCH 70</t>
  </si>
  <si>
    <t>BX-02 -1 -4</t>
  </si>
  <si>
    <t>20118424</t>
  </si>
  <si>
    <t>KHONG GUAN CRACKERS SALTCHEESE SWEET &amp; SPICY PCK</t>
  </si>
  <si>
    <t>CY-05 -2 -4</t>
  </si>
  <si>
    <t>20122708</t>
  </si>
  <si>
    <t>SUMO BERAS KHUSUS MERAH  SAK 5</t>
  </si>
  <si>
    <t>BI-01 -1 -1</t>
  </si>
  <si>
    <t>SNLD</t>
  </si>
  <si>
    <t>TIGA SEDULUR DJAJA PT. (PKP)</t>
  </si>
  <si>
    <t>20124309</t>
  </si>
  <si>
    <t>SPIN MASTER TECH DECK BASIC  PCS</t>
  </si>
  <si>
    <t>CA-07 -1 -3</t>
  </si>
  <si>
    <t>20136090</t>
  </si>
  <si>
    <t>NESTLE CEREAL BREAKFAST TRIX  CUP 30</t>
  </si>
  <si>
    <t>CR-02 -2 -3</t>
  </si>
  <si>
    <t>S42K</t>
  </si>
  <si>
    <t>NIAGA NUSA ABADI PT.</t>
  </si>
  <si>
    <t>20136324</t>
  </si>
  <si>
    <t>DJ-01 -1 -1</t>
  </si>
  <si>
    <t>S632</t>
  </si>
  <si>
    <t>MENSA BINASUKSES JAKARTA I/TMR</t>
  </si>
  <si>
    <t>20139421</t>
  </si>
  <si>
    <t>PROMINA YOGURT MELTS STRAWBERRY PCH 8</t>
  </si>
  <si>
    <t>AK-05 -2 -3</t>
  </si>
  <si>
    <t>20139959</t>
  </si>
  <si>
    <t>PROMINA BUBUR BAYI 6+ SALMON LB MADU BOX 120</t>
  </si>
  <si>
    <t>CX-07 -2 -5</t>
  </si>
  <si>
    <t>20007302</t>
  </si>
  <si>
    <t>MARINA BODY LOTION UV WHITE HEALTHY &amp; GLOW BTL 18</t>
  </si>
  <si>
    <t>BZ-07 -2 -6</t>
  </si>
  <si>
    <t>20039608</t>
  </si>
  <si>
    <t>MARINA HAND BODY LOTION UV WHITE HEALTHY &amp; GLOW B</t>
  </si>
  <si>
    <t>BY-01 -3 -2</t>
  </si>
  <si>
    <t>20045421</t>
  </si>
  <si>
    <t>MAMY POKO PANTS STANDAR 24S  PCK XXL</t>
  </si>
  <si>
    <t>BS-05 -1 -2</t>
  </si>
  <si>
    <t>20049621</t>
  </si>
  <si>
    <t>KRAFT KEJU CHEDDAR OLAHAN  PCK 75/70</t>
  </si>
  <si>
    <t>DA-03 -2 -5</t>
  </si>
  <si>
    <t>20103168</t>
  </si>
  <si>
    <t>MARINA HAND BODY LOTION UV WHITE E COLLAGEN ASTA</t>
  </si>
  <si>
    <t>CA-01 -2 -6</t>
  </si>
  <si>
    <t>S7QJ</t>
  </si>
  <si>
    <t>KOBE BOGA UTAMA PT.</t>
  </si>
  <si>
    <t>20131037</t>
  </si>
  <si>
    <t>CHITATO LITE SNACK POTATO ABURI SEAWEED PCK 65</t>
  </si>
  <si>
    <t>CN-03 -1 -3</t>
  </si>
  <si>
    <t>20137751</t>
  </si>
  <si>
    <t>HS ROKOK FILTER PURPLE CLICK BKS 20S</t>
  </si>
  <si>
    <t>DJ-01 -1 -4</t>
  </si>
  <si>
    <t>20140350</t>
  </si>
  <si>
    <t>LARISST BUMBU MASAK  PCK 90</t>
  </si>
  <si>
    <t>CI-07 -2 -2</t>
  </si>
  <si>
    <t>10000859</t>
  </si>
  <si>
    <t>ABC KECAP MANIS BTL 130L</t>
  </si>
  <si>
    <t>CQ-02 -2 -1</t>
  </si>
  <si>
    <t>10002258</t>
  </si>
  <si>
    <t>MONDE BISCUIT PIEBIS  PCK 190</t>
  </si>
  <si>
    <t>CM-03 -2 -2</t>
  </si>
  <si>
    <t>10004610</t>
  </si>
  <si>
    <t>SOS PEMBERSIH LANTAI REFILL APPLE PCH 725/700L</t>
  </si>
  <si>
    <t>CE-08 -1 -5</t>
  </si>
  <si>
    <t>10006651</t>
  </si>
  <si>
    <t>VAPE OBAT NYAMUK SPRAY FUMAKILLA ORANGE KLG 600L</t>
  </si>
  <si>
    <t>BR-07 -2 -1</t>
  </si>
  <si>
    <t>10031961</t>
  </si>
  <si>
    <t>BV-02 -2 -6</t>
  </si>
  <si>
    <t>10036563</t>
  </si>
  <si>
    <t>GAGA SARDINES TOMAT &amp; CHILLI KLG 425</t>
  </si>
  <si>
    <t>CI-06 -1 -5</t>
  </si>
  <si>
    <t>10036861</t>
  </si>
  <si>
    <t>NESTLE CEREAL BREAKFAST HONEY STARS BOX 150</t>
  </si>
  <si>
    <t>AH-02 -2 -1</t>
  </si>
  <si>
    <t>10036981</t>
  </si>
  <si>
    <t>KIT KAT CHOCOLATE 4 FINGERS  PCK 35</t>
  </si>
  <si>
    <t>DT-08 -2 -4</t>
  </si>
  <si>
    <t>10036987</t>
  </si>
  <si>
    <t>SILVER QUEEN CHOCOLATE CASHEW PCK 52</t>
  </si>
  <si>
    <t>DT-08 -2 -5</t>
  </si>
  <si>
    <t>20014608</t>
  </si>
  <si>
    <t>NEO HORMOVITON PASAK BUMI  BTL 150L</t>
  </si>
  <si>
    <t>CO-07 -1 -3</t>
  </si>
  <si>
    <t>20047217</t>
  </si>
  <si>
    <t>CE-01 -1 -3</t>
  </si>
  <si>
    <t>20084438</t>
  </si>
  <si>
    <t>LIFREE POPOK CELANA EXTRA 8S  BAG LARGE</t>
  </si>
  <si>
    <t>BQ-05 -2 -6</t>
  </si>
  <si>
    <t>20089792</t>
  </si>
  <si>
    <t>KAPAL API COFFEE DRINK SIGNATURE ORGINAL BLACK CO</t>
  </si>
  <si>
    <t>AN-03 -2 -5</t>
  </si>
  <si>
    <t>20095874</t>
  </si>
  <si>
    <t>MAMY POKO PANTS STANDAR 30S TIDAK GEMBUNG PCK MED</t>
  </si>
  <si>
    <t>BO-08 -1 -1</t>
  </si>
  <si>
    <t>20124850</t>
  </si>
  <si>
    <t>VAPE OBAT NYAMUK SPRAY FUMAKILLA SWEET POWDER KLG</t>
  </si>
  <si>
    <t>BR-04 -2 -6</t>
  </si>
  <si>
    <t>20131625</t>
  </si>
  <si>
    <t>LARISST FACIAL TISSUE 250S  PCK</t>
  </si>
  <si>
    <t>CF-01 -1 -6</t>
  </si>
  <si>
    <t>SF5E</t>
  </si>
  <si>
    <t>SUN PAPER SOURCE PT.</t>
  </si>
  <si>
    <t>20137998</t>
  </si>
  <si>
    <t>RELX POD PRO 2 STRAWBERY BURST PCS 2L</t>
  </si>
  <si>
    <t>DJ-12 -1 -4</t>
  </si>
  <si>
    <t>20137999</t>
  </si>
  <si>
    <t>RELX POD PRO 2 MENTHOL XTRA  PCS 2L</t>
  </si>
  <si>
    <t>DJ-11 -4 -1</t>
  </si>
  <si>
    <t>20138160</t>
  </si>
  <si>
    <t>RELX POD PRO 2 ICE TEA PCS 1.5L</t>
  </si>
  <si>
    <t>DJ-11 -1 -6</t>
  </si>
  <si>
    <t>10004612</t>
  </si>
  <si>
    <t>SOS PEMBERSIH LANTAI REFILL ORANGE PCH 725/700L</t>
  </si>
  <si>
    <t>BR-04 -1 -1</t>
  </si>
  <si>
    <t>10004771</t>
  </si>
  <si>
    <t>CERES CHOCO SPREAD DUO MILK HAZELNUT BTL 350</t>
  </si>
  <si>
    <t>CJ-05 -1 -6</t>
  </si>
  <si>
    <t>10033417</t>
  </si>
  <si>
    <t>NUTRICIA NUTRILON ROYAL 4 VANILA BOX 400</t>
  </si>
  <si>
    <t>AM-04 -2 -1</t>
  </si>
  <si>
    <t>10035865</t>
  </si>
  <si>
    <t>LACTOGEN PRO SUSU BAYI FORMULA 0-6 BULAN  BOX 735</t>
  </si>
  <si>
    <t>CJ-01 -1 -2</t>
  </si>
  <si>
    <t>20019597</t>
  </si>
  <si>
    <t>MILO HEALTY DRINK UHT ACTIV-GO TPK 180L</t>
  </si>
  <si>
    <t>AM-02 -1 -2</t>
  </si>
  <si>
    <t>20032859</t>
  </si>
  <si>
    <t>DADI PVC PENCASE + STAT SET  PCK</t>
  </si>
  <si>
    <t>BY-07 -3 -3</t>
  </si>
  <si>
    <t>20045139</t>
  </si>
  <si>
    <t>NISSIN WALENS BLUEBERRY SOES  PCK 100</t>
  </si>
  <si>
    <t>DA-01 -2 -4</t>
  </si>
  <si>
    <t>20067474</t>
  </si>
  <si>
    <t>CAPUNG HERBAL PASTILLES  PCS 7</t>
  </si>
  <si>
    <t>CW-08 -2 -6</t>
  </si>
  <si>
    <t>SARH</t>
  </si>
  <si>
    <t>ANUGRAH ARGON MEDICA PT.</t>
  </si>
  <si>
    <t>20094642</t>
  </si>
  <si>
    <t>MIGELAS MIE INSTANT PAKET KELUARGA SOTO AYAM PCK</t>
  </si>
  <si>
    <t>CL-06 -2 -1</t>
  </si>
  <si>
    <t>20095875</t>
  </si>
  <si>
    <t>MAMY POKO PANTS STANDAR 28S TIDAK GEMBUNG PCK LAR</t>
  </si>
  <si>
    <t>BP-08 -1 -1</t>
  </si>
  <si>
    <t>20098498</t>
  </si>
  <si>
    <t>NISSIN WALENS CHEESE SOES  PCK 100</t>
  </si>
  <si>
    <t>AC-03 -2 -5</t>
  </si>
  <si>
    <t>20124631</t>
  </si>
  <si>
    <t>LIFREE POPOK CELANA EXTRA 5S  PCK XXL</t>
  </si>
  <si>
    <t>CD-04 -3 -6</t>
  </si>
  <si>
    <t>20126522</t>
  </si>
  <si>
    <t>INDOMARET BAMBOO KITCHEN TISSUE 2 PLY  PCK 275</t>
  </si>
  <si>
    <t>BV-08 -2 -2</t>
  </si>
  <si>
    <t>S604</t>
  </si>
  <si>
    <t>ENSEVAL PUTERA MEGATRADING 1 PT.</t>
  </si>
  <si>
    <t>20134633</t>
  </si>
  <si>
    <t>INDOMARET CHOCOLATE MEISIS MIX PCK 200</t>
  </si>
  <si>
    <t>DT-02 -1 -2</t>
  </si>
  <si>
    <t>S4TC</t>
  </si>
  <si>
    <t>TRIDAYA INTERNUSA FOOD INDUSTRI PT.</t>
  </si>
  <si>
    <t>20134688</t>
  </si>
  <si>
    <t>L A ROKOK FILTER BOLD (NEW)  BKS 16S</t>
  </si>
  <si>
    <t>DJ-05 -3 -1</t>
  </si>
  <si>
    <t>SZBQ</t>
  </si>
  <si>
    <t>SUMBER CIPTA MULTINIAGA PT.</t>
  </si>
  <si>
    <t>20137674</t>
  </si>
  <si>
    <t>RELX POD REAL ALOE GRAPE BKS 2L</t>
  </si>
  <si>
    <t>DJ-03 -4 -6</t>
  </si>
  <si>
    <t>SP6C</t>
  </si>
  <si>
    <t>OMEGA TECHNOLOGY INDONESIA PT.</t>
  </si>
  <si>
    <t>20137675</t>
  </si>
  <si>
    <t>RELX POD REAL HONEYDEW MELON BKS 2L</t>
  </si>
  <si>
    <t>DJ-09 -4 -1</t>
  </si>
  <si>
    <t>BM-01 -5 -9</t>
  </si>
  <si>
    <t>20140913</t>
  </si>
  <si>
    <t>SOVIA MINYAK GORENG  PCH 1.8L</t>
  </si>
  <si>
    <t>BJ-02 -2 -1</t>
  </si>
  <si>
    <t>10000324</t>
  </si>
  <si>
    <t>ABC KECAP ASIN BTL 133/131L</t>
  </si>
  <si>
    <t>CR-04 -1 -2</t>
  </si>
  <si>
    <t>10003520</t>
  </si>
  <si>
    <t>ABC SARDINES CHILI KLG 425</t>
  </si>
  <si>
    <t>AQ-06 -2 -4</t>
  </si>
  <si>
    <t>10005489</t>
  </si>
  <si>
    <t>FRISIAN FLAG KENTAL MANIS PUTIH  KLG 370</t>
  </si>
  <si>
    <t>AG-05 -2 -6</t>
  </si>
  <si>
    <t>10030819</t>
  </si>
  <si>
    <t>HISAMITSU PLESTER KOMPRES DEMAM BYE BYE-FEVER PCS</t>
  </si>
  <si>
    <t>SAVC</t>
  </si>
  <si>
    <t>TUMBAKMAS NIAGASAKTI PT.(BGR)</t>
  </si>
  <si>
    <t>SP37</t>
  </si>
  <si>
    <t>SURYAMAS MENTARI PT.( I )</t>
  </si>
  <si>
    <t>20122064</t>
  </si>
  <si>
    <t>MY BABY MINYAK TELON PLUS LAVENDER BTL 60L</t>
  </si>
  <si>
    <t>BM-01 -1 -2</t>
  </si>
  <si>
    <t>S9GC</t>
  </si>
  <si>
    <t>PADMA SARI PANGAN PT.</t>
  </si>
  <si>
    <t>20130555</t>
  </si>
  <si>
    <t>DA-04 -2 -5</t>
  </si>
  <si>
    <t>20137017</t>
  </si>
  <si>
    <t>DELMONTE CARBONARA SAUCE  PCH 180</t>
  </si>
  <si>
    <t>AH-02 -2 -3</t>
  </si>
  <si>
    <t>20139327</t>
  </si>
  <si>
    <t>HAPPILY ADULT PANTS LARGE BAG 8S</t>
  </si>
  <si>
    <t>CH-01 -1 -2</t>
  </si>
  <si>
    <t>20139420</t>
  </si>
  <si>
    <t>FACETOLOGY TRIPLE CARE SUNSCREEN SPF 30 PA++++ PC</t>
  </si>
  <si>
    <t>BM-01 -4 -5</t>
  </si>
  <si>
    <t>20140457</t>
  </si>
  <si>
    <t>INDOMILK KENTAL MANIS SWISS CHOCO PCH 260</t>
  </si>
  <si>
    <t>CW-07 -1 -1</t>
  </si>
  <si>
    <t>10007775</t>
  </si>
  <si>
    <t>AJINOMOTO BUMBU NASI GORENG SAJIKU AYAM PCK 20</t>
  </si>
  <si>
    <t>CR-03 -1 -1</t>
  </si>
  <si>
    <t>SDIN</t>
  </si>
  <si>
    <t>BINA SAN PRIMA PT. (BGR)</t>
  </si>
  <si>
    <t>20000980</t>
  </si>
  <si>
    <t>KISPRAY PELICIN PAKAIAN VIOLET BTL 318L</t>
  </si>
  <si>
    <t>CG-03 -1 -6</t>
  </si>
  <si>
    <t>20003902</t>
  </si>
  <si>
    <t>KRAFT KEJU CHEDDAR OLAHAN  BOX 160/150</t>
  </si>
  <si>
    <t>CL-02 -2 -3</t>
  </si>
  <si>
    <t>20095876</t>
  </si>
  <si>
    <t>MAMY POKO PANTS STANDAR 23S TIDAK GEMBUNG PCK EXT</t>
  </si>
  <si>
    <t>BV-07 -1 -2</t>
  </si>
  <si>
    <t>20107988</t>
  </si>
  <si>
    <t>SANITER PERSONAL SANITIZER WIPES 50S  PCK</t>
  </si>
  <si>
    <t>BY-01 -2 -4</t>
  </si>
  <si>
    <t>20116490</t>
  </si>
  <si>
    <t>HYDRO COCO NATURAL HEALTH DRINK  TPK 1L</t>
  </si>
  <si>
    <t>CS-06 -1 -5</t>
  </si>
  <si>
    <t>20118218</t>
  </si>
  <si>
    <t>INDOMARET MASKER SLIM 3PLY 5S HITAM PCK</t>
  </si>
  <si>
    <t>BU-07 -2 -2</t>
  </si>
  <si>
    <t>20124914</t>
  </si>
  <si>
    <t>SILVER QUEEN CHOCOLATE CHUNKY BAR ALMOND PCK 26</t>
  </si>
  <si>
    <t>DT-11 -1 -2</t>
  </si>
  <si>
    <t>20136102</t>
  </si>
  <si>
    <t>INDOMARET SNACK SOES STROBERI PCK 80</t>
  </si>
  <si>
    <t>AG-04 -2 -5</t>
  </si>
  <si>
    <t>SZZW</t>
  </si>
  <si>
    <t>GITA PT.</t>
  </si>
  <si>
    <t>20137673</t>
  </si>
  <si>
    <t>RELX POD REAL JASMINE MLK TEA BKS 2L</t>
  </si>
  <si>
    <t>DJ-08 -4 -2</t>
  </si>
  <si>
    <t>SNIH</t>
  </si>
  <si>
    <t>PEPSICO INDONESIA FOODS &amp; BEVERAGES PT.</t>
  </si>
  <si>
    <t>20138345</t>
  </si>
  <si>
    <t>VEEV NOW/VEEVA ULTRA DISPOSABLE PODS SOURAPPLE BO</t>
  </si>
  <si>
    <t>DJ-06 -1 -6</t>
  </si>
  <si>
    <t>20138741</t>
  </si>
  <si>
    <t>GLICO BISCUIT POCKY MILK BOX 39/40</t>
  </si>
  <si>
    <t>SFVY</t>
  </si>
  <si>
    <t>DINAMIS ARTHA SUKSES PT.</t>
  </si>
  <si>
    <t>20138841</t>
  </si>
  <si>
    <t>POKKA NATSBEE DRINK HONEY ORANGE BTL 350L</t>
  </si>
  <si>
    <t>S0D3</t>
  </si>
  <si>
    <t>ESHAM DIMA MANDIRI PT.(BGR)</t>
  </si>
  <si>
    <t>20140011</t>
  </si>
  <si>
    <t>MILO BISCUIT SANDWICH ACTIV CHOCO PCK 96</t>
  </si>
  <si>
    <t>CJ-04 -2 -3</t>
  </si>
  <si>
    <t>20141627</t>
  </si>
  <si>
    <t>RELX DISPOSABLE PODS TRIPLE MANGO PCS</t>
  </si>
  <si>
    <t>DJ-07 -4 -1</t>
  </si>
  <si>
    <t>20141629</t>
  </si>
  <si>
    <t>RELX DISPOSABLE PODS WATERMELON CHIL PCS</t>
  </si>
  <si>
    <t>DJ-07 -4 -3</t>
  </si>
  <si>
    <t>20142007</t>
  </si>
  <si>
    <t>AB-04 -2 -3</t>
  </si>
  <si>
    <t>20142410</t>
  </si>
  <si>
    <t>EMERON BODY SERUM LOVELY NATURAL APPLE ORANGE BTL</t>
  </si>
  <si>
    <t>BT-03 -2 -4</t>
  </si>
  <si>
    <t>10011020</t>
  </si>
  <si>
    <t>SIMBA CEREAL CHOCO CHIPS + KALSIUM SUSU PUTIH CUP</t>
  </si>
  <si>
    <t>CN-01 -2 -3</t>
  </si>
  <si>
    <t>20012183</t>
  </si>
  <si>
    <t>BAYGON OBAT NYAMUK BAKAR JUMBO 5S CEGAH D/BDARAH</t>
  </si>
  <si>
    <t>CA-05 -2 -3</t>
  </si>
  <si>
    <t>20042860</t>
  </si>
  <si>
    <t>MOGU-MOGU MINUMAN NATA DE COCO STRAWBERRY BTL 320</t>
  </si>
  <si>
    <t>CP-01 -1 -4</t>
  </si>
  <si>
    <t>ST26</t>
  </si>
  <si>
    <t>UNIRAMA DUTA NIAGA PT.(VLV)</t>
  </si>
  <si>
    <t>20111900</t>
  </si>
  <si>
    <t>IM-BOOST EFFERVESCENT EXTRA VIT C &amp; D3 ORANGE PCK</t>
  </si>
  <si>
    <t>20125623</t>
  </si>
  <si>
    <t>CLOSE UP PASTA GIGI FRESH MULTIVITAMIN  TUB 160</t>
  </si>
  <si>
    <t>CE-04 -2 -2</t>
  </si>
  <si>
    <t>20136716</t>
  </si>
  <si>
    <t>KHUM KHUM JAMUR CRISPY ORIGINAL PCH 60</t>
  </si>
  <si>
    <t>CU-06 -2 -4</t>
  </si>
  <si>
    <t>SN1X</t>
  </si>
  <si>
    <t>KHAIRA BUANA MAS CV.</t>
  </si>
  <si>
    <t>20136717</t>
  </si>
  <si>
    <t>KHUM KHUM JAMUR CRISPY BARBEQUE PCK 60</t>
  </si>
  <si>
    <t>CO-04 -2 -3</t>
  </si>
  <si>
    <t>20137672</t>
  </si>
  <si>
    <t>RELX DEVICE KIT ESSENTIAL 2  PCS</t>
  </si>
  <si>
    <t>20141067</t>
  </si>
  <si>
    <t>DA-03 -2 -2</t>
  </si>
  <si>
    <t>SNWB</t>
  </si>
  <si>
    <t>DUTA SERPACKINTI PT.</t>
  </si>
  <si>
    <t>20141134</t>
  </si>
  <si>
    <t>GLICO BISCUIT POCKY STRW PCH YOGURT BOX 38</t>
  </si>
  <si>
    <t>AJ-07 -2 -3</t>
  </si>
  <si>
    <t>20142133</t>
  </si>
  <si>
    <t>VAPE OBAT NYAMUK SPRAY FUMAKILLA MILK TEA KLG 600</t>
  </si>
  <si>
    <t>BS-07 -2 -4</t>
  </si>
  <si>
    <t>10000525</t>
  </si>
  <si>
    <t>JF SABUN MANDI SULFUR 10% ACNE TREATMENT BAR 90</t>
  </si>
  <si>
    <t>CB-04 -2 -4</t>
  </si>
  <si>
    <t>10002246</t>
  </si>
  <si>
    <t>NISSIN COOKIES LEMONIA PCK 130</t>
  </si>
  <si>
    <t>CP-01 -2 -5</t>
  </si>
  <si>
    <t>10036931</t>
  </si>
  <si>
    <t>MONDE BUTTER COOKIES  PCK 150</t>
  </si>
  <si>
    <t>CP-05 -2 -5</t>
  </si>
  <si>
    <t>20069147</t>
  </si>
  <si>
    <t>BEBELAC 1+ SUSU PERTUMBUHAN VANILA BOX 1000</t>
  </si>
  <si>
    <t>AK-01 -2 -3</t>
  </si>
  <si>
    <t>20121396</t>
  </si>
  <si>
    <t>MAMY POKO BABY PANTS SKIN COMFORT 32+2S  BAG MEDI</t>
  </si>
  <si>
    <t>BU-07 -2 -1</t>
  </si>
  <si>
    <t>20128794</t>
  </si>
  <si>
    <t>NESTLE GOODNES SUSU CAIR KURMA ROYALE KLG 189L</t>
  </si>
  <si>
    <t>CK-03 -1 -4</t>
  </si>
  <si>
    <t>20138229</t>
  </si>
  <si>
    <t>LAYS SNACK POTATO CHIPS DAGING SAPI BKR PCK 64</t>
  </si>
  <si>
    <t>CP-08 -2 -5</t>
  </si>
  <si>
    <t>20141072</t>
  </si>
  <si>
    <t>HEAD &amp;SHOULDERS SHAMPOO A/D SUPER COOL BTL 300</t>
  </si>
  <si>
    <t>CD-06 -1 -3</t>
  </si>
  <si>
    <t>20141539</t>
  </si>
  <si>
    <t>RHINO BLIND BOX RESIN  BOX</t>
  </si>
  <si>
    <t>CA-06 -1 -3</t>
  </si>
  <si>
    <t>20142565</t>
  </si>
  <si>
    <t>HOT WHEELS NEON SPEEDERS 2026  PCS</t>
  </si>
  <si>
    <t>CF-04 -2 -5</t>
  </si>
  <si>
    <t>SY50</t>
  </si>
  <si>
    <t>URC INDONESIA PT.</t>
  </si>
  <si>
    <t>20052296</t>
  </si>
  <si>
    <t>INDOMARET GULA PASIR PREMIUM KUNING PCK 1</t>
  </si>
  <si>
    <t>AZ-02 -1 -1</t>
  </si>
  <si>
    <t>20101859</t>
  </si>
  <si>
    <t>SUNBAY EVAPORATED MILK  KLG 380</t>
  </si>
  <si>
    <t>CV-08 -1 -2</t>
  </si>
  <si>
    <t>S1UB</t>
  </si>
  <si>
    <t>ANEKA SEMESTA NUTRISINDO CV.( I )</t>
  </si>
  <si>
    <t>20122914</t>
  </si>
  <si>
    <t>FAVOUR CHARACTER FACIAL TISSUE 2PLY GENTLE TOUCH</t>
  </si>
  <si>
    <t>BV-03 -1 -1</t>
  </si>
  <si>
    <t>20135130</t>
  </si>
  <si>
    <t>NISSIN IRVINS INSTANT FRIED NOODLE SALTED EGG PCK</t>
  </si>
  <si>
    <t>CO-03 -2 -1</t>
  </si>
  <si>
    <t>20142124</t>
  </si>
  <si>
    <t>POSH DEO ROLL ON FRESH COOL BTL 50</t>
  </si>
  <si>
    <t>BX-08 -2 -2</t>
  </si>
  <si>
    <t>20142268</t>
  </si>
  <si>
    <t>GLICO BISCUIT PEJOY ITALIA TIRAMISU BOX 30</t>
  </si>
  <si>
    <t>CM-02 -2 -4</t>
  </si>
  <si>
    <t>10001414</t>
  </si>
  <si>
    <t>FISHERMANS CANDY STRONG MINT HIJAU SCT 25/22</t>
  </si>
  <si>
    <t>DT-05 -3 -4</t>
  </si>
  <si>
    <t>10035319</t>
  </si>
  <si>
    <t>DT-07 -3 -6</t>
  </si>
  <si>
    <t>10035551</t>
  </si>
  <si>
    <t>DT-05 -1 -3</t>
  </si>
  <si>
    <t>S34I</t>
  </si>
  <si>
    <t>METTA SINAR SEJAHTERA PT.</t>
  </si>
  <si>
    <t>20001380</t>
  </si>
  <si>
    <t>DT-10 -2 -6</t>
  </si>
  <si>
    <t>20027910</t>
  </si>
  <si>
    <t>DT-06 -2 -5</t>
  </si>
  <si>
    <t>20069699</t>
  </si>
  <si>
    <t>FISHERMANS CANDY SUGAR FREE HONEY &amp; LEMON PCK 22</t>
  </si>
  <si>
    <t>DT-12 -3 -5</t>
  </si>
  <si>
    <t>20090773</t>
  </si>
  <si>
    <t>DT-09 -3 -2</t>
  </si>
  <si>
    <t>20092042</t>
  </si>
  <si>
    <t>PROMINA SNACK RICE PUFFS STRAWBERY APPLE PCH 15</t>
  </si>
  <si>
    <t>CV-01 -2 -6</t>
  </si>
  <si>
    <t>10000760</t>
  </si>
  <si>
    <t>FISHERMANS CANDY EXTRA STRONG PUTIH SCT 25/22</t>
  </si>
  <si>
    <t>DT-11 -2 -4</t>
  </si>
  <si>
    <t>20127302</t>
  </si>
  <si>
    <t>BELLA SPREAD CHOCO CASHEW BTL 300</t>
  </si>
  <si>
    <t>CJ-05 -1 -3</t>
  </si>
  <si>
    <t>20129561</t>
  </si>
  <si>
    <t>INDOMARET MILK CHOCOLATE RAISIN PCH 60</t>
  </si>
  <si>
    <t>DT-06 -2 -1</t>
  </si>
  <si>
    <t>20001701</t>
  </si>
  <si>
    <t>MILNA BISCUIT BAYI 6+ ORIGINAL BOX 110</t>
  </si>
  <si>
    <t>AL-04 -2 -4</t>
  </si>
  <si>
    <t>20023435</t>
  </si>
  <si>
    <t>CHITATO SNACK POTATO CHIPS SAPI BUMBU BKR PCK 68/</t>
  </si>
  <si>
    <t>CW-06 -1 -2</t>
  </si>
  <si>
    <t>20124280</t>
  </si>
  <si>
    <t>WIKI IDM DELIVERY TRUCK DIE CAST  BOX</t>
  </si>
  <si>
    <t>CB-06 -3 -3</t>
  </si>
  <si>
    <t>20134962</t>
  </si>
  <si>
    <t>RHINO MI GEMESH ASSORTED CUP</t>
  </si>
  <si>
    <t>CG-08 -1 -6</t>
  </si>
  <si>
    <t>20139575</t>
  </si>
  <si>
    <t>CUSSONS BABY MILK BATH SOFT &amp; SMOOTH PCH 375</t>
  </si>
  <si>
    <t>CA-04 -3 -4</t>
  </si>
  <si>
    <t>20142589</t>
  </si>
  <si>
    <t>DELFI CHOCOLATE NOCKERS  BDD 2X35</t>
  </si>
  <si>
    <t>DT-07 -3 -2</t>
  </si>
  <si>
    <t>10000442</t>
  </si>
  <si>
    <t>FORTUNE MINYAK GORENG REFILL  PCH 2000L</t>
  </si>
  <si>
    <t>BG-03 -1 -1</t>
  </si>
  <si>
    <t>10032895</t>
  </si>
  <si>
    <t>BS-04 -1 -1</t>
  </si>
  <si>
    <t>20055300</t>
  </si>
  <si>
    <t>AB-06 -2 -6</t>
  </si>
  <si>
    <t>20094811</t>
  </si>
  <si>
    <t>MARINA EAU DE TOILETTE FRESH SPARKLE BTL 150L</t>
  </si>
  <si>
    <t>CB-04 -1 -2</t>
  </si>
  <si>
    <t>20095226</t>
  </si>
  <si>
    <t>CL-01 -2 -2</t>
  </si>
  <si>
    <t>20119165</t>
  </si>
  <si>
    <t>CAT CHOIZE PLUS KITTEN CAT FOOD TUNA &amp; SALMON PCK</t>
  </si>
  <si>
    <t>BX-01 -2 -3</t>
  </si>
  <si>
    <t>20137965</t>
  </si>
  <si>
    <t>VEEV/VEEVA PODS SOUR APPLE BOX 1000 PUFFS</t>
  </si>
  <si>
    <t>DJ-07 -4 -4</t>
  </si>
  <si>
    <t>20142682</t>
  </si>
  <si>
    <t>GARNIER HAIR COLOR NATURALS K GLOW MILK TEA PCK 3</t>
  </si>
  <si>
    <t>BY-01 -2 -6</t>
  </si>
  <si>
    <t>20142684</t>
  </si>
  <si>
    <t>INDOMARET BABY DIAPERS PANTS LUXURY SOFT PCS 26XL</t>
  </si>
  <si>
    <t>BS-08 -2 -2</t>
  </si>
  <si>
    <t>10005198</t>
  </si>
  <si>
    <t>HIT INSEKTISIDA SPRAY ORANGE KLG 600/600+50</t>
  </si>
  <si>
    <t>BQ-04 -2 -3</t>
  </si>
  <si>
    <t>20027095</t>
  </si>
  <si>
    <t>MY BABY MINYAK TELON PLUS  BTL 60L</t>
  </si>
  <si>
    <t>BM-01 -3 -6</t>
  </si>
  <si>
    <t>20072582</t>
  </si>
  <si>
    <t>INDOMARET CRISPY SEAWEED BARBEQUE PCK 20</t>
  </si>
  <si>
    <t>CL-04 -2 -1</t>
  </si>
  <si>
    <t>SNMO</t>
  </si>
  <si>
    <t>NUSASNACK GLOBAL INDONESIA PT.</t>
  </si>
  <si>
    <t>20103543</t>
  </si>
  <si>
    <t>FS GULA PASIR PUTIH PCK 1</t>
  </si>
  <si>
    <t>BI-02 -1 -2</t>
  </si>
  <si>
    <t>20124826</t>
  </si>
  <si>
    <t>BV-02 -1 -1</t>
  </si>
  <si>
    <t>20138144</t>
  </si>
  <si>
    <t>KODOMO WIPES HAND AND MOUTH OAT&amp;PURE WATER PCK 25</t>
  </si>
  <si>
    <t>BZ-03 -3 -6</t>
  </si>
  <si>
    <t>20138877</t>
  </si>
  <si>
    <t>SUKSESS MIE GORENG ISI 2 ACEH PCK 140</t>
  </si>
  <si>
    <t>BF-03 -2 -1</t>
  </si>
  <si>
    <t>20139702</t>
  </si>
  <si>
    <t>SAMYANG BULDAK RAMEN QUATTRO CHEESE PCK 145</t>
  </si>
  <si>
    <t>CL-05 -2 -4</t>
  </si>
  <si>
    <t>10001093</t>
  </si>
  <si>
    <t>CHITATO SNACK POTATO CHIPS AYAM BUMBU PCK 68/65</t>
  </si>
  <si>
    <t>CI-02 -1 -2</t>
  </si>
  <si>
    <t>10005838</t>
  </si>
  <si>
    <t>FILMA MINYAK GORENG REFILL  PCH 2000L</t>
  </si>
  <si>
    <t>BE-04 -1 -2</t>
  </si>
  <si>
    <t>S12M</t>
  </si>
  <si>
    <t>SINAR MAS AGRO RESOURCES AND TECHNOLOGY TBK PT.</t>
  </si>
  <si>
    <t>10036619</t>
  </si>
  <si>
    <t>CK-05 -1 -3</t>
  </si>
  <si>
    <t>20008748</t>
  </si>
  <si>
    <t>VAPE LIQUID ANTI NYAMUK 45MALAM REF FRUITY FRESH</t>
  </si>
  <si>
    <t>BZ-02 -1 -1</t>
  </si>
  <si>
    <t>20035113</t>
  </si>
  <si>
    <t>MITU BABY FRESH &amp; CLEAN WIPES BLUE BLOSSOM BERRY</t>
  </si>
  <si>
    <t>CA-01 -1 -1</t>
  </si>
  <si>
    <t>20035678</t>
  </si>
  <si>
    <t>S-26 PROCAL SUSU BUBUK PERTUMBUHAN 3 VANILLA BOX</t>
  </si>
  <si>
    <t>AL-01 -2 -3</t>
  </si>
  <si>
    <t>20085046</t>
  </si>
  <si>
    <t>JULIES SANDWICH PEANUT BUTTER  PCK 90/82.5</t>
  </si>
  <si>
    <t>AD-01 -2 -2</t>
  </si>
  <si>
    <t>20120275</t>
  </si>
  <si>
    <t>DT-09 -1 -2</t>
  </si>
  <si>
    <t>20121357</t>
  </si>
  <si>
    <t>ME-O CAT FOOD OCEAN FISH  PCH 80</t>
  </si>
  <si>
    <t>BX-02 -2 -2</t>
  </si>
  <si>
    <t>20131022</t>
  </si>
  <si>
    <t>SEDAAP MIE MIE INSTANT GORENG BAKED  PCK 87</t>
  </si>
  <si>
    <t>BJ-02 -2 -2</t>
  </si>
  <si>
    <t>20135131</t>
  </si>
  <si>
    <t>NISSIN IRVINS INSTANT FRIED NOODLE SPCY SALTED EG</t>
  </si>
  <si>
    <t>CN-03 -2 -3</t>
  </si>
  <si>
    <t>20142819</t>
  </si>
  <si>
    <t>EWATER MINUMAN ISOTONIC LEMON BTL 555L</t>
  </si>
  <si>
    <t>CR-02 -1 -2</t>
  </si>
  <si>
    <t>20142862</t>
  </si>
  <si>
    <t>EWATER MINUMAN ISOTONIC GRAPEFRUIT BTL 380L</t>
  </si>
  <si>
    <t>AF-04 -1 -1</t>
  </si>
  <si>
    <t>20142863</t>
  </si>
  <si>
    <t>EWATER MINUMAN ISOTONIC LEMON BTL 380L</t>
  </si>
  <si>
    <t>AQ-02 -1 -2</t>
  </si>
  <si>
    <t>10000212</t>
  </si>
  <si>
    <t>ABC SAMBAL  BTL 135/130L</t>
  </si>
  <si>
    <t>AG-07 -2 -4</t>
  </si>
  <si>
    <t>SP9O</t>
  </si>
  <si>
    <t>KENVUE PRODUCTS INDONESIA PT.</t>
  </si>
  <si>
    <t>20008767</t>
  </si>
  <si>
    <t>CLUB AIR MINERAL  BTL 600L</t>
  </si>
  <si>
    <t>BJ-03 -1 -1</t>
  </si>
  <si>
    <t>S0E8</t>
  </si>
  <si>
    <t>INDOMARCO ADI PRIMA  PT.(CLUB-BGR)</t>
  </si>
  <si>
    <t>20035266</t>
  </si>
  <si>
    <t>INDOMARET ALAT PEL REFILL  PCS</t>
  </si>
  <si>
    <t>CC-08 -3 -1</t>
  </si>
  <si>
    <t>20128754</t>
  </si>
  <si>
    <t>FRISIAN FLAG SUSU SEREAL CAIR UHT COKELAT TPK 225</t>
  </si>
  <si>
    <t>CV-02 -2 -2</t>
  </si>
  <si>
    <t>20136519</t>
  </si>
  <si>
    <t>TRIV GIFT CARD CRYPTO FISIK 100.000  PCS</t>
  </si>
  <si>
    <t>DT-01 -5 -4</t>
  </si>
  <si>
    <t>SF4B</t>
  </si>
  <si>
    <t>PULSA MEDIA BERSAMA PT.(DC)</t>
  </si>
  <si>
    <t>20138337</t>
  </si>
  <si>
    <t>EMINA MICELLAR WATER LOW PH HYALUBRGHT BTL 300L</t>
  </si>
  <si>
    <t>CD-02 -3 -4</t>
  </si>
  <si>
    <t>10004982</t>
  </si>
  <si>
    <t>SILVER QUEEN CHOCOLATE MILK FRUIT &amp; NUT PCK 55/52</t>
  </si>
  <si>
    <t>DT-09 -2 -3</t>
  </si>
  <si>
    <t>10012917</t>
  </si>
  <si>
    <t>INDOFOOD SAMBAL ALA BANGKOK ASAM MANIS BTL 335/34</t>
  </si>
  <si>
    <t>AH-07 -1 -2</t>
  </si>
  <si>
    <t>10036817</t>
  </si>
  <si>
    <t>SWALLOW GLOBE AGAR AGAR POWDER PUTIH PCK 7</t>
  </si>
  <si>
    <t>CJ-01 -2 -5</t>
  </si>
  <si>
    <t>20002313</t>
  </si>
  <si>
    <t>FRISIAN FLAG KRIMER KENTAL MANIS OMELA  KLG 370</t>
  </si>
  <si>
    <t>CU-02 -1 -2</t>
  </si>
  <si>
    <t>20008887</t>
  </si>
  <si>
    <t>MONDE COOKIES SERENA EGG ROLL  BOX 168</t>
  </si>
  <si>
    <t>AD-04 -2 -5</t>
  </si>
  <si>
    <t>20014973</t>
  </si>
  <si>
    <t>SILVER QUEEN CHOCOLATE CRISPY  PCK 53/50</t>
  </si>
  <si>
    <t>DT-04 -2 -3</t>
  </si>
  <si>
    <t>20065041</t>
  </si>
  <si>
    <t>PORORO MINUMAN BERPERISA BLUEBERRY BTL 235L</t>
  </si>
  <si>
    <t>CT-02 -1 -1</t>
  </si>
  <si>
    <t>20072575</t>
  </si>
  <si>
    <t>KRISBEE SNACK FRENCH FRIES  PCK 68/65</t>
  </si>
  <si>
    <t>AM-03 -1 -2</t>
  </si>
  <si>
    <t>20093906</t>
  </si>
  <si>
    <t>GARNIER MICELLAR CLEANSING WATER OIL INFUSED BTL</t>
  </si>
  <si>
    <t>CD-03 -1 -3</t>
  </si>
  <si>
    <t>20097781</t>
  </si>
  <si>
    <t>KEBON AGUNG GULA KRISTAL PUTIH  PCK 1</t>
  </si>
  <si>
    <t>BB-01 -1 -2</t>
  </si>
  <si>
    <t>SOM9</t>
  </si>
  <si>
    <t>KEBON AGUNG PT.</t>
  </si>
  <si>
    <t>20136517</t>
  </si>
  <si>
    <t>FRUIT CANDY SWEET FUN  PCS 2</t>
  </si>
  <si>
    <t>CR-05 -2 -3</t>
  </si>
  <si>
    <t>CK-02 -1 -2</t>
  </si>
  <si>
    <t>20001546</t>
  </si>
  <si>
    <t>MITU BABY TISSUE GANTI POPOK BLUE CHARMING LILY P</t>
  </si>
  <si>
    <t>BW-02 -2 -4</t>
  </si>
  <si>
    <t>20055060</t>
  </si>
  <si>
    <t>DUNHILL ROKOK FINE CUT FILTER  BKS 16S</t>
  </si>
  <si>
    <t>DJ-08 -3 -1</t>
  </si>
  <si>
    <t>SGBH</t>
  </si>
  <si>
    <t>ERATEL PRIMA PT.</t>
  </si>
  <si>
    <t>20092545</t>
  </si>
  <si>
    <t>SILVER QUEEN CHOCOLATE GREEN TEA PCK 52</t>
  </si>
  <si>
    <t>DT-05 -3 -2</t>
  </si>
  <si>
    <t>20114493</t>
  </si>
  <si>
    <t>NESCAFE COFFEE DRINK LATTE KLG 220L</t>
  </si>
  <si>
    <t>20133324</t>
  </si>
  <si>
    <t>PROMINA SNACK RICE CRACKERS BEEF BROCCOLI  BOX 20</t>
  </si>
  <si>
    <t>AK-05 -2 -4</t>
  </si>
  <si>
    <t>20141206</t>
  </si>
  <si>
    <t>LARISST MINI WET WIPES  PCK 88</t>
  </si>
  <si>
    <t>CH-05 -1 -6</t>
  </si>
  <si>
    <t>20142588</t>
  </si>
  <si>
    <t>DT-12 -1 -3</t>
  </si>
  <si>
    <t>10013041</t>
  </si>
  <si>
    <t>INDOFOOD SAMBAL EKSTRA PEDAS BTL 335/340L</t>
  </si>
  <si>
    <t>CS-06 -1 -1</t>
  </si>
  <si>
    <t>10033424</t>
  </si>
  <si>
    <t>NISSIN BISCUIT BUTTER COCONUT PCK 200</t>
  </si>
  <si>
    <t>CK-03 -2 -2</t>
  </si>
  <si>
    <t>20053052</t>
  </si>
  <si>
    <t>CERES CHOCO SPREAD CHOCO HAZELNUT BTL 180</t>
  </si>
  <si>
    <t>CP-05 -1 -1</t>
  </si>
  <si>
    <t>BT-07 -2 -6</t>
  </si>
  <si>
    <t>20102471</t>
  </si>
  <si>
    <t>CDR VITAMIN C 2S  PCK</t>
  </si>
  <si>
    <t>20113972</t>
  </si>
  <si>
    <t>LEMONILO MIE INSTANT PEDAS KOREA PCK 85/68</t>
  </si>
  <si>
    <t>AN-01 -2 -2</t>
  </si>
  <si>
    <t>BD-02 -2 -2</t>
  </si>
  <si>
    <t>20124423</t>
  </si>
  <si>
    <t>CADBURY CHOCOLATE DAIRY MILK  PCK 90/85</t>
  </si>
  <si>
    <t>DT-12 -2 -5</t>
  </si>
  <si>
    <t>20129404</t>
  </si>
  <si>
    <t>HISAMITSU PLESTER KOMPRES DEMAM DEWASA BYE BYE-FE</t>
  </si>
  <si>
    <t>20139326</t>
  </si>
  <si>
    <t>KODOMO KIDS 2IN1 HAIR &amp; BODY WASH BELLO BERRIES B</t>
  </si>
  <si>
    <t>BZ-06 -1 -3</t>
  </si>
  <si>
    <t>SZN2</t>
  </si>
  <si>
    <t>ANTARMITRA SEMBADA PT.(PRG)</t>
  </si>
  <si>
    <t>20002901</t>
  </si>
  <si>
    <t>DUNHILL ROKOK INTERNATIONAL (HIJAU) MENTHOL LIGHT</t>
  </si>
  <si>
    <t>DJ-11 -2 -2</t>
  </si>
  <si>
    <t>20036713</t>
  </si>
  <si>
    <t>INDOMARET CUKA  BTL 150L</t>
  </si>
  <si>
    <t>CN-07 -1 -1</t>
  </si>
  <si>
    <t>SAWE</t>
  </si>
  <si>
    <t>INKENAS AGUNG PT.</t>
  </si>
  <si>
    <t>20042026</t>
  </si>
  <si>
    <t>LISTERINE MOUTHWASH ANTISEPTIC NATURAL GREEN TEA</t>
  </si>
  <si>
    <t>CB-03 -1 -6</t>
  </si>
  <si>
    <t>20122571</t>
  </si>
  <si>
    <t>PIATTOS SNACK KENTANG SAPI PANGGANG PCK 120/115</t>
  </si>
  <si>
    <t>BJ-04 -2 -1</t>
  </si>
  <si>
    <t>20127820</t>
  </si>
  <si>
    <t>SAMYANG BULDAK RAMEN CREAM CARBONARA PCK 140</t>
  </si>
  <si>
    <t>AC-07 -2 -1</t>
  </si>
  <si>
    <t>20128974</t>
  </si>
  <si>
    <t>MONTISS FACIAL TISSUE 2PLY/200S 2 IN 1 PCK</t>
  </si>
  <si>
    <t>BU-05 -1 -1</t>
  </si>
  <si>
    <t>20136020</t>
  </si>
  <si>
    <t>SARIMI MIE GORENG (ISI 2) AYAM PDS KOREA PCK 120</t>
  </si>
  <si>
    <t>BB-04 -2 -2</t>
  </si>
  <si>
    <t>10016520</t>
  </si>
  <si>
    <t>LA FONTE MAKARONI PAZTO INSTANT KEJU BOX 63</t>
  </si>
  <si>
    <t>CI-01 -2 -5</t>
  </si>
  <si>
    <t>CHARM PEMBALUT SAFE NIGHT 35 GATHERS WING PCK 12/</t>
  </si>
  <si>
    <t>10035900</t>
  </si>
  <si>
    <t>AJINOMOTO TEPUNG BUMBU SAJIKU SERBAGUNA PCK 220/2</t>
  </si>
  <si>
    <t>CZ-05 -2 -4</t>
  </si>
  <si>
    <t>10036864</t>
  </si>
  <si>
    <t>NESTLE CEREAL BREAKFAST KOKO KRUNCH BOX 300</t>
  </si>
  <si>
    <t>AO-03 -2 -5</t>
  </si>
  <si>
    <t>20043713</t>
  </si>
  <si>
    <t>INDOMARET MINYAK GORENG  PCH 2L</t>
  </si>
  <si>
    <t>BA-03 -2 -2</t>
  </si>
  <si>
    <t>20045887</t>
  </si>
  <si>
    <t>INDOMARET TISSUE DAPUR/HANDUK 150S  PCK</t>
  </si>
  <si>
    <t>BR-03 -2 -1</t>
  </si>
  <si>
    <t>SDW1</t>
  </si>
  <si>
    <t>KARUNIA ARTHA RAHAYU PT.(PKP)</t>
  </si>
  <si>
    <t>20102763</t>
  </si>
  <si>
    <t>WARDAH NAT.DAILY HYDRAMILD FAC. WASH ALOE VERA TU</t>
  </si>
  <si>
    <t>BM-06 -1 -3</t>
  </si>
  <si>
    <t>INDOMILK SUSU CAIR UHT KIDS COKELAT BDD 6X115L</t>
  </si>
  <si>
    <t>INDOMILK SUSU CAIR UHT KIDS STRAWBERRY BDD 6X115L</t>
  </si>
  <si>
    <t>MILO HEALTY DRINK UHT COKLAT BDD 4X110L</t>
  </si>
  <si>
    <t>DANCOW SUSU CAIR UHT FORTIGRO COKLAT BDD 4X110L</t>
  </si>
  <si>
    <t>MARJAN SYRUP LEMON BTL 425L</t>
  </si>
  <si>
    <t>20130373</t>
  </si>
  <si>
    <t>MAKNA ROKOK KRETEK  BKS 16S</t>
  </si>
  <si>
    <t>DJ-06 -1 -1</t>
  </si>
  <si>
    <t>20138231</t>
  </si>
  <si>
    <t>DORITOS SNACK SAMBAL SALSA PCK 120</t>
  </si>
  <si>
    <t>AB-06 -1 -1</t>
  </si>
  <si>
    <t>20139526</t>
  </si>
  <si>
    <t>VEEV NOW/VEEVA ULTRA DISPOSABLE PODS BLUE RASPBER</t>
  </si>
  <si>
    <t>DJ-05 -4 -4</t>
  </si>
  <si>
    <t>20142928</t>
  </si>
  <si>
    <t>HOT WHEELS NEW FAST FURIOUS 2026 SILVER PCS</t>
  </si>
  <si>
    <t>CF-06 -2 -5</t>
  </si>
  <si>
    <t>20025756</t>
  </si>
  <si>
    <t>PRONAS CORNED BEEF KORNETKU  KLG 340</t>
  </si>
  <si>
    <t>AE-02 -2 -3</t>
  </si>
  <si>
    <t>20108817</t>
  </si>
  <si>
    <t>KHONG GUAN CRACKERS+WAFER SALTCHEESE COMBO PCK 17</t>
  </si>
  <si>
    <t>CR-03 -2 -1</t>
  </si>
  <si>
    <t>20133506</t>
  </si>
  <si>
    <t>DELFI CRACKERS K RICE ORION SWEET PCH 64.8</t>
  </si>
  <si>
    <t>AL-01 -2 -4</t>
  </si>
  <si>
    <t>CX-05 -2 -3</t>
  </si>
  <si>
    <t>20137963</t>
  </si>
  <si>
    <t>VEEV NOW/VEEVA ULTRA DISPOSABLE PODS GRAPE BOX 11</t>
  </si>
  <si>
    <t>DJ-12 -4 -4</t>
  </si>
  <si>
    <t>20142234</t>
  </si>
  <si>
    <t>WARDAH LIGHT+HPR RETINOL BRIGHT MOISTURIZER BTL 2</t>
  </si>
  <si>
    <t>BM-08 -3 -1</t>
  </si>
  <si>
    <t>20012951</t>
  </si>
  <si>
    <t>PUSH POP CANDY REAL FRUIT JUICE  PCS 14</t>
  </si>
  <si>
    <t>DT-10 -1 -4</t>
  </si>
  <si>
    <t>20097275</t>
  </si>
  <si>
    <t>LAHAP LELE BERAS PUNEL &amp; PUTIH ALAMI  SAK 5</t>
  </si>
  <si>
    <t>BA-03 -1 -2</t>
  </si>
  <si>
    <t>20101747</t>
  </si>
  <si>
    <t>INDOMIE MIE INSTANT HYPE SBLAK HOT JLETO PCK 75</t>
  </si>
  <si>
    <t>BI-02 -2 -2</t>
  </si>
  <si>
    <t>20128430</t>
  </si>
  <si>
    <t>ELLIPS VITAMIN HAIR MIST SWEET &amp; SILKY BTL 100L</t>
  </si>
  <si>
    <t>CB-06 -2 -5</t>
  </si>
  <si>
    <t>20134557</t>
  </si>
  <si>
    <t>OATSIDE OAT MILK CARAMEL MACCHIATO TPK 200ML/ BTL</t>
  </si>
  <si>
    <t>CR-01 -1 -4</t>
  </si>
  <si>
    <t>SKO6</t>
  </si>
  <si>
    <t>FLOAT OAT INDONESIA PT.</t>
  </si>
  <si>
    <t>20136130</t>
  </si>
  <si>
    <t>VAPE OBAT NYAMUK SPRAY FUMAKILLA FLORAL BUBBLE KL</t>
  </si>
  <si>
    <t>BS-04 -2 -4</t>
  </si>
  <si>
    <t>20142759</t>
  </si>
  <si>
    <t>SCORA HONEY GLOW TONE UP CREAM  PCS 20</t>
  </si>
  <si>
    <t>BM-07 -4 -5</t>
  </si>
  <si>
    <t>10000101</t>
  </si>
  <si>
    <t>BOTAN MACKAREL  KLG 155</t>
  </si>
  <si>
    <t>CP-07 -1 -2</t>
  </si>
  <si>
    <t>10000129</t>
  </si>
  <si>
    <t>CERES HAGELSLAG RICE CHOCO FESTIVE PCK 80</t>
  </si>
  <si>
    <t>DT-08 -2 -3</t>
  </si>
  <si>
    <t>AL-03 -2 -5</t>
  </si>
  <si>
    <t>MARJAN SYRUP LYCHEE BTL 425L</t>
  </si>
  <si>
    <t>LUWAK WHITE KOFFIE 3 RASA PCK 10X20</t>
  </si>
  <si>
    <t>20078902</t>
  </si>
  <si>
    <t>INDOSUGAR GULA PASIR  PCK 1</t>
  </si>
  <si>
    <t>BF-06 -1 -2</t>
  </si>
  <si>
    <t>SOOQ</t>
  </si>
  <si>
    <t>LAJUPERDANA INDAH PT.</t>
  </si>
  <si>
    <t>20085054</t>
  </si>
  <si>
    <t>ICHITAN THAI MILK TEA DRINK  BTL 300L</t>
  </si>
  <si>
    <t>DA-07 -2 -1</t>
  </si>
  <si>
    <t>SMPF</t>
  </si>
  <si>
    <t>PANJUNAN PT. (SMAX)</t>
  </si>
  <si>
    <t>20093516</t>
  </si>
  <si>
    <t>INDOMARET KUACI  PCH 80</t>
  </si>
  <si>
    <t>CQ-01 -2 -2</t>
  </si>
  <si>
    <t>CL-02 -1 -4</t>
  </si>
  <si>
    <t>NEXTAR KRIMERO CHOCO COOKIES RICHOCO BOX 8X10</t>
  </si>
  <si>
    <t>20135989</t>
  </si>
  <si>
    <t>INDOMIE MIE INSTANT PREMIUM KOREAN SPICY RAMYEON</t>
  </si>
  <si>
    <t>AZ-05 -2 -1</t>
  </si>
  <si>
    <t>DJ-04 -4 -1</t>
  </si>
  <si>
    <t>20137962</t>
  </si>
  <si>
    <t>VEEV NOW/VEEVA ULTRA DISPOSABLE PODS MANGO BOX 11</t>
  </si>
  <si>
    <t>DJ-10 -4 -1</t>
  </si>
  <si>
    <t>DJ-03 -4 -1</t>
  </si>
  <si>
    <t>AE-02 -1 -1</t>
  </si>
  <si>
    <t>BEAR BRAND SUSU STERIL COLLAGEN KLG 189L</t>
  </si>
  <si>
    <t>SEN ROKOK FILTER  BKS 12S</t>
  </si>
  <si>
    <t>DELFI CHOCOLATE CHA CHA PEANUT BDD 2X35</t>
  </si>
  <si>
    <t>10000461</t>
  </si>
  <si>
    <t>MONDE SNACK GOLD  PCK 60/50</t>
  </si>
  <si>
    <t>AG-03 -1 -1</t>
  </si>
  <si>
    <t>10002768</t>
  </si>
  <si>
    <t>INDOFOOD BUMBU SPESIAL RACIK OPOR AYAM PCK 45</t>
  </si>
  <si>
    <t>CQ-04 -1 -6</t>
  </si>
  <si>
    <t>BEAR BRAND SUSU STERIL  KLG 189L</t>
  </si>
  <si>
    <t>10012967</t>
  </si>
  <si>
    <t>DANCOW 3+ SUSU BUBUK PRTCTS PROBIO MADU BOX 350</t>
  </si>
  <si>
    <t>AK-03 -2 -3</t>
  </si>
  <si>
    <t>10015650</t>
  </si>
  <si>
    <t>DANCOW 3+ SUSU BUBUK PRTCTS PROBIO VANILA BOX 750</t>
  </si>
  <si>
    <t>AM-03 -1 -1</t>
  </si>
  <si>
    <t>20020128</t>
  </si>
  <si>
    <t>BR-01 -2 -4</t>
  </si>
  <si>
    <t>20037097</t>
  </si>
  <si>
    <t>SGMANANDA SOYA2 FORMULA BAYI BUBUK 6 -12 BULAN BO</t>
  </si>
  <si>
    <t>CM-06 -2 -2</t>
  </si>
  <si>
    <t>20078833</t>
  </si>
  <si>
    <t>WARDAH CREAMY WASH C-DEFENSE  TUB 100L</t>
  </si>
  <si>
    <t>BY-03 -1 -3</t>
  </si>
  <si>
    <t>20107794</t>
  </si>
  <si>
    <t>DJI SAM SOE ROKOK KRETEK EDISI KHUSUS6+6 BKS 12S</t>
  </si>
  <si>
    <t>DJ-09 -3 -2</t>
  </si>
  <si>
    <t>20113809</t>
  </si>
  <si>
    <t>BU KRIM DETERGENT CAIR OXY KLIN ROMANTIC FLORAL P</t>
  </si>
  <si>
    <t>BP-07 -2 -4</t>
  </si>
  <si>
    <t>20117682</t>
  </si>
  <si>
    <t>DELMONTE BOBA MILK TEA RED VELVET KLG 240L</t>
  </si>
  <si>
    <t>CK-06 -1 -3</t>
  </si>
  <si>
    <t>20123853</t>
  </si>
  <si>
    <t>SASA BUMBU MASAK RP.5000  PCK 85/80</t>
  </si>
  <si>
    <t>AG-07 -2 -1</t>
  </si>
  <si>
    <t>SAVB</t>
  </si>
  <si>
    <t>TUMBAKMAS NIAGASAKTI PT.</t>
  </si>
  <si>
    <t>20126419</t>
  </si>
  <si>
    <t>AROMA ROKOK SIGARET MILE  BKS 16S</t>
  </si>
  <si>
    <t>DJ-04 -2 -4</t>
  </si>
  <si>
    <t>20137964</t>
  </si>
  <si>
    <t>VEEV NOW/VEEVA ULTRA DISPOSABLE PODS RED MELON BO</t>
  </si>
  <si>
    <t>20139760</t>
  </si>
  <si>
    <t>VEEV ONE PODS RED MELON BKS 500 PUFFS</t>
  </si>
  <si>
    <t>DJ-09 -4 -2</t>
  </si>
  <si>
    <t>20140422</t>
  </si>
  <si>
    <t>EMCO FUGGLER COLLECTIBLE KEYCHAIN  PCK</t>
  </si>
  <si>
    <t>BS-04 -2 -3</t>
  </si>
  <si>
    <t>20142476</t>
  </si>
  <si>
    <t>VEEVA PODS GRAPE PCK 500 PUFFS</t>
  </si>
  <si>
    <t>DJ-09 -4 -4</t>
  </si>
  <si>
    <t>20142671</t>
  </si>
  <si>
    <t>VEEVA ULTRA DISPOSIBLE PODS CHERRY CHERRY PCK 110</t>
  </si>
  <si>
    <t>DJ-11 -4 -5</t>
  </si>
  <si>
    <t>20142903</t>
  </si>
  <si>
    <t>CHOCOLATOS COATED WAFER ROLL RICH DUBAI PISTACHIO</t>
  </si>
  <si>
    <t>AI-04 -2 -3</t>
  </si>
  <si>
    <t>10005073</t>
  </si>
  <si>
    <t>BLUE BAND MARGARINE SERBAGUNA (35622)  PCK 200</t>
  </si>
  <si>
    <t>AJ-07 -1 -1</t>
  </si>
  <si>
    <t>10025326</t>
  </si>
  <si>
    <t>PROMINA SUP MI DAGING &amp; SAYUR BOX 84</t>
  </si>
  <si>
    <t>DB-03 -2 -5</t>
  </si>
  <si>
    <t>20069773</t>
  </si>
  <si>
    <t>ISOPLUS MINUMAN ISOTONIK  BTL 350L</t>
  </si>
  <si>
    <t>AO-02 -1 -2</t>
  </si>
  <si>
    <t>20076573</t>
  </si>
  <si>
    <t>NEXTAR CHOCO BROWNIES  BOX 8X9</t>
  </si>
  <si>
    <t>CO-01 -2 -5</t>
  </si>
  <si>
    <t>20095888</t>
  </si>
  <si>
    <t>SILVER QUEEN WHITE CHOCOLATE CHUNKY BAR CASHEW PC</t>
  </si>
  <si>
    <t>DT-03 -2 -1</t>
  </si>
  <si>
    <t>20106305</t>
  </si>
  <si>
    <t>KRAFT SANDWICH 123.5 RED VELVET PCK 110.4/105</t>
  </si>
  <si>
    <t>CJ-03 -2 -1</t>
  </si>
  <si>
    <t>20113450</t>
  </si>
  <si>
    <t>ICHITAN MINUMAN BROWN SUGAR MILK  BTL 300L</t>
  </si>
  <si>
    <t>CX-03 -1 -2</t>
  </si>
  <si>
    <t>HERS PROTEX DAILY COMFORT NGT 30 CINNAMOROLL PCK</t>
  </si>
  <si>
    <t>20124726</t>
  </si>
  <si>
    <t>INDOMARET FACIAL TISSUE 2 PLY (2+1)  BDD 3180</t>
  </si>
  <si>
    <t>BK-01 -2 -1</t>
  </si>
  <si>
    <t>20128089</t>
  </si>
  <si>
    <t>TEREA STICK TEMBAKAU YUGEN BKS 20X6.3</t>
  </si>
  <si>
    <t>DJ-04 -3 -3</t>
  </si>
  <si>
    <t>20128918</t>
  </si>
  <si>
    <t>ISOPLUS MINUMAN ISOTONIK COCO BTL 350L</t>
  </si>
  <si>
    <t>BA-05 -2 -1</t>
  </si>
  <si>
    <t>20132739</t>
  </si>
  <si>
    <t>TEREA STICK TEMBAKAU GOLDEN EDITION BKS 20X5.3</t>
  </si>
  <si>
    <t>DJ-04 -3 -5</t>
  </si>
  <si>
    <t>20134969</t>
  </si>
  <si>
    <t>MILO BISCUIT SANDWICH ACTIV MILK PCK 104/96</t>
  </si>
  <si>
    <t>CP-03 -2 -5</t>
  </si>
  <si>
    <t>20138659</t>
  </si>
  <si>
    <t>VEEV NOW/VEEVA ULTRA DISPOSABLE PODS STRAWBERRY B</t>
  </si>
  <si>
    <t>DJ-12 -4 -2</t>
  </si>
  <si>
    <t>20139024</t>
  </si>
  <si>
    <t>LARISST GULA KRISTAL PUTIH  PCK 500</t>
  </si>
  <si>
    <t>AZ-04 -1 -1</t>
  </si>
  <si>
    <t>SNSH</t>
  </si>
  <si>
    <t>KEBUN TEBU MAS PT.</t>
  </si>
  <si>
    <t>20139759</t>
  </si>
  <si>
    <t>VEEV ONE PODS MANGO BKS 500 PUFFS</t>
  </si>
  <si>
    <t>DJ-05 -4 -2</t>
  </si>
  <si>
    <t>DUA TANG TEH CELUP MELATI BOX 25X2</t>
  </si>
  <si>
    <t>10000128</t>
  </si>
  <si>
    <t>CERES HAGELSLAG RICE CHOCO CLASSIC PCK 80</t>
  </si>
  <si>
    <t>DT-07 -2 -2</t>
  </si>
  <si>
    <t>10000562</t>
  </si>
  <si>
    <t>MONDE BISCUIT EGG DROPS  PCK 110</t>
  </si>
  <si>
    <t>CY-05 -1 -2</t>
  </si>
  <si>
    <t>10000713</t>
  </si>
  <si>
    <t>INDOMIE MIE INSTANT KALDU AYAM PCK 75</t>
  </si>
  <si>
    <t>BI-03 -2 -1</t>
  </si>
  <si>
    <t>10003374</t>
  </si>
  <si>
    <t>SARIMI MIE INSTANT AYAM BAWANG PCK 75</t>
  </si>
  <si>
    <t>BF-02 -2 -2</t>
  </si>
  <si>
    <t>PURNAMA KEMPLANG BANGKA IKAN TENGGIRI PCK 5S</t>
  </si>
  <si>
    <t>10036688</t>
  </si>
  <si>
    <t>CERES HAGELSLAG RICE CHOCO CLASSIC PCK 200/140</t>
  </si>
  <si>
    <t>DT-08 -1 -2</t>
  </si>
  <si>
    <t>20037136</t>
  </si>
  <si>
    <t>PORORO MINUMAN BERPERISA SUSU BTL 235L</t>
  </si>
  <si>
    <t>CI-02 -1 -6</t>
  </si>
  <si>
    <t>20052766</t>
  </si>
  <si>
    <t>INDOMARET KACANG METE MADU PCH 80/65</t>
  </si>
  <si>
    <t>AC-01 -2 -3</t>
  </si>
  <si>
    <t>20053295</t>
  </si>
  <si>
    <t>JOHNSONS BABY COLOGNE HAPPY BERRIES BTL 100 L</t>
  </si>
  <si>
    <t>BZ-07 -3 -2</t>
  </si>
  <si>
    <t>20071105</t>
  </si>
  <si>
    <t>MITU BABY TISSUE GANTI POPOK PURPLE PLAYFUL FRESS</t>
  </si>
  <si>
    <t>CE-02 -1 -2</t>
  </si>
  <si>
    <t>20082115</t>
  </si>
  <si>
    <t>INDOMARET PLASTIK HDPE  PCK 20X35</t>
  </si>
  <si>
    <t>CF-07 -2 -2</t>
  </si>
  <si>
    <t>MILO HEALTY DRINK UHT COMBO PACK ACTIV-GO BDD 4X1</t>
  </si>
  <si>
    <t>20119238</t>
  </si>
  <si>
    <t>TOTAL DETERGENT POWDER DE PERFUMEE BAG 700/650</t>
  </si>
  <si>
    <t>CG-07 -1 -3</t>
  </si>
  <si>
    <t>20122031</t>
  </si>
  <si>
    <t>SKIPPY JAM CHUNKY PEANUT BUTTER BTL 170</t>
  </si>
  <si>
    <t>CN-05 -1 -5</t>
  </si>
  <si>
    <t>20122057</t>
  </si>
  <si>
    <t>DELFI CHOCOLATE CHA CHA MINIS PULLBACK CAR PCS 12</t>
  </si>
  <si>
    <t>DT-02 -2 -5</t>
  </si>
  <si>
    <t>20134970</t>
  </si>
  <si>
    <t>MILO BISCUIT SANDWICH ACTIV ORIGINAL PCK 104/96</t>
  </si>
  <si>
    <t>CW-04 -2 -6</t>
  </si>
  <si>
    <t>HS ROKOK FILTER MILD MANGO ICE BKS 16S</t>
  </si>
  <si>
    <t>10000675</t>
  </si>
  <si>
    <t>KIM TENG-TENG KACANG PCK 65</t>
  </si>
  <si>
    <t>CX-06 -2 -6</t>
  </si>
  <si>
    <t>SNRF</t>
  </si>
  <si>
    <t>KIM INDO MAJU PT. - (UMKM)</t>
  </si>
  <si>
    <t>10003435</t>
  </si>
  <si>
    <t>SUPERMI MIE INSTANT AYAM BAWANG PCK 75</t>
  </si>
  <si>
    <t>BG-07 -2 -1</t>
  </si>
  <si>
    <t>10004067</t>
  </si>
  <si>
    <t>MAMA LEMON LIQUID PENCUCI PIRING EKSTRAK LEMON PC</t>
  </si>
  <si>
    <t>BE-06 -2 -1</t>
  </si>
  <si>
    <t>10005468</t>
  </si>
  <si>
    <t>PASEO FACIAL TISSUE SOFT 250S/510PLY  BAG</t>
  </si>
  <si>
    <t>CF-01 -2 -5</t>
  </si>
  <si>
    <t>10010082</t>
  </si>
  <si>
    <t>DJARUM SUPER ROKOK FILTER  BKS 16S</t>
  </si>
  <si>
    <t>DJ-04 -2 -6</t>
  </si>
  <si>
    <t>10010087</t>
  </si>
  <si>
    <t>MR.BROWN ROKOK KRETEK FILTER COFFEE BKS 12S</t>
  </si>
  <si>
    <t>DJ-05 -2 -1</t>
  </si>
  <si>
    <t>10013751</t>
  </si>
  <si>
    <t>NATUR HAIR TONIC GINGSENG BTL 90L</t>
  </si>
  <si>
    <t>BT-04 -2 -1</t>
  </si>
  <si>
    <t>10015698</t>
  </si>
  <si>
    <t>MILO CHOCOLATE NUGGETS  PCK 25</t>
  </si>
  <si>
    <t>DT-06 -1 -5</t>
  </si>
  <si>
    <t>10027768</t>
  </si>
  <si>
    <t>LA FONTE SPAGHETTI INSTANT SAUS BOLOGNESE BOX 117</t>
  </si>
  <si>
    <t>CP-02 -1 -1</t>
  </si>
  <si>
    <t>BN-01 -3 -2</t>
  </si>
  <si>
    <t>10031470</t>
  </si>
  <si>
    <t>MY BABY BABY POWDER SWEET FLORAL BTL 250/225</t>
  </si>
  <si>
    <t>BZ-04 -1 -4</t>
  </si>
  <si>
    <t>CHARM PEMBALUT BODY FIT 23 EXT.MAXI N/WING PCK 10</t>
  </si>
  <si>
    <t>10032077</t>
  </si>
  <si>
    <t>NISSIN LONGER STICK BISCUIT  BOX 90</t>
  </si>
  <si>
    <t>AB-03 -2 -2</t>
  </si>
  <si>
    <t>STREPSILS CANDY HONEY &amp; LEMON PCK 6S/8S</t>
  </si>
  <si>
    <t>STREPSILS CANDY REGULER PCK 6S/8S</t>
  </si>
  <si>
    <t>10035898</t>
  </si>
  <si>
    <t>AJINOMOTO PENYEDAP RASA MASAKO AYAM PCH 100/94</t>
  </si>
  <si>
    <t>CR-05 -2 -1</t>
  </si>
  <si>
    <t>10036665</t>
  </si>
  <si>
    <t>CARNATION KRIMER KENTAL MANIS  KLG 365</t>
  </si>
  <si>
    <t>DB-07 -1 -1</t>
  </si>
  <si>
    <t>10036921</t>
  </si>
  <si>
    <t>KHONG GUAN CRACKERS CREAM (NEW)  PCK 300/350</t>
  </si>
  <si>
    <t>CJ-02 -1 -6</t>
  </si>
  <si>
    <t>10036942</t>
  </si>
  <si>
    <t>MONDE BISCUIT SOFT PIE STRAWBERI PCK 85</t>
  </si>
  <si>
    <t>AE-06 -2 -1</t>
  </si>
  <si>
    <t>10038388</t>
  </si>
  <si>
    <t>JOHNSONS BABY OIL  BTL 50 L</t>
  </si>
  <si>
    <t>BW-01 -2 -2</t>
  </si>
  <si>
    <t>10038967</t>
  </si>
  <si>
    <t>NICE FACIAL TISSUE LIVING 2000HELAI  PCK 1000</t>
  </si>
  <si>
    <t>CF-06 -1 -1</t>
  </si>
  <si>
    <t>20000786</t>
  </si>
  <si>
    <t>NESCAFE ICE COFFEE LATTE KLG 220L</t>
  </si>
  <si>
    <t>AQ-04 -1 -2</t>
  </si>
  <si>
    <t>STREPSILS CANDY VIT.C ORANGE PCK 6S/8S</t>
  </si>
  <si>
    <t>20003007</t>
  </si>
  <si>
    <t>TOTALCARE MOUTHWASH ANTI BAKTERIAL COOL MINT BTL</t>
  </si>
  <si>
    <t>CA-01 -1 -3</t>
  </si>
  <si>
    <t>20003568</t>
  </si>
  <si>
    <t>SASA TEPUNG BUMBU SERBAGUNA HOT SPICY PCK 225/210</t>
  </si>
  <si>
    <t>CY-03 -2 -4</t>
  </si>
  <si>
    <t>20004032</t>
  </si>
  <si>
    <t>INDOMARET CHOCOLATE MEISES  PCK 80</t>
  </si>
  <si>
    <t>DT-10 -1 -6</t>
  </si>
  <si>
    <t>20008947</t>
  </si>
  <si>
    <t>KHONG GUAN CRACKERS MALKIST SUPERCO  PCK 138</t>
  </si>
  <si>
    <t>AC-03 -2 -2</t>
  </si>
  <si>
    <t>20012830</t>
  </si>
  <si>
    <t>PROMINA BUBUR TIM 8+ AYAM KAMPUNG KACANG POLONG B</t>
  </si>
  <si>
    <t>AK-01 -2 -5</t>
  </si>
  <si>
    <t>20013772</t>
  </si>
  <si>
    <t>JOHNSONS BABY COLOGNE SUMMER SWING BTL 100 L</t>
  </si>
  <si>
    <t>BZ-08 -2 -3</t>
  </si>
  <si>
    <t>20014623</t>
  </si>
  <si>
    <t>ABC SARDINES EXTRA PEDAS KLG 425</t>
  </si>
  <si>
    <t>CO-07 -1 -5</t>
  </si>
  <si>
    <t>BN-02 -1 -8</t>
  </si>
  <si>
    <t>20017478</t>
  </si>
  <si>
    <t>SWALLOW DEODORANT WITH NET S-160 ORANGE PCS</t>
  </si>
  <si>
    <t>CE-02 -2 -4</t>
  </si>
  <si>
    <t>20019479</t>
  </si>
  <si>
    <t>NONG SHIM INSTANT NOODLE SHIN RAMYUN SPICY MUSHRO</t>
  </si>
  <si>
    <t>CO-04 -2 -1</t>
  </si>
  <si>
    <t>NICE FACIAL TISSUE 250S NON PERFUMED BAG</t>
  </si>
  <si>
    <t>STREPSILS SUGAR FREE CANDY LEMON &amp; HERB PCK 6S/8S</t>
  </si>
  <si>
    <t>20030358</t>
  </si>
  <si>
    <t>MONDE BISCUIT GENJI MINI PIE  PCK 50</t>
  </si>
  <si>
    <t>CU-03 -2 -5</t>
  </si>
  <si>
    <t>20033392</t>
  </si>
  <si>
    <t>DELFI CHOCOLATE CHA CHA MINIS PCS 30/25</t>
  </si>
  <si>
    <t>DT-03 -1 -4</t>
  </si>
  <si>
    <t>20033547</t>
  </si>
  <si>
    <t>GREENFIELDS UHT MILK LOW FAT TPK 1000/950L</t>
  </si>
  <si>
    <t>CW-07 -1 -2</t>
  </si>
  <si>
    <t>20034036</t>
  </si>
  <si>
    <t>PASEO SMART FACIAL TISSUE SOFT 540/720PLY  PCK</t>
  </si>
  <si>
    <t>BO-04 -1 -1</t>
  </si>
  <si>
    <t>20037137</t>
  </si>
  <si>
    <t>PORORO MINUMAN BERPERISA STROBERI BTL 235L</t>
  </si>
  <si>
    <t>DB-01 -1 -2</t>
  </si>
  <si>
    <t>20040504</t>
  </si>
  <si>
    <t>MILKITA MILK LOLLIPOP 12S ASSORTED PCK 108</t>
  </si>
  <si>
    <t>AD-02 -2 -6</t>
  </si>
  <si>
    <t>20040891</t>
  </si>
  <si>
    <t>AJINOMOTO MAYONNAISE MAYUMI  PCK 100</t>
  </si>
  <si>
    <t>CI-06 -1 -3</t>
  </si>
  <si>
    <t>20041164</t>
  </si>
  <si>
    <t>BLUE BAND MARGARINE CAKE &amp; COOKIE 88377  PCK 200</t>
  </si>
  <si>
    <t>CJ-03 -1 -6</t>
  </si>
  <si>
    <t>PEPSODENT PASTA GIGI WHITE  TUB 225/220</t>
  </si>
  <si>
    <t>20053561</t>
  </si>
  <si>
    <t>SCOTCH BRITE EASY CLEAN SCRUB SPONGE  PCS</t>
  </si>
  <si>
    <t>BS-03 -2 -1</t>
  </si>
  <si>
    <t>20054913</t>
  </si>
  <si>
    <t>FISHERMANS CANDY SUGAR FREE BLACKCURRANT PCK 25/2</t>
  </si>
  <si>
    <t>DT-10 -3 -4</t>
  </si>
  <si>
    <t>20055358</t>
  </si>
  <si>
    <t>AJINOMOTO MAYONNAISE MAYUMI PEDAS PCK 100</t>
  </si>
  <si>
    <t>CQ-04 -1 -5</t>
  </si>
  <si>
    <t>20055496</t>
  </si>
  <si>
    <t>PRO CHIZ KEJU SPREADABLE  BOX 170/160</t>
  </si>
  <si>
    <t>CZ-07 -1 -2</t>
  </si>
  <si>
    <t>20056977</t>
  </si>
  <si>
    <t>GARUDA KACANG PANGGANG ROSTA BAWANG PCK 95/90</t>
  </si>
  <si>
    <t>AL-05 -1 -1</t>
  </si>
  <si>
    <t>20057475</t>
  </si>
  <si>
    <t>SERENA SANDWICH TOGO LONG COKLAT PCK 128</t>
  </si>
  <si>
    <t>CY-02 -2 -6</t>
  </si>
  <si>
    <t>20059859</t>
  </si>
  <si>
    <t>KOBE BUMBU NASI GORENG SUPER PEDAS PCK 20</t>
  </si>
  <si>
    <t>AC-06 -2 -4</t>
  </si>
  <si>
    <t>20063288</t>
  </si>
  <si>
    <t>PASEO FACIAL TISSUE PURE SOFT 3PLY  PCK 130S</t>
  </si>
  <si>
    <t>BO-02 -1 -2</t>
  </si>
  <si>
    <t>20064556</t>
  </si>
  <si>
    <t>CHOMP CHOMP MARSHMALLOW TWISTER  PCK 55/50</t>
  </si>
  <si>
    <t>DT-11 -3 -3</t>
  </si>
  <si>
    <t>20068238</t>
  </si>
  <si>
    <t>SEDAAP KECAP MANIS  PCH 250</t>
  </si>
  <si>
    <t>CZ-03 -2 -5</t>
  </si>
  <si>
    <t>20068396</t>
  </si>
  <si>
    <t>FISHERMANS CANDY SUGAR FREE SPEARMINT PCK 25/22</t>
  </si>
  <si>
    <t>DT-05 -1 -5</t>
  </si>
  <si>
    <t>20069205</t>
  </si>
  <si>
    <t>FIESTA KONDOM 3S MAX DOTTED BOX</t>
  </si>
  <si>
    <t>BM-04 -1 -6</t>
  </si>
  <si>
    <t>20075740</t>
  </si>
  <si>
    <t>FORMULA SIKAT GIGI FLIP GO  PCK</t>
  </si>
  <si>
    <t>BT-07 -2 -5</t>
  </si>
  <si>
    <t>20077302</t>
  </si>
  <si>
    <t>MILKITA CANDY MILK (30S) ASSORTED PCK 105</t>
  </si>
  <si>
    <t>CP-06 -1 -2</t>
  </si>
  <si>
    <t>20078838</t>
  </si>
  <si>
    <t>CHOMP CHOMP CHOCOLATE GOLDEN COIN  RCG 6S</t>
  </si>
  <si>
    <t>DT-08 -3 -4</t>
  </si>
  <si>
    <t>20082351</t>
  </si>
  <si>
    <t>DELMONTE SAUCE TOMAT  BTL 270/265L</t>
  </si>
  <si>
    <t>DB-02 -1 -2</t>
  </si>
  <si>
    <t>20085010</t>
  </si>
  <si>
    <t>PORORO MINUMAN BERPERISA MANGO BTL 235L</t>
  </si>
  <si>
    <t>CS-01 -1 -1</t>
  </si>
  <si>
    <t>STREPSILS CANDY EXTRA STRONG PCK 8S</t>
  </si>
  <si>
    <t>20091864</t>
  </si>
  <si>
    <t>MAMASUKA SAUS SAMBAL DELISAOS HOT LAVA  BTL 260/3</t>
  </si>
  <si>
    <t>CQ-07 -1 -5</t>
  </si>
  <si>
    <t>20092863</t>
  </si>
  <si>
    <t>YUMMY BITES BABY RICE CRACKERS STRAWBERRY BOX 25</t>
  </si>
  <si>
    <t>DB-06 -2 -4</t>
  </si>
  <si>
    <t>20094283</t>
  </si>
  <si>
    <t>INDOMILK KENTAL MANIS PUTIH PCH 545/535</t>
  </si>
  <si>
    <t>DA-04 -1 -1</t>
  </si>
  <si>
    <t>TOP COFFEE KOPI CAPPUCCINO  PCK 6X25</t>
  </si>
  <si>
    <t>20098494</t>
  </si>
  <si>
    <t>NISSIN COOKIES SAGU KEJU PCK 110</t>
  </si>
  <si>
    <t>DA-04 -2 -4</t>
  </si>
  <si>
    <t>20099791</t>
  </si>
  <si>
    <t>SELECTION ROUND KAPAS 80S  PCK</t>
  </si>
  <si>
    <t>BU-03 -2 -2</t>
  </si>
  <si>
    <t>20100889</t>
  </si>
  <si>
    <t>DUNHILL ROKOK FINE CUT FILTER  BKS 12S</t>
  </si>
  <si>
    <t>DJ-04 -3 -4</t>
  </si>
  <si>
    <t>20102071</t>
  </si>
  <si>
    <t>INDOMARET POPCORN SWEET CHEESE PCK 65</t>
  </si>
  <si>
    <t>CR-07 -1 -4</t>
  </si>
  <si>
    <t>20102468</t>
  </si>
  <si>
    <t>LUCKY STRIKE ROKOK FILTER PURPLE BOOST BKS 20S</t>
  </si>
  <si>
    <t>DJ-11 -3 -5</t>
  </si>
  <si>
    <t>BN-02 -4 -4</t>
  </si>
  <si>
    <t>20105631</t>
  </si>
  <si>
    <t>CARNATION KRIMER KENTAL MANIS EVAPORASI  KLG 405</t>
  </si>
  <si>
    <t>AD-06 -2 -2</t>
  </si>
  <si>
    <t>20107749</t>
  </si>
  <si>
    <t>MILKU SUSU UHT STROBERI BTL 200L</t>
  </si>
  <si>
    <t>AO-01 -1 -1</t>
  </si>
  <si>
    <t>20107796</t>
  </si>
  <si>
    <t>SAMPOERNA ROKOK KRETEK HIJAU EDISI KHUSUS BKS 12S</t>
  </si>
  <si>
    <t>DJ-05 -2 -2</t>
  </si>
  <si>
    <t>BN-01 -3 -7</t>
  </si>
  <si>
    <t>20113117</t>
  </si>
  <si>
    <t>SCOTCH BRITE SABUT JARING ID-M60  PCK</t>
  </si>
  <si>
    <t>CD-02 -3 -5</t>
  </si>
  <si>
    <t>20115133</t>
  </si>
  <si>
    <t>FISHERMANS CANDY SUGAR FREE CHOCO MINT PCK 22</t>
  </si>
  <si>
    <t>CQ-05 -2 -5</t>
  </si>
  <si>
    <t>DELFI CHOCOLATE WAFER TAKE-IT 4 FINGERS BDD 2X35</t>
  </si>
  <si>
    <t>20121017</t>
  </si>
  <si>
    <t>GIV BODY WASH HIJAB SAFFRON &amp; NCNMD PCH 450/400L</t>
  </si>
  <si>
    <t>BR-03 -1 -1</t>
  </si>
  <si>
    <t>20121050</t>
  </si>
  <si>
    <t>DAIA DETERGENT POWDER HIJAB CLEAN &amp; FRESH PCK 1.5</t>
  </si>
  <si>
    <t>BC-03 -2 -2</t>
  </si>
  <si>
    <t>20121413</t>
  </si>
  <si>
    <t>KODOMO BABY WIPES ALOE VERA PCK 250S</t>
  </si>
  <si>
    <t>20123818</t>
  </si>
  <si>
    <t>SO KLIN DETERGENT LIQUID PROVNC.LAVENDER PCH 525/</t>
  </si>
  <si>
    <t>BD-05 -1 -1</t>
  </si>
  <si>
    <t>20125628</t>
  </si>
  <si>
    <t>NISSIN WAFER CREAM DAPUR COKLAT CHOCO LAVA BOX 13</t>
  </si>
  <si>
    <t>AC-05 -2 -5</t>
  </si>
  <si>
    <t>20125788</t>
  </si>
  <si>
    <t>HEALTHYWAY 1+ SUSU PERTUMBUHAN BIO SHIELD A+ MADU</t>
  </si>
  <si>
    <t>CN-06 -1 -5</t>
  </si>
  <si>
    <t>BN-01 -3 -1</t>
  </si>
  <si>
    <t>20133333</t>
  </si>
  <si>
    <t>GENTLE GEN DETERJEN CAIR ANTI KERINGAT BTL 750/70</t>
  </si>
  <si>
    <t>BQ-02 -1 -1</t>
  </si>
  <si>
    <t>20133372</t>
  </si>
  <si>
    <t>INDOMIE MIE INSTANT RAWON PDS MRCON PCK 75</t>
  </si>
  <si>
    <t>BE-03 -2 -2</t>
  </si>
  <si>
    <t>20133517</t>
  </si>
  <si>
    <t>KAHF ANTI PERSPIRANT DEODORANT EXTRA DRY BTL 45L</t>
  </si>
  <si>
    <t>BT-01 -2 -5</t>
  </si>
  <si>
    <t>20133707</t>
  </si>
  <si>
    <t>CHARM SAFE NIGHT PANTIES 2S SLEEP PROTECT PCK L-X</t>
  </si>
  <si>
    <t>BR-07 -2 -3</t>
  </si>
  <si>
    <t>20134060</t>
  </si>
  <si>
    <t>GLAD2GLOW CERAMIDE LOW PH GEL CLEANSER BLUEBERRY</t>
  </si>
  <si>
    <t>BY-02 -2 -4</t>
  </si>
  <si>
    <t>20134161</t>
  </si>
  <si>
    <t>EMCO BLING BANDZ  PCK</t>
  </si>
  <si>
    <t>CD-08 -1 -5</t>
  </si>
  <si>
    <t>20134839</t>
  </si>
  <si>
    <t>GLICO BISCUIT POCKY CRUSHED NUTS ALMOND DARK.CHO</t>
  </si>
  <si>
    <t>DT-09 -3 -6</t>
  </si>
  <si>
    <t>20134964</t>
  </si>
  <si>
    <t>SAMPOERNA ROKOK KRETEK LEGIT NIRA BKS 12S</t>
  </si>
  <si>
    <t>DJ-04 -2 -3</t>
  </si>
  <si>
    <t>20134965</t>
  </si>
  <si>
    <t>TOP COFFEE KOPI INSTANT 3 IN 1 (6+3) MOKACHINNO P</t>
  </si>
  <si>
    <t>CU-03 -1 -1</t>
  </si>
  <si>
    <t>20135180</t>
  </si>
  <si>
    <t>DJARUM 76 ROKOK KRETEK NANAS BKS 12S</t>
  </si>
  <si>
    <t>DJ-11 -1 -5</t>
  </si>
  <si>
    <t>20135615</t>
  </si>
  <si>
    <t>CAT CHOIZE PLUS ADULT CAT FOOD TUNA &amp; SALMON PCK</t>
  </si>
  <si>
    <t>BX-03 -1 -4</t>
  </si>
  <si>
    <t>BLENDS STICK TEMBAKAU WARM EDITION BKS 20X4</t>
  </si>
  <si>
    <t>BLENDS STICK TEMBAKAU PURPLE EDITION BKS 20X4</t>
  </si>
  <si>
    <t>20136326</t>
  </si>
  <si>
    <t>BLENDS STICK TEMBAKAU SUMMER EDITION BKS 20X4</t>
  </si>
  <si>
    <t>DJ-05 -4 -3</t>
  </si>
  <si>
    <t>20137101</t>
  </si>
  <si>
    <t>INDOMIE MIE INSTANT SOTO KOYA DOWER PEDAS PCK 76</t>
  </si>
  <si>
    <t>AZ-07 -2 -2</t>
  </si>
  <si>
    <t>20137102</t>
  </si>
  <si>
    <t>INDOMIE MIE INSTANT SOTO KOYA NAGIH PCK 76</t>
  </si>
  <si>
    <t>BE-04 -2 -1</t>
  </si>
  <si>
    <t>20137298</t>
  </si>
  <si>
    <t>LUCKY STRIKE ROKOK FILTER BERRY FREEZE BKS 20S</t>
  </si>
  <si>
    <t>DJ-07 -1 -4</t>
  </si>
  <si>
    <t>20137880</t>
  </si>
  <si>
    <t>INDOMARET KACANG KRIUK  PCK 95</t>
  </si>
  <si>
    <t>AD-07 -2 -4</t>
  </si>
  <si>
    <t>S67I</t>
  </si>
  <si>
    <t>GUNANUSA ERAMANDIRI PT.</t>
  </si>
  <si>
    <t>20138261</t>
  </si>
  <si>
    <t>GLICO BISCUIT POCKY BLUEBERRY YGURT BOX 38</t>
  </si>
  <si>
    <t>AG-03 -2 -2</t>
  </si>
  <si>
    <t>20138358</t>
  </si>
  <si>
    <t>INDOMIE MIE INSTANT HYPE MIE NYEMEK BANGLAHDES KA</t>
  </si>
  <si>
    <t>BJ-01 -2 -2</t>
  </si>
  <si>
    <t>20138461</t>
  </si>
  <si>
    <t>NABATI RICHEESE WAFER STICK ROLLS STRAWBERRY BOX</t>
  </si>
  <si>
    <t>AC-06 -2 -3</t>
  </si>
  <si>
    <t>20138518</t>
  </si>
  <si>
    <t>KILAU NIPIS PENCUCI PIRING  PCH 630L</t>
  </si>
  <si>
    <t>BA-04 -1 -2</t>
  </si>
  <si>
    <t>20138950</t>
  </si>
  <si>
    <t>INDOMARET ABON AYAM  PCH 80</t>
  </si>
  <si>
    <t>CN-03 -1 -1</t>
  </si>
  <si>
    <t>20139359</t>
  </si>
  <si>
    <t>KIT KAT CHOCOLATE DRINK  KLG 220L</t>
  </si>
  <si>
    <t>AI-06 -1 -1</t>
  </si>
  <si>
    <t>20139610</t>
  </si>
  <si>
    <t>NUVO FAMILY WET WIPES NATURE PROTECT PCK 225</t>
  </si>
  <si>
    <t>BV-05 -2 -5</t>
  </si>
  <si>
    <t>20139867</t>
  </si>
  <si>
    <t>STATIONARY ICE CREAM PUSH PEN   PCK</t>
  </si>
  <si>
    <t>BY-07 -1 -5</t>
  </si>
  <si>
    <t>20139963</t>
  </si>
  <si>
    <t>LARISST TOILET BALL 5S CITRONELLA PCK 200</t>
  </si>
  <si>
    <t>CF-05 -2 -6</t>
  </si>
  <si>
    <t>20140804</t>
  </si>
  <si>
    <t>SO KLIN DETERGENT POWDER EAU DE PARFUM FLEURS BLA</t>
  </si>
  <si>
    <t>BT-04 -2 -6</t>
  </si>
  <si>
    <t>20140806</t>
  </si>
  <si>
    <t>SO KLIN DETERGENT POWDER EAU DE PARFUM FLEURS DE</t>
  </si>
  <si>
    <t>BQ-07 -2 -4</t>
  </si>
  <si>
    <t>20141345</t>
  </si>
  <si>
    <t>LARISST SABUN PENCUCI PIRING JERUK NIPIS PCH 650L</t>
  </si>
  <si>
    <t>CE-07 -1 -3</t>
  </si>
  <si>
    <t>20141360</t>
  </si>
  <si>
    <t>PORORO MINUMAN BERPERISA ZERO SUGAR MILKY BTL 235</t>
  </si>
  <si>
    <t>CZ-01 -2 -3</t>
  </si>
  <si>
    <t>20141502</t>
  </si>
  <si>
    <t>DUNHILL ROKOK MIXTURES HAND CRAFTED  BKS 12S</t>
  </si>
  <si>
    <t>DJ-05 -3 -3</t>
  </si>
  <si>
    <t>20141538</t>
  </si>
  <si>
    <t>RHINO BLIND BOX PLUSH  BOX</t>
  </si>
  <si>
    <t>BY-07 -2 -5</t>
  </si>
  <si>
    <t>NESCAFE KOPI KENTAL  PCK 6X36</t>
  </si>
  <si>
    <t>10000135</t>
  </si>
  <si>
    <t>PRONAS CORNED BEEF  KLG 198</t>
  </si>
  <si>
    <t>CR-03 -1 -2</t>
  </si>
  <si>
    <t>10000739</t>
  </si>
  <si>
    <t>CHITATO SNACK POTATO CHIPS SAPI PANGGANG PCK 35</t>
  </si>
  <si>
    <t>AB-03 -1 -1</t>
  </si>
  <si>
    <t>10002941</t>
  </si>
  <si>
    <t>CAP LANG MINYAK KAYU PUTIH  BTL 120L</t>
  </si>
  <si>
    <t>BM-05 -4 -8</t>
  </si>
  <si>
    <t>S16Q</t>
  </si>
  <si>
    <t>UNIRAMA DUTA NIAGA PT.(ANCL)</t>
  </si>
  <si>
    <t>10005009</t>
  </si>
  <si>
    <t>POCI TEH CELUP  BOX 25X2</t>
  </si>
  <si>
    <t>AF-06 -2 -1</t>
  </si>
  <si>
    <t>SNVF</t>
  </si>
  <si>
    <t>SINAR SOSRO GUNUNG SLAMAT PT. (BREAKFAST) (BGR)</t>
  </si>
  <si>
    <t>PASEO FACIAL TISSUE SOFT  BAG 310S/510</t>
  </si>
  <si>
    <t>10005473</t>
  </si>
  <si>
    <t>KIT CAR SHAMPOO WASH &amp; GLOW  PCH 720L</t>
  </si>
  <si>
    <t>CD-02 -2 -6</t>
  </si>
  <si>
    <t>SP68</t>
  </si>
  <si>
    <t>DUA BERLIAN II PT.</t>
  </si>
  <si>
    <t>10006884</t>
  </si>
  <si>
    <t>ABC MINYAK WIJEN 180  BTL 195L</t>
  </si>
  <si>
    <t>CP-07 -1 -3</t>
  </si>
  <si>
    <t>10010081</t>
  </si>
  <si>
    <t>DJARUM SUPER ROKOK FILTER   BKS 12S</t>
  </si>
  <si>
    <t>DJ-02 -3 -2</t>
  </si>
  <si>
    <t>10010084</t>
  </si>
  <si>
    <t>L A ROKOK FILTER  LIGHT BKS 16S</t>
  </si>
  <si>
    <t>DJ-10 -3 -6</t>
  </si>
  <si>
    <t>10013100</t>
  </si>
  <si>
    <t>BIMOLI MINYAK GORENG SPECIAL REFILL  PCH 1000L</t>
  </si>
  <si>
    <t>BG-06 -1 -2</t>
  </si>
  <si>
    <t>HIT MAT ELEKTRIK ANTI NYAMUK CLASSIC BOX 48S</t>
  </si>
  <si>
    <t>10034745</t>
  </si>
  <si>
    <t>SOSRO TEH CELUP BLACK TEA BOX 50X2</t>
  </si>
  <si>
    <t>AK-06 -2 -4</t>
  </si>
  <si>
    <t>10035320</t>
  </si>
  <si>
    <t>STREPSILS CANDY MENTHOL / COOL PCK 6S/8S</t>
  </si>
  <si>
    <t>DT-02 -2 -3</t>
  </si>
  <si>
    <t>10036685</t>
  </si>
  <si>
    <t>NUTELLA JAM SPREAD KECIL HAZELNUT BTL 200</t>
  </si>
  <si>
    <t>CR-04 -2 -5</t>
  </si>
  <si>
    <t>10036860</t>
  </si>
  <si>
    <t>NESTLE CEREAL BREAKFAST KOKO KRUNCH BOX 150</t>
  </si>
  <si>
    <t>CI-03 -2 -3</t>
  </si>
  <si>
    <t>10038692</t>
  </si>
  <si>
    <t>MULTI FACIAL TISSUE MP-01 NON PARFUMED BAG 250S</t>
  </si>
  <si>
    <t>BU-06 -2 -3</t>
  </si>
  <si>
    <t>SCLB</t>
  </si>
  <si>
    <t>GRAHA BUMI HIJAU PT.</t>
  </si>
  <si>
    <t>NICE FACIAL TISSUE LIVING  PCK 2000S</t>
  </si>
  <si>
    <t>20000411</t>
  </si>
  <si>
    <t>INDOMARET GULA MERAH  PCK 400</t>
  </si>
  <si>
    <t>CI-03 -1 -5</t>
  </si>
  <si>
    <t>SZZE</t>
  </si>
  <si>
    <t>MAWAR JAYA PT.</t>
  </si>
  <si>
    <t>20007834</t>
  </si>
  <si>
    <t>INDOMIE MIE INSTANT SOTO SPESIAL PCK 75</t>
  </si>
  <si>
    <t>BE-06 -2 -2</t>
  </si>
  <si>
    <t>20009270</t>
  </si>
  <si>
    <t>DELMONTE KETCHUP SAUS TOMAT  PCK 24X8</t>
  </si>
  <si>
    <t>CM-03 -1 -3</t>
  </si>
  <si>
    <t>20010383</t>
  </si>
  <si>
    <t>LIFEBUOY SHAMPOO ANTI DANDRUFF BTL 340L</t>
  </si>
  <si>
    <t>BR-08 -2 -3</t>
  </si>
  <si>
    <t>BAYGON OBAT NYAMUK BAKAR JUMBO CEGAH D/BDARAH BOX</t>
  </si>
  <si>
    <t>20014400</t>
  </si>
  <si>
    <t>MORINAGACHILKID SUSU PERTUMBUHAN DHA 3 MADU BOX 7</t>
  </si>
  <si>
    <t>AM-01 -2 -5</t>
  </si>
  <si>
    <t>20014401</t>
  </si>
  <si>
    <t>BAYGON OBAT NYAMUK BAKAR JUMBO LAVENDER BOX 5S</t>
  </si>
  <si>
    <t>BR-02 -2 -3</t>
  </si>
  <si>
    <t>NICE FACIAL TISSUE NON PERFUMED BAG 250S</t>
  </si>
  <si>
    <t>20025365</t>
  </si>
  <si>
    <t>SLEEK BABY LAUNDRY DETERGENT  PCH 450L</t>
  </si>
  <si>
    <t>CB-03 -3 -3</t>
  </si>
  <si>
    <t>20025753</t>
  </si>
  <si>
    <t>FRISIAN FLAG SUSU CAIR LOW FAT COKELAT TPK 225L</t>
  </si>
  <si>
    <t>CQ-04 -1 -1</t>
  </si>
  <si>
    <t>20026083</t>
  </si>
  <si>
    <t>AGAR RASA AGAR AGAR POWDER COKLAT PCK 22</t>
  </si>
  <si>
    <t>CP-06 -2 -2</t>
  </si>
  <si>
    <t>SJ37</t>
  </si>
  <si>
    <t>GLOBE MZM PT.</t>
  </si>
  <si>
    <t>20030446</t>
  </si>
  <si>
    <t>DAIA DETERGENT POWDER PUTIH  PCK 1.5/1.4</t>
  </si>
  <si>
    <t>AZ-05 -1 -2</t>
  </si>
  <si>
    <t>20032100</t>
  </si>
  <si>
    <t>INDOMIE MI KERITING (NEW) AYAM PANGGANG PCK 90</t>
  </si>
  <si>
    <t>BH-04 -2 -1</t>
  </si>
  <si>
    <t>PASEO SMART FACIAL TISSUE SOFT  PCK 3240S/72</t>
  </si>
  <si>
    <t>20035884</t>
  </si>
  <si>
    <t>CUSSONS BABY HAIR LOTION NATURALS KEMIRI AV SLD B</t>
  </si>
  <si>
    <t>BY-05 -1 -3</t>
  </si>
  <si>
    <t>20037153</t>
  </si>
  <si>
    <t>KAKI TIGA LARUTAN PENYEGAR PUTIH BTL 500L</t>
  </si>
  <si>
    <t>AO-01 -1 -2</t>
  </si>
  <si>
    <t>20037216</t>
  </si>
  <si>
    <t>KODOMO SIKAT GIGI PRO KIDS 2 IN 1 NO.2 PCK</t>
  </si>
  <si>
    <t>BY-03 -1 -1</t>
  </si>
  <si>
    <t>20038013</t>
  </si>
  <si>
    <t>PAK TANI GUNUNG TEPUNG TAPIOKA  PCK 500</t>
  </si>
  <si>
    <t>AJ-04 -1 -1</t>
  </si>
  <si>
    <t>20038425</t>
  </si>
  <si>
    <t>NUTRIVE MINUMAN BENECOL BLACKCURRANT BTL 100L</t>
  </si>
  <si>
    <t>CR-02 -2 -4</t>
  </si>
  <si>
    <t>20040611</t>
  </si>
  <si>
    <t>ZINC SHAMPOO A/K BLACK &amp; SHINE  BTL 170L</t>
  </si>
  <si>
    <t>CE-01 -2 -5</t>
  </si>
  <si>
    <t>20042672</t>
  </si>
  <si>
    <t>INDOMARET AMPLOP PUTIH NO.104A (20S)  PCK 90162</t>
  </si>
  <si>
    <t>BX-03 -3 -3</t>
  </si>
  <si>
    <t>S216</t>
  </si>
  <si>
    <t>SOLO MURNI PT.</t>
  </si>
  <si>
    <t>20044334</t>
  </si>
  <si>
    <t>SOSRO TEH BOTOL (KOTAK)  TPK 330/300L</t>
  </si>
  <si>
    <t>CJ-05 -1 -1</t>
  </si>
  <si>
    <t>SN4P</t>
  </si>
  <si>
    <t>SINAR SOSRO GUNUNG SLAMAT PT. (BEVERAGES) (BGR)</t>
  </si>
  <si>
    <t>INDOMARET TISSUE DAPUR/HANDUK  PCK 150S</t>
  </si>
  <si>
    <t>20045996</t>
  </si>
  <si>
    <t>KAKI TIGA LARUTAN PENYEGAR ANAK LECI KLG 250/238L</t>
  </si>
  <si>
    <t>CW-02 -2 -3</t>
  </si>
  <si>
    <t>20061707</t>
  </si>
  <si>
    <t>WARDAH PERFECT BRIGHT MOISTRZER BRGHT +OIL CTRL S</t>
  </si>
  <si>
    <t>BM-05 -3 -7</t>
  </si>
  <si>
    <t>20062877</t>
  </si>
  <si>
    <t>CADBURY CHOCOLATE DAIRY MILK BLACK FOREST PCK 62/</t>
  </si>
  <si>
    <t>DT-12 -3 -4</t>
  </si>
  <si>
    <t>20063027</t>
  </si>
  <si>
    <t>ABC SAMBAL EXTRA PEDAS BTL 275/270L</t>
  </si>
  <si>
    <t>CJ-05 -1 -5</t>
  </si>
  <si>
    <t>20072837</t>
  </si>
  <si>
    <t>INDOMARET LILIN ULANG TAHUN 12S  PCK</t>
  </si>
  <si>
    <t>BW-07 -3 -4</t>
  </si>
  <si>
    <t>S07T</t>
  </si>
  <si>
    <t>MAINAN BAGUS INDONESIA PT.</t>
  </si>
  <si>
    <t>20073514</t>
  </si>
  <si>
    <t>GIV BODY WASH FLOWER &amp; BERRY PCH 450/400L</t>
  </si>
  <si>
    <t>BR-04 -1 -2</t>
  </si>
  <si>
    <t>20076797</t>
  </si>
  <si>
    <t>NUTRIJELL KONNYAKU JELLY POWDER KELAPA MUDA PCK 1</t>
  </si>
  <si>
    <t>CI-06 -1 -2</t>
  </si>
  <si>
    <t>20082205</t>
  </si>
  <si>
    <t>SERASOFT SHAMPOO HAIR FALL TREAT BTL 170L</t>
  </si>
  <si>
    <t>CF-05 -1 -4</t>
  </si>
  <si>
    <t>20084444</t>
  </si>
  <si>
    <t>SUKSESS MIE GORENG ISI 2 AYAM KECAP PCK 129</t>
  </si>
  <si>
    <t>BC-04 -2 -2</t>
  </si>
  <si>
    <t>20086392</t>
  </si>
  <si>
    <t>SANIA TEPUNG TERIGU SERBAGUNA  PCK 1</t>
  </si>
  <si>
    <t>AJ-03 -1 -2</t>
  </si>
  <si>
    <t>20091225</t>
  </si>
  <si>
    <t>OVALTINE CHOCOLATE MALT BISCUIT  PCK 104</t>
  </si>
  <si>
    <t>AK-04 -2 -1</t>
  </si>
  <si>
    <t>20093101</t>
  </si>
  <si>
    <t>ZEN ANTI BACTERIAL BODY WASH SHISO&amp;SANDALWOD PCH</t>
  </si>
  <si>
    <t>CG-02 -1 -2</t>
  </si>
  <si>
    <t>SHYA</t>
  </si>
  <si>
    <t>FOKUS RITEL NUSAPRIMA PT.</t>
  </si>
  <si>
    <t>20093639</t>
  </si>
  <si>
    <t>NUVO SABUN KESEHATAN FAMILY (3X110) MERAH BDD 3+1</t>
  </si>
  <si>
    <t>CH-06 -1 -2</t>
  </si>
  <si>
    <t>20095417</t>
  </si>
  <si>
    <t>LOVERS FOR MAN/ORIGINAL TISSUE  BOX 6S</t>
  </si>
  <si>
    <t>BM-01 -2 -8</t>
  </si>
  <si>
    <t>S764</t>
  </si>
  <si>
    <t>MILLENNIUM PHARMACON INTL.TBK PT.</t>
  </si>
  <si>
    <t>20096440</t>
  </si>
  <si>
    <t>ROSE BRAND GULA HALUS  PCK 500</t>
  </si>
  <si>
    <t>CI-05 -1 -1</t>
  </si>
  <si>
    <t>20098663</t>
  </si>
  <si>
    <t>TOTOLE BUMBU KALDU JAMUR PCK 40</t>
  </si>
  <si>
    <t>DB-01 -2 -2</t>
  </si>
  <si>
    <t>SEA5</t>
  </si>
  <si>
    <t>INDOKHARISMA PANGAN SEMESTA PT.</t>
  </si>
  <si>
    <t>20098912</t>
  </si>
  <si>
    <t>WARDAH TONE UP MICELLAR WATER PERFECT BRIGHT BTL</t>
  </si>
  <si>
    <t>CB-03 -2 -3</t>
  </si>
  <si>
    <t>20098947</t>
  </si>
  <si>
    <t>GAGA MIE INSTANT 100 EXTRA PEDAS KUAH JALAPENO CU</t>
  </si>
  <si>
    <t>CU-02 -1 -1</t>
  </si>
  <si>
    <t>20101897</t>
  </si>
  <si>
    <t>INDOMARET MINUMAN TEH APEL BTL 350L</t>
  </si>
  <si>
    <t>AI-06 -2 -5</t>
  </si>
  <si>
    <t>SN4Q</t>
  </si>
  <si>
    <t>ESHAM DIMA MANDIRI PT. (PRIVATE LABEL)</t>
  </si>
  <si>
    <t>20103718</t>
  </si>
  <si>
    <t>TUJUH KURMA SUSU STERIL KURMA  KLG 189L</t>
  </si>
  <si>
    <t>CN-01 -1 -5</t>
  </si>
  <si>
    <t>SOPJ</t>
  </si>
  <si>
    <t>INBISCO NIAGATAMA SEMESTA PT. (BEV)</t>
  </si>
  <si>
    <t>20103852</t>
  </si>
  <si>
    <t>JETZ SNACK STICK CHOCOFIESTA PCK 65</t>
  </si>
  <si>
    <t>AC-02 -1 -1</t>
  </si>
  <si>
    <t>20104076</t>
  </si>
  <si>
    <t>EMINA BRIGHT STUFF LOOSE POWDER  PCS 55</t>
  </si>
  <si>
    <t>13</t>
  </si>
  <si>
    <t>BM-06 -1 -6</t>
  </si>
  <si>
    <t>20104719</t>
  </si>
  <si>
    <t>TOTOLE BUMBU KALDU JAMUR PCK 80</t>
  </si>
  <si>
    <t>AE-01 -2 -4</t>
  </si>
  <si>
    <t>20105102</t>
  </si>
  <si>
    <t>ROMA BISCUIT KELAPA CREAM  PCK 174</t>
  </si>
  <si>
    <t>CZ-02 -2 -3</t>
  </si>
  <si>
    <t>20106045</t>
  </si>
  <si>
    <t>BX-02 -1 -5</t>
  </si>
  <si>
    <t>20109350</t>
  </si>
  <si>
    <t>IM-BOOST EFFERVESCENT EXTRA VIT C &amp; D ORANGE TUB</t>
  </si>
  <si>
    <t>BN-01 -3 -8</t>
  </si>
  <si>
    <t>20109904</t>
  </si>
  <si>
    <t>ROMA SANDWICHI CRACKERS LEMON PCK 114/120</t>
  </si>
  <si>
    <t>CZ-04 -2 -1</t>
  </si>
  <si>
    <t>20112945</t>
  </si>
  <si>
    <t>FRISIAN FLAG SUSU KENTAL MANIS COKLAT PCH 240</t>
  </si>
  <si>
    <t>CQ-08 -1 -2</t>
  </si>
  <si>
    <t>20113920</t>
  </si>
  <si>
    <t>ME-O CAT FOOD TUNA IN JELLY PCH 80</t>
  </si>
  <si>
    <t>BX-02 -2 -5</t>
  </si>
  <si>
    <t>20114755</t>
  </si>
  <si>
    <t>SEDAAP MIE MIE INSTANT SG SPICY LAKSA PCK 83</t>
  </si>
  <si>
    <t>BC-02 -1 -2</t>
  </si>
  <si>
    <t>20115362</t>
  </si>
  <si>
    <t>CHUBA KERIPIK SINGKONG BALADO PCK 140/120</t>
  </si>
  <si>
    <t>AE-03 -1 -1</t>
  </si>
  <si>
    <t>20115536</t>
  </si>
  <si>
    <t>AROMA ROKOK KRETEK FILTER BOLD  BKS 16S</t>
  </si>
  <si>
    <t>DJ-09 -2 -5</t>
  </si>
  <si>
    <t>20115958</t>
  </si>
  <si>
    <t>GENTLE GEN DETERJEN CAIR PARISIENNE GRDN BTL 750/</t>
  </si>
  <si>
    <t>BB-04 -1 -1</t>
  </si>
  <si>
    <t>20116684</t>
  </si>
  <si>
    <t>CHITATO LITE SNACK POTATO SALMON TERIYAKI PCK 65</t>
  </si>
  <si>
    <t>AC-06 -1 -1</t>
  </si>
  <si>
    <t>20118831</t>
  </si>
  <si>
    <t>FRES &amp; NATURAL INDULGENT BODY WASH PINK CUPCAKE P</t>
  </si>
  <si>
    <t>BQ-01 -2 -5</t>
  </si>
  <si>
    <t>20121395</t>
  </si>
  <si>
    <t>KIIP RECTANGULAR THINWALL (10S)  PCK 1000L</t>
  </si>
  <si>
    <t>BU-04 -2 -3</t>
  </si>
  <si>
    <t>20121416</t>
  </si>
  <si>
    <t>KODOMO BABY HAIR &amp;  BODY BATH TOP TO TOE PCH 450L</t>
  </si>
  <si>
    <t>CE-04 -1 -3</t>
  </si>
  <si>
    <t>20121430</t>
  </si>
  <si>
    <t>SLEEK PENCUCI BOTOLDOT&amp;PERLENGKAPAN BAYI BTL 150L</t>
  </si>
  <si>
    <t>CD-01 -3 -3</t>
  </si>
  <si>
    <t>20122436</t>
  </si>
  <si>
    <t>CAP LANG PLESTER PENURUN DEMAM DEWASA KOOL FEVER</t>
  </si>
  <si>
    <t>BN-01 -4 -1</t>
  </si>
  <si>
    <t>20126464</t>
  </si>
  <si>
    <t>INDOMARET MINUMAN TEH APEL &amp; LYCHEE BTL 350L</t>
  </si>
  <si>
    <t>CI-05 -1 -4</t>
  </si>
  <si>
    <t>INDOMARET BAMBOO KITCHEN TISSUE 2 PLY  PCK 275S</t>
  </si>
  <si>
    <t>20127602</t>
  </si>
  <si>
    <t>SUPER ZUPER CANDY (50S) ASSORTED PCK 125</t>
  </si>
  <si>
    <t>CQ-02 -2 -6</t>
  </si>
  <si>
    <t>MONTISS FACIAL TISSUE 2PLY 2 IN 1 PCK 200S</t>
  </si>
  <si>
    <t>20129489</t>
  </si>
  <si>
    <t>WOODS OBAT BATUK LIQUID NATURALS BTL 60L</t>
  </si>
  <si>
    <t>BN-03 -1 -1</t>
  </si>
  <si>
    <t>20129838</t>
  </si>
  <si>
    <t>K NATURAL WHITE BRIGHTENING+ANTIBACT BODY WASH JE</t>
  </si>
  <si>
    <t>CE-08 -1 -1</t>
  </si>
  <si>
    <t>20130634</t>
  </si>
  <si>
    <t>DJARUM 76 ROKOK SIGARET KRETEK MANGGA BKS 12S</t>
  </si>
  <si>
    <t>DJ-11 -2 -5</t>
  </si>
  <si>
    <t>20130868</t>
  </si>
  <si>
    <t>INDOMARET KERIPIK PISANG CANDI  PCH 75</t>
  </si>
  <si>
    <t>AE-02 -2 -4</t>
  </si>
  <si>
    <t>20131278</t>
  </si>
  <si>
    <t>INDOMARET MASKER DUCKBILL 5PLY PUTIH PCK 4</t>
  </si>
  <si>
    <t>BT-05 -2 -1</t>
  </si>
  <si>
    <t>20131993</t>
  </si>
  <si>
    <t>ELLIPS VITAMIN HAIR MIST FRESH &amp; SMOOTH BTL 100L</t>
  </si>
  <si>
    <t>CC-04 -3 -5</t>
  </si>
  <si>
    <t>20132840</t>
  </si>
  <si>
    <t>INDOMARET MINUMAN TEH BLACKCURRANT BTL 350L</t>
  </si>
  <si>
    <t>AQ-01 -2 -2</t>
  </si>
  <si>
    <t>20133516</t>
  </si>
  <si>
    <t>KAHF ANTI PERSPIRANT DEODORANT COOLING POWER BTL</t>
  </si>
  <si>
    <t>BZ-05 -2 -5</t>
  </si>
  <si>
    <t>20133615</t>
  </si>
  <si>
    <t>BIZARRE EAU DE TOILETTE/PARFUM CHIC HAUTE BTL 50L</t>
  </si>
  <si>
    <t>CC-04 -3 -2</t>
  </si>
  <si>
    <t>20133708</t>
  </si>
  <si>
    <t>SOFTEX PEMBALUT WANITA COMFORT 29 NIGHT WING PCK</t>
  </si>
  <si>
    <t>CA-04 -3 -3</t>
  </si>
  <si>
    <t>S7FS</t>
  </si>
  <si>
    <t>SOFTEX INDONESIA PT.</t>
  </si>
  <si>
    <t>20134049</t>
  </si>
  <si>
    <t>KODOMO BABY HAIR &amp; BODY BATH TOP TO TOE BTL 400L</t>
  </si>
  <si>
    <t>BZ-07 -2 -1</t>
  </si>
  <si>
    <t>20134080</t>
  </si>
  <si>
    <t>INDOMARET CELANA BOXER PRIA COOLMAXXX  PCK EXTRAL</t>
  </si>
  <si>
    <t>CE-06 -2 -6</t>
  </si>
  <si>
    <t>SACF</t>
  </si>
  <si>
    <t>TRANS NUSANTARA SEJATI PT.( I )</t>
  </si>
  <si>
    <t>20134887</t>
  </si>
  <si>
    <t>TOP COFFEE KOPI INSTANT 3 IN 1 (12+6) GULA AREN B</t>
  </si>
  <si>
    <t>CU-04 -2 -5</t>
  </si>
  <si>
    <t>20135778</t>
  </si>
  <si>
    <t>CUSSONS BABY HAIR &amp; BODY WASH DEEP MOISTURE PCH 3</t>
  </si>
  <si>
    <t>CB-03 -1 -4</t>
  </si>
  <si>
    <t>20136042</t>
  </si>
  <si>
    <t>CONFIDENCE ADULT PANTS EXTRA SERAP 6S  BAG EXTRAL</t>
  </si>
  <si>
    <t>BQ-08 -2 -3</t>
  </si>
  <si>
    <t>20136123</t>
  </si>
  <si>
    <t>DJARUM SUPER ROKOK KRETEK ESPRESSO GOLD BKS 12S</t>
  </si>
  <si>
    <t>DJ-10 -1 -1</t>
  </si>
  <si>
    <t>20136250</t>
  </si>
  <si>
    <t>JELE MINUMAN JELLY + VIT C LYCHEE PCH 150</t>
  </si>
  <si>
    <t>AD-07 -2 -3</t>
  </si>
  <si>
    <t>S7HX</t>
  </si>
  <si>
    <t>SIAM BEVERAGE INDONESIA PT.</t>
  </si>
  <si>
    <t>20136385</t>
  </si>
  <si>
    <t>SEDAAP MIE MIE INSTANT GORENG ALA CHEF DEVINA PCK</t>
  </si>
  <si>
    <t>BA-04 -2 -2</t>
  </si>
  <si>
    <t>20136388</t>
  </si>
  <si>
    <t>KAHF WATER BASED POMADE SLEEK CLASSY POT 70</t>
  </si>
  <si>
    <t>CA-08 -2 -1</t>
  </si>
  <si>
    <t>20137023</t>
  </si>
  <si>
    <t>SWEETY DRY X-PERT PANTS 38S  BAG LARGE</t>
  </si>
  <si>
    <t>CG-01 -1 -1</t>
  </si>
  <si>
    <t>20137024</t>
  </si>
  <si>
    <t>SWEETY DRY X-PERT PANTS 44S  BAG MEDIUM</t>
  </si>
  <si>
    <t>BZ-01 -1 -1</t>
  </si>
  <si>
    <t>20137571</t>
  </si>
  <si>
    <t>TWIZZ ROKOK FILTER PRIME BKS 16S</t>
  </si>
  <si>
    <t>DJ-02 -2 -3</t>
  </si>
  <si>
    <t>20137605</t>
  </si>
  <si>
    <t>KAHF ANTI PERSPIRANT DEODORANT CLEAN FRESH BTL 45</t>
  </si>
  <si>
    <t>CA-01 -3 -1</t>
  </si>
  <si>
    <t>20137606</t>
  </si>
  <si>
    <t>EMINA WATER BRIGHT GLOW GEL  PCS 30</t>
  </si>
  <si>
    <t>BM-01 -3 -9</t>
  </si>
  <si>
    <t>20138027</t>
  </si>
  <si>
    <t>WARDAH 5% SYMRADIANCE ADV SYMRADIANCE BRIGHT &amp; BA</t>
  </si>
  <si>
    <t>BM-06 -2 -7</t>
  </si>
  <si>
    <t>20138959</t>
  </si>
  <si>
    <t>IF COCONUT WATER DRINK  BTL 350L</t>
  </si>
  <si>
    <t>CI-07 -1 -4</t>
  </si>
  <si>
    <t>20139050</t>
  </si>
  <si>
    <t>EMINA WATER UV GEL SPF 50 PA++++  PCS 25L</t>
  </si>
  <si>
    <t>BM-05 -4 -4</t>
  </si>
  <si>
    <t>20139299</t>
  </si>
  <si>
    <t>POP ICE DRINK POWDER ES BLENDER MANGO PCK 5X23</t>
  </si>
  <si>
    <t>CI-02 -2 -5</t>
  </si>
  <si>
    <t>20139356</t>
  </si>
  <si>
    <t>ABC BUMBU KACANG SERBAGUNA  PCH 180</t>
  </si>
  <si>
    <t>AO-06 -1 -1</t>
  </si>
  <si>
    <t>20139457</t>
  </si>
  <si>
    <t>AQUVIVA AIR MINERAL  CTN 12X250L</t>
  </si>
  <si>
    <t>BB-03 -1 -2</t>
  </si>
  <si>
    <t>20139772</t>
  </si>
  <si>
    <t>BRIO BISCUIT CRACKER GO POTATO BBQ PCK 49/56</t>
  </si>
  <si>
    <t>CW-06 -2 -1</t>
  </si>
  <si>
    <t>20139996</t>
  </si>
  <si>
    <t>NUSANTARA MADU ROYAL JELLY &amp; BEE POLLEN  BTL 100L</t>
  </si>
  <si>
    <t>CJ-06 -1 -1</t>
  </si>
  <si>
    <t>S1AR</t>
  </si>
  <si>
    <t>LIBELS MAKMUR CV.</t>
  </si>
  <si>
    <t>20140886</t>
  </si>
  <si>
    <t>CHUPA CHUPS SOUR BELTS 1 METER  PCK 50</t>
  </si>
  <si>
    <t>DT-06 -3 -6</t>
  </si>
  <si>
    <t>20140987</t>
  </si>
  <si>
    <t>DJAVA ROKOK FILTER FINE CUT  BKS 16S</t>
  </si>
  <si>
    <t>DJ-08 -4 -1</t>
  </si>
  <si>
    <t>HEAD &amp;SHOULDERS SHAMPOO A/D SUPER COOL BTL 300L</t>
  </si>
  <si>
    <t>LARISST MINI WET WIPES  PCK 88S</t>
  </si>
  <si>
    <t>20141391</t>
  </si>
  <si>
    <t>MONDE SNACK CHEESE  PCK 50</t>
  </si>
  <si>
    <t>AP-04 -2 -1</t>
  </si>
  <si>
    <t>20142276</t>
  </si>
  <si>
    <t>DAIA DETERGENT POWDER LILY &amp; JASMINE PCK 1.5/1.4</t>
  </si>
  <si>
    <t>CG-05 -1 -2</t>
  </si>
  <si>
    <t>20142330</t>
  </si>
  <si>
    <t>CONFIDENCE ADULT PANTS TIPIS PAS 6S  BAG EXTRALAR</t>
  </si>
  <si>
    <t>CH-06 -2 -3</t>
  </si>
  <si>
    <t>20142449</t>
  </si>
  <si>
    <t>ESKULIN EAU DE PARFUM AURORA BLUSH BTL 30L</t>
  </si>
  <si>
    <t>CD-05 -1 -6</t>
  </si>
  <si>
    <t>20142495</t>
  </si>
  <si>
    <t>INDOMARET AIR MINERAL  BTL 1L</t>
  </si>
  <si>
    <t>BA-02 -1 -2</t>
  </si>
  <si>
    <t>SZUD</t>
  </si>
  <si>
    <t>SENTRALSARI PRIMASENTOSA PT.(DC)</t>
  </si>
  <si>
    <t>20142947</t>
  </si>
  <si>
    <t>BEBELOVE SUSU FORMULA BAYI 0-6 BULAN  BOX 775</t>
  </si>
  <si>
    <t>CY-08 -2 -2</t>
  </si>
  <si>
    <t>20142950</t>
  </si>
  <si>
    <t>BEBELAC 1+ SUSU PERTUMBUHAN VANILA BOX 775</t>
  </si>
  <si>
    <t>AH-07 -2 -3</t>
  </si>
  <si>
    <t>10000052</t>
  </si>
  <si>
    <t>AIM CRACKERS CRISPY PCK 150</t>
  </si>
  <si>
    <t>CY-06 -2 -2</t>
  </si>
  <si>
    <t>S737</t>
  </si>
  <si>
    <t>PRIMA MAKMUR LANGGENG PERKASA PT.</t>
  </si>
  <si>
    <t>10000501</t>
  </si>
  <si>
    <t>WINDMOLEN COCOA POWDER  BOX 90/80</t>
  </si>
  <si>
    <t>CV-06 -2 -5</t>
  </si>
  <si>
    <t>10000587</t>
  </si>
  <si>
    <t>MAIZENAKU TEPUNG JAGUNG  BOX 150</t>
  </si>
  <si>
    <t>CK-01 -2 -5</t>
  </si>
  <si>
    <t>SHU6</t>
  </si>
  <si>
    <t>DUA MERAK DISTRIBUSINDO PT.</t>
  </si>
  <si>
    <t>10003427</t>
  </si>
  <si>
    <t>KRATINGDAENG ENERGY DRINK SUPER BTL 150L</t>
  </si>
  <si>
    <t>AQ-06 -1 -2</t>
  </si>
  <si>
    <t>10003942</t>
  </si>
  <si>
    <t>BUDY JAM SELAI STROBERI CUP 150</t>
  </si>
  <si>
    <t>AF-01 -2 -3</t>
  </si>
  <si>
    <t>10004502</t>
  </si>
  <si>
    <t>CHUPA CHUPS BIG BABOL CANDY STICK TUTTI FRUTI STK</t>
  </si>
  <si>
    <t>DT-03 -2 -3</t>
  </si>
  <si>
    <t>10005128</t>
  </si>
  <si>
    <t>SOSRO TEH BOTOL (KOTAK)  TPK 250L</t>
  </si>
  <si>
    <t>BD-06 -1 -1</t>
  </si>
  <si>
    <t>10008484</t>
  </si>
  <si>
    <t>ANCHOR BONEETO SUSU BUBUK HI-CALCIUM CHOCO BOX 68</t>
  </si>
  <si>
    <t>DA-07 -2 -4</t>
  </si>
  <si>
    <t>10009988</t>
  </si>
  <si>
    <t>FERRERO ROCHER CHOCOLATE  PCK 37.5</t>
  </si>
  <si>
    <t>DT-04 -1 -5</t>
  </si>
  <si>
    <t>10010113</t>
  </si>
  <si>
    <t>LUCKY STRIKE ROKOK FILTER COOL SWITCH BKS 20S</t>
  </si>
  <si>
    <t>DJ-06 -3 -4</t>
  </si>
  <si>
    <t>10011772</t>
  </si>
  <si>
    <t>CUSSONS BABY CREAM MILD &amp; GENTLE POT 50</t>
  </si>
  <si>
    <t>CB-03 -2 -1</t>
  </si>
  <si>
    <t>10013572</t>
  </si>
  <si>
    <t>FRISIAN FLAG 3+ SUSU BUBUK PERTUMBUHAN MADU BOX 7</t>
  </si>
  <si>
    <t>AL-06 -2 -6</t>
  </si>
  <si>
    <t>10016716</t>
  </si>
  <si>
    <t>NUTRIJELL KONNYAKU JELLY POWDER PLAIN PCK 15</t>
  </si>
  <si>
    <t>CR-05 -2 -4</t>
  </si>
  <si>
    <t>SINAR DUNIA KERTAS WARNA ORIGAMI B PCK 100S</t>
  </si>
  <si>
    <t>SINAR DUNIA KERTAS WARNA ORIGAMI T PCK 100S</t>
  </si>
  <si>
    <t>10025849</t>
  </si>
  <si>
    <t>NUTRICIA NUTRILON ROYAL 3 VANILA KLG 800</t>
  </si>
  <si>
    <t>AI-04 -2 -4</t>
  </si>
  <si>
    <t>10034899</t>
  </si>
  <si>
    <t>CHO-CHO WAFER SNACK CHOCOLATE STRAWBERRY CUP 40/3</t>
  </si>
  <si>
    <t>CP-04 -1 -2</t>
  </si>
  <si>
    <t>SD03</t>
  </si>
  <si>
    <t>GAYA BARU CV.</t>
  </si>
  <si>
    <t>10034901</t>
  </si>
  <si>
    <t>CHO-CHO WAFER SNACK CHOCOLATE RICE CRISPY CUP 33</t>
  </si>
  <si>
    <t>CM-02 -2 -2</t>
  </si>
  <si>
    <t>10035030</t>
  </si>
  <si>
    <t>DJARUM ROKOK FILTER BLACK CAPPUCINO BKS 16S</t>
  </si>
  <si>
    <t>DJ-12 -3 -4</t>
  </si>
  <si>
    <t>10036806</t>
  </si>
  <si>
    <t>KARA SANTAN KELAPA SIAP PAKAI  TPK 200L</t>
  </si>
  <si>
    <t>CO-03 -1 -3</t>
  </si>
  <si>
    <t>S070</t>
  </si>
  <si>
    <t>KARA SANTAN PERTAMA PT.</t>
  </si>
  <si>
    <t>10036899</t>
  </si>
  <si>
    <t>REGAL MARIE BARU KLG 550</t>
  </si>
  <si>
    <t>CV-08 -2 -1</t>
  </si>
  <si>
    <t>SY34</t>
  </si>
  <si>
    <t>JAYA ABADI CV. ( II )</t>
  </si>
  <si>
    <t>20000765</t>
  </si>
  <si>
    <t>CLEAN &amp; CLEAR FOAMING FACIAL WASH  BTL 50L</t>
  </si>
  <si>
    <t>BY-02 -2 -3</t>
  </si>
  <si>
    <t>20010272</t>
  </si>
  <si>
    <t>INDOFOOD SAMBAL EXTRA PEDAS BTL 135/140L</t>
  </si>
  <si>
    <t>CM-03 -1 -2</t>
  </si>
  <si>
    <t>20014954</t>
  </si>
  <si>
    <t>NESCAFE ICE COFFEE MOCHA KLG 220L</t>
  </si>
  <si>
    <t>AI-05 -1 -2</t>
  </si>
  <si>
    <t>20015029</t>
  </si>
  <si>
    <t>KRAFT KEJU CHEDDAR OLAHAN  PCK 35/30</t>
  </si>
  <si>
    <t>CO-02 -2 -5</t>
  </si>
  <si>
    <t>20023111</t>
  </si>
  <si>
    <t>SOS KARBOL WANGI ANTIBACTERIAL REF CLASSIC PINE P</t>
  </si>
  <si>
    <t>CE-04 -1 -6</t>
  </si>
  <si>
    <t>20025359</t>
  </si>
  <si>
    <t>POCARI SWEAT MINUMAN ISOTONIK  BTL 2000L</t>
  </si>
  <si>
    <t>CU-01 -1 -1</t>
  </si>
  <si>
    <t>SBPW</t>
  </si>
  <si>
    <t>OTSUKA DISTRIBUTION INDONESIA PT.</t>
  </si>
  <si>
    <t>20025825</t>
  </si>
  <si>
    <t>PRONAS CORNED BEEF KORNETKU  KLG 200</t>
  </si>
  <si>
    <t>CQ-03 -1 -6</t>
  </si>
  <si>
    <t>20027551</t>
  </si>
  <si>
    <t>HOLISTICARE VITAMIN SUPER ESTER C  STR 4S</t>
  </si>
  <si>
    <t>BN-02 -3 -1</t>
  </si>
  <si>
    <t>SV87</t>
  </si>
  <si>
    <t>MARGA NUSANTARA JAYA PT.(BGR 1)</t>
  </si>
  <si>
    <t>20029331</t>
  </si>
  <si>
    <t>CAP LANG PLESTER PENURUN DEMAM ANAK KOOL FEVER PC</t>
  </si>
  <si>
    <t>BN-01 -4 -3</t>
  </si>
  <si>
    <t>20030646</t>
  </si>
  <si>
    <t>SOYJOY FRUIT SOY BAR STRAWBERRY PCK 30</t>
  </si>
  <si>
    <t>DT-03 -2 -6</t>
  </si>
  <si>
    <t>20038763</t>
  </si>
  <si>
    <t>PANTENE SHAMPOO PRO-V (NEW I) ANTI DANDRUFF BTL 1</t>
  </si>
  <si>
    <t>BO-01 -2 -6</t>
  </si>
  <si>
    <t>20040306</t>
  </si>
  <si>
    <t>S-26 PROMILGOLD SUSU BUBUK LANJUTAN 6-12 (2) VANI</t>
  </si>
  <si>
    <t>CI-06 -2 -4</t>
  </si>
  <si>
    <t>20040434</t>
  </si>
  <si>
    <t>MY VLA BUBUK INSTANT VLA COKLAT PCK 63</t>
  </si>
  <si>
    <t>CQ-07 -1 -1</t>
  </si>
  <si>
    <t>INDOMARET AMPLOP PUTIH NO.104A 90X162  PCK 20S</t>
  </si>
  <si>
    <t>20042848</t>
  </si>
  <si>
    <t>MOGU-MOGU MINUMAN NATA DE COCO LYCHEE BTL 320L</t>
  </si>
  <si>
    <t>CX-07 -1 -2</t>
  </si>
  <si>
    <t>20046081</t>
  </si>
  <si>
    <t>GOOD DAY KOPI INSTANT 3 IN 1 MOCACINNO PCK 10X20</t>
  </si>
  <si>
    <t>AG-04 -2 -2</t>
  </si>
  <si>
    <t>20052548</t>
  </si>
  <si>
    <t>KONICARE MINYAK TELON PLUS  BTL 125L</t>
  </si>
  <si>
    <t>BM-07 -3 -4</t>
  </si>
  <si>
    <t>20052643</t>
  </si>
  <si>
    <t>PROMAG HERBAL OBAT KEMBUNG LIQUID  BOX 6X15L</t>
  </si>
  <si>
    <t>BN-03 -3 -2</t>
  </si>
  <si>
    <t>20054034</t>
  </si>
  <si>
    <t>TAO KAE NOI BIG ROLL GRILLED SEAWEED ROLL CLASSIC</t>
  </si>
  <si>
    <t>AB-05 -2 -6</t>
  </si>
  <si>
    <t>20055265</t>
  </si>
  <si>
    <t>TRESNO JOYO MADU TJ MURNI  BTL 150</t>
  </si>
  <si>
    <t>AI-07 -2 -1</t>
  </si>
  <si>
    <t>20071479</t>
  </si>
  <si>
    <t>LAGIE CHOCO CHIPS  PCK 45</t>
  </si>
  <si>
    <t>DT-02 -1 -4</t>
  </si>
  <si>
    <t>S5MH</t>
  </si>
  <si>
    <t>HERALDI BAWANA INMARK PT.</t>
  </si>
  <si>
    <t>INDOMARET LILIN ULANG TAHUN  PCK 12S</t>
  </si>
  <si>
    <t>20074312</t>
  </si>
  <si>
    <t>INDOMARET LAKBAN (NEW) BENING 48X64  ROL</t>
  </si>
  <si>
    <t>BW-02 -1 -1</t>
  </si>
  <si>
    <t>S0I5</t>
  </si>
  <si>
    <t>EKADHARMA INTERNATIONAL TBK PT.</t>
  </si>
  <si>
    <t>MOBILE KIOSK STEREO EARPHONE MK 552  PCS</t>
  </si>
  <si>
    <t>20077110</t>
  </si>
  <si>
    <t>DELFI CHOCOLATE CHA CHA MINIS HATS PCS 30/25</t>
  </si>
  <si>
    <t>DT-11 -3 -5</t>
  </si>
  <si>
    <t>20082247</t>
  </si>
  <si>
    <t>NUTRIVE MINUMAN BENECOL ORANGE BTL 100L</t>
  </si>
  <si>
    <t>CO-06 -1 -6</t>
  </si>
  <si>
    <t>20083837</t>
  </si>
  <si>
    <t>MORIN JAM HAZELNUT WITH COCOA  BTL 150</t>
  </si>
  <si>
    <t>CK-05 -1 -2</t>
  </si>
  <si>
    <t>SR13</t>
  </si>
  <si>
    <t>ASTAGUNA WISESA  PT.( II )</t>
  </si>
  <si>
    <t>20090383</t>
  </si>
  <si>
    <t>LAXING OBAT BUANG AIR BESAR ALAMI  STR 10S</t>
  </si>
  <si>
    <t>BN-03 -3 -4</t>
  </si>
  <si>
    <t>20090397</t>
  </si>
  <si>
    <t>INDOMARET MASSAGE OIL OLIVE OIL BTL 150L</t>
  </si>
  <si>
    <t>CD-03 -1 -5</t>
  </si>
  <si>
    <t>S9ZI</t>
  </si>
  <si>
    <t>GLOBAL BEAUTY SCIENCE PT.</t>
  </si>
  <si>
    <t>20090435</t>
  </si>
  <si>
    <t>MARINA EAU DE TOILETTE SWEET ROMANCE BTL 150L</t>
  </si>
  <si>
    <t>CH-04 -2 -5</t>
  </si>
  <si>
    <t>20092857</t>
  </si>
  <si>
    <t>STT FRENCH FRIES 2000 PREMIUM  PCK 130</t>
  </si>
  <si>
    <t>AF-07 -1 -1</t>
  </si>
  <si>
    <t>20092858</t>
  </si>
  <si>
    <t>TWISTKO SNACK JAGUNG BAKAR PCK 145</t>
  </si>
  <si>
    <t>CY-07 -2 -6</t>
  </si>
  <si>
    <t>20094910</t>
  </si>
  <si>
    <t>INDOMARET KEMPLANG MINI  PCK 80</t>
  </si>
  <si>
    <t>AH-07 -2 -5</t>
  </si>
  <si>
    <t>SCBP</t>
  </si>
  <si>
    <t>CIPTA RASA CV.</t>
  </si>
  <si>
    <t>20101933</t>
  </si>
  <si>
    <t>CHIKI SNACK BALLS CHOCO PCK 200</t>
  </si>
  <si>
    <t>AG-07 -2 -2</t>
  </si>
  <si>
    <t>20102392</t>
  </si>
  <si>
    <t>SARIWANGI TEH CELUP ASLI BOX 30X1.85</t>
  </si>
  <si>
    <t>CX-02 -2 -3</t>
  </si>
  <si>
    <t>SE1D</t>
  </si>
  <si>
    <t>GONUSA PRIMA DISTRIBUSI PT.(BKS)</t>
  </si>
  <si>
    <t>20102786</t>
  </si>
  <si>
    <t>MADURASA MINUMAN MADU ORIGINAL BOX 12X20</t>
  </si>
  <si>
    <t>BN-02 -2 -2</t>
  </si>
  <si>
    <t>S767</t>
  </si>
  <si>
    <t>ANUGERAH PHARMINDO LESTARI PT.</t>
  </si>
  <si>
    <t>20103178</t>
  </si>
  <si>
    <t>HEMAVITON HEALTH DRINK VITAMIN C1000 LESS SGR ORA</t>
  </si>
  <si>
    <t>CZ-06 -1 -2</t>
  </si>
  <si>
    <t>20111009</t>
  </si>
  <si>
    <t>PRINGLES POTATO CRISPS CHEESY CHEESE KLG 42</t>
  </si>
  <si>
    <t>CQ-01 -2 -1</t>
  </si>
  <si>
    <t>20113694</t>
  </si>
  <si>
    <t>HAPPY SOYA MINYAK GORENG REFILL  PCH 1L</t>
  </si>
  <si>
    <t>BG-04 -2 -2</t>
  </si>
  <si>
    <t>20114494</t>
  </si>
  <si>
    <t>NESCAFE COFFEE DRINK CRMEL MACCHIATO KLG 220L</t>
  </si>
  <si>
    <t>AN-03 -1 -1</t>
  </si>
  <si>
    <t>20119019</t>
  </si>
  <si>
    <t>HAPPYTOS SNACK TORTILLA CHIPS HOT CHILI PCK 140</t>
  </si>
  <si>
    <t>AM-06 -2 -5</t>
  </si>
  <si>
    <t>S2KI</t>
  </si>
  <si>
    <t>SINAR KENCANA AGUNG PT.</t>
  </si>
  <si>
    <t>20120855</t>
  </si>
  <si>
    <t>INDOMILK KENTAL MANIS SWISS CHOCO PCH 545/535</t>
  </si>
  <si>
    <t>AH-06 -1 -2</t>
  </si>
  <si>
    <t>20120929</t>
  </si>
  <si>
    <t>PANDA GRASS JELLY DRINK BASIL SEED KLG 310L</t>
  </si>
  <si>
    <t>CK-01 -1 -5</t>
  </si>
  <si>
    <t>INDOMARET FACIAL TISSUE 2 PLY (2+1)  BDD 3X180S</t>
  </si>
  <si>
    <t>20125783</t>
  </si>
  <si>
    <t>CAP ENAK KRIMER KENTAL MANIS PUTIH PCH 545/535</t>
  </si>
  <si>
    <t>CK-02 -1 -3</t>
  </si>
  <si>
    <t>INDOMARET BAMBOO KITCHEN TISSUE 2 PLY  PCK 2X75S</t>
  </si>
  <si>
    <t>20128517</t>
  </si>
  <si>
    <t>TOS TOS TORTILLA CHIPS KOREAN BBQ PCK 140/130</t>
  </si>
  <si>
    <t>CP-04 -2 -6</t>
  </si>
  <si>
    <t>SCJS</t>
  </si>
  <si>
    <t>DUA KELINCI PT.</t>
  </si>
  <si>
    <t>20130077</t>
  </si>
  <si>
    <t>BABY HAPPY  BABY DIAPERS PANTS 34+2/32S PINKFONG</t>
  </si>
  <si>
    <t>BS-08 -1 -2</t>
  </si>
  <si>
    <t>20130828</t>
  </si>
  <si>
    <t>CONFIDENCE ADULT PANTS TIPIS &amp; PAS 8S  BAG LARGE</t>
  </si>
  <si>
    <t>BW-03 -3 -3</t>
  </si>
  <si>
    <t>20131299</t>
  </si>
  <si>
    <t>OBH COMBI SIRUP OBAT BATUK BERDAHAK HERBAL BTL 60</t>
  </si>
  <si>
    <t>BN-03 -1 -4</t>
  </si>
  <si>
    <t>20131377</t>
  </si>
  <si>
    <t>KAPAL API KOPI ONE + GULA TERPISAH  PCH 10X23</t>
  </si>
  <si>
    <t>CU-04 -2 -3</t>
  </si>
  <si>
    <t>20132338</t>
  </si>
  <si>
    <t>INDOMIE MIE INSTANT PREMIUM JAPANESE TORI KARA RA</t>
  </si>
  <si>
    <t>CI-03 -2 -6</t>
  </si>
  <si>
    <t>20132492</t>
  </si>
  <si>
    <t>ABC SAMBAL EXTREME PEDAS BTL 275/270L</t>
  </si>
  <si>
    <t>CM-04 -1 -5</t>
  </si>
  <si>
    <t>20132548</t>
  </si>
  <si>
    <t>DJARUM SUPER ROKOK KRETEK ESPRESSO BKS 12S</t>
  </si>
  <si>
    <t>DJ-03 -2 -5</t>
  </si>
  <si>
    <t>20133871</t>
  </si>
  <si>
    <t>MILO HEALTY DRINK UHT NUTRIACTIV CHOCO CEREAL TPK</t>
  </si>
  <si>
    <t>AH-01 -2 -2</t>
  </si>
  <si>
    <t>SMARTHEART CREAMY CAT TREATS TUNA PCK 4X15</t>
  </si>
  <si>
    <t>PLAY DOH ESSENTIAL COLORS  BOX 10S</t>
  </si>
  <si>
    <t>20135346</t>
  </si>
  <si>
    <t>LARISST STIK GANDUM COKELAT PCH 75</t>
  </si>
  <si>
    <t>CN-05 -1 -2</t>
  </si>
  <si>
    <t>SN2X</t>
  </si>
  <si>
    <t>CIPTA RASA FOOD PT.</t>
  </si>
  <si>
    <t>POKEMON SET SPECIAL BIMBINGAN RASI SV7S PCK 2S</t>
  </si>
  <si>
    <t>20136363</t>
  </si>
  <si>
    <t>ICHITAN SIGNATURE CHOCO DRINK DARK CHOCOLATE BTL</t>
  </si>
  <si>
    <t>AN-01 -2 -6</t>
  </si>
  <si>
    <t>20137258</t>
  </si>
  <si>
    <t>RASA MASA BUMBU NUSANTARA GULAI AYAM PCK 40</t>
  </si>
  <si>
    <t>CP-06 -2 -3</t>
  </si>
  <si>
    <t>20137586</t>
  </si>
  <si>
    <t>GLAD2GLOW MICELLAR WATER ACNE CLEAR BTL 130L</t>
  </si>
  <si>
    <t>BW-03 -1 -1</t>
  </si>
  <si>
    <t>20138072</t>
  </si>
  <si>
    <t>RASA MASA BUMBU NUSANTARA OPOR AYAM PCK 40</t>
  </si>
  <si>
    <t>CW-06 -2 -6</t>
  </si>
  <si>
    <t>20138843</t>
  </si>
  <si>
    <t>RASA MASA BUMBU NUSANTARA SAYUR LODEH PCK 25</t>
  </si>
  <si>
    <t>CL-05 -1 -6</t>
  </si>
  <si>
    <t>20139328</t>
  </si>
  <si>
    <t>HAPPILY ADULT PANTS MEDIUM BAG 10S</t>
  </si>
  <si>
    <t>BV-08 -2 -3</t>
  </si>
  <si>
    <t>STATIONARY ICE CREAM PUSH PEN  PCK</t>
  </si>
  <si>
    <t>20139926</t>
  </si>
  <si>
    <t>TIK-TOK GIFT CARD FISIK 500.000  PCS</t>
  </si>
  <si>
    <t>DT-01 -1 -9</t>
  </si>
  <si>
    <t>20140007</t>
  </si>
  <si>
    <t>NUSANTARA MADU MURNI RANDU BTL 100L</t>
  </si>
  <si>
    <t>DA-06 -2 -2</t>
  </si>
  <si>
    <t>20140420</t>
  </si>
  <si>
    <t>CHARM PEMBALUT SAFE NIGHT 35 DAUN SIRIH PCK 11S</t>
  </si>
  <si>
    <t>BW-05 -3 -5</t>
  </si>
  <si>
    <t>20140798</t>
  </si>
  <si>
    <t>GLAD2GLOW FACIAL WASH ACNE CLEANSER MATCHA SL.ACI</t>
  </si>
  <si>
    <t>BM-02 -4 -2</t>
  </si>
  <si>
    <t>LARISST MINI WET WIPES  PCK 8X8S</t>
  </si>
  <si>
    <t>20141244</t>
  </si>
  <si>
    <t>WISMILAK ROKOK KRETEK SLIM KLIK LYCHEE TEA BKS 16</t>
  </si>
  <si>
    <t>DJ-12 -2 -4</t>
  </si>
  <si>
    <t>S176</t>
  </si>
  <si>
    <t>GAWIH JAYA PT.</t>
  </si>
  <si>
    <t>20141371</t>
  </si>
  <si>
    <t>GENTLE GEN DETERJEN CAIR CAMELLIA BLOOM BTL 700</t>
  </si>
  <si>
    <t>BU-04 -1 -1</t>
  </si>
  <si>
    <t>20141372</t>
  </si>
  <si>
    <t>GENTLE GEN DETERJEN CAIR LILAC BLOOM BTL 700</t>
  </si>
  <si>
    <t>CF-05 -1 -6</t>
  </si>
  <si>
    <t>20141374</t>
  </si>
  <si>
    <t>BIHUNKU BIHUN INSTANT BAKSO SAPI PCK 50</t>
  </si>
  <si>
    <t>AQ-03 -1 -1</t>
  </si>
  <si>
    <t>20141601</t>
  </si>
  <si>
    <t>INDOMARET ISOTONIC DRINK PINK LADY LYCHE BTL 350</t>
  </si>
  <si>
    <t>AB-07 -2 -5</t>
  </si>
  <si>
    <t>20141711</t>
  </si>
  <si>
    <t>NORTHLAND DIECASTOFF ROAD VEHICLE  PCS</t>
  </si>
  <si>
    <t>CA-08 -3 -1</t>
  </si>
  <si>
    <t>20141930</t>
  </si>
  <si>
    <t>MAKARIZO ADVISOR HAIR REPAIR MASK  SCT 30L</t>
  </si>
  <si>
    <t>BY-07 -1 -4</t>
  </si>
  <si>
    <t>S2RW</t>
  </si>
  <si>
    <t>AKASHA WIRA INTERNATIONAL TBK PT.(ACL)</t>
  </si>
  <si>
    <t>20141975</t>
  </si>
  <si>
    <t>EVANGELINE EXTRAIT DE PARFUM WONDER BOMBSHELL BTL</t>
  </si>
  <si>
    <t>BX-06 -1 -2</t>
  </si>
  <si>
    <t>20141977</t>
  </si>
  <si>
    <t>EVANGELINE EXTRAIT DE PARFUME SWEET LYCHEE BTL 10</t>
  </si>
  <si>
    <t>CE-07 -1 -4</t>
  </si>
  <si>
    <t>20142451</t>
  </si>
  <si>
    <t>SGM EKSPLOR 1+ PRO-GRESSMAXX SUSU PERTUMBUHAN MAD</t>
  </si>
  <si>
    <t>CM-05 -1 -6</t>
  </si>
  <si>
    <t>20142454</t>
  </si>
  <si>
    <t>SGM EKSPLOR 1+ PRO-GRESSMAXX SUSU PERTUMBUHAN VAN</t>
  </si>
  <si>
    <t>CY-02 -1 -1</t>
  </si>
  <si>
    <t>20142818</t>
  </si>
  <si>
    <t>EWATER MINUMAN ISOTONIC GRAPEFRUIT BTL 555L</t>
  </si>
  <si>
    <t>AC-04 -2 -3</t>
  </si>
  <si>
    <t/>
  </si>
  <si>
    <t>10000345</t>
  </si>
  <si>
    <t>NESCAFE KOPI INSTANT CLASSIC  BTL 100</t>
  </si>
  <si>
    <t>CP-08 -1 -3</t>
  </si>
  <si>
    <t>10002560</t>
  </si>
  <si>
    <t>INDOMIE MIE INSTANT SOTO MIE PCK 70</t>
  </si>
  <si>
    <t>BC-02 -2 -2</t>
  </si>
  <si>
    <t>10003511</t>
  </si>
  <si>
    <t>PIERRE CARDIN DEODORANT SPRAY PUTIH KLG 150L</t>
  </si>
  <si>
    <t>CE-04 -2 -5</t>
  </si>
  <si>
    <t>S8ZE</t>
  </si>
  <si>
    <t>ANUGERAHBINA USAHANUSANTARA PT.</t>
  </si>
  <si>
    <t>10003931</t>
  </si>
  <si>
    <t>MARCKS BEDAK CREAM  POT 40</t>
  </si>
  <si>
    <t>BM-07 -4 -7</t>
  </si>
  <si>
    <t>SB1W</t>
  </si>
  <si>
    <t>KIMIA FARMA TRADING &amp; DISTRIBUTION PT.</t>
  </si>
  <si>
    <t>10004503</t>
  </si>
  <si>
    <t>CHUPA CHUPS BIG BABOL CANDY STICK STRAWBERRY STK</t>
  </si>
  <si>
    <t>DT-02 -1 -5</t>
  </si>
  <si>
    <t>10004664</t>
  </si>
  <si>
    <t>ALEXANDER DEODORANT SPRAY HITAM KLG 3.7</t>
  </si>
  <si>
    <t>BW-05 -2 -6</t>
  </si>
  <si>
    <t>10005245</t>
  </si>
  <si>
    <t>DAIA DETERGENT BUBUK SENSASI BUNGA/FLORAL BL BAG</t>
  </si>
  <si>
    <t>BC-07 -1 -1</t>
  </si>
  <si>
    <t>10005338</t>
  </si>
  <si>
    <t>DANCOW FORTIGRO SUSU BUBUK INSTANT BOX 195</t>
  </si>
  <si>
    <t>DA-04 -2 -3</t>
  </si>
  <si>
    <t>10005583</t>
  </si>
  <si>
    <t>FISHERMANS CANDY LEMON SCT 25/22</t>
  </si>
  <si>
    <t>DT-11 -2 -1</t>
  </si>
  <si>
    <t>10005662</t>
  </si>
  <si>
    <t>ABC BATTERY ALKALINE AA-LR6 MILLENNIUM PWR PCK 4S</t>
  </si>
  <si>
    <t>CB-01 -3 -1</t>
  </si>
  <si>
    <t>10006334</t>
  </si>
  <si>
    <t>ABC BATTERY ALKALINE AAA/LR-03 MILLENNIUM PWR PCK</t>
  </si>
  <si>
    <t>BX-04 -2 -4</t>
  </si>
  <si>
    <t>10008882</t>
  </si>
  <si>
    <t>KAPAL API KOPI BUBUK SPECIAL PCK 150</t>
  </si>
  <si>
    <t>CK-04 -2 -1</t>
  </si>
  <si>
    <t>10010220</t>
  </si>
  <si>
    <t>SARIWANGI TEH CELUP ASLI BOX 50X1.9</t>
  </si>
  <si>
    <t>CL-02 -1 -3</t>
  </si>
  <si>
    <t>10010825</t>
  </si>
  <si>
    <t>MILNA BUBUR BAYI PNAMBAH BERAT BDN AYM+SYRN/KC.PL</t>
  </si>
  <si>
    <t>AK-01 -2 -2</t>
  </si>
  <si>
    <t>10011021</t>
  </si>
  <si>
    <t>SIMBA CEREAL CHOCO CHIPS + KALSIUM SUSU COKLAT CU</t>
  </si>
  <si>
    <t>CV-01 -2 -3</t>
  </si>
  <si>
    <t>10012397</t>
  </si>
  <si>
    <t>NIVEA SPARKLING BRIGHT FACIAL FOAM PEARL TUB 100L</t>
  </si>
  <si>
    <t>BM-01 -2 -3</t>
  </si>
  <si>
    <t>SV50</t>
  </si>
  <si>
    <t>BINA SAN PRIMA PT. (PRG)</t>
  </si>
  <si>
    <t>10013569</t>
  </si>
  <si>
    <t>FRISIAN FLAG 3+ SUSU BUBUK PERTUMBUHAN VANILA BOX</t>
  </si>
  <si>
    <t>DB-07 -1 -2</t>
  </si>
  <si>
    <t>10016785</t>
  </si>
  <si>
    <t>FORMULA PASTA GIGI ACTION PROTECT/FAMILY TUB 160</t>
  </si>
  <si>
    <t>CC-04 -2 -2</t>
  </si>
  <si>
    <t>10025006</t>
  </si>
  <si>
    <t>NESTLE CEREAL BREAKFAST COMBO PACK KOKO KRUNCH CU</t>
  </si>
  <si>
    <t>CP-01 -2 -4</t>
  </si>
  <si>
    <t>10025848</t>
  </si>
  <si>
    <t>NUTRICIA NUTRILON ROYAL 3 VANILLA BOX 400</t>
  </si>
  <si>
    <t>AL-01 -2 -6</t>
  </si>
  <si>
    <t>10040193</t>
  </si>
  <si>
    <t>ANLENE ACTIFIT 3X SUSU BUBUK HI-CALCIUM COKLAT BO</t>
  </si>
  <si>
    <t>AL-05 -2 -6</t>
  </si>
  <si>
    <t>20000778</t>
  </si>
  <si>
    <t>DETTOL BODY WASH ANTI BAKTERI COOL PCH 410/370</t>
  </si>
  <si>
    <t>BP-07 -2 -3</t>
  </si>
  <si>
    <t>20000787</t>
  </si>
  <si>
    <t>NESCAFE ICE COFFEE ORIGINAL KLG 220L</t>
  </si>
  <si>
    <t>CN-02 -1 -6</t>
  </si>
  <si>
    <t>20001221</t>
  </si>
  <si>
    <t>PASEO TRAVEL PACK TISSUES KARAKTER PCK</t>
  </si>
  <si>
    <t>BQ-05 -2 -3</t>
  </si>
  <si>
    <t>20001605</t>
  </si>
  <si>
    <t>ENERGEN CEREAL &amp; SUSU INSTANT COKLAT PCK 10X35</t>
  </si>
  <si>
    <t>CY-04 -2 -2</t>
  </si>
  <si>
    <t>20003698</t>
  </si>
  <si>
    <t>SOSRO FRUIT TEA X-TREME APEL-BLACKCRRNT BTL 500L</t>
  </si>
  <si>
    <t>AF-06 -1 -1</t>
  </si>
  <si>
    <t>20010520</t>
  </si>
  <si>
    <t>LISTERINE MOUTHWASH ANTISEPTIC FRESH CITRUS BTL 2</t>
  </si>
  <si>
    <t>BR-06 -2 -5</t>
  </si>
  <si>
    <t>20011850</t>
  </si>
  <si>
    <t>OB HERBAL SIRUP OBAT BATUK  BTL 60L</t>
  </si>
  <si>
    <t>BN-03 -1 -6</t>
  </si>
  <si>
    <t>SNBA</t>
  </si>
  <si>
    <t>PENTA VALENT TBK PT.(BGR CPT)</t>
  </si>
  <si>
    <t>20013433</t>
  </si>
  <si>
    <t>INDOMILK SUSU KENTAL MANIS PUTIH PCK 6X37</t>
  </si>
  <si>
    <t>CP-05 -1 -3</t>
  </si>
  <si>
    <t>20021571</t>
  </si>
  <si>
    <t>ANLENE GOLD 5X SUSU BUBUK HI-CALCIUM VANILA BOX 5</t>
  </si>
  <si>
    <t>AJ-04 -2 -2</t>
  </si>
  <si>
    <t>20023846</t>
  </si>
  <si>
    <t>PRINGLES POTATO CRISPS ORIGINAL KLG 102</t>
  </si>
  <si>
    <t>AL-03 -2 -6</t>
  </si>
  <si>
    <t>20025757</t>
  </si>
  <si>
    <t>PRONAS BUMBU NASI GORENG DAGING SAPI PCH 110</t>
  </si>
  <si>
    <t>CI-06 -2 -1</t>
  </si>
  <si>
    <t>20027865</t>
  </si>
  <si>
    <t>MILNA BUBUR BAYI 8+ SUP AYAM JAGUNG PCH 100</t>
  </si>
  <si>
    <t>AM-02 -2 -5</t>
  </si>
  <si>
    <t>20029731</t>
  </si>
  <si>
    <t>GUDANG GARAM ROKOK KRETEK FILTER SURYA PRO MILD B</t>
  </si>
  <si>
    <t>DJ-06 -2 -2</t>
  </si>
  <si>
    <t>SAWQ</t>
  </si>
  <si>
    <t>SURYA MADISTRINDO PT.(BOGOR)</t>
  </si>
  <si>
    <t>20030445</t>
  </si>
  <si>
    <t>VAPE OBAT NYAMUK SPRAY 1 X SEMPROT ORANGE KLG 10L</t>
  </si>
  <si>
    <t>CB-07 -2 -4</t>
  </si>
  <si>
    <t>20033460</t>
  </si>
  <si>
    <t>DJARUM ROKOK KRETEK COKLAT EXTRA  BKS 12S</t>
  </si>
  <si>
    <t>DJ-08 -2 -2</t>
  </si>
  <si>
    <t>20039156</t>
  </si>
  <si>
    <t>INDOMARET/LARIS JAS HUJAN DISPOSABLE DEWASA PCK</t>
  </si>
  <si>
    <t>BS-01 -2 -1</t>
  </si>
  <si>
    <t>20039178</t>
  </si>
  <si>
    <t>DUNHILL ROKOK FINE CUT MILD  BKS 20S</t>
  </si>
  <si>
    <t>DJ-08 -3 -3</t>
  </si>
  <si>
    <t>20040340</t>
  </si>
  <si>
    <t>SGM ANANDA 1 FORMULA BAYI BUBUK 0-6 BULAN BOX 400</t>
  </si>
  <si>
    <t>DA-05 -1 -1</t>
  </si>
  <si>
    <t>20042356</t>
  </si>
  <si>
    <t>DIABETASOL ZERO CALORIE SWEETENER 50S  BOX 50X1.5</t>
  </si>
  <si>
    <t>AJ-06 -2 -3</t>
  </si>
  <si>
    <t>20046056</t>
  </si>
  <si>
    <t>MY BABY MINYAK TELON PLUS  BTL 150L</t>
  </si>
  <si>
    <t>BM-02 -1 -5</t>
  </si>
  <si>
    <t>20047324</t>
  </si>
  <si>
    <t>SGM ANANDA 2 FORMULA BAYI BUBUK 6 -12 BULAN BOX 6</t>
  </si>
  <si>
    <t>AM-06 -1 -1</t>
  </si>
  <si>
    <t>20048724</t>
  </si>
  <si>
    <t>YUPI CANDY GUMMY PIZZA PCK 23</t>
  </si>
  <si>
    <t>AF-05 -2 -3</t>
  </si>
  <si>
    <t>20048746</t>
  </si>
  <si>
    <t>L A ROKOK FILTER ICE BKS 16S</t>
  </si>
  <si>
    <t>DJ-02 -2 -1</t>
  </si>
  <si>
    <t>20049293</t>
  </si>
  <si>
    <t>PASEO KITCHEN TOWEL TISSUE  ROL 70S</t>
  </si>
  <si>
    <t>BO-03 -1 -2</t>
  </si>
  <si>
    <t>20052859</t>
  </si>
  <si>
    <t>PRINGLES POTATO CRISPS ORIGINAL KLG 42</t>
  </si>
  <si>
    <t>CU-01 -2 -2</t>
  </si>
  <si>
    <t>20053054</t>
  </si>
  <si>
    <t>KAPAL API KOPI BUBUK LESS SUGAR SPECIAL MIX PCK 1</t>
  </si>
  <si>
    <t>CL-05 -2 -5</t>
  </si>
  <si>
    <t>20053540</t>
  </si>
  <si>
    <t>ADEM SARI CHING KU LEMON BTL 350L</t>
  </si>
  <si>
    <t>DB-08 -1 -2</t>
  </si>
  <si>
    <t>20057224</t>
  </si>
  <si>
    <t>BEBELOVE 1 SUSU FORMULA BAYI 0-6 BULAN  BOX 175</t>
  </si>
  <si>
    <t>AM-05 -2 -4</t>
  </si>
  <si>
    <t>20057865</t>
  </si>
  <si>
    <t>GLICO BISCUIT POCKY DOUBLE CHOCO BOX 47/39</t>
  </si>
  <si>
    <t>CM-04 -2 -4</t>
  </si>
  <si>
    <t>20064426</t>
  </si>
  <si>
    <t>TWISTKO SNACK JAGUNG BAKAR PCK 70</t>
  </si>
  <si>
    <t>CL-02 -1 -6</t>
  </si>
  <si>
    <t>20067586</t>
  </si>
  <si>
    <t>SO KLIN DETERGENT CAIR BIO-MATIC MIDNIGHT BLOOM P</t>
  </si>
  <si>
    <t>BR-05 -1 -1</t>
  </si>
  <si>
    <t>20070712</t>
  </si>
  <si>
    <t>MERRIES PANTS GOOD SKIN 28/28+2S  BAG LARGE</t>
  </si>
  <si>
    <t>CH-01 -2 -5</t>
  </si>
  <si>
    <t>SC57</t>
  </si>
  <si>
    <t>KAO INDONESIA I PT.</t>
  </si>
  <si>
    <t>20071457</t>
  </si>
  <si>
    <t>TULIP DARK CHOCOLATE COMPOUND  PCK 250/225</t>
  </si>
  <si>
    <t>DT-04 -2 -1</t>
  </si>
  <si>
    <t>20071471</t>
  </si>
  <si>
    <t>TULIP MILK CHOCOLATE COMPOUND  PCK 250/225</t>
  </si>
  <si>
    <t>DT-08 -2 -1</t>
  </si>
  <si>
    <t>20075943</t>
  </si>
  <si>
    <t>MAKARIZO HAIR ENERGY FIBER/T SHAMPOO ALOE &amp; MELON</t>
  </si>
  <si>
    <t>BS-02 -2 -2</t>
  </si>
  <si>
    <t>S2RZ</t>
  </si>
  <si>
    <t>AKASHA WIRA INTERNATIONAL TBK PT.(PRG)</t>
  </si>
  <si>
    <t>20079751</t>
  </si>
  <si>
    <t>CETAPHIL GENTLE SKIN CLEANSER FACE&amp;BODY  BTL 118L</t>
  </si>
  <si>
    <t>BZ-02 -3 -4</t>
  </si>
  <si>
    <t>INDOMARET PLASTIK HDPE 20X35  PCK</t>
  </si>
  <si>
    <t>20082395</t>
  </si>
  <si>
    <t>SOSRO TEH BOTOL TAWAR BTL 350L</t>
  </si>
  <si>
    <t>CM-07 -1 -6</t>
  </si>
  <si>
    <t>20089256</t>
  </si>
  <si>
    <t>INDOMARET SNACK KACANG TELUR MEDAN  PCK 100</t>
  </si>
  <si>
    <t>AC-05 -2 -2</t>
  </si>
  <si>
    <t>S1A9</t>
  </si>
  <si>
    <t>BERLIAN ABADI CV.</t>
  </si>
  <si>
    <t>20090384</t>
  </si>
  <si>
    <t>DIAPET KAPSUL UNTUK MENCRET  STR 10S</t>
  </si>
  <si>
    <t>BN-03 -3 -6</t>
  </si>
  <si>
    <t>20092548</t>
  </si>
  <si>
    <t>CHOMP CHOMP DUCKIE MARSHMALLOW  PCK 60/50</t>
  </si>
  <si>
    <t>CZ-02 -2 -2</t>
  </si>
  <si>
    <t>20096502</t>
  </si>
  <si>
    <t>CAMEL ROKOK FILTER YELLOW BKS 20S</t>
  </si>
  <si>
    <t>DJ-07 -3 -3</t>
  </si>
  <si>
    <t>SITR</t>
  </si>
  <si>
    <t>KARYADIBYA MAHARDHIKA PT.</t>
  </si>
  <si>
    <t>20096682</t>
  </si>
  <si>
    <t>INDOMARET KACANG JUMBO  PCH 80</t>
  </si>
  <si>
    <t>CP-01 -2 -6</t>
  </si>
  <si>
    <t>20098227</t>
  </si>
  <si>
    <t>KAPAL API KOPI BUBUK SPECIAL MERAH PCK 350</t>
  </si>
  <si>
    <t>CT-04 -2 -5</t>
  </si>
  <si>
    <t>20099182</t>
  </si>
  <si>
    <t>ZINC SHAMPOO HAIR FALL TREATMENT GINSENG BTL 340L</t>
  </si>
  <si>
    <t>BT-05 -2 -6</t>
  </si>
  <si>
    <t>20099248</t>
  </si>
  <si>
    <t>LACTACYD BABY LIQUID SOAP  BTL 60L</t>
  </si>
  <si>
    <t>CD-04 -3 -2</t>
  </si>
  <si>
    <t>20100033</t>
  </si>
  <si>
    <t>ANTIS PEMBERSIH TANGAN A/SPTIK SPRAY JASMINE TEA</t>
  </si>
  <si>
    <t>CD-03 -2 -3</t>
  </si>
  <si>
    <t>20101825</t>
  </si>
  <si>
    <t>VIDORAN XMART1+ SUSU PERTUMBUHAN MADU BOX 925/900</t>
  </si>
  <si>
    <t>AL-02 -1 -1</t>
  </si>
  <si>
    <t>20104729</t>
  </si>
  <si>
    <t>LEMONILO CHIMI KERIPIK UBI JAGUNG BALADO PCK 41</t>
  </si>
  <si>
    <t>AK-04 -1 -1</t>
  </si>
  <si>
    <t>20105573</t>
  </si>
  <si>
    <t>STELLA AIR FRESHENER MATIC REFILL JAPANESE SAKURA</t>
  </si>
  <si>
    <t>CH-04 -2 -2</t>
  </si>
  <si>
    <t>20108877</t>
  </si>
  <si>
    <t>LIFREE PANTS LIGHT 6S  BAG EXTRALARGE</t>
  </si>
  <si>
    <t>BP-08 -2 -4</t>
  </si>
  <si>
    <t>20109707</t>
  </si>
  <si>
    <t>KIT WATERLESS CAR WASH  BTL 500L</t>
  </si>
  <si>
    <t>BQ-08 -2 -5</t>
  </si>
  <si>
    <t>20110249</t>
  </si>
  <si>
    <t>KRAFT ALL IN ONE CHEDDAR  BOX 160/150</t>
  </si>
  <si>
    <t>CR-03 -1 -4</t>
  </si>
  <si>
    <t>20115632</t>
  </si>
  <si>
    <t>INDOFOOD SAMBAL PEDAS DAHSYAT BTL 135L</t>
  </si>
  <si>
    <t>CR-04 -1 -5</t>
  </si>
  <si>
    <t>20119957</t>
  </si>
  <si>
    <t>JF DERMAMED CLEANSER  BAR 90</t>
  </si>
  <si>
    <t>CH-07 -1 -3</t>
  </si>
  <si>
    <t>20120510</t>
  </si>
  <si>
    <t>EVEREADY LED METAL LIGHT ASSORTED PCS</t>
  </si>
  <si>
    <t>CB-08 -3 -4</t>
  </si>
  <si>
    <t>20120661</t>
  </si>
  <si>
    <t>MORIN KAYA SPREAD  BTL 170</t>
  </si>
  <si>
    <t>CW-06 -2 -5</t>
  </si>
  <si>
    <t>20120928</t>
  </si>
  <si>
    <t>IM-BOOST EXTRA VIT C &amp; D3  STR 4S</t>
  </si>
  <si>
    <t>BN-01 -3 -6</t>
  </si>
  <si>
    <t>KIIP RECTANGULAR THINWALL 1000L  PCK 10S</t>
  </si>
  <si>
    <t>20125389</t>
  </si>
  <si>
    <t>STT FRENCH FRIES 2000 SAOS LEVEL 3 PCK 60</t>
  </si>
  <si>
    <t>AH-04 -2 -4</t>
  </si>
  <si>
    <t>20126401</t>
  </si>
  <si>
    <t>KOKOLA KUKIS VANILA PCK 218</t>
  </si>
  <si>
    <t>CR-06 -1 -1</t>
  </si>
  <si>
    <t>SJRY</t>
  </si>
  <si>
    <t>MEGA NIAGA NUSANTARA PT.</t>
  </si>
  <si>
    <t>20127835</t>
  </si>
  <si>
    <t>ALANG SARI MINUMAN COOL JERUK NIPIS BTL 300L</t>
  </si>
  <si>
    <t>CX-04 -2 -6</t>
  </si>
  <si>
    <t>20128711</t>
  </si>
  <si>
    <t>AUTAN LOTION ANTI NYAMUK JERUK &amp; LEMON TUB 50L</t>
  </si>
  <si>
    <t>CC-05 -2 -2</t>
  </si>
  <si>
    <t>20129466</t>
  </si>
  <si>
    <t>MAKARIZO HAIR ENERGY SCENTSATIONS AMBER WOOD BTL</t>
  </si>
  <si>
    <t>CC-07 -2 -5</t>
  </si>
  <si>
    <t>20130152</t>
  </si>
  <si>
    <t>LEMONILO BROWNIES CRISPY CHOCOCHIPS PCH 33/32</t>
  </si>
  <si>
    <t>BH-04 -1 -2</t>
  </si>
  <si>
    <t>20130447</t>
  </si>
  <si>
    <t>TOS TOS TORTILLA CHIPS ROASTED CORN PCK 140/130</t>
  </si>
  <si>
    <t>CP-08 -2 -1</t>
  </si>
  <si>
    <t>20131214</t>
  </si>
  <si>
    <t>BENG-BENG CHOCOLATE DRINK  PCK 10X27</t>
  </si>
  <si>
    <t>AO-03 -2 -4</t>
  </si>
  <si>
    <t>20131631</t>
  </si>
  <si>
    <t>ORAL B SIKAT GIGI SOFT &amp; SLIM ULTRA LEMBUT PCS</t>
  </si>
  <si>
    <t>BQ-03 -2 -3</t>
  </si>
  <si>
    <t>20132597</t>
  </si>
  <si>
    <t>ZIGA ROKOK KRETEK FILTER TEH MANIS BKS 12S</t>
  </si>
  <si>
    <t>DJ-10 -2 -4</t>
  </si>
  <si>
    <t>20132849</t>
  </si>
  <si>
    <t>HAPPY NAPPY SMART PANTS 26/24S  PCK EXTRALARGE</t>
  </si>
  <si>
    <t>BU-08 -1 -2</t>
  </si>
  <si>
    <t>20132869</t>
  </si>
  <si>
    <t>REGAZZA EAU DE PARFUME FEMME SPARKLING BTL 50L</t>
  </si>
  <si>
    <t>BZ-01 -2 -1</t>
  </si>
  <si>
    <t>SY72</t>
  </si>
  <si>
    <t>PRISKILA PRIMA MAKMUR PT.( II )</t>
  </si>
  <si>
    <t>20132986</t>
  </si>
  <si>
    <t>SEDAAP MIE TASTY BAKMI AYAM CHCKEN TERIYAKI BOX 1</t>
  </si>
  <si>
    <t>CO-01 -2 -3</t>
  </si>
  <si>
    <t>20133852</t>
  </si>
  <si>
    <t>RHINO SLIME DONUT  PCS</t>
  </si>
  <si>
    <t>CD-05 -3 -4</t>
  </si>
  <si>
    <t>PHILIPS LAMPU ESSENTIAL LED E27 13W  BOX</t>
  </si>
  <si>
    <t>20135599</t>
  </si>
  <si>
    <t>ICHITAN KOREAN BANANA MILK  BTL 300L</t>
  </si>
  <si>
    <t>AH-06 -2 -3</t>
  </si>
  <si>
    <t>20135695</t>
  </si>
  <si>
    <t>CLEAN &amp; CLEAR VITAMIN C FACE WASH  BTL 100L</t>
  </si>
  <si>
    <t>BZ-01 -2 -4</t>
  </si>
  <si>
    <t>20136044</t>
  </si>
  <si>
    <t>KIKAZ ROKOK KRETEK  BKS 12S</t>
  </si>
  <si>
    <t>DJ-02 -1 -6</t>
  </si>
  <si>
    <t>20137585</t>
  </si>
  <si>
    <t>GLAD2GLOW MICELLAR WATER PERFECT VIT C BTL 130L</t>
  </si>
  <si>
    <t>CD-02 -3 -2</t>
  </si>
  <si>
    <t>20137636</t>
  </si>
  <si>
    <t>KODOMO BABY HAIR &amp; BODY TOP TO TOE PINK PCH 450L</t>
  </si>
  <si>
    <t>CF-07 -2 -4</t>
  </si>
  <si>
    <t>20137758</t>
  </si>
  <si>
    <t>DJAVA ROKOK KRETEK TRADISIONAL BKS 12S</t>
  </si>
  <si>
    <t>DJ-10 -1 -5</t>
  </si>
  <si>
    <t>20138028</t>
  </si>
  <si>
    <t>GLAD2GLOW BRIGHTENING CLEANSER MILK AMINO ACID BT</t>
  </si>
  <si>
    <t>CA-04 -1 -4</t>
  </si>
  <si>
    <t>20138098</t>
  </si>
  <si>
    <t>SCORA SALICYLIC ACID GENTLE LOW PH CLEANSER TUB 7</t>
  </si>
  <si>
    <t>CB-05 -2 -3</t>
  </si>
  <si>
    <t>20138100</t>
  </si>
  <si>
    <t>FORVITA MARGARINE  TUB 200</t>
  </si>
  <si>
    <t>CO-08 -1 -3</t>
  </si>
  <si>
    <t>SI0H</t>
  </si>
  <si>
    <t>FOKUS RITEL INDOPRIMA PT.</t>
  </si>
  <si>
    <t>20138202</t>
  </si>
  <si>
    <t>NU MINUMAN MATCHA LATTEA BTL 330L</t>
  </si>
  <si>
    <t>AH-04 -1 -2</t>
  </si>
  <si>
    <t>S2MK</t>
  </si>
  <si>
    <t>ABC PRESIDENT INDONESIA PT.(NU - STL)</t>
  </si>
  <si>
    <t>20138572</t>
  </si>
  <si>
    <t>SAMYANG BULDAK RAMEN ROSE PCK 140</t>
  </si>
  <si>
    <t>CY-03 -2 -1</t>
  </si>
  <si>
    <t>20139142</t>
  </si>
  <si>
    <t>DJARUM CIGARILLOS FIRST CLASS  BKS 12S</t>
  </si>
  <si>
    <t>DJ-09 -1 -5</t>
  </si>
  <si>
    <t>20139352</t>
  </si>
  <si>
    <t>HANASUI SUNSCREEN LIGHTWEIGHT PRO  TUB 30L</t>
  </si>
  <si>
    <t>BM-04 -1 -4</t>
  </si>
  <si>
    <t>20140272</t>
  </si>
  <si>
    <t>CHIKI SNACK TWIST ROASTED CORN PCK 120</t>
  </si>
  <si>
    <t>DA-06 -2 -5</t>
  </si>
  <si>
    <t>20140704</t>
  </si>
  <si>
    <t>INDOMARET BERAS PORANG INSTANT  PCH 4X40</t>
  </si>
  <si>
    <t>CU-05 -2 -5</t>
  </si>
  <si>
    <t>20140873</t>
  </si>
  <si>
    <t>INDOMARET JAS HUJAN DISPOSABLE SETELAN DEWASA PCK</t>
  </si>
  <si>
    <t>BP-01 -2 -6</t>
  </si>
  <si>
    <t>20140874</t>
  </si>
  <si>
    <t>GLAD2GLOW NIACINAMIDE BRIGHT BODY SERUM  TUB 180L</t>
  </si>
  <si>
    <t>CB-08 -3 -3</t>
  </si>
  <si>
    <t>20141600</t>
  </si>
  <si>
    <t>INDOMARET ISOTONIC DRINK BLUE OCEAN FRUT BTL 350</t>
  </si>
  <si>
    <t>AE-07 -2 -3</t>
  </si>
  <si>
    <t>20141642</t>
  </si>
  <si>
    <t>NEXT PRIME FACE WASH MEN BRIGHTENING TUB 100</t>
  </si>
  <si>
    <t>CB-08 -2 -1</t>
  </si>
  <si>
    <t>20141976</t>
  </si>
  <si>
    <t>EVANGELINE EXTRAIT DE PARFUM WONDER LOVE SPELL BT</t>
  </si>
  <si>
    <t>CC-03 -2 -3</t>
  </si>
  <si>
    <t>TOYS STORY SMALL STARS FIGURINE 100  PCS</t>
  </si>
  <si>
    <t>20142277</t>
  </si>
  <si>
    <t>MAMA LIME GREEN CAIRAN PENCUCI PIRING JERUK NPS B</t>
  </si>
  <si>
    <t>BR-07 -2 -2</t>
  </si>
  <si>
    <t>20142600</t>
  </si>
  <si>
    <t>GLAD2GLOW RETINOL BODY SERUM  TUB 180L</t>
  </si>
  <si>
    <t>BZ-01 -3 -3</t>
  </si>
  <si>
    <t>20142948</t>
  </si>
  <si>
    <t>BEBELOVE SUSU FORMULA LANJUTAN 6-12 BLN  BOX 775</t>
  </si>
  <si>
    <t>AK-06 -2 -5</t>
  </si>
  <si>
    <t>20142951</t>
  </si>
  <si>
    <t>BEBELAC 1+ SUSU PERTUMBUHAN MADU BOX 775</t>
  </si>
  <si>
    <t>CJ-07 -1 -4</t>
  </si>
  <si>
    <t>10000465</t>
  </si>
  <si>
    <t>KRAFT CHEESE SINGLE 10S PLAIN PCK 150</t>
  </si>
  <si>
    <t>AO-04 -2 -2</t>
  </si>
  <si>
    <t>10000765</t>
  </si>
  <si>
    <t>SUGUS CANDY STICK BLACKCURRANT BTG 30</t>
  </si>
  <si>
    <t>DT-04 -1 -1</t>
  </si>
  <si>
    <t>SZSF</t>
  </si>
  <si>
    <t>ESHAM DIMA MANDIRI PT.</t>
  </si>
  <si>
    <t>10003061</t>
  </si>
  <si>
    <t>CAP BOTOL TEH BUBUK BIRU  PCK 80</t>
  </si>
  <si>
    <t>CQ-04 -2 -5</t>
  </si>
  <si>
    <t>10004442</t>
  </si>
  <si>
    <t>INDOMILK SUSU CAIR UHT STRAWBERRY TPK 180L</t>
  </si>
  <si>
    <t>CP-03 -1 -4</t>
  </si>
  <si>
    <t>10004501</t>
  </si>
  <si>
    <t>CHUPA CHUPS BIG BABOL CANDY STICK BLUEBERRY STK 2</t>
  </si>
  <si>
    <t>DT-02 -2 -6</t>
  </si>
  <si>
    <t>10005601</t>
  </si>
  <si>
    <t>CAKRA KEMBAR TEPUNG TERIGU  PCK 1000</t>
  </si>
  <si>
    <t>CJ-03 -1 -1</t>
  </si>
  <si>
    <t>10006131</t>
  </si>
  <si>
    <t>AIM CRACKERS ROASTED CORN PCK 180</t>
  </si>
  <si>
    <t>CY-05 -2 -2</t>
  </si>
  <si>
    <t>10006913</t>
  </si>
  <si>
    <t>INACO MINI JELLY MIX FLAVOUR PCK 25S/27S</t>
  </si>
  <si>
    <t>CZ-08 -1 -1</t>
  </si>
  <si>
    <t>10014168</t>
  </si>
  <si>
    <t>NICE FACIAL TISSUE LIVING (2X200S)  BDD 400S+100S</t>
  </si>
  <si>
    <t>BP-02 -2 -6</t>
  </si>
  <si>
    <t>10015954</t>
  </si>
  <si>
    <t>GAGA MIE INSTANT 100 EXTRA PEDAS KUAH JALAPENO PC</t>
  </si>
  <si>
    <t>BE-04 -2 -2</t>
  </si>
  <si>
    <t>10027529</t>
  </si>
  <si>
    <t>DELMONTE CHILLI SAUCE EXTRA HOT BTL 270/265L</t>
  </si>
  <si>
    <t>CU-07 -2 -4</t>
  </si>
  <si>
    <t>10029829</t>
  </si>
  <si>
    <t>IZZI BODY MIST/EAU DE TOILETTE TRUE LOVE BTL 100L</t>
  </si>
  <si>
    <t>CA-03 -1 -6</t>
  </si>
  <si>
    <t>SG81</t>
  </si>
  <si>
    <t>UNZA VITALIS PT.</t>
  </si>
  <si>
    <t>10030199</t>
  </si>
  <si>
    <t>MENTOS CANDY CHEWY DRAGEES BUAH PCK 121.5</t>
  </si>
  <si>
    <t>DT-02 -3 -1</t>
  </si>
  <si>
    <t>HISAMITSU PLESTER KOMPRES DEMAM 5X11 BYE BYE-FEVE</t>
  </si>
  <si>
    <t>10036708</t>
  </si>
  <si>
    <t>ABC SAMBAL EXTRA PEDAS BTL 135/130L</t>
  </si>
  <si>
    <t>CQ-03 -2 -4</t>
  </si>
  <si>
    <t>10040122</t>
  </si>
  <si>
    <t>HISAMITSU PLESTER KMPRES DEMAM BBY 4X8 BYE BYE-FE</t>
  </si>
  <si>
    <t>BN-01 -3 -3</t>
  </si>
  <si>
    <t>20016240</t>
  </si>
  <si>
    <t>FOXS CANDY CRYSTAL CLEAR BERRIES PCK 90/80</t>
  </si>
  <si>
    <t>CV-07 -2 -4</t>
  </si>
  <si>
    <t>20019314</t>
  </si>
  <si>
    <t>EVEREADY BATTERY HITAM AAA 1212BP4/R03 PCK 4S</t>
  </si>
  <si>
    <t>BZ-01 -2 -6</t>
  </si>
  <si>
    <t>20021257</t>
  </si>
  <si>
    <t>UNIBIS BISCUITS BONBON CREAM CHOCOLATE PCK 220/20</t>
  </si>
  <si>
    <t>AQ-06 -2 -5</t>
  </si>
  <si>
    <t>20032503</t>
  </si>
  <si>
    <t>MINUTE MAID JUICE PULPY ORANGE BTL 1L</t>
  </si>
  <si>
    <t>BE-05 -1 -2</t>
  </si>
  <si>
    <t>ST20</t>
  </si>
  <si>
    <t>COCA COLA DISTRIBUTION INDONESIA PT.(I)</t>
  </si>
  <si>
    <t>20039011</t>
  </si>
  <si>
    <t>MAMASUKA SUP KRIM AYAM PCK 55</t>
  </si>
  <si>
    <t>CO-04 -1 -6</t>
  </si>
  <si>
    <t>20039494</t>
  </si>
  <si>
    <t>BIHUNKU BIHUN INSTANT AYAM BAWANG PCK 55</t>
  </si>
  <si>
    <t>AI-07 -2 -5</t>
  </si>
  <si>
    <t>20040705</t>
  </si>
  <si>
    <t>VITALIS BODY SCENT SPRAY COLOGNE REFRESH BIZARRE</t>
  </si>
  <si>
    <t>CC-05 -1 -1</t>
  </si>
  <si>
    <t>20044862</t>
  </si>
  <si>
    <t>PRO CHIZ KEJU SLICE 10S  PCK 170</t>
  </si>
  <si>
    <t>CO-05 -1 -1</t>
  </si>
  <si>
    <t>20052776</t>
  </si>
  <si>
    <t>YUPI CANDY GUMMY BIG FRANK PCK 32</t>
  </si>
  <si>
    <t>DT-04 -3 -4</t>
  </si>
  <si>
    <t>20053733</t>
  </si>
  <si>
    <t>SIMBA CEREAL CHOCO CHIPS COKLAT BOX 150</t>
  </si>
  <si>
    <t>AM-04 -2 -2</t>
  </si>
  <si>
    <t>20056331</t>
  </si>
  <si>
    <t>TAO KAE NOI BIG ROLL GRILLED SEAWEED ROLL SPICY P</t>
  </si>
  <si>
    <t>DB-07 -2 -4</t>
  </si>
  <si>
    <t>20070711</t>
  </si>
  <si>
    <t>MERRIES PANTS GOOD SKIN 32/32+2S  BAG MEDIUM</t>
  </si>
  <si>
    <t>BU-07 -1 -2</t>
  </si>
  <si>
    <t>20071629</t>
  </si>
  <si>
    <t>JOHNSONS BABY COLOGNE SLIDE BTL 100 L</t>
  </si>
  <si>
    <t>BU-05 -2 -2</t>
  </si>
  <si>
    <t>20071746</t>
  </si>
  <si>
    <t>SUPERSTAR WAFER TRIPLE CHOCOLATE BOX 6X12.5</t>
  </si>
  <si>
    <t>AC-03 -2 -4</t>
  </si>
  <si>
    <t>20077508</t>
  </si>
  <si>
    <t>AL-04 -1 -2</t>
  </si>
  <si>
    <t>20079787</t>
  </si>
  <si>
    <t>NIVEA DEO ROLL ON WHITENING SILK TOUCH BTL 50L</t>
  </si>
  <si>
    <t>BT-02 -2 -5</t>
  </si>
  <si>
    <t>20081588</t>
  </si>
  <si>
    <t>MOBILE KIOSK EARPHONE MK 160  PCS</t>
  </si>
  <si>
    <t>CA-05 -3 -1</t>
  </si>
  <si>
    <t>20084821</t>
  </si>
  <si>
    <t>FORTE ROKOK FILTER MENTHOL BKS 20S</t>
  </si>
  <si>
    <t>DJ-08 -2 -5</t>
  </si>
  <si>
    <t>DADI PRIMA KERTAS KADO 2S  PCK 2S</t>
  </si>
  <si>
    <t>20088783</t>
  </si>
  <si>
    <t>TRESNO JOYO MADU TJ PANAS DALAM BTL 150</t>
  </si>
  <si>
    <t>BN-02 -1 -1</t>
  </si>
  <si>
    <t>20090906</t>
  </si>
  <si>
    <t>BELLAGIO HOMME POMADE MODERN LUX  POT 80</t>
  </si>
  <si>
    <t>BX-06 -1 -1</t>
  </si>
  <si>
    <t>20091863</t>
  </si>
  <si>
    <t>MAMASUKA SAUS SAMBAL DELISAOS HOT LAVA  BTL 130/1</t>
  </si>
  <si>
    <t>CJ-04 -1 -3</t>
  </si>
  <si>
    <t>20094874</t>
  </si>
  <si>
    <t>BELLAGIO HOMME SPRAY COLOGNE/EAU DE TOILETTE SPOR</t>
  </si>
  <si>
    <t>CH-06 -2 -5</t>
  </si>
  <si>
    <t>20098753</t>
  </si>
  <si>
    <t>MURIA TELUR IKAN  PCK 125/110</t>
  </si>
  <si>
    <t>CW-02 -2 -2</t>
  </si>
  <si>
    <t>SEA4</t>
  </si>
  <si>
    <t>ENPE JAYA PT.</t>
  </si>
  <si>
    <t>20098787</t>
  </si>
  <si>
    <t>SENSODYNE PASTA GIGI HERBAL  TUB 100</t>
  </si>
  <si>
    <t>BQ-05 -2 -4</t>
  </si>
  <si>
    <t>20102789</t>
  </si>
  <si>
    <t>ABC COFFEE DRINK CHOCOMALT COFFE BTL 200/180L</t>
  </si>
  <si>
    <t>AF-01 -1 -1</t>
  </si>
  <si>
    <t>20112370</t>
  </si>
  <si>
    <t>BON CABE SNACK MAKARONI LEVEL 15 PCK 135</t>
  </si>
  <si>
    <t>CZ-02 -2 -5</t>
  </si>
  <si>
    <t>20112938</t>
  </si>
  <si>
    <t>MERRIES PANTS GOOD SKIN 18S  BAG XXL</t>
  </si>
  <si>
    <t>BT-08 -2 -6</t>
  </si>
  <si>
    <t>20113913</t>
  </si>
  <si>
    <t>MY BABY WIPES ANTI BACTERIAL  PCK 250/45S</t>
  </si>
  <si>
    <t>CE-04 -1 -5</t>
  </si>
  <si>
    <t>20116482</t>
  </si>
  <si>
    <t>VIVA PENYEGAR AIR MAWAR BTL 200L</t>
  </si>
  <si>
    <t>CC-08 -1 -5</t>
  </si>
  <si>
    <t>SX82</t>
  </si>
  <si>
    <t>PANTI KOSMETIKA BARU PT.( I )</t>
  </si>
  <si>
    <t>20117923</t>
  </si>
  <si>
    <t>TAO KAE NOI SEASONED LAVER ORIGINAL PCK 2X4</t>
  </si>
  <si>
    <t>CM-01 -2 -5</t>
  </si>
  <si>
    <t>20120995</t>
  </si>
  <si>
    <t>KAO BIORE BODY FOAM RELAXING AROMATIC  PCH 800/72</t>
  </si>
  <si>
    <t>CF-05 -1 -1</t>
  </si>
  <si>
    <t>20122906</t>
  </si>
  <si>
    <t>CHUPA CHUPS BIG BABOL CANDY BUBBLE GUM TUTTI-BLUE</t>
  </si>
  <si>
    <t>DT-07 -3 -5</t>
  </si>
  <si>
    <t>20123067</t>
  </si>
  <si>
    <t>EVANGELINE EAU DE PARFUM SELECTION BLACK VANILLA</t>
  </si>
  <si>
    <t>CC-04 -2 -5</t>
  </si>
  <si>
    <t>20125158</t>
  </si>
  <si>
    <t>ROMANO EAU DE PARFUM GRANDIOSE BTL 100L</t>
  </si>
  <si>
    <t>CC-06 -2 -6</t>
  </si>
  <si>
    <t>20126940</t>
  </si>
  <si>
    <t>KITTIE BITTIE CAT FOOD SALMON PCK 120</t>
  </si>
  <si>
    <t>BX-01 -2 -6</t>
  </si>
  <si>
    <t>20128132</t>
  </si>
  <si>
    <t>BAYGON INSEKTISIDA SPRAY FLOWER GARDEN KLG 450/40</t>
  </si>
  <si>
    <t>CH-02 -1 -4</t>
  </si>
  <si>
    <t>20129129</t>
  </si>
  <si>
    <t>AZARINE CALM MY ACNE SUNSCREEN MOIST. SPF 35 PA++</t>
  </si>
  <si>
    <t>BM-03 -4 -2</t>
  </si>
  <si>
    <t>20129130</t>
  </si>
  <si>
    <t>AZARINE HYDRASOOTHE SUNSCREEN GEL SPF 45 PA++++ T</t>
  </si>
  <si>
    <t>BM-05 -3 -9</t>
  </si>
  <si>
    <t>20129863</t>
  </si>
  <si>
    <t>ARNOTTS NYAM NYAM SMILEY COKELAT BOX 45</t>
  </si>
  <si>
    <t>AL-05 -2 -3</t>
  </si>
  <si>
    <t>S398</t>
  </si>
  <si>
    <t>ARNOTTS INDONESIA PT</t>
  </si>
  <si>
    <t>20130058</t>
  </si>
  <si>
    <t>AMARA NAIL POLISH BALLERINA PINK BOX 5L</t>
  </si>
  <si>
    <t>BM-03 -1 -6</t>
  </si>
  <si>
    <t>20130527</t>
  </si>
  <si>
    <t>KAO ATTACK DETERGENT POWDER JAZ1+SOFTENER ROSE BE</t>
  </si>
  <si>
    <t>BQ-06 -1 -1</t>
  </si>
  <si>
    <t>20131221</t>
  </si>
  <si>
    <t>CHAMPION  CEREAL INSTANT 4 IN 1  PCK 10X30</t>
  </si>
  <si>
    <t>CO-07 -1 -6</t>
  </si>
  <si>
    <t>20133750</t>
  </si>
  <si>
    <t>THE ORIGINOTE CERAMELLA SUNSCREEN SPF50PA+++  TUB</t>
  </si>
  <si>
    <t>BM-02 -1 -7</t>
  </si>
  <si>
    <t>20133810</t>
  </si>
  <si>
    <t>DAILY MEAL NASI SINGKONG  PCH 250</t>
  </si>
  <si>
    <t>CV-08 -2 -2</t>
  </si>
  <si>
    <t>20134634</t>
  </si>
  <si>
    <t>EVANGELINE EAU DE PARFUM BABY POWDER BTL 100L</t>
  </si>
  <si>
    <t>BZ-07 -2 -4</t>
  </si>
  <si>
    <t>20134687</t>
  </si>
  <si>
    <t>ADINATA SPECIAL SHAPE MEMO  PCS</t>
  </si>
  <si>
    <t>CC-06 -3 -2</t>
  </si>
  <si>
    <t>SY01</t>
  </si>
  <si>
    <t>ADINATA MELODI KREASI PT.( II )</t>
  </si>
  <si>
    <t>20134782</t>
  </si>
  <si>
    <t>ENVIO ROKOK FILTER MILD WATERMELON BKS 16S</t>
  </si>
  <si>
    <t>DJ-01 -2 -3</t>
  </si>
  <si>
    <t>20135200</t>
  </si>
  <si>
    <t>VIDORAN SUSU FORMULA BAYI 0-6 MY BABY BOX 575/550</t>
  </si>
  <si>
    <t>AJ-03 -2 -6</t>
  </si>
  <si>
    <t>20136934</t>
  </si>
  <si>
    <t>LOTTE CHOCO PIE MARSMALLOW (6S) STRAWBERRY BOX 15</t>
  </si>
  <si>
    <t>CY-04 -2 -4</t>
  </si>
  <si>
    <t>20136951</t>
  </si>
  <si>
    <t>CIMORY FRESH MILK UHT MATCHA TPK 250/225 L</t>
  </si>
  <si>
    <t>CY-08 -1 -1</t>
  </si>
  <si>
    <t>SAXS</t>
  </si>
  <si>
    <t>MACROSENTRA NIAGABOGA PT.( I )</t>
  </si>
  <si>
    <t>20137338</t>
  </si>
  <si>
    <t>GLAD2GLOW MICELLAR WATER CHERRY BLOSSOM BTL 300L</t>
  </si>
  <si>
    <t>BX-08 -2 -6</t>
  </si>
  <si>
    <t>20137883</t>
  </si>
  <si>
    <t>KIO KIO JELEGUMMY JUMBO  PCH 210</t>
  </si>
  <si>
    <t>AQ-03 -2 -1</t>
  </si>
  <si>
    <t>S1D1</t>
  </si>
  <si>
    <t>MAKMUR PILAR MAS CV.</t>
  </si>
  <si>
    <t>20139291</t>
  </si>
  <si>
    <t>FLOATY SNACK BAWANG PCK 60</t>
  </si>
  <si>
    <t>AK-04 -1 -2</t>
  </si>
  <si>
    <t>20139973</t>
  </si>
  <si>
    <t>IMPERIAL BISCUIT SUSU SELAI DAN KRIM STRAWBERRY&amp;C</t>
  </si>
  <si>
    <t>CK-05 -1 -5</t>
  </si>
  <si>
    <t>20140082</t>
  </si>
  <si>
    <t>VIVA BRIGHT FACIAL FOAM ACNE CARE TUB 100L</t>
  </si>
  <si>
    <t>BM-06 -1 -1</t>
  </si>
  <si>
    <t>20140418</t>
  </si>
  <si>
    <t>SOFTEX PEMBALUT GRAVITY 23  PCK 20S</t>
  </si>
  <si>
    <t>BP-02 -2 -4</t>
  </si>
  <si>
    <t>20141324</t>
  </si>
  <si>
    <t>DOWNY SOFTENER LONG WEAR PERFUME SUNSHINE RADIAN</t>
  </si>
  <si>
    <t>BV-07 -2 -6</t>
  </si>
  <si>
    <t>20141568</t>
  </si>
  <si>
    <t>ZYN NICOTINE POUCH ESPRESSINO PCK 1.5</t>
  </si>
  <si>
    <t>DJ-09 -4 -6</t>
  </si>
  <si>
    <t>20141643</t>
  </si>
  <si>
    <t>NEXT PRIME FACE WASH MEN DEEP CLEAN TUB 100</t>
  </si>
  <si>
    <t>BX-06 -1 -6</t>
  </si>
  <si>
    <t>20141933</t>
  </si>
  <si>
    <t>PANTENE MIRACLES SUPLEMENT CONDITIONER BIOTIN STR</t>
  </si>
  <si>
    <t>CC-04 -2 -1</t>
  </si>
  <si>
    <t>20142233</t>
  </si>
  <si>
    <t>INDOMILK SUSU CAIR UHT JAPANESE MATCHA TPK 180</t>
  </si>
  <si>
    <t>CW-01 -2 -3</t>
  </si>
  <si>
    <t>20142267</t>
  </si>
  <si>
    <t>GLICO BISCUIT POCKY PASSION FRUIT BOX 38</t>
  </si>
  <si>
    <t>AL-05 -2 -4</t>
  </si>
  <si>
    <t>20142672</t>
  </si>
  <si>
    <t>DJARUM BLACK ROKOK KRETEK MATCHA BKS 12S</t>
  </si>
  <si>
    <t>DJ-03 -3 -3</t>
  </si>
  <si>
    <t>20142944</t>
  </si>
  <si>
    <t>INDOMARET CHOCO WAFER  PCK 120</t>
  </si>
  <si>
    <t>AF-04 -2 -2</t>
  </si>
  <si>
    <t>S6FQ</t>
  </si>
  <si>
    <t>UNITED WARU BISCUIT MANUFACTORY PT.( II )</t>
  </si>
  <si>
    <t>10000159</t>
  </si>
  <si>
    <t>VICKS INHALER OBAT FLU  TUB</t>
  </si>
  <si>
    <t>BN-01 -1 -3</t>
  </si>
  <si>
    <t>10000210</t>
  </si>
  <si>
    <t>BLUE BAND MARGARINE SERBAGUNA (35621)  CUP 250/30</t>
  </si>
  <si>
    <t>CQ-03 -1 -2</t>
  </si>
  <si>
    <t>10003369</t>
  </si>
  <si>
    <t>JOHNSONS BABY OIL (A23D) 23010402  BTL 125 L</t>
  </si>
  <si>
    <t>CF-05 -1 -5</t>
  </si>
  <si>
    <t>10003479</t>
  </si>
  <si>
    <t>GAJAH LEM TIKUS KOTAK  PCK 75/70</t>
  </si>
  <si>
    <t>CA-01 -3 -2</t>
  </si>
  <si>
    <t>10004237</t>
  </si>
  <si>
    <t>CAP BADAK LARUTAN PENYEGAR LECI KLG 320L</t>
  </si>
  <si>
    <t>AO-03 -1 -1</t>
  </si>
  <si>
    <t>SW62</t>
  </si>
  <si>
    <t>SURYA ANUGERAH SENTOSA PT.( I )</t>
  </si>
  <si>
    <t>10005315</t>
  </si>
  <si>
    <t>SGM ANANDA 1 FORMULA BAYI BUBUK 0-6 BULAN BOX 150</t>
  </si>
  <si>
    <t>AJ-01 -1 -1</t>
  </si>
  <si>
    <t>10010102</t>
  </si>
  <si>
    <t>MARLBORO ROKOK FILTER (PCS) LIGHT BKS 20S</t>
  </si>
  <si>
    <t>DJ-01 -3 -1</t>
  </si>
  <si>
    <t>10011593</t>
  </si>
  <si>
    <t>HOT WHEELS MOBIL BASIC ASSORTMENT PCK</t>
  </si>
  <si>
    <t>CC-02 -1 -6</t>
  </si>
  <si>
    <t>10022333</t>
  </si>
  <si>
    <t>SNOWMAN SPIDOL MARKER KECIL MERAHBIRUHTM PCK 3S</t>
  </si>
  <si>
    <t>CB-05 -3 -6</t>
  </si>
  <si>
    <t>SAPN</t>
  </si>
  <si>
    <t>SEHATI JAYA LESTARI PT.</t>
  </si>
  <si>
    <t>10022534</t>
  </si>
  <si>
    <t>ABC KECAP MANIS REFFIL  PCH 685</t>
  </si>
  <si>
    <t>AG-01 -1 -1</t>
  </si>
  <si>
    <t>10028739</t>
  </si>
  <si>
    <t>VIVA MILK CLEANSER BENGKOANG BTL 100L</t>
  </si>
  <si>
    <t>BY-01 -2 -5</t>
  </si>
  <si>
    <t>10037354</t>
  </si>
  <si>
    <t>EVEREADY BATTERY MERAH 1015 /AA SP  PCK 4S</t>
  </si>
  <si>
    <t>BS-05 -2 -3</t>
  </si>
  <si>
    <t>10037355</t>
  </si>
  <si>
    <t>EVEREADY BATTERY HITAM 1215/R6 PCK 4S</t>
  </si>
  <si>
    <t>CF-06 -2 -6</t>
  </si>
  <si>
    <t>10038450</t>
  </si>
  <si>
    <t>SNOWMAN SPIDOL WHITEBOARD HITAM PCS</t>
  </si>
  <si>
    <t>BW-02 -2 -2</t>
  </si>
  <si>
    <t>10038880</t>
  </si>
  <si>
    <t>SILVER QUEEN CHOCOLATE MIDI ALMOND PCK 22</t>
  </si>
  <si>
    <t>DT-08 -2 -2</t>
  </si>
  <si>
    <t>10040192</t>
  </si>
  <si>
    <t>ANLENE GOLD 5X SUSU BUBUK HI-CALCIUM COKLAT BOX 5</t>
  </si>
  <si>
    <t>AJ-05 -2 -6</t>
  </si>
  <si>
    <t>20000071</t>
  </si>
  <si>
    <t>INDOMARET FACIAL COTTON  PCK 35</t>
  </si>
  <si>
    <t>BR-01 -2 -2</t>
  </si>
  <si>
    <t>SX21</t>
  </si>
  <si>
    <t>TARUNAKUSUMA PURINUSA PT.(CMG)</t>
  </si>
  <si>
    <t>20001604</t>
  </si>
  <si>
    <t>ENERGEN CEREAL &amp; SUSU INSTANT VANILA PCK 10X34</t>
  </si>
  <si>
    <t>AC-06 -2 -2</t>
  </si>
  <si>
    <t>20003405</t>
  </si>
  <si>
    <t>FORVITA MARGARINE  PCK 200</t>
  </si>
  <si>
    <t>AF-02 -2 -4</t>
  </si>
  <si>
    <t>20005008</t>
  </si>
  <si>
    <t>ABC TERASI UDANG (20X4.2G)  PCK 20X3.8</t>
  </si>
  <si>
    <t>CK-05 -2 -2</t>
  </si>
  <si>
    <t>20015821</t>
  </si>
  <si>
    <t>CLEAN &amp; CLEAR OIL CONTROL FILM  PCK 60S</t>
  </si>
  <si>
    <t>CD-05 -2 -5</t>
  </si>
  <si>
    <t>20026532</t>
  </si>
  <si>
    <t>MERAH PUTIH HANDUK 70X135 POLOS PCS</t>
  </si>
  <si>
    <t>BU-02 -2 -4</t>
  </si>
  <si>
    <t>S3CF</t>
  </si>
  <si>
    <t>INDAH JAYA TEXTILE INDUSTRY PT.</t>
  </si>
  <si>
    <t>20027166</t>
  </si>
  <si>
    <t>INDOMARET FACIAL TISSUE NON PERFUMED PCK 220S</t>
  </si>
  <si>
    <t>CF-01 -2 -2</t>
  </si>
  <si>
    <t>20034315</t>
  </si>
  <si>
    <t>ABC SAMBAL TERASI  PCH 180</t>
  </si>
  <si>
    <t>CU-06 -2 -6</t>
  </si>
  <si>
    <t>20034842</t>
  </si>
  <si>
    <t>VICKS VAPORUB OBAT GOSOK  POT 25</t>
  </si>
  <si>
    <t>BM-02 -1 -6</t>
  </si>
  <si>
    <t>20036148</t>
  </si>
  <si>
    <t>SILVER QUEEN CHOCOLATE CHUNKY BAR CASHEW PCK 26</t>
  </si>
  <si>
    <t>DT-07 -1 -3</t>
  </si>
  <si>
    <t>20038548</t>
  </si>
  <si>
    <t>AJINOMOTO PENYEDAP RASA MASAKO SAPI PCK 250/230</t>
  </si>
  <si>
    <t>CK-06 -1 -1</t>
  </si>
  <si>
    <t>20046908</t>
  </si>
  <si>
    <t>KAO BIORE FAC.FOAM MENS DBL/MICRO SCRUB WHT/BRGHT</t>
  </si>
  <si>
    <t>CB-05 -1 -6</t>
  </si>
  <si>
    <t>20047037</t>
  </si>
  <si>
    <t>INDOMARET KACANG BALI  PCK 150</t>
  </si>
  <si>
    <t>CO-02 -1 -5</t>
  </si>
  <si>
    <t>20049158</t>
  </si>
  <si>
    <t>KIKY KERTAS FOTO COPY A4/80GSM 210X297 PCK 100S</t>
  </si>
  <si>
    <t>BW-06 -2 -6</t>
  </si>
  <si>
    <t>20064413</t>
  </si>
  <si>
    <t>KAO ATTACK DETERGENT POWDER JAZ 1 SEMERBAK CINTA</t>
  </si>
  <si>
    <t>BA-02 -2 -1</t>
  </si>
  <si>
    <t>20065095</t>
  </si>
  <si>
    <t>ENSURE GOLD NUTRITION POWDER FOS VANILLA KLG 380</t>
  </si>
  <si>
    <t>DB-07 -2 -6</t>
  </si>
  <si>
    <t>20069146</t>
  </si>
  <si>
    <t>BEBELAC 1+ SUSU PERTUMBUHAN MADU BOX 1000</t>
  </si>
  <si>
    <t>AJ-06 -1 -1</t>
  </si>
  <si>
    <t>20070253</t>
  </si>
  <si>
    <t>FRISIAN FLAG SUSU CAIR UHT COCONUT DELIGHT TPK 22</t>
  </si>
  <si>
    <t>CU-01 -2 -5</t>
  </si>
  <si>
    <t>20070629</t>
  </si>
  <si>
    <t>SKIPPY JAM CREAMY PEANUT BUTTER BTL 170</t>
  </si>
  <si>
    <t>CP-06 -2 -1</t>
  </si>
  <si>
    <t>20075945</t>
  </si>
  <si>
    <t>MAKARIZO HAIR ENERGY FIBER/T SHAMPOO ROYAL JELLY</t>
  </si>
  <si>
    <t>CD-01 -2 -5</t>
  </si>
  <si>
    <t>20085444</t>
  </si>
  <si>
    <t>GAGA MIE GORENG 100 EXTRA PEDAS JALAPENO PCK 85</t>
  </si>
  <si>
    <t>BB-01 -2 -2</t>
  </si>
  <si>
    <t>20087018</t>
  </si>
  <si>
    <t>BEBELAC 3+ SUSU BUBUK VANILLA BOX 1000</t>
  </si>
  <si>
    <t>AM-07 -2 -3</t>
  </si>
  <si>
    <t>20087289</t>
  </si>
  <si>
    <t>CHUPA CHUPS SOUR BITES CANDY  PCK 61.6/56</t>
  </si>
  <si>
    <t>CY-02 -2 -3</t>
  </si>
  <si>
    <t>20090436</t>
  </si>
  <si>
    <t>KIT DETAILER SPRAY  BTL 200L</t>
  </si>
  <si>
    <t>CE-08 -2 -5</t>
  </si>
  <si>
    <t>20096154</t>
  </si>
  <si>
    <t>ASAHI SARDINES SAUS PEDAS KLG 155</t>
  </si>
  <si>
    <t>CR-06 -1 -2</t>
  </si>
  <si>
    <t>20096677</t>
  </si>
  <si>
    <t>INDOMARET SNACK SOES COKELAT PCK 80</t>
  </si>
  <si>
    <t>CL-01 -2 -6</t>
  </si>
  <si>
    <t>20102790</t>
  </si>
  <si>
    <t>ABC COFFEE DRINK MILK COFFEE BTL 200/180L</t>
  </si>
  <si>
    <t>AO-01 -2 -2</t>
  </si>
  <si>
    <t>20109430</t>
  </si>
  <si>
    <t>CHOMP CHOMP MALLOW PLAIN PCK 60/50</t>
  </si>
  <si>
    <t>DA-02 -2 -4</t>
  </si>
  <si>
    <t>20112944</t>
  </si>
  <si>
    <t>INDOMARET KUACI SUSU PCH 80</t>
  </si>
  <si>
    <t>CW-01 -2 -5</t>
  </si>
  <si>
    <t>20114869</t>
  </si>
  <si>
    <t>AMH MINUMAN JAHE MERAH  BOX 5X20</t>
  </si>
  <si>
    <t>CK-02 -2 -6</t>
  </si>
  <si>
    <t>20118115</t>
  </si>
  <si>
    <t>FRISIAN FLAG KENTAL MANIS PUTIH PCH 240</t>
  </si>
  <si>
    <t>DA-01 -1 -2</t>
  </si>
  <si>
    <t>20121456</t>
  </si>
  <si>
    <t>NESCAFE COFFEE DRINK ICE BLACK KLG 220L</t>
  </si>
  <si>
    <t>AN-06 -1 -1</t>
  </si>
  <si>
    <t>20124231</t>
  </si>
  <si>
    <t>TRESNO JOYO MADU TJ MASUK ANGIN  BTL 140</t>
  </si>
  <si>
    <t>BN-01 -1 -9</t>
  </si>
  <si>
    <t>20125042</t>
  </si>
  <si>
    <t>MY BABY MINYAK TELON PLUS LAVENDER BTL 150L</t>
  </si>
  <si>
    <t>BM-03 -4 -8</t>
  </si>
  <si>
    <t>20127600</t>
  </si>
  <si>
    <t>CIPTADENT PASTA GIGI MAXI 12 PLUS JUMBO COOL MINT</t>
  </si>
  <si>
    <t>BR-01 -2 -3</t>
  </si>
  <si>
    <t>20128233</t>
  </si>
  <si>
    <t>NU MINUMAN CHOCO TEA HAZELTEA BTL 330L</t>
  </si>
  <si>
    <t>CM-03 -1 -4</t>
  </si>
  <si>
    <t>20130763</t>
  </si>
  <si>
    <t>KENKO CORRECTION TAPE CT-902  PCK</t>
  </si>
  <si>
    <t>CA-05 -3 -3</t>
  </si>
  <si>
    <t>SO73</t>
  </si>
  <si>
    <t>DWI NAGA MAS CV.</t>
  </si>
  <si>
    <t>20131033</t>
  </si>
  <si>
    <t>KEWPIE SAUS SIRAM WIJEN SANGRAI  SCT 50L</t>
  </si>
  <si>
    <t>CO-01 -1 -4</t>
  </si>
  <si>
    <t>20132321</t>
  </si>
  <si>
    <t>VR TOYS BALON AIR BOOM JUMBO 2 SET PCK</t>
  </si>
  <si>
    <t>CA-08 -1 -2</t>
  </si>
  <si>
    <t>SKK0</t>
  </si>
  <si>
    <t>VISI RAGAM TRIGATRA PT.</t>
  </si>
  <si>
    <t>20133704</t>
  </si>
  <si>
    <t>INDOMARET BAMBOO FACIAL TISSUE 2PLY  PCK 70S</t>
  </si>
  <si>
    <t>BQ-02 -2 -1</t>
  </si>
  <si>
    <t>20134306</t>
  </si>
  <si>
    <t>BABY HAPPY  BABY DIAPERS PANTS 24S  BAG XXL</t>
  </si>
  <si>
    <t>BR-07 -1 -1</t>
  </si>
  <si>
    <t>20134559</t>
  </si>
  <si>
    <t>MEIJI BISCUIT HELLO PANDA DOUBLE CHOCO BOX 42</t>
  </si>
  <si>
    <t>AB-07 -1 -2</t>
  </si>
  <si>
    <t>20135056</t>
  </si>
  <si>
    <t>KAPAL API KOPI BUBUK SPECIAL PCK 90</t>
  </si>
  <si>
    <t>CP-02 -2 -2</t>
  </si>
  <si>
    <t>20136018</t>
  </si>
  <si>
    <t>LARISST SNACK PILUS KEJU PCK 65</t>
  </si>
  <si>
    <t>CO-03 -2 -3</t>
  </si>
  <si>
    <t>SO47</t>
  </si>
  <si>
    <t>MITRA JAYA MANDIRI CV.</t>
  </si>
  <si>
    <t>20138057</t>
  </si>
  <si>
    <t>NESCAFE COFFEE DRINK GULA AREN KLG 220L</t>
  </si>
  <si>
    <t>BH-02 -2 -2</t>
  </si>
  <si>
    <t>20138338</t>
  </si>
  <si>
    <t>IQOS ILUMA ONE DEVICE  GREY BOX</t>
  </si>
  <si>
    <t>DJ-08 -1 -2</t>
  </si>
  <si>
    <t>20138377</t>
  </si>
  <si>
    <t>BEBELAC 1 SUSU CAIR UHT PLAIN TPK 165L</t>
  </si>
  <si>
    <t>AI-02 -2 -5</t>
  </si>
  <si>
    <t>20141660</t>
  </si>
  <si>
    <t>JUARA ROKOK KRETEK PISANG BKS 12S</t>
  </si>
  <si>
    <t>DJ-06 -3 -1</t>
  </si>
  <si>
    <t>SK0C</t>
  </si>
  <si>
    <t>TRI SAKTI PURWOSARI MAKMUR PT.</t>
  </si>
  <si>
    <t>20141816</t>
  </si>
  <si>
    <t>NONG SHIM SHIN RAMYUN TOOMBA STIR FRY SPICY  BKS</t>
  </si>
  <si>
    <t>AD-06 -2 -6</t>
  </si>
  <si>
    <t>20141835</t>
  </si>
  <si>
    <t>CADBURY DAIRY MILK OREO SHAREBAG  PCH 80.5</t>
  </si>
  <si>
    <t>DT-06 -3 -1</t>
  </si>
  <si>
    <t>20141942</t>
  </si>
  <si>
    <t>NATUR-E SKIN START HAND BODY LOTION NOURISH TUB 1</t>
  </si>
  <si>
    <t>CE-04 -2 -3</t>
  </si>
  <si>
    <t>20142032</t>
  </si>
  <si>
    <t>NIVEA MICELLAR WATER SOOTHING  BTL 125</t>
  </si>
  <si>
    <t>BM-08 -3 -5</t>
  </si>
  <si>
    <t>20142126</t>
  </si>
  <si>
    <t>POSH DEO ROLL ON POWDER FRESH BTL 50L</t>
  </si>
  <si>
    <t>CB-07 -1 -1</t>
  </si>
  <si>
    <t>20142127</t>
  </si>
  <si>
    <t>POSH BODY SPRAY PERFUMED KUROMI PURPLE POP BTL 15</t>
  </si>
  <si>
    <t>CH-05 -2 -3</t>
  </si>
  <si>
    <t>20142275</t>
  </si>
  <si>
    <t>MAMA LIME CAIRAN PENCUCI PIRING REFILL CHARCOAL P</t>
  </si>
  <si>
    <t>BT-01 -1 -2</t>
  </si>
  <si>
    <t>20142677</t>
  </si>
  <si>
    <t>MONDE BOURBON BISCUIT GANDUM PCK 140</t>
  </si>
  <si>
    <t>CY-02 -2 -1</t>
  </si>
  <si>
    <t>10000305</t>
  </si>
  <si>
    <t>BANGO KECAP MANIS (66269)  BTL 385</t>
  </si>
  <si>
    <t>CW-04 -2 -1</t>
  </si>
  <si>
    <t>SE8O</t>
  </si>
  <si>
    <t>UNILEVER INDONESIA PT.(1)</t>
  </si>
  <si>
    <t>10002101</t>
  </si>
  <si>
    <t>HAPPYTOS SNACK TORTILA CHIPS MERAH PCK 140</t>
  </si>
  <si>
    <t>BA-01 -1 -1</t>
  </si>
  <si>
    <t>10003426</t>
  </si>
  <si>
    <t>INDOMILK SUSU CAIR STRAWBERRY BTL 190L</t>
  </si>
  <si>
    <t>CX-01 -2 -5</t>
  </si>
  <si>
    <t>10003814</t>
  </si>
  <si>
    <t>AQUA AIR MINERAL  BTL 600 L</t>
  </si>
  <si>
    <t>BG-01 -1 -1</t>
  </si>
  <si>
    <t>SN06</t>
  </si>
  <si>
    <t>TIRTA INVESTAMA PT.(II)</t>
  </si>
  <si>
    <t>10005482</t>
  </si>
  <si>
    <t>SUNLIGHT PENCUCI PIRING NEW REF LIME PCH 660</t>
  </si>
  <si>
    <t>BB-03 -2 -2</t>
  </si>
  <si>
    <t>10006259</t>
  </si>
  <si>
    <t>DANCOW FORTIGRO SUSU BUBUK INSTANT BOX 780</t>
  </si>
  <si>
    <t>AJ-06 -2 -5</t>
  </si>
  <si>
    <t>10006260</t>
  </si>
  <si>
    <t>DANCOW FORTIGRO SUSU BUBUK COKELAT BOX 780</t>
  </si>
  <si>
    <t>AK-05 -1 -1</t>
  </si>
  <si>
    <t>10019513</t>
  </si>
  <si>
    <t>VIVA EYE BROW PENCIL Q-C BROWN PCS 1.3</t>
  </si>
  <si>
    <t>BM-05 -3 -1</t>
  </si>
  <si>
    <t>10023833</t>
  </si>
  <si>
    <t>DELFI CHOCOLATE CHA CHA MILK PCK 35</t>
  </si>
  <si>
    <t>DT-07 -2 -5</t>
  </si>
  <si>
    <t>10028422</t>
  </si>
  <si>
    <t>KIT WIPER FLUID FULL CONCENTRATE  PCH 400L</t>
  </si>
  <si>
    <t>CE-07 -2 -5</t>
  </si>
  <si>
    <t>10028740</t>
  </si>
  <si>
    <t>VIVA FACE TONIC BENGKOANG BTL 100L</t>
  </si>
  <si>
    <t>BY-02 -2 -1</t>
  </si>
  <si>
    <t>10029724</t>
  </si>
  <si>
    <t>GARUDA KACANG ATOM  PCK 100/95</t>
  </si>
  <si>
    <t>CU-04 -2 -1</t>
  </si>
  <si>
    <t>10035326</t>
  </si>
  <si>
    <t>HEMAVITON VITAMIN FOR STAMINA PLUS  STR 5S</t>
  </si>
  <si>
    <t>BN-02 -3 -3</t>
  </si>
  <si>
    <t>10036359</t>
  </si>
  <si>
    <t>CASABLANCA DEODORANT ANTI-PERSPIRANT R/O PINK/ROM</t>
  </si>
  <si>
    <t>CE-02 -2 -3</t>
  </si>
  <si>
    <t>10037437</t>
  </si>
  <si>
    <t>CAP BADAK LARUTAN PENYEGAR STRAWBERRY KLG 320L</t>
  </si>
  <si>
    <t>AI-02 -1 -2</t>
  </si>
  <si>
    <t>20010960</t>
  </si>
  <si>
    <t>ESSE ROKOK FILTER BLUE BKS 20S</t>
  </si>
  <si>
    <t>DJ-12 -2 -1</t>
  </si>
  <si>
    <t>20018326</t>
  </si>
  <si>
    <t>KACANG BAWANG OVEN (NEW)  PCK 125</t>
  </si>
  <si>
    <t>AE-02 -2 -6</t>
  </si>
  <si>
    <t>S1AO</t>
  </si>
  <si>
    <t>SURYADI DHARMA I - (UMKM)</t>
  </si>
  <si>
    <t>20020018</t>
  </si>
  <si>
    <t>HATARI CRACKERS SEE HONG PUFF SUGAR PCK 260/245</t>
  </si>
  <si>
    <t>AC-03 -1 -1</t>
  </si>
  <si>
    <t>S6JW</t>
  </si>
  <si>
    <t>SINARMAS DISTRIBUSI NUSANTARA PT.</t>
  </si>
  <si>
    <t>20027871</t>
  </si>
  <si>
    <t>CUSSONS BABY LIQUID CLEANSER EXTRAC LIME PCH 300L</t>
  </si>
  <si>
    <t>CC-01 -1 -3</t>
  </si>
  <si>
    <t>20029222</t>
  </si>
  <si>
    <t>PRONAS CORNED BEEF CLASSIC  PCK 50</t>
  </si>
  <si>
    <t>AE-01 -2 -2</t>
  </si>
  <si>
    <t>20031775</t>
  </si>
  <si>
    <t>NISSIN MIE INSTANT GEKIKARA RAMEN PEDAS PCK 109</t>
  </si>
  <si>
    <t>CY-06 -1 -1</t>
  </si>
  <si>
    <t>20032723</t>
  </si>
  <si>
    <t>MILO CEREAL BALLS COMBO PACK COKLAT CUP 30</t>
  </si>
  <si>
    <t>CP-01 -1 -6</t>
  </si>
  <si>
    <t>20034682</t>
  </si>
  <si>
    <t>RIN-BEE SNACK STICK KEJU PCK 60</t>
  </si>
  <si>
    <t>CK-06 -2 -4</t>
  </si>
  <si>
    <t>S1WG</t>
  </si>
  <si>
    <t>LIWAYWAY PT.</t>
  </si>
  <si>
    <t>20035627</t>
  </si>
  <si>
    <t>BEBELOVE 2 SUSU FORMULA LANJUTAN 6-12 BLN  BOX 35</t>
  </si>
  <si>
    <t>AL-05 -2 -2</t>
  </si>
  <si>
    <t>20036590</t>
  </si>
  <si>
    <t>LUWAK WHITE KOFFIE ORIGINAL  PCK 9X20</t>
  </si>
  <si>
    <t>AO-03 -2 -1</t>
  </si>
  <si>
    <t>20037565</t>
  </si>
  <si>
    <t>PUCUK HARUM MINUMAN TEH MELATI BTL 500L</t>
  </si>
  <si>
    <t>BK-02 -1 -2</t>
  </si>
  <si>
    <t>20039727</t>
  </si>
  <si>
    <t>SHINZUI BODY CLEANSER SKIN LIGHTENING MATSU PCH 4</t>
  </si>
  <si>
    <t>BR-03 -2 -6</t>
  </si>
  <si>
    <t>20040702</t>
  </si>
  <si>
    <t>PEPSODENT PASTA GIGI FRESH COOL MINT  TUB 190</t>
  </si>
  <si>
    <t>CD-01 -1 -3</t>
  </si>
  <si>
    <t>20047284</t>
  </si>
  <si>
    <t>CHARM PEMBALUT SAFE NIGHT 35 WING PCK 12S</t>
  </si>
  <si>
    <t>BP-04 -1 -1</t>
  </si>
  <si>
    <t>20049493</t>
  </si>
  <si>
    <t>MAESTRO LIGHT MAYONNAISE/SAOS MAYO PREMIUM PCK 10</t>
  </si>
  <si>
    <t>CO-03 -1 -1</t>
  </si>
  <si>
    <t>20056356</t>
  </si>
  <si>
    <t>SHINZUI WHITEESSENTIAL FACIAL WASH ACNE CALM TUB</t>
  </si>
  <si>
    <t>CF-02 -2 -2</t>
  </si>
  <si>
    <t>20068089</t>
  </si>
  <si>
    <t>GREEN SANDS SOFT DRINK LEMON &amp; GRAPE KLG 250L</t>
  </si>
  <si>
    <t>AH-01 -1 -1</t>
  </si>
  <si>
    <t>20070151</t>
  </si>
  <si>
    <t>BELLAGIO HOMME EAU DE TOILETTE/PARFUM (NEW) RAVE</t>
  </si>
  <si>
    <t>BT-02 -2 -3</t>
  </si>
  <si>
    <t>20074350</t>
  </si>
  <si>
    <t>INDOMARET PAYUNG LIPAT TIGA (NEW)  PCS</t>
  </si>
  <si>
    <t>BZ-06 -1 -1</t>
  </si>
  <si>
    <t>20076486</t>
  </si>
  <si>
    <t>MOGU-MOGU MINUMAN NATA DE COCO MELON BTL 320L</t>
  </si>
  <si>
    <t>AG-04 -1 -2</t>
  </si>
  <si>
    <t>20080459</t>
  </si>
  <si>
    <t>INDOMARET KACANG KULIT  PCK 180</t>
  </si>
  <si>
    <t>CJ-02 -2 -3</t>
  </si>
  <si>
    <t>20083937</t>
  </si>
  <si>
    <t>SWEETY SILVER MAX PROTECION PANTS 24S BAG EXTRALA</t>
  </si>
  <si>
    <t>BS-07 -2 -5</t>
  </si>
  <si>
    <t>20084568</t>
  </si>
  <si>
    <t>VAPE LIQUID ANTI NYAMUK 45MALAM REF SAKURA BLOSSO</t>
  </si>
  <si>
    <t>BY-01 -3 -3</t>
  </si>
  <si>
    <t>20084999</t>
  </si>
  <si>
    <t>CASABLANCA SPRAY COLOGNE/EDT HOMME AQUA BTL 100L</t>
  </si>
  <si>
    <t>BY-05 -3 -3</t>
  </si>
  <si>
    <t>20085000</t>
  </si>
  <si>
    <t>CASABLANCA SPRAY COLOGNE FEMME ROMANTIC BTL 100L</t>
  </si>
  <si>
    <t>BY-06 -2 -1</t>
  </si>
  <si>
    <t>20085001</t>
  </si>
  <si>
    <t>CASABLANCA SPRAY COLOGNE/EDT FEMME PURE BTL 100L</t>
  </si>
  <si>
    <t>CA-03 -1 -1</t>
  </si>
  <si>
    <t>20086168</t>
  </si>
  <si>
    <t>GLICO BISCUIT POCKY COOKIES &amp; CREAM BOX 40</t>
  </si>
  <si>
    <t>AB-04 -1 -1</t>
  </si>
  <si>
    <t>20091307</t>
  </si>
  <si>
    <t>STELLA POCKET BATHROOM PERFUME BLUE PCK 10</t>
  </si>
  <si>
    <t>CF-02 -2 -1</t>
  </si>
  <si>
    <t>20093587</t>
  </si>
  <si>
    <t>SENKA PERFECT WHIP  TUB 50</t>
  </si>
  <si>
    <t>BM-07 -1 -7</t>
  </si>
  <si>
    <t>20093638</t>
  </si>
  <si>
    <t>INDOMARET BISCUIT MILK CHOCOLATE  PCK 40</t>
  </si>
  <si>
    <t>DT-07 -1 -1</t>
  </si>
  <si>
    <t>20095233</t>
  </si>
  <si>
    <t>INDOMARET LIGHTER CRICKET SOLID  PCS</t>
  </si>
  <si>
    <t>CC-01 -2 -3</t>
  </si>
  <si>
    <t>S0C9</t>
  </si>
  <si>
    <t>JAMAFAC PT.(HOMEBRAND)</t>
  </si>
  <si>
    <t>20096979</t>
  </si>
  <si>
    <t>PRO CHIZ KEJU GOLD SLICE 12S  PCK 156</t>
  </si>
  <si>
    <t>DA-03 -2 -6</t>
  </si>
  <si>
    <t>20102857</t>
  </si>
  <si>
    <t>INDOMARET SNACK KUKU MACAN  PCK 75</t>
  </si>
  <si>
    <t>CX-06 -2 -1</t>
  </si>
  <si>
    <t>SOUM</t>
  </si>
  <si>
    <t>HANADA - GALIH ADELIA ALFIANTO</t>
  </si>
  <si>
    <t>20104728</t>
  </si>
  <si>
    <t>LEMONILO CHIMI KERIPIK UBI JAGUNG BAKAR PCK 41</t>
  </si>
  <si>
    <t>DA-02 -1 -2</t>
  </si>
  <si>
    <t>20108294</t>
  </si>
  <si>
    <t>ROMANO EAU DE PARFUM ATTITUDE BTL 100L</t>
  </si>
  <si>
    <t>BV-06 -2 -2</t>
  </si>
  <si>
    <t>20109069</t>
  </si>
  <si>
    <t>BAGUS LEM AJAIB PERANGKAP TIKUS  PCS</t>
  </si>
  <si>
    <t>CA-01 -3 -3</t>
  </si>
  <si>
    <t>SP45</t>
  </si>
  <si>
    <t>PANCA TALENTAMAS PT.( I )</t>
  </si>
  <si>
    <t>20112781</t>
  </si>
  <si>
    <t>ESSE CHANGE ROKOK FILTER JUICY BKS 16S</t>
  </si>
  <si>
    <t>DJ-08 -1 -3</t>
  </si>
  <si>
    <t>20112822</t>
  </si>
  <si>
    <t>MIGELAS MIE INSTANT PAKET KELUARGA AYAM BAWANG PC</t>
  </si>
  <si>
    <t>CY-06 -2 -4</t>
  </si>
  <si>
    <t>20113322</t>
  </si>
  <si>
    <t>PROMINA PASTA MAC &amp; CHEESE BOX 70</t>
  </si>
  <si>
    <t>CI-02 -2 -2</t>
  </si>
  <si>
    <t>20115355</t>
  </si>
  <si>
    <t>KOBE BON CABE SAMBAL TABUR NORI LEVEL 2 BTL 35/20</t>
  </si>
  <si>
    <t>CV-07 -2 -1</t>
  </si>
  <si>
    <t>20115358</t>
  </si>
  <si>
    <t>HIMALAYA PURIFYING NEEM MASK  TUB 100L</t>
  </si>
  <si>
    <t>BM-04 -1 -3</t>
  </si>
  <si>
    <t>SAVV</t>
  </si>
  <si>
    <t>DAYA MUDA AGUNG PT.( IV )</t>
  </si>
  <si>
    <t>20120206</t>
  </si>
  <si>
    <t>PEPSODENT PASTA GIGI HERBAL  BOX 120+30</t>
  </si>
  <si>
    <t>CB-07 -3 -5</t>
  </si>
  <si>
    <t>20121376</t>
  </si>
  <si>
    <t>KIT MOTOR BACK TO BLACK  BTL 115L</t>
  </si>
  <si>
    <t>BZ-07 -2 -3</t>
  </si>
  <si>
    <t>20122072</t>
  </si>
  <si>
    <t>NUTELLA B-READY FERRERO  PCK 22</t>
  </si>
  <si>
    <t>DT-04 -1 -2</t>
  </si>
  <si>
    <t>20123072</t>
  </si>
  <si>
    <t>SWEETY BRONZE PANTS D X-PERT 18+2/20S  PCK XXL</t>
  </si>
  <si>
    <t>BO-06 -1 -2</t>
  </si>
  <si>
    <t>20125157</t>
  </si>
  <si>
    <t>VITALIS EAU DE TOILETTE SPARKLE KEEP GOING BTL 10</t>
  </si>
  <si>
    <t>BW-03 -1 -4</t>
  </si>
  <si>
    <t>20128243</t>
  </si>
  <si>
    <t>MAMASUKA GIM BORI RUMPUT LAUT TABUR PEDAS BTL 30/</t>
  </si>
  <si>
    <t>AO-04 -2 -3</t>
  </si>
  <si>
    <t>20129494</t>
  </si>
  <si>
    <t>MORRIS EAU DE PARFUM BLACK EDITION AQUATIC BTL 10</t>
  </si>
  <si>
    <t>CD-04 -1 -2</t>
  </si>
  <si>
    <t>S2YK</t>
  </si>
  <si>
    <t>AROMA PRIMA LIVINDO PT.</t>
  </si>
  <si>
    <t>20129814</t>
  </si>
  <si>
    <t>MILKITA CANDY BITES  PCK 24</t>
  </si>
  <si>
    <t>DT-12 -3 -3</t>
  </si>
  <si>
    <t>20130057</t>
  </si>
  <si>
    <t>AMARA NAIL POLISH PRINCESS PURPLE BOX 5L</t>
  </si>
  <si>
    <t>BM-02 -1 -1</t>
  </si>
  <si>
    <t>20131253</t>
  </si>
  <si>
    <t>WARDAH UV SHIELD AIRY SUNSCREEN SERUM SPF 50 PA++</t>
  </si>
  <si>
    <t>BM-05 -2 -2</t>
  </si>
  <si>
    <t>20131721</t>
  </si>
  <si>
    <t>SCARLETT FRAGRANCE BRIGHT.BODY LOTION CHARMING BT</t>
  </si>
  <si>
    <t>CD-01 -2 -6</t>
  </si>
  <si>
    <t>SHR7</t>
  </si>
  <si>
    <t>OPTO LUMBUNG SEJAHTERA PT.</t>
  </si>
  <si>
    <t>20133020</t>
  </si>
  <si>
    <t>NISSIN CRACKERS CRISPY LEMON PCK 200</t>
  </si>
  <si>
    <t>CQ-06 -2 -6</t>
  </si>
  <si>
    <t>20133795</t>
  </si>
  <si>
    <t>SCARLETT FRAGRANCE BRIGHT.BODY LOTION JOLLY TUB 1</t>
  </si>
  <si>
    <t>BZ-08 -2 -5</t>
  </si>
  <si>
    <t>20134246</t>
  </si>
  <si>
    <t>KAKI TIGA LARUTAN PENYEGAR PUTIH BTL 350L</t>
  </si>
  <si>
    <t>CX-02 -1 -2</t>
  </si>
  <si>
    <t>20134372</t>
  </si>
  <si>
    <t>INDOMARET BAWANG PUTIH BUBUK  BTL 60</t>
  </si>
  <si>
    <t>CW-07 -2 -1</t>
  </si>
  <si>
    <t>SGB7</t>
  </si>
  <si>
    <t>PANEN MASINDO JAYA PT.</t>
  </si>
  <si>
    <t>20135627</t>
  </si>
  <si>
    <t>MY BABY HAIR &amp; BODY WASH REFILL CALM &amp; RELAX PCH</t>
  </si>
  <si>
    <t>BX-07 -2 -2</t>
  </si>
  <si>
    <t>20135737</t>
  </si>
  <si>
    <t>CLIMAX ROKOK FILTER CLICK MANGO BKS 20S</t>
  </si>
  <si>
    <t>DJ-01 -1 -3</t>
  </si>
  <si>
    <t>20135739</t>
  </si>
  <si>
    <t>CLIMAX ROKOK FILTER CLICK ICY BKS 20S</t>
  </si>
  <si>
    <t>DJ-12 -3 -2</t>
  </si>
  <si>
    <t>20137311</t>
  </si>
  <si>
    <t>MY BABY MINYAK KAYU PUTIH KIDS PLUS BTL 150L</t>
  </si>
  <si>
    <t>BM-02 -3 -4</t>
  </si>
  <si>
    <t>20138473</t>
  </si>
  <si>
    <t>VIDORAN SUSU FORMULA LANJUTAN 6-12 MY BABY BOX 92</t>
  </si>
  <si>
    <t>AE-06 -2 -2</t>
  </si>
  <si>
    <t>20138949</t>
  </si>
  <si>
    <t>JAPOTA POTATO CHIPS HP.HONEY BUTTER PCK 120/115</t>
  </si>
  <si>
    <t>DA-08 -1 -1</t>
  </si>
  <si>
    <t>20139437</t>
  </si>
  <si>
    <t>DELMONTE SPREAD PEANUT BUTTER BTL 170</t>
  </si>
  <si>
    <t>CJ-05 -2 -1</t>
  </si>
  <si>
    <t>20140175</t>
  </si>
  <si>
    <t>VEET HAIR REMOVAL CREAM PURE TUB 25</t>
  </si>
  <si>
    <t>BX-06 -3 -2</t>
  </si>
  <si>
    <t>20141220</t>
  </si>
  <si>
    <t>WHISKAS CAT FOOD TUNA PCK 200</t>
  </si>
  <si>
    <t>BX-01 -3 -6</t>
  </si>
  <si>
    <t>20141457</t>
  </si>
  <si>
    <t>PRINGLES POTATO CRISPS SEAWEED BURST KLG 102</t>
  </si>
  <si>
    <t>CO-05 -2 -1</t>
  </si>
  <si>
    <t>20142122</t>
  </si>
  <si>
    <t>NCO EAU DE PARFUM BLOOMIQUE BTL 100 L</t>
  </si>
  <si>
    <t>BW-08 -1 -3</t>
  </si>
  <si>
    <t>20143018</t>
  </si>
  <si>
    <t>VICKS OBAT GOSOK EXTRA STRONG POT 25</t>
  </si>
  <si>
    <t>BM-07 -3 -5</t>
  </si>
  <si>
    <t>10000172</t>
  </si>
  <si>
    <t>KOPIKO CANDY  PCK 105</t>
  </si>
  <si>
    <t>CT-01 -1 -4</t>
  </si>
  <si>
    <t>10000418</t>
  </si>
  <si>
    <t>DELFI CHOCOLATE CHIC CHOC  PCK 36</t>
  </si>
  <si>
    <t>DT-05 -1 -2</t>
  </si>
  <si>
    <t>10000632</t>
  </si>
  <si>
    <t>MUSTIKA RATU HAIR TONIC RAMUAN PENYUBUR BTL 175L</t>
  </si>
  <si>
    <t>BX-08 -1 -6</t>
  </si>
  <si>
    <t>SW11</t>
  </si>
  <si>
    <t>MUSTIKA RATUBUANA INTERNATIONAL PT.(I)</t>
  </si>
  <si>
    <t>10000653</t>
  </si>
  <si>
    <t>SUPER BIHUN BIHUN INSTANT KUAH  PCK 51</t>
  </si>
  <si>
    <t>BF-01 -2 -2</t>
  </si>
  <si>
    <t>SP25</t>
  </si>
  <si>
    <t>KUALA PANGAN PT.( I )</t>
  </si>
  <si>
    <t>10003517</t>
  </si>
  <si>
    <t>INDOMIE MIE GORENG PLUS SPECIAL PCK 80</t>
  </si>
  <si>
    <t>AZ-01 -2 -1</t>
  </si>
  <si>
    <t>10003844</t>
  </si>
  <si>
    <t>INACO JELLY MINI  PCK 15S/16S</t>
  </si>
  <si>
    <t>AC-02 -2 -3</t>
  </si>
  <si>
    <t>10004532</t>
  </si>
  <si>
    <t>ENSURE GOLD NUTRITION POWDER FOS VANILLA KLG 800</t>
  </si>
  <si>
    <t>AI-02 -2 -4</t>
  </si>
  <si>
    <t>10006168</t>
  </si>
  <si>
    <t>REFINA GARAM MEJA MURNI  PCK 500</t>
  </si>
  <si>
    <t>CV-03 -1 -2</t>
  </si>
  <si>
    <t>10010192</t>
  </si>
  <si>
    <t>SILVER QUEEN CHOCOLATE CASHEW PCK 22</t>
  </si>
  <si>
    <t>DT-09 -1 -4</t>
  </si>
  <si>
    <t>10012742</t>
  </si>
  <si>
    <t>LISTERINE MOUTHWASH ANTISEPTIC COOL MINT BTL 250L</t>
  </si>
  <si>
    <t>CE-03 -2 -5</t>
  </si>
  <si>
    <t>10013361</t>
  </si>
  <si>
    <t>KAO BIORE BODY FOAM ACTIVE ANTIBACTERIAL PCH 450/</t>
  </si>
  <si>
    <t>BP-03 -2 -3</t>
  </si>
  <si>
    <t>10025325</t>
  </si>
  <si>
    <t>PROMINA SUP MI AYAM &amp; SAYUR BOX 81</t>
  </si>
  <si>
    <t>AL-04 -2 -6</t>
  </si>
  <si>
    <t>10025645</t>
  </si>
  <si>
    <t>ABC BATTERY ALKALINE 9 VOLT/6LR61 MILLENNIUM PWR</t>
  </si>
  <si>
    <t>BZ-06 -2 -2</t>
  </si>
  <si>
    <t>10029898</t>
  </si>
  <si>
    <t>MENTHOLATUM LIP ICE SHEER COLOR STRAWBERRY PCS 2</t>
  </si>
  <si>
    <t>BM-07 -1 -1</t>
  </si>
  <si>
    <t>10031595</t>
  </si>
  <si>
    <t>ROMA BISCUIT (NEW) KELAPA PCK 300</t>
  </si>
  <si>
    <t>BI-05 -1 -2</t>
  </si>
  <si>
    <t>10037275</t>
  </si>
  <si>
    <t>SWALLOW KAMPER BUTIR S-113 PUTIH PCK 300</t>
  </si>
  <si>
    <t>CH-03 -2 -2</t>
  </si>
  <si>
    <t>10037787</t>
  </si>
  <si>
    <t>ZWITSAL BABY COLOGNE CANOLA OIL FLORAL KISSES BTL</t>
  </si>
  <si>
    <t>BW-02 -3 -2</t>
  </si>
  <si>
    <t>10038704</t>
  </si>
  <si>
    <t>MEIJI BISCUIT HELLO PANDA CHOCOLATE BOX 42</t>
  </si>
  <si>
    <t>AG-06 -2 -2</t>
  </si>
  <si>
    <t>20002987</t>
  </si>
  <si>
    <t>KUSUKA KERIPIK SINGKONG BARBEQUE PCK 60</t>
  </si>
  <si>
    <t>AL-05 -1 -2</t>
  </si>
  <si>
    <t>SZ57</t>
  </si>
  <si>
    <t>ARIRA PANGINDO CV.( I )</t>
  </si>
  <si>
    <t>20008798</t>
  </si>
  <si>
    <t>SILVER QUEEN CHOCOLATE CHUNKY BAR CASHEW PCK 85/8</t>
  </si>
  <si>
    <t>DT-08 -1 -5</t>
  </si>
  <si>
    <t>20011132</t>
  </si>
  <si>
    <t>MORINAGA SCHOOL SUSU PERTUMBUHAN 4 VANILLA BOX 78</t>
  </si>
  <si>
    <t>AJ-06 -2 -2</t>
  </si>
  <si>
    <t>20015337</t>
  </si>
  <si>
    <t>MUNCHYS SNDWICH CRACKER LEXUS/MOFUSAND CHOCOLATE</t>
  </si>
  <si>
    <t>AN-05 -2 -3</t>
  </si>
  <si>
    <t>20015338</t>
  </si>
  <si>
    <t>MUNCHYS SNDWICH CRACKER LEXUS/MOFUSAND CHEESE CRE</t>
  </si>
  <si>
    <t>CQ-03 -2 -2</t>
  </si>
  <si>
    <t>20023912</t>
  </si>
  <si>
    <t>KRAFT CHEESE QUICK MELT MOZZA  BOX 165</t>
  </si>
  <si>
    <t>CO-06 -2 -1</t>
  </si>
  <si>
    <t>20026343</t>
  </si>
  <si>
    <t>KUSUKA KERIPIK SINGKONG RUMPUT LAUT PCK 60</t>
  </si>
  <si>
    <t>CQ-07 -2 -6</t>
  </si>
  <si>
    <t>20029372</t>
  </si>
  <si>
    <t>CHARM PEMBALUT BODY FIT 23 EXT.MAXI WING PCK 30/2</t>
  </si>
  <si>
    <t>BQ-04 -1 -2</t>
  </si>
  <si>
    <t>20031215</t>
  </si>
  <si>
    <t>KAO BIORE BODY FOAM REFILL LIVELY REFRESH PCH 450</t>
  </si>
  <si>
    <t>BY-05 -3 -6</t>
  </si>
  <si>
    <t>20043807</t>
  </si>
  <si>
    <t>FRESCO KOPI+GULA (BELI 6 GRATIS 2)  PCK 8X23</t>
  </si>
  <si>
    <t>AJ-03 -1 -1</t>
  </si>
  <si>
    <t>20045621</t>
  </si>
  <si>
    <t>LIFREE POPOK PEREKAT 8/7S  BAG LARGE</t>
  </si>
  <si>
    <t>BT-06 -1 -2</t>
  </si>
  <si>
    <t>20053799</t>
  </si>
  <si>
    <t>INDOMILK SUSU CAIR MELON BTL 190L</t>
  </si>
  <si>
    <t>CX-02 -2 -5</t>
  </si>
  <si>
    <t>20054184</t>
  </si>
  <si>
    <t>INDOMARET BERAS MERAH  SAK 2</t>
  </si>
  <si>
    <t>BC-05 -1 -1</t>
  </si>
  <si>
    <t>20064018</t>
  </si>
  <si>
    <t>FORMULA PASTA GIGI TWIN PACK STRONG PROTECTOR BOX</t>
  </si>
  <si>
    <t>BR-04 -2 -5</t>
  </si>
  <si>
    <t>20067868</t>
  </si>
  <si>
    <t>LUWAK KOPI BUBUK+GULA  PCK 5X23</t>
  </si>
  <si>
    <t>CV-07 -1 -1</t>
  </si>
  <si>
    <t>20070687</t>
  </si>
  <si>
    <t>LIFREE POPOK CELANA EXTRA 10S  BAG MEDIUM</t>
  </si>
  <si>
    <t>CE-06 -2 -4</t>
  </si>
  <si>
    <t>20073043</t>
  </si>
  <si>
    <t>LUWAK WHITE KOFFIE ORIGINAL LESS SUGAR PCK 9X19</t>
  </si>
  <si>
    <t>AH-01 -2 -6</t>
  </si>
  <si>
    <t>20076768</t>
  </si>
  <si>
    <t>ROSE BRAND GULA PASIR KUNING PCK 1</t>
  </si>
  <si>
    <t>BF-02 -1 -1</t>
  </si>
  <si>
    <t>20080530</t>
  </si>
  <si>
    <t>YUPI CANDY GUMMY BIG BURGER PCK 32</t>
  </si>
  <si>
    <t>DT-06 -2 -2</t>
  </si>
  <si>
    <t>20080868</t>
  </si>
  <si>
    <t>HIT INSEKTISIDA SPRAY FRESH CITRUS KLG 600L+50L</t>
  </si>
  <si>
    <t>CG-07 -2 -6</t>
  </si>
  <si>
    <t>20082445</t>
  </si>
  <si>
    <t>MAMY POKO BABY WIPES AIR MURNI NON FRAGRANCE BDD</t>
  </si>
  <si>
    <t>CF-01 -2 -4</t>
  </si>
  <si>
    <t>20085760</t>
  </si>
  <si>
    <t>ESSE CHANGE ROKOK FILTER GRAPE BKS 20S</t>
  </si>
  <si>
    <t>DJ-10 -3 -2</t>
  </si>
  <si>
    <t>20087525</t>
  </si>
  <si>
    <t>PEPSODENT PASTA GIGI WHITE PRM VALUEPACK  PCS 2X1</t>
  </si>
  <si>
    <t>BY-03 -2 -3</t>
  </si>
  <si>
    <t>20088559</t>
  </si>
  <si>
    <t>INDOMARET KETAN PUTIH  PCK 500</t>
  </si>
  <si>
    <t>CX-07 -2 -6</t>
  </si>
  <si>
    <t>20088561</t>
  </si>
  <si>
    <t>INDOMARET KETAN HITAM  PCK 500</t>
  </si>
  <si>
    <t>CO-08 -1 -6</t>
  </si>
  <si>
    <t>20090536</t>
  </si>
  <si>
    <t>WHISKAS JUNIOR CAT FOOD KITTEN OCEAN FISH PCK 50</t>
  </si>
  <si>
    <t>BX-02 -3 -5</t>
  </si>
  <si>
    <t>20091617</t>
  </si>
  <si>
    <t>HUKI BABY BOTOL SUSU PP SP ROUND  PCS 240L</t>
  </si>
  <si>
    <t>BV-05 -2 -1</t>
  </si>
  <si>
    <t>S0V3</t>
  </si>
  <si>
    <t>DISTRIVERSA BUANAMAS PT.(BGR)</t>
  </si>
  <si>
    <t>20091786</t>
  </si>
  <si>
    <t>CHARM PEMBALUT COOLING FRESH 23 NON WING PCK 16/1</t>
  </si>
  <si>
    <t>CF-02 -2 -4</t>
  </si>
  <si>
    <t>20091792</t>
  </si>
  <si>
    <t>CHARM PEMBALUT COOLING FRESH 23 WING PCK 16/15S</t>
  </si>
  <si>
    <t>BZ-03 -1 -5</t>
  </si>
  <si>
    <t>20098616</t>
  </si>
  <si>
    <t>CHARM PEMBALUT COOLING FRESH 29 NIGHT WING PCK 10</t>
  </si>
  <si>
    <t>CB-02 -3 -1</t>
  </si>
  <si>
    <t>20104152</t>
  </si>
  <si>
    <t>DELMONTE EXTRA HOT CHILLI SAUCE  PCH 200</t>
  </si>
  <si>
    <t>DB-04 -2 -5</t>
  </si>
  <si>
    <t>20104271</t>
  </si>
  <si>
    <t>VASELINE LIP THERAPY ROSY LIPS PCS 4.8</t>
  </si>
  <si>
    <t>BM-03 -2 -2</t>
  </si>
  <si>
    <t>20108296</t>
  </si>
  <si>
    <t>VITALIS EAU DE ROYALE COUTURE BTL 50L</t>
  </si>
  <si>
    <t>CC-07 -1 -3</t>
  </si>
  <si>
    <t>20108356</t>
  </si>
  <si>
    <t>VASELINE LIP THERAPY ROSY LIPS PCS 7</t>
  </si>
  <si>
    <t>BM-05 -5 -9</t>
  </si>
  <si>
    <t>20112661</t>
  </si>
  <si>
    <t>ESSE ROKOK FILTER PUNCH POP  BKS 16S</t>
  </si>
  <si>
    <t>DJ-06 -3 -5</t>
  </si>
  <si>
    <t>20113150</t>
  </si>
  <si>
    <t>SIMBA CEREAL CHOCO CHIPS STRAWBERRY CUP 34</t>
  </si>
  <si>
    <t>CZ-04 -1 -1</t>
  </si>
  <si>
    <t>20113575</t>
  </si>
  <si>
    <t>CHILGO 1+ SUSU PERTUMBUHAN MADU BOX 660</t>
  </si>
  <si>
    <t>DB-07 -2 -5</t>
  </si>
  <si>
    <t>20119629</t>
  </si>
  <si>
    <t>WIN ROKOK FILTER  BKS 20S</t>
  </si>
  <si>
    <t>DJ-10 -1 -2</t>
  </si>
  <si>
    <t>20122043</t>
  </si>
  <si>
    <t>INDOMARET TAS RAMAH LINGKUNGAN 45X37X15 PCS BESAR</t>
  </si>
  <si>
    <t>BQ-01 -1 -1</t>
  </si>
  <si>
    <t>SDLY</t>
  </si>
  <si>
    <t>KHARISMA SENTRA MANDIRI PT.</t>
  </si>
  <si>
    <t>20129197</t>
  </si>
  <si>
    <t>KOBE BUMBU ADUK NASI UDUK  PCK 3X15</t>
  </si>
  <si>
    <t>CQ-03 -2 -5</t>
  </si>
  <si>
    <t>DADI PRIMA KERTAS KADO DUA SISI L  PCK 2S</t>
  </si>
  <si>
    <t>20134371</t>
  </si>
  <si>
    <t>INDOMARET CABAI MERAH BUBUK  BTL 50</t>
  </si>
  <si>
    <t>AG-03 -2 -5</t>
  </si>
  <si>
    <t>20134797</t>
  </si>
  <si>
    <t>WARDAH UV SHIELD ACNE CLMNG SUNSCREEN SPF 35 PA++</t>
  </si>
  <si>
    <t>BM-01 -2 -1</t>
  </si>
  <si>
    <t>20134927</t>
  </si>
  <si>
    <t>SEDAAP KECAP MANIS  PCH 280/270</t>
  </si>
  <si>
    <t>CO-02 -1 -6</t>
  </si>
  <si>
    <t>20135198</t>
  </si>
  <si>
    <t>WONHAE YOGHURT GUMMY ORIGINAL PCK 48</t>
  </si>
  <si>
    <t>AB-01 -2 -3</t>
  </si>
  <si>
    <t>S3O2</t>
  </si>
  <si>
    <t>AKASHA WIRA INTERNATIONAL TBK PT.(CONV)</t>
  </si>
  <si>
    <t>20135347</t>
  </si>
  <si>
    <t>LARISST STIK GANDUM VANILA PCH 75</t>
  </si>
  <si>
    <t>CZ-08 -2 -4</t>
  </si>
  <si>
    <t>20135851</t>
  </si>
  <si>
    <t>GLAD2GLOW RETINOL MOISTURIZER PEACH POT 30</t>
  </si>
  <si>
    <t>BM-07 -4 -3</t>
  </si>
  <si>
    <t>20136289</t>
  </si>
  <si>
    <t>OISHI SNACK SPONGE CRUNCH UBI PCH 100</t>
  </si>
  <si>
    <t>AE-05 -2 -3</t>
  </si>
  <si>
    <t>20137093</t>
  </si>
  <si>
    <t>FANTA SOFT DRINK ZERO SUGAR STRAWBERRY BTL 390L</t>
  </si>
  <si>
    <t>AD-04 -2 -6</t>
  </si>
  <si>
    <t>20137991</t>
  </si>
  <si>
    <t>AQUVIVA AIR MINERAL  BTL 700L</t>
  </si>
  <si>
    <t>BH-01 -1 -1</t>
  </si>
  <si>
    <t>20139245</t>
  </si>
  <si>
    <t>JUARA ROKOK KRETEK BERRY BKS 12S</t>
  </si>
  <si>
    <t>DJ-10 -2 -1</t>
  </si>
  <si>
    <t>20140066</t>
  </si>
  <si>
    <t>LARISST JELLY DRINK MANGO PCK 135L</t>
  </si>
  <si>
    <t>CJ-07 -1 -5</t>
  </si>
  <si>
    <t>SOUC</t>
  </si>
  <si>
    <t>SEMESTANUSTRA DISTRINDO PT.(TGR)</t>
  </si>
  <si>
    <t>20140293</t>
  </si>
  <si>
    <t>BIZARRE EAU DE PARFUM FLOWER POWER BTL 50</t>
  </si>
  <si>
    <t>BW-07 -2 -6</t>
  </si>
  <si>
    <t>20140429</t>
  </si>
  <si>
    <t>CHARM PEMBALUT SAFE NIGHT 29 DAUN SIRIH PCK 17S</t>
  </si>
  <si>
    <t>BQ-02 -2 -4</t>
  </si>
  <si>
    <t>20140431</t>
  </si>
  <si>
    <t>NESCAFE COFFEE DRINK KITKAT LATTE  KLG 220</t>
  </si>
  <si>
    <t>CP-08 -1 -1</t>
  </si>
  <si>
    <t>20140801</t>
  </si>
  <si>
    <t>INDOMARET TOILET TISSUE ROLL  BAG 8S</t>
  </si>
  <si>
    <t>BR-08 -2 -1</t>
  </si>
  <si>
    <t>20140907</t>
  </si>
  <si>
    <t>MILKITA MILKY PUDDING YOGURT MILK CUP 85</t>
  </si>
  <si>
    <t>DT-04 -3 -3</t>
  </si>
  <si>
    <t>20141073</t>
  </si>
  <si>
    <t>GLAD2GLOW MICELLAR WATER PORE CLEARING BLUEBERRY</t>
  </si>
  <si>
    <t>CC-05 -2 -1</t>
  </si>
  <si>
    <t>20141370</t>
  </si>
  <si>
    <t>LISTERINE MOUTHWASH ANTISEPTIC WATERMELON MINT BT</t>
  </si>
  <si>
    <t>CB-05 -1 -3</t>
  </si>
  <si>
    <t>20141567</t>
  </si>
  <si>
    <t>ZYN NICOTINE POUCH APPLE MINT PCK 1.5</t>
  </si>
  <si>
    <t>DJ-10 -4 -3</t>
  </si>
  <si>
    <t>20141943</t>
  </si>
  <si>
    <t>MUSTIKA RATU BODY LOTION TUBEROSE&amp;SEA BL TUB 200</t>
  </si>
  <si>
    <t>CG-04 -1 -1</t>
  </si>
  <si>
    <t>20142128</t>
  </si>
  <si>
    <t>DOVE ROLL ON DEODORANT SERUM NCNMDE VIT CE BTL 45</t>
  </si>
  <si>
    <t>BX-08 -1 -4</t>
  </si>
  <si>
    <t>20142132</t>
  </si>
  <si>
    <t>SO KLIN DETERGENT LIQUID EAU DE PARFUM MAISON DE</t>
  </si>
  <si>
    <t>BR-06 -2 -4</t>
  </si>
  <si>
    <t>20142570</t>
  </si>
  <si>
    <t>LIFEBUOY BODY WASH HEALTHY GLOW JAPANESE SHISO PC</t>
  </si>
  <si>
    <t>BV-07 -2 -5</t>
  </si>
  <si>
    <t>20142831</t>
  </si>
  <si>
    <t>LUX BRIGHTENING SERUM BODY WASH FREESIA PCH 300</t>
  </si>
  <si>
    <t>CG-08 -1 -5</t>
  </si>
  <si>
    <t>20142836</t>
  </si>
  <si>
    <t>TWIZZ ROKOK FILTER THIN TROPICAL CRUSH PCK 20S</t>
  </si>
  <si>
    <t>DJ-05 -1 -1</t>
  </si>
  <si>
    <t>20142852</t>
  </si>
  <si>
    <t>CLEAR SHAMPOO ANTI DANDRUFF MENTHOL SEGAR BTL 110</t>
  </si>
  <si>
    <t>BY-06 -1 -6</t>
  </si>
  <si>
    <t>20142962</t>
  </si>
  <si>
    <t>LIFEBUOY 3 IN 1 ANTI BACTERIAL REFILL  PCH 300</t>
  </si>
  <si>
    <t>CG-02 -1 -3</t>
  </si>
  <si>
    <t>10000206</t>
  </si>
  <si>
    <t>NISSIN CRACKERS CRISPY PCK 250/225</t>
  </si>
  <si>
    <t>DB-01 -2 -6</t>
  </si>
  <si>
    <t>10003569</t>
  </si>
  <si>
    <t>CLOSE UP PASTA GIGI GEL GREEN EVER FRESH TUB 160</t>
  </si>
  <si>
    <t>BT-05 -1 -2</t>
  </si>
  <si>
    <t>10004335</t>
  </si>
  <si>
    <t>INDOMARET AIR MINERAL  CUP 240/220L</t>
  </si>
  <si>
    <t>BD-01 -1 -1</t>
  </si>
  <si>
    <t>10006955</t>
  </si>
  <si>
    <t>SELECTION KAPAS KECANTIKAN  PCK 50</t>
  </si>
  <si>
    <t>BO-01 -1 -1</t>
  </si>
  <si>
    <t>SF72</t>
  </si>
  <si>
    <t>TARUNAKUSUMA PURINUSA PT.(BGR)</t>
  </si>
  <si>
    <t>10013035</t>
  </si>
  <si>
    <t>DANCOW 3+ SUSU BUBUK PRTCTS PROBIO MADU BOX 750</t>
  </si>
  <si>
    <t>AL-02 -1 -2</t>
  </si>
  <si>
    <t>10028410</t>
  </si>
  <si>
    <t>MAMASUKA TEPUNG BAKWAN KRISPI  PCK 225</t>
  </si>
  <si>
    <t>CP-07 -2 -5</t>
  </si>
  <si>
    <t>20002988</t>
  </si>
  <si>
    <t>KUSUKA KERIPIK SINGKONG AYAM LADA HITAM PCK 60</t>
  </si>
  <si>
    <t>CS-04 -2 -4</t>
  </si>
  <si>
    <t>20024908</t>
  </si>
  <si>
    <t>NUTRICIA NUTRILON ROYAL 3 MADU BOX 400</t>
  </si>
  <si>
    <t>AM-01 -2 -4</t>
  </si>
  <si>
    <t>20025592</t>
  </si>
  <si>
    <t>KHONG GUAN CHOCOLATE WAFER CLASSIC  PCK 350</t>
  </si>
  <si>
    <t>DB-06 -2 -3</t>
  </si>
  <si>
    <t>20033798</t>
  </si>
  <si>
    <t>VEET HAIR REMOVAL CREAM NORMAL SKIN TUB 25</t>
  </si>
  <si>
    <t>CC-05 -2 -5</t>
  </si>
  <si>
    <t>20037986</t>
  </si>
  <si>
    <t>ORAL B SIKAT GIGI MICRO-THIN CLEAN EXTRA SOFT PCS</t>
  </si>
  <si>
    <t>BV-06 -2 -5</t>
  </si>
  <si>
    <t>20043877</t>
  </si>
  <si>
    <t>FLORIDINA JUICE PULP ORANGE BTL 350L</t>
  </si>
  <si>
    <t>AC-01 -1 -2</t>
  </si>
  <si>
    <t>20044599</t>
  </si>
  <si>
    <t>AJINOMOTO SAUS TIRAM SAORI  BTL 270L</t>
  </si>
  <si>
    <t>CL-04 -1 -2</t>
  </si>
  <si>
    <t>20045854</t>
  </si>
  <si>
    <t>PSM GULA PREMIUM  PCK 1</t>
  </si>
  <si>
    <t>BH-03 -1 -2</t>
  </si>
  <si>
    <t>20052782</t>
  </si>
  <si>
    <t>GARNIER SKIN NAT.SAKURA GLOW HYALURON FACE WASH T</t>
  </si>
  <si>
    <t>CB-02 -2 -3</t>
  </si>
  <si>
    <t>20052877</t>
  </si>
  <si>
    <t>PALMIA ROYAL BUTTER MARGARINE  PCK 200</t>
  </si>
  <si>
    <t>CZ-04 -2 -4</t>
  </si>
  <si>
    <t>20056641</t>
  </si>
  <si>
    <t>INDOMARET AMPLOP COKLAT NO.310 250X350  PCK 10S</t>
  </si>
  <si>
    <t>CA-07 -2 -3</t>
  </si>
  <si>
    <t>20056644</t>
  </si>
  <si>
    <t>INDOMARET AMPLOP PUTIH NO.90 29X110  PCK 25S</t>
  </si>
  <si>
    <t>BX-04 -2 -6</t>
  </si>
  <si>
    <t>20057229</t>
  </si>
  <si>
    <t>VIDORAN XMART SUSU CAIR KIDS COKLAT TPK 110L</t>
  </si>
  <si>
    <t>AN-03 -2 -6</t>
  </si>
  <si>
    <t>20060370</t>
  </si>
  <si>
    <t>GOOD DAY KOPI INSTANT 3 IN 1 CHOCOCINNO PCK 10X20</t>
  </si>
  <si>
    <t>AN-04 -2 -6</t>
  </si>
  <si>
    <t>20060371</t>
  </si>
  <si>
    <t>GOOD DAY KOPI INSTANT 3 IN 1 VANILLA LATTE PCK 10</t>
  </si>
  <si>
    <t>AQ-05 -2 -2</t>
  </si>
  <si>
    <t>20064412</t>
  </si>
  <si>
    <t>ABC SAMBAL ASLI BTL 275/270L</t>
  </si>
  <si>
    <t>CN-03 -1 -6</t>
  </si>
  <si>
    <t>20074147</t>
  </si>
  <si>
    <t>AM-05 -1 -1</t>
  </si>
  <si>
    <t>20076765</t>
  </si>
  <si>
    <t>ROSE BRAND GULA PASIR PUTIH PCK 1</t>
  </si>
  <si>
    <t>BJ-01 -1 -1</t>
  </si>
  <si>
    <t>20097301</t>
  </si>
  <si>
    <t>GARNIER MEN TURBO LIGHT OIL CNTRL 3IN1 CHARCOAL B</t>
  </si>
  <si>
    <t>CF-08 -2 -3</t>
  </si>
  <si>
    <t>20099768</t>
  </si>
  <si>
    <t>MAESTRO WIJEN SANGRAI SALAD DRESSING  PCK 100</t>
  </si>
  <si>
    <t>CJ-05 -2 -5</t>
  </si>
  <si>
    <t>20100794</t>
  </si>
  <si>
    <t>EVANGELINE EAU DE PARFUM BLACK SAKURA BTL 100L</t>
  </si>
  <si>
    <t>CB-04 -2 -3</t>
  </si>
  <si>
    <t>20106135</t>
  </si>
  <si>
    <t>EMINA BRIGHT STUFF PREBIOTIC TRANEXA ACID CLEANSE</t>
  </si>
  <si>
    <t>BM-03 -3 -8</t>
  </si>
  <si>
    <t>20113403</t>
  </si>
  <si>
    <t>KAHF FACE WASH OIL &amp; ACNE CARE TUB 100L</t>
  </si>
  <si>
    <t>CF-03 -1 -4</t>
  </si>
  <si>
    <t>20113564</t>
  </si>
  <si>
    <t>GULAVIT GULA KRISTAL PUTIH  PCK 1</t>
  </si>
  <si>
    <t>BC-03 -1 -2</t>
  </si>
  <si>
    <t>SMPZ</t>
  </si>
  <si>
    <t>PESONA INTI RASA PT.</t>
  </si>
  <si>
    <t>20115363</t>
  </si>
  <si>
    <t>CHUBA KERIPIK SINGKONG BARBEQUE PCK 140/120</t>
  </si>
  <si>
    <t>AG-04 -1 -1</t>
  </si>
  <si>
    <t>20120782</t>
  </si>
  <si>
    <t>VICKS OBAT BATUK FORMULA JAHE MADU BTL 56L</t>
  </si>
  <si>
    <t>BN-03 -1 -2</t>
  </si>
  <si>
    <t>20121733</t>
  </si>
  <si>
    <t>FRISIAN FLAG GOLD SUSU KENTAL MANIS PUTIH PCH 240</t>
  </si>
  <si>
    <t>CM-04 -1 -3</t>
  </si>
  <si>
    <t>20123095</t>
  </si>
  <si>
    <t>MAMASUKA TEPUNG BUMBU KRISPI KENTUCKY PCK 210</t>
  </si>
  <si>
    <t>CO-08 -2 -6</t>
  </si>
  <si>
    <t>20123451</t>
  </si>
  <si>
    <t>EMINA SUN BATTLE/BRIGHT GLOW SPF 35 PA+++ TUB 20L</t>
  </si>
  <si>
    <t>BM-05 -1 -5</t>
  </si>
  <si>
    <t>20124789</t>
  </si>
  <si>
    <t>NIVEA BODY SERUM SUPER 10 VITAMIN GLOW PROTECTION</t>
  </si>
  <si>
    <t>CF-06 -2 -4</t>
  </si>
  <si>
    <t>20128703</t>
  </si>
  <si>
    <t>ACMIC KABEL DATA FAST CHARGING IPHONE PCK 1</t>
  </si>
  <si>
    <t>CF-03 -2 -4</t>
  </si>
  <si>
    <t>20129490</t>
  </si>
  <si>
    <t>EVANGELINE EAU DE PARFUM BLACK MUSK BTL 100L</t>
  </si>
  <si>
    <t>BZ-05 -2 -6</t>
  </si>
  <si>
    <t>20134846</t>
  </si>
  <si>
    <t>KELLOGGS GRANOLA MIXED BERRIES PCH 40</t>
  </si>
  <si>
    <t>CR-06 -2 -4</t>
  </si>
  <si>
    <t>20134968</t>
  </si>
  <si>
    <t>COLLAGENA SUSU STERIL  KLG 189L</t>
  </si>
  <si>
    <t>BK-06 -1 -1</t>
  </si>
  <si>
    <t>20135256</t>
  </si>
  <si>
    <t>CURCUMA PLUS SUPLEMEN KESEHATAN GROW ORANGE BTL 1</t>
  </si>
  <si>
    <t>BN-02 -4 -2</t>
  </si>
  <si>
    <t>20135428</t>
  </si>
  <si>
    <t>KOBE BUMBU RENDANG  PCK 3X20</t>
  </si>
  <si>
    <t>CZ-08 -2 -2</t>
  </si>
  <si>
    <t>20135661</t>
  </si>
  <si>
    <t>WONHAE GUMMY CHOCO TRUFFLE MIXED FRUIT PCK 35/32</t>
  </si>
  <si>
    <t>AL-01 -2 -5</t>
  </si>
  <si>
    <t>20137173</t>
  </si>
  <si>
    <t>SCARLETT EXTRAIT DE PARFUM VELVET ROUGE BTL 30L</t>
  </si>
  <si>
    <t>BT-03 -2 -3</t>
  </si>
  <si>
    <t>20137583</t>
  </si>
  <si>
    <t>INDOMARET BROWNIES CRISPY DARK CHOCOLATE CHEESE P</t>
  </si>
  <si>
    <t>AE-01 -2 -3</t>
  </si>
  <si>
    <t>20138102</t>
  </si>
  <si>
    <t>SCORA SHEER GLOW TONE UP CREAM  PCS 20</t>
  </si>
  <si>
    <t>BM-05 -3 -2</t>
  </si>
  <si>
    <t>20138108</t>
  </si>
  <si>
    <t>KAO ATTACK DETERGENT POWDER JAZ1 SOFTENER PURPLE</t>
  </si>
  <si>
    <t>CE-01 -1 -6</t>
  </si>
  <si>
    <t>20139300</t>
  </si>
  <si>
    <t>BROOKFARM ALMOND DRINK MATCHA TPK 200L</t>
  </si>
  <si>
    <t>CI-05 -1 -6</t>
  </si>
  <si>
    <t>20139611</t>
  </si>
  <si>
    <t>FRESH CARE MINYAK ANGIN AROMA THERAPY STRONG BTL</t>
  </si>
  <si>
    <t>BM-07 -3 -1</t>
  </si>
  <si>
    <t>20139890</t>
  </si>
  <si>
    <t>WONHAE STRAWBERRY CHEESECAKE MINI  BITES PCK 30</t>
  </si>
  <si>
    <t>DT-10 -3 -5</t>
  </si>
  <si>
    <t>20140263</t>
  </si>
  <si>
    <t>FRESTEA MINUMAN TEH BLACKCURRANT BTL 500</t>
  </si>
  <si>
    <t>AI-06 -2 -2</t>
  </si>
  <si>
    <t>20141199</t>
  </si>
  <si>
    <t>NUTRIJELL KONNYAKU JELLY POWDER KOPI PCK 20</t>
  </si>
  <si>
    <t>CI-04 -2 -6</t>
  </si>
  <si>
    <t>20141928</t>
  </si>
  <si>
    <t>MAKARIZO HAIR &amp; SCALP CREAMBATH FIBER/T ROYAL JEL</t>
  </si>
  <si>
    <t>BZ-06 -3 -2</t>
  </si>
  <si>
    <t>20141929</t>
  </si>
  <si>
    <t>MAKARIZO HAIR &amp; SCALP CREAMBATH FIBER/T ALOE &amp; ME</t>
  </si>
  <si>
    <t>CH-02 -2 -4</t>
  </si>
  <si>
    <t>10000348</t>
  </si>
  <si>
    <t>DUA KELINCI KACANG GARING  PCK 180/160</t>
  </si>
  <si>
    <t>CT-03 -1 -5</t>
  </si>
  <si>
    <t>10003091</t>
  </si>
  <si>
    <t>SOSRO TEH CELUP BLACK TEA BOX 30X2</t>
  </si>
  <si>
    <t>CL-01 -2 -5</t>
  </si>
  <si>
    <t>10003845</t>
  </si>
  <si>
    <t>KIT KAT CHOCOLATE 2 FINGERS MULTIPACK  PCK 102</t>
  </si>
  <si>
    <t>DT-05 -1 -1</t>
  </si>
  <si>
    <t>10006890</t>
  </si>
  <si>
    <t>TWISTKO SNACK JAGUNG BAKAR PCK 40</t>
  </si>
  <si>
    <t>AB-05 -1 -1</t>
  </si>
  <si>
    <t>10013212</t>
  </si>
  <si>
    <t>GILLETTE RAZOR DAISY PLUS/SMPLY VNUS 2S FOR WOMEN</t>
  </si>
  <si>
    <t>BV-01 -2 -4</t>
  </si>
  <si>
    <t>10036938</t>
  </si>
  <si>
    <t>SERENA BISCUIT SHORT CAKE CREAM CHOCOLATE PCK 225</t>
  </si>
  <si>
    <t>CJ-04 -2 -6</t>
  </si>
  <si>
    <t>20001061</t>
  </si>
  <si>
    <t>MITU BABY TISSUE GANTI POPOK PINK SWEET ROSE PCK</t>
  </si>
  <si>
    <t>BZ-02 -2 -4</t>
  </si>
  <si>
    <t>20024539</t>
  </si>
  <si>
    <t>SILVER QUEEN CHOCOLATE BITES ALMOND NUTS PCK 30</t>
  </si>
  <si>
    <t>DT-05 -2 -2</t>
  </si>
  <si>
    <t>20025701</t>
  </si>
  <si>
    <t>DOLPIN GARAM MEJA  BTL 200</t>
  </si>
  <si>
    <t>AP-06 -2 -1</t>
  </si>
  <si>
    <t>20036194</t>
  </si>
  <si>
    <t>DELMONTE KETCHUP SAUCE TOMAT  BTL 140/135L</t>
  </si>
  <si>
    <t>AH-06 -2 -2</t>
  </si>
  <si>
    <t>20039717</t>
  </si>
  <si>
    <t>CADBURY CHOCOLATE DAIRY MILK  PCK 55/52</t>
  </si>
  <si>
    <t>DT-12 -2 -3</t>
  </si>
  <si>
    <t>20040295</t>
  </si>
  <si>
    <t>SGM EKSPLOR 3+ PRO-GRESSMAXX SUSU PERTUMBUHAN VAN</t>
  </si>
  <si>
    <t>DB-06 -1 -1</t>
  </si>
  <si>
    <t>20042859</t>
  </si>
  <si>
    <t>MOGU-MOGU MINUMAN NATA DE COCO MANGGA BTL 320L</t>
  </si>
  <si>
    <t>AE-04 -1 -1</t>
  </si>
  <si>
    <t>20044863</t>
  </si>
  <si>
    <t>INDOMARET/LARIS SABUT STAINLESS  PCK 2S</t>
  </si>
  <si>
    <t>BS-02 -2 -4</t>
  </si>
  <si>
    <t>20047809</t>
  </si>
  <si>
    <t>KOBE BON CABE SAMBAL TABUR LEVEL 15 BTL 45</t>
  </si>
  <si>
    <t>CR-03 -2 -5</t>
  </si>
  <si>
    <t>20054917</t>
  </si>
  <si>
    <t>ELLIPS HAIR VITAMIN PRO-KERATIN HAIR REPAIR PCK 6</t>
  </si>
  <si>
    <t>BZ-02 -2 -6</t>
  </si>
  <si>
    <t>20055204</t>
  </si>
  <si>
    <t>TARO SNACK NET POTATO BARBEQUE PCK 62</t>
  </si>
  <si>
    <t>CT-05 -2 -5</t>
  </si>
  <si>
    <t>20065180</t>
  </si>
  <si>
    <t>GLICO BISCUIT PEJOY BELGIAN CHOCO BOX 30</t>
  </si>
  <si>
    <t>CY-02 -2 -2</t>
  </si>
  <si>
    <t>20066050</t>
  </si>
  <si>
    <t>DELMONTE SPAGHETTI SAUCE  PCH 250</t>
  </si>
  <si>
    <t>AI-02 -2 -2</t>
  </si>
  <si>
    <t>20071797</t>
  </si>
  <si>
    <t>NEXTAR NASTAR COOKIES PINEAPPLE BOX 8X9</t>
  </si>
  <si>
    <t>DB-05 -2 -3</t>
  </si>
  <si>
    <t>20077364</t>
  </si>
  <si>
    <t>BAMBOE BUMBU INSTANT TOM YUM  PCK 60</t>
  </si>
  <si>
    <t>CP-03 -1 -6</t>
  </si>
  <si>
    <t>S62O</t>
  </si>
  <si>
    <t>BENTENG PERSADA MULTINDO PT.(BGR)</t>
  </si>
  <si>
    <t>20083529</t>
  </si>
  <si>
    <t>INDOMARET HAPPYTOS SNACK POPCORN CHIPS SEAWEED PC</t>
  </si>
  <si>
    <t>CJ-05 -2 -4</t>
  </si>
  <si>
    <t>20087019</t>
  </si>
  <si>
    <t>BEBELAC 3+ SUSU BUBUK MADU BOX 1000</t>
  </si>
  <si>
    <t>DA-06 -2 -3</t>
  </si>
  <si>
    <t>20092089</t>
  </si>
  <si>
    <t>INDOMARET KAOS SINGLET PUTIH PCK EXTRALARGE</t>
  </si>
  <si>
    <t>BY-07 -2 -1</t>
  </si>
  <si>
    <t>20099766</t>
  </si>
  <si>
    <t>MAESTRO THOUSAND ISLAND SALAD DRESSING  PCK 100</t>
  </si>
  <si>
    <t>AH-04 -2 -1</t>
  </si>
  <si>
    <t>20108708</t>
  </si>
  <si>
    <t>PEPSODENT PASTA GIGI MULTI PROTECTION COMPLETE 8</t>
  </si>
  <si>
    <t>BR-03 -2 -3</t>
  </si>
  <si>
    <t>20113830</t>
  </si>
  <si>
    <t>LACTOGROW PRO+1 SUSU PERTUMBUHAN VANILA BOX 1</t>
  </si>
  <si>
    <t>AM-01 -2 -3</t>
  </si>
  <si>
    <t>20114495</t>
  </si>
  <si>
    <t>NESCAFE COFFEE DRINK CAPPUCCINO KLG 220L</t>
  </si>
  <si>
    <t>BB-01 -2 -1</t>
  </si>
  <si>
    <t>20122471</t>
  </si>
  <si>
    <t>STELLA AIR FRESHENER ALL IN ONE LAVENDER GARDEN P</t>
  </si>
  <si>
    <t>BX-07 -3 -5</t>
  </si>
  <si>
    <t>20124837</t>
  </si>
  <si>
    <t>KALPANAX SALEP  PCS 6</t>
  </si>
  <si>
    <t>BN-04 -3 -1</t>
  </si>
  <si>
    <t>20125849</t>
  </si>
  <si>
    <t>AMOS CANDY GUMMY 4D BLOCKS  PCH 72</t>
  </si>
  <si>
    <t>CX-03 -2 -5</t>
  </si>
  <si>
    <t>SACV</t>
  </si>
  <si>
    <t>PANDURASA KHARISMA PT.( II )</t>
  </si>
  <si>
    <t>20129840</t>
  </si>
  <si>
    <t>INDOMARET MI GORENG ALA INDONESIA CUP 88</t>
  </si>
  <si>
    <t>AG-06 -2 -6</t>
  </si>
  <si>
    <t>S7RL</t>
  </si>
  <si>
    <t>NISSIN FOODS INDONESIA PT.</t>
  </si>
  <si>
    <t>20130159</t>
  </si>
  <si>
    <t>CADBURY DAIRY MILK SHAREBAG MILK CHOCOLATE PCH 81</t>
  </si>
  <si>
    <t>DT-04 -3 -6</t>
  </si>
  <si>
    <t>20132727</t>
  </si>
  <si>
    <t>WINCHEEZ KEJU CHEDDAR OLAHAN GOLD  BOX 170</t>
  </si>
  <si>
    <t>CZ-03 -2 -1</t>
  </si>
  <si>
    <t>20133805</t>
  </si>
  <si>
    <t>ENTRASOL OLIVE MILK SUSU STERIL  KLG 180L</t>
  </si>
  <si>
    <t>AP-05 -2 -1</t>
  </si>
  <si>
    <t>20136111</t>
  </si>
  <si>
    <t>QTELA KERIPIK TEMPE TEMPE OREK PCH 100</t>
  </si>
  <si>
    <t>CV-05 -2 -4</t>
  </si>
  <si>
    <t>20140191</t>
  </si>
  <si>
    <t>SENSODYNE PASTA GIGI CEGAH GIGI BRLUBANG &amp; SENSIT</t>
  </si>
  <si>
    <t>BR-07 -2 -5</t>
  </si>
  <si>
    <t>20141124</t>
  </si>
  <si>
    <t>REGEN MINUMAN VITAMIN ORANGE BTL 300L</t>
  </si>
  <si>
    <t>AQ-02 -2 -2</t>
  </si>
  <si>
    <t>SNKM</t>
  </si>
  <si>
    <t>INDOSARI NIAGA NUSANTARA PT. (IDM BGR &amp; PRG)</t>
  </si>
  <si>
    <t>20142346</t>
  </si>
  <si>
    <t>GIV BODY WASH SMOOTH &amp; FLAWLESS SAKURA &amp; PEARL PC</t>
  </si>
  <si>
    <t>BQ-08 -2 -2</t>
  </si>
  <si>
    <t xml:space="preserve"> TERKAIT </t>
  </si>
  <si>
    <t>10000097</t>
  </si>
  <si>
    <t>CAP KAPAK MINYAK ANGIN  BTL 10L</t>
  </si>
  <si>
    <t>BM-08 -4 -9</t>
  </si>
  <si>
    <t>S443</t>
  </si>
  <si>
    <t>YAKIN SEJAHTERA SAKTI PT.</t>
  </si>
  <si>
    <t>10000103</t>
  </si>
  <si>
    <t>REGAL MARIE  PCK 230</t>
  </si>
  <si>
    <t>DB-03 -2 -2</t>
  </si>
  <si>
    <t>10000146</t>
  </si>
  <si>
    <t>SUN BUBUR SUSU (EKONOMIS) KACANG HIJAU PCK 120</t>
  </si>
  <si>
    <t>CJ-03 -2 -3</t>
  </si>
  <si>
    <t>10000255</t>
  </si>
  <si>
    <t>FRISIAN FLAG GOLD SUSU KENTAL MANIS PUTIH KLG 370</t>
  </si>
  <si>
    <t>CS-05 -1 -3</t>
  </si>
  <si>
    <t>10001365</t>
  </si>
  <si>
    <t>ARNOTTS BISCUIT NYAM-NYAM FNTASY STICK CHOCO CUP</t>
  </si>
  <si>
    <t>CK-01 -2 -2</t>
  </si>
  <si>
    <t>10002047</t>
  </si>
  <si>
    <t>ENERVON-C VITAMIN  BTL 30X1200</t>
  </si>
  <si>
    <t>BN-01 -4 -9</t>
  </si>
  <si>
    <t>10002978</t>
  </si>
  <si>
    <t>LASERIN OBAT BATUK  BTL 110L</t>
  </si>
  <si>
    <t>BN-03 -2 -7</t>
  </si>
  <si>
    <t>10003696</t>
  </si>
  <si>
    <t>SASA BUMBU MASAK  PCK 250</t>
  </si>
  <si>
    <t>CI-03 -1 -1</t>
  </si>
  <si>
    <t>10005279</t>
  </si>
  <si>
    <t>SGM ANANDA 2 FORMULA BAYI BUBUK 6 -12 BULAN BOX 1</t>
  </si>
  <si>
    <t>DA-02 -1 -1</t>
  </si>
  <si>
    <t>10007971</t>
  </si>
  <si>
    <t>BUAVITA JUICE SLIM (82317) ORANGE TPK 245L</t>
  </si>
  <si>
    <t>CQ-02 -1 -2</t>
  </si>
  <si>
    <t>10008989</t>
  </si>
  <si>
    <t>BIMOLI MINYAK GORENG (REFILL)  PCH 2000L</t>
  </si>
  <si>
    <t>BF-01 -1 -2</t>
  </si>
  <si>
    <t>10011452</t>
  </si>
  <si>
    <t>ESKULIN COLOGNE GEL ROMANTIC / ENCHANTING WHIT BT</t>
  </si>
  <si>
    <t>CB-04 -1 -1</t>
  </si>
  <si>
    <t>10016170</t>
  </si>
  <si>
    <t>OREO SANDWICH CHOCOLATE CREME PCK 110.4/105</t>
  </si>
  <si>
    <t>CR-01 -1 -6</t>
  </si>
  <si>
    <t>10016718</t>
  </si>
  <si>
    <t>NUTRIJELL KONNYAKU JELLY POWDER LECI PCK 15</t>
  </si>
  <si>
    <t>CO-05 -2 -6</t>
  </si>
  <si>
    <t>10016793</t>
  </si>
  <si>
    <t>NUTRIJELL KONNYAKU JELLY POWDER MELON PCK 15</t>
  </si>
  <si>
    <t>CR-06 -2 -1</t>
  </si>
  <si>
    <t>10024229</t>
  </si>
  <si>
    <t>RESIK-V SABUN CAIR SIRIH P/KEWANITAAN ANGGREK BTL</t>
  </si>
  <si>
    <t>CF-02 -2 -6</t>
  </si>
  <si>
    <t>10025449</t>
  </si>
  <si>
    <t>NUTRIJELL KONNYAKU JELLY POWDER COKLAT PCK 25</t>
  </si>
  <si>
    <t>CQ-06 -2 -3</t>
  </si>
  <si>
    <t>10036842</t>
  </si>
  <si>
    <t>COLATTA DARK COMPOUND CHOCOLATE PCK 250</t>
  </si>
  <si>
    <t>DT-12 -2 -6</t>
  </si>
  <si>
    <t>S7LF</t>
  </si>
  <si>
    <t>SUBUR JAYA GEMILANG PT.</t>
  </si>
  <si>
    <t>10036887</t>
  </si>
  <si>
    <t>ARNOTTS BISCUIT NYAM-NYAM FNTASY STICK SPARKLING</t>
  </si>
  <si>
    <t>AF-02 -2 -6</t>
  </si>
  <si>
    <t>10037405</t>
  </si>
  <si>
    <t>CAP LANG MINYAK KAYU PUTIH  BTL 30L</t>
  </si>
  <si>
    <t>BM-02 -4 -6</t>
  </si>
  <si>
    <t>20002504</t>
  </si>
  <si>
    <t>ADEM SARI MINUMAN PENYEJUK  BOX 6X7/5X7</t>
  </si>
  <si>
    <t>CP-05 -2 -6</t>
  </si>
  <si>
    <t>SOSRO FRUIT TEA X-TREME APEL-BLACKCRRNT BTL 500/4</t>
  </si>
  <si>
    <t>20003910</t>
  </si>
  <si>
    <t>NISSIN WALENS CHOCO SOES  PCK 100</t>
  </si>
  <si>
    <t>AK-05 -1 -2</t>
  </si>
  <si>
    <t>20003915</t>
  </si>
  <si>
    <t>INDOMARET ABON SAPI  PCK 100</t>
  </si>
  <si>
    <t>DA-04 -2 -1</t>
  </si>
  <si>
    <t>S0FR</t>
  </si>
  <si>
    <t>JUARINDO SEJAHTERA MANDIRI CV.</t>
  </si>
  <si>
    <t>20009268</t>
  </si>
  <si>
    <t>DELMONTE CHILLI SAUCE EXTRA HOT PCK 24X8</t>
  </si>
  <si>
    <t>CL-01 -1 -4</t>
  </si>
  <si>
    <t>20018435</t>
  </si>
  <si>
    <t>HYDRO COCO NATURAL HEALTH DRINK  TPK 250L</t>
  </si>
  <si>
    <t>DB-02 -2 -1</t>
  </si>
  <si>
    <t>20019170</t>
  </si>
  <si>
    <t>SLEEK CLEAN BABY BOTTLE NIPPLE &amp;  ACCESORIES PCH</t>
  </si>
  <si>
    <t>CA-03 -3 -2</t>
  </si>
  <si>
    <t>20030547</t>
  </si>
  <si>
    <t>OREO SANDWICH ICE CREAM BLUEBERRY PCK 110.4/105</t>
  </si>
  <si>
    <t>CL-04 -1 -5</t>
  </si>
  <si>
    <t>20031318</t>
  </si>
  <si>
    <t>GOOD DAY KOPI INSTANT CAPPUCCINO W/COKLAT GRANUL</t>
  </si>
  <si>
    <t>CV-01 -1 -1</t>
  </si>
  <si>
    <t>20032058</t>
  </si>
  <si>
    <t>FRISIAN FLAG KENTAL MANIS PUTIH  PCK 6X37</t>
  </si>
  <si>
    <t>CZ-03 -1 -1</t>
  </si>
  <si>
    <t>20035626</t>
  </si>
  <si>
    <t>BEBELOVE 1 SUSU BUBUK INFANT FORMULA  BOX 350</t>
  </si>
  <si>
    <t>CZ-03 -2 -4</t>
  </si>
  <si>
    <t>20037413</t>
  </si>
  <si>
    <t>MY BABY MINYAK TELON PLUS  BTL 90L</t>
  </si>
  <si>
    <t>BM-07 -2 -5</t>
  </si>
  <si>
    <t>20038986</t>
  </si>
  <si>
    <t>PANTENE SHAMPOO PRO-V (NEW I) BLACK GLOW BTL 160/</t>
  </si>
  <si>
    <t>BP-06 -2 -5</t>
  </si>
  <si>
    <t>20039715</t>
  </si>
  <si>
    <t>CADBURY CHOCOLATE DAIRY MILK  PCK 30/25</t>
  </si>
  <si>
    <t>DT-08 -2 -6</t>
  </si>
  <si>
    <t>20041483</t>
  </si>
  <si>
    <t>SO KLIN SOFTERGENT POWDER PEONY ROSE PCK 1.44/1.3</t>
  </si>
  <si>
    <t>CH-04 -1 -3</t>
  </si>
  <si>
    <t>20042025</t>
  </si>
  <si>
    <t>INDOCAFE COFFEE MIX 3 IN 1  PCK 10X20</t>
  </si>
  <si>
    <t>AQ-04 -2 -5</t>
  </si>
  <si>
    <t>SHYF</t>
  </si>
  <si>
    <t>PUTRA BUANA KARYATAMA PT.</t>
  </si>
  <si>
    <t>20042466</t>
  </si>
  <si>
    <t>DAIA DETERGENT POWDER+SOFTENER ROMANTIC PINK PCK</t>
  </si>
  <si>
    <t>AZ-04 -1 -2</t>
  </si>
  <si>
    <t>20044534</t>
  </si>
  <si>
    <t>KENKO BALLPOINT EASY GEL (2BLACK +1BLUE) PCK</t>
  </si>
  <si>
    <t>BX-04 -1 -3</t>
  </si>
  <si>
    <t>20045422</t>
  </si>
  <si>
    <t>MAMY POKO PANTS STANDAR 28S  PCK LARGE</t>
  </si>
  <si>
    <t>BR-07 -2 -6</t>
  </si>
  <si>
    <t>20046315</t>
  </si>
  <si>
    <t>MINUTE MAID JUICE NUTRIBOOST STRAWBERRY BTL 300L</t>
  </si>
  <si>
    <t>AN-04 -2 -1</t>
  </si>
  <si>
    <t>20048021</t>
  </si>
  <si>
    <t>GUDANG GARAM ROKOK FILTER SIGNATURE  BKS 12S</t>
  </si>
  <si>
    <t>DJ-02 -2 -4</t>
  </si>
  <si>
    <t>20053216</t>
  </si>
  <si>
    <t>NISSIN BISCUIT KELAPA IJO PCK 280</t>
  </si>
  <si>
    <t>CV-05 -2 -6</t>
  </si>
  <si>
    <t>20054633</t>
  </si>
  <si>
    <t>INDOCAFE CAPPUCCINO  PCK 10X25</t>
  </si>
  <si>
    <t>AO-05 -2 -4</t>
  </si>
  <si>
    <t>20056219</t>
  </si>
  <si>
    <t>ETERNALPLUS MINERAL WATER PH8+  BTL 500L</t>
  </si>
  <si>
    <t>DB-03 -1 -1</t>
  </si>
  <si>
    <t>SNBL</t>
  </si>
  <si>
    <t>TIRTA ALKALINDO PT.</t>
  </si>
  <si>
    <t>20066052</t>
  </si>
  <si>
    <t>DELMONTE BARBEQUE SAUCE  PCH 250</t>
  </si>
  <si>
    <t>CO-03 -2 -6</t>
  </si>
  <si>
    <t>20069768</t>
  </si>
  <si>
    <t>BIHUNKU BIHUN INSTANT SOTO SPESIAL PCK 55</t>
  </si>
  <si>
    <t>AI-03 -2 -2</t>
  </si>
  <si>
    <t>20073640</t>
  </si>
  <si>
    <t>SWEETY BRONZE DAY ACTIVE PANTS 26/24S  BAG EXTRAL</t>
  </si>
  <si>
    <t>BQ-07 -1 -2</t>
  </si>
  <si>
    <t>20077983</t>
  </si>
  <si>
    <t>INDOMARET KAOS OBLONG ROUND NECK PUTIH PCK EXTRAL</t>
  </si>
  <si>
    <t>BS-06 -2 -1</t>
  </si>
  <si>
    <t>20080088</t>
  </si>
  <si>
    <t>POKKA DRINK GREEN TEA JASMINE BTL 450L</t>
  </si>
  <si>
    <t>CR-03 -1 -5</t>
  </si>
  <si>
    <t>20083489</t>
  </si>
  <si>
    <t>SWEETY BRONZE PANTS BABY 36+2/38S  BAG SMALL</t>
  </si>
  <si>
    <t>CA-05 -3 -6</t>
  </si>
  <si>
    <t>20085013</t>
  </si>
  <si>
    <t>BURUNG DARA MIE TELUR URAI ORIGINAL PCK 140</t>
  </si>
  <si>
    <t>DA-03 -2 -3</t>
  </si>
  <si>
    <t>20087096</t>
  </si>
  <si>
    <t>IM-BOOST TABLET UNTUK DAYA TAHAN TUBUH  STR 4S</t>
  </si>
  <si>
    <t>BN-02 -2 -4</t>
  </si>
  <si>
    <t>20090400</t>
  </si>
  <si>
    <t>KODOMO BODY WASH STRAWBERRY BTL 200L</t>
  </si>
  <si>
    <t>CB-01 -3 -2</t>
  </si>
  <si>
    <t>20091447</t>
  </si>
  <si>
    <t>MI GEMEZ SNACK MIE KERING ENAK FAM.PACK SPICY PCK</t>
  </si>
  <si>
    <t>CW-01 -2 -2</t>
  </si>
  <si>
    <t>S24J</t>
  </si>
  <si>
    <t>UNIRAMA DUTA NIAGA PT.(SENTUL)</t>
  </si>
  <si>
    <t>20096499</t>
  </si>
  <si>
    <t>SAMYANG MIE INSTANT GORENG PEDAS AYAM CARBONARA P</t>
  </si>
  <si>
    <t>AG-03 -2 -1</t>
  </si>
  <si>
    <t>20099396</t>
  </si>
  <si>
    <t>CHARM PEMBALUT COOLING FRESH 35 NIGHT WING PCK 8S</t>
  </si>
  <si>
    <t>CH-01 -2 -3</t>
  </si>
  <si>
    <t>20113402</t>
  </si>
  <si>
    <t>KAHF SKIN FACE WASH ENERGZNG&amp;BRIGHT TUB 100L</t>
  </si>
  <si>
    <t>CC-01 -3 -1</t>
  </si>
  <si>
    <t>20115758</t>
  </si>
  <si>
    <t>CAMEL ROKOK FILTER (NEW) YELLOW BKS 20S</t>
  </si>
  <si>
    <t>DJ-02 -3 -6</t>
  </si>
  <si>
    <t>20116670</t>
  </si>
  <si>
    <t>CHITATO LITE SNACK POTATO NORI SEAWEED PCK 68/65</t>
  </si>
  <si>
    <t>AI-05 -2 -3</t>
  </si>
  <si>
    <t>20122907</t>
  </si>
  <si>
    <t>SIDO MUNCUL JAMU TOLAK ANGIN FLU CAIR  BOX 5X15L</t>
  </si>
  <si>
    <t>BN-03 -2 -2</t>
  </si>
  <si>
    <t>20123020</t>
  </si>
  <si>
    <t>NIVEA DEO ROLL ON SHAVE LESS HIJAB SOFT BTL 50L</t>
  </si>
  <si>
    <t>CB-03 -3 -4</t>
  </si>
  <si>
    <t>20124298</t>
  </si>
  <si>
    <t>IM-BOOST BONE EFFERVESCENT ORANGE PCK 2S</t>
  </si>
  <si>
    <t>BN-01 -3 -9</t>
  </si>
  <si>
    <t>20124758</t>
  </si>
  <si>
    <t>OB HERBAL SIRUP OBAT BATUK HABBATUSSAUDA BTL 60L</t>
  </si>
  <si>
    <t>BN-03 -1 -5</t>
  </si>
  <si>
    <t>20125638</t>
  </si>
  <si>
    <t>NUTRISARI INSTANT DRINK JERUK PERAS PCK 10X14</t>
  </si>
  <si>
    <t>CP-06 -1 -5</t>
  </si>
  <si>
    <t>SQ17</t>
  </si>
  <si>
    <t>NUTRIFOOD INDONESIA PT.( I )</t>
  </si>
  <si>
    <t>20128696</t>
  </si>
  <si>
    <t>LIFE CAT CAT FOOD KITTEN TUNA PCH 85</t>
  </si>
  <si>
    <t>BX-01 -1 -6</t>
  </si>
  <si>
    <t>SIG7</t>
  </si>
  <si>
    <t>EVO NUSA BERSAUDARA PT.</t>
  </si>
  <si>
    <t>20128719</t>
  </si>
  <si>
    <t>SO KLIN SOFTERGENT POWDER LAVENDER &amp; LILY PCK 455</t>
  </si>
  <si>
    <t>CH-07 -1 -2</t>
  </si>
  <si>
    <t>20129841</t>
  </si>
  <si>
    <t>INDOMARET MI GORENG PEDAS CUP 92</t>
  </si>
  <si>
    <t>CX-03 -2 -6</t>
  </si>
  <si>
    <t>20130350</t>
  </si>
  <si>
    <t>GLICO BISCUIT POCKY CHOCOLATE PCK 154/140</t>
  </si>
  <si>
    <t>AP-06 -2 -4</t>
  </si>
  <si>
    <t>20130478</t>
  </si>
  <si>
    <t>DO RE MI KIDS COLOGNE BOBOIBOY GLACIER BTL 100L</t>
  </si>
  <si>
    <t>BY-05 -3 -5</t>
  </si>
  <si>
    <t>20130547</t>
  </si>
  <si>
    <t>DELFI CHOCOLATE DAIRY MILK  PCK 2X25</t>
  </si>
  <si>
    <t>DT-07 -2 -6</t>
  </si>
  <si>
    <t>20132761</t>
  </si>
  <si>
    <t>CAFFINO COFFEE READY TO DRINK OAT CAPPUCCINO BTL</t>
  </si>
  <si>
    <t>AC-04 -2 -2</t>
  </si>
  <si>
    <t>20132876</t>
  </si>
  <si>
    <t>OISHI TATER THINS POTATO SNACK TRUFFLE PCK 100</t>
  </si>
  <si>
    <t>CY-05 -2 -5</t>
  </si>
  <si>
    <t>20133058</t>
  </si>
  <si>
    <t>NESCAFE COFFEE DRINK OAT LATTE KLG 220L</t>
  </si>
  <si>
    <t>CQ-06 -1 -5</t>
  </si>
  <si>
    <t>20133512</t>
  </si>
  <si>
    <t>CAMEL ROKOK ACTIVATE MENTHOL  BKS 20S</t>
  </si>
  <si>
    <t>DJ-09 -3 -4</t>
  </si>
  <si>
    <t>20134373</t>
  </si>
  <si>
    <t>STELLA AIR FRESHENER ELCTRIC ALAT+REF  BOX</t>
  </si>
  <si>
    <t>BU-07 -2 -6</t>
  </si>
  <si>
    <t>20134572</t>
  </si>
  <si>
    <t>PIATTOS SNACK KENTANG SAMBAL GEPREK PCK 120/115</t>
  </si>
  <si>
    <t>CU-07 -1 -1</t>
  </si>
  <si>
    <t>20134578</t>
  </si>
  <si>
    <t>KELLOGGS CEREAL COCO FILLS  PCK 60</t>
  </si>
  <si>
    <t>AF-01 -2 -2</t>
  </si>
  <si>
    <t>20134673</t>
  </si>
  <si>
    <t>FRISIAN FLAG SUSU CAIR UHT NUTRIBRAIN PLAIN BDD 6</t>
  </si>
  <si>
    <t>CO-01 -1 -6</t>
  </si>
  <si>
    <t>20135975</t>
  </si>
  <si>
    <t>OLATTE MINUMAN MILKY &amp; FRUITY STRAWBERRY KLG 240L</t>
  </si>
  <si>
    <t>AF-03 -2 -4</t>
  </si>
  <si>
    <t>20135993</t>
  </si>
  <si>
    <t>L A ROKOK FILTER ICE MANGO BOOST BKS 16S</t>
  </si>
  <si>
    <t>DJ-08 -2 -3</t>
  </si>
  <si>
    <t>20136196</t>
  </si>
  <si>
    <t>CLAS MILD ROKOK FILTER PURPLE DUO BKS 16S</t>
  </si>
  <si>
    <t>DJ-01 -2 -6</t>
  </si>
  <si>
    <t>20137754</t>
  </si>
  <si>
    <t>HS ROKOK FILTER ORIGINAL SLIM BKS 20S</t>
  </si>
  <si>
    <t>DJ-04 -1 -5</t>
  </si>
  <si>
    <t>20138168</t>
  </si>
  <si>
    <t>KOPI KENANGAN HANYA UNTUKMU COFFEE DRINK CHEESE L</t>
  </si>
  <si>
    <t>AP-01 -2 -1</t>
  </si>
  <si>
    <t>20138464</t>
  </si>
  <si>
    <t>OREO BISCUIT SANDWICH ORIGINAL PCK 147.2/140</t>
  </si>
  <si>
    <t>CV-04 -2 -3</t>
  </si>
  <si>
    <t>20138482</t>
  </si>
  <si>
    <t>STELLA POCKET BATHROOM PERFUME LUXURIOUS FLOWR CT</t>
  </si>
  <si>
    <t>BW-01 -3 -1</t>
  </si>
  <si>
    <t>NUVO FAMILY WET WIPES NATURE PROTECT PCK 2X25S</t>
  </si>
  <si>
    <t>LARISST TOILET BALL 200 CITRONELLA PCK 5S</t>
  </si>
  <si>
    <t>20140325</t>
  </si>
  <si>
    <t>SO SOFT DETERJEN CAIR FLORAL LILY BTL 700</t>
  </si>
  <si>
    <t>BP-01 -1 -1</t>
  </si>
  <si>
    <t>20141441</t>
  </si>
  <si>
    <t>CAP LANG MINYAK KAYU PUTIH BAYI LAVENDER BTL 60L</t>
  </si>
  <si>
    <t>BM-04 -4 -4</t>
  </si>
  <si>
    <t>20141936</t>
  </si>
  <si>
    <t>CLEAR MEN SHAMPOO A/D ULTRA HAIRFALL CONTRL BTL 1</t>
  </si>
  <si>
    <t>CE-07 -1 -5</t>
  </si>
  <si>
    <t>20141956</t>
  </si>
  <si>
    <t>EKONOMI CAIRAN PENCUCI PIRING NANAS&amp;JERUK NPS PCH</t>
  </si>
  <si>
    <t>BQ-08 -2 -1</t>
  </si>
  <si>
    <t>20142077</t>
  </si>
  <si>
    <t>TEH MINUMAN TEH LEMON MADU BTL 350L</t>
  </si>
  <si>
    <t>BG-06 -1 -1</t>
  </si>
  <si>
    <t>20142453</t>
  </si>
  <si>
    <t>SGMEKSPLOR 3+ PRO-GRESSMAXX SUSU PERTUMBUHAN MADU</t>
  </si>
  <si>
    <t>CW-01 -1 -2</t>
  </si>
  <si>
    <t>20142679</t>
  </si>
  <si>
    <t>PANTENE MIRACLES VITAMIN AMPOULE INT BOND REPAIR</t>
  </si>
  <si>
    <t>CC-03 -3 -1</t>
  </si>
  <si>
    <t>20142834</t>
  </si>
  <si>
    <t>SYSTEMA SIKAT GIGI ACTIVE CLEAN SOFT WIDER HEAD P</t>
  </si>
  <si>
    <t>CF-05 -2 -4</t>
  </si>
  <si>
    <t>10000278</t>
  </si>
  <si>
    <t>ABC JUICE KACANG HIJAU TPK 250L</t>
  </si>
  <si>
    <t>CO-01 -1 -1</t>
  </si>
  <si>
    <t>10000320</t>
  </si>
  <si>
    <t>ABC SAUCE TOMAT BTL 135/130L</t>
  </si>
  <si>
    <t>AG-04 -2 -6</t>
  </si>
  <si>
    <t>10003842</t>
  </si>
  <si>
    <t>CAP BADAK LARUTAN PENYEGAR JAMBU KLG 320L</t>
  </si>
  <si>
    <t>AI-07 -1 -2</t>
  </si>
  <si>
    <t>10004331</t>
  </si>
  <si>
    <t>LA FONTE SPAGHETTI (11)  PCK 450</t>
  </si>
  <si>
    <t>CP-03 -1 -1</t>
  </si>
  <si>
    <t>10004337</t>
  </si>
  <si>
    <t>INDOMARET AIR MINERAL  BTL 1500L</t>
  </si>
  <si>
    <t>BK-03 -1 -1</t>
  </si>
  <si>
    <t>10028501</t>
  </si>
  <si>
    <t>LACTACYD FEMININE HYGIENE ALL DAY CARE  BTL 60L</t>
  </si>
  <si>
    <t>BM-08 -2 -8</t>
  </si>
  <si>
    <t>20016512</t>
  </si>
  <si>
    <t>SUNCO MINYAK GORENG  PCH 2L</t>
  </si>
  <si>
    <t>BA-01 -2 -1</t>
  </si>
  <si>
    <t>S76W</t>
  </si>
  <si>
    <t>BUKIT INTI MAKMUR ABADI PT.</t>
  </si>
  <si>
    <t>20025508</t>
  </si>
  <si>
    <t>PIA 100 KUE PIA KACANG HIJAU PCK 150/138</t>
  </si>
  <si>
    <t>AC-04 -2 -5</t>
  </si>
  <si>
    <t>20037096</t>
  </si>
  <si>
    <t>SGMANANDA SOYA1 FORMULA BAYI BUBUK 0-6 BULAN BOX</t>
  </si>
  <si>
    <t>AK-01 -2 -1</t>
  </si>
  <si>
    <t>20037147</t>
  </si>
  <si>
    <t>KAKI TIGA LARUTAN PENYEGAR STROBERI KLG 320L</t>
  </si>
  <si>
    <t>DB-01 -1 -1</t>
  </si>
  <si>
    <t>20038549</t>
  </si>
  <si>
    <t>AJINOMOTO PENYEDAP RASA MASAKO AYAM PCK 250/230</t>
  </si>
  <si>
    <t>CR-05 -1 -6</t>
  </si>
  <si>
    <t>20038766</t>
  </si>
  <si>
    <t>PANTENE SHAMPOO PRO-V (NEW I) HAIR FALL CNTRL BTL</t>
  </si>
  <si>
    <t>BO-01 -2 -1</t>
  </si>
  <si>
    <t>20038777</t>
  </si>
  <si>
    <t>POCARI SWEAT MINUMAN ISOTONIK  BTL 900L</t>
  </si>
  <si>
    <t>AF-02 -1 -2</t>
  </si>
  <si>
    <t>20042444</t>
  </si>
  <si>
    <t>PRENAGEN MOMMY EMESIS SUSU BUBUK IBU HAMIL COKLAT</t>
  </si>
  <si>
    <t>AL-02 -2 -5</t>
  </si>
  <si>
    <t>20045107</t>
  </si>
  <si>
    <t>DUREX KONDOM LOVE  BOX 3S</t>
  </si>
  <si>
    <t>BM-04 -3 -1</t>
  </si>
  <si>
    <t>20046434</t>
  </si>
  <si>
    <t>BRIO CRISPY BISCUIT CRACKER GO POTATO PCK 60/56</t>
  </si>
  <si>
    <t>DB-01 -2 -3</t>
  </si>
  <si>
    <t>20046903</t>
  </si>
  <si>
    <t>NESTLE CEREAL BREAKFAST COMBO PACK HONEY STARS CU</t>
  </si>
  <si>
    <t>CP-03 -2 -4</t>
  </si>
  <si>
    <t>20047335</t>
  </si>
  <si>
    <t>OISHI SNACK SPONGE CRUNCH STRAWBERRY PCH 100</t>
  </si>
  <si>
    <t>AB-03 -1 -2</t>
  </si>
  <si>
    <t>20048348</t>
  </si>
  <si>
    <t>PUCUK HARUM MINUMAN TEH LESS SUGAR BTL 500L</t>
  </si>
  <si>
    <t>AJ-04 -1 -2</t>
  </si>
  <si>
    <t>20049190</t>
  </si>
  <si>
    <t>GERY CRACKERS MALKIST SALUUT COKLAT PCK 110/100</t>
  </si>
  <si>
    <t>CZ-04 -2 -5</t>
  </si>
  <si>
    <t>20051842</t>
  </si>
  <si>
    <t>NIVEA DEO ROLL ON INVISIBLE FOR MEN BLACK &amp; WHITE</t>
  </si>
  <si>
    <t>CB-03 -2 -2</t>
  </si>
  <si>
    <t>20052321</t>
  </si>
  <si>
    <t>AZ-02 -2 -2</t>
  </si>
  <si>
    <t>20054716</t>
  </si>
  <si>
    <t>NIVEA DEO ROLL ON FOR MEN COOL KICK BTL 50L</t>
  </si>
  <si>
    <t>BY-02 -2 -6</t>
  </si>
  <si>
    <t>20055762</t>
  </si>
  <si>
    <t>JELE MINUMAN COLLAGEN  PCS 150</t>
  </si>
  <si>
    <t>AC-02 -2 -1</t>
  </si>
  <si>
    <t>20056193</t>
  </si>
  <si>
    <t>GOOD DAY COFFEE DRINK AVOCADO DELIGHT BTL 250/230</t>
  </si>
  <si>
    <t>AP-02 -1 -2</t>
  </si>
  <si>
    <t>20056643</t>
  </si>
  <si>
    <t>INDOMARET AMPLOP PUTIH NO.80 70X110  PCK 25S</t>
  </si>
  <si>
    <t>BX-03 -1 -6</t>
  </si>
  <si>
    <t>20062839</t>
  </si>
  <si>
    <t>GLICO BISCUIT POCKY MATCHA BOX 33/35</t>
  </si>
  <si>
    <t>CM-02 -2 -1</t>
  </si>
  <si>
    <t>20064414</t>
  </si>
  <si>
    <t>KAO ATTACK DETERGENT POWDER JAZ 1 PESONA SEGAR BA</t>
  </si>
  <si>
    <t>BP-06 -1 -1</t>
  </si>
  <si>
    <t>20065463</t>
  </si>
  <si>
    <t>CONFIDENCE ADULT DIAPERS CLASIC NIGHT 7S  BAG LAR</t>
  </si>
  <si>
    <t>BO-04 -1 -2</t>
  </si>
  <si>
    <t>20065464</t>
  </si>
  <si>
    <t>CONFIDENCE ADULT DIAPERS CLASIC NIGHT 8S  BAG MED</t>
  </si>
  <si>
    <t>BZ-04 -3 -6</t>
  </si>
  <si>
    <t>20070579</t>
  </si>
  <si>
    <t>INDOMARET LIGHTER CRICKET ELEKTRIK  PCS</t>
  </si>
  <si>
    <t>CC-01 -1 -5</t>
  </si>
  <si>
    <t>20082194</t>
  </si>
  <si>
    <t>CADBURY CHOCOLATE DAIRY MILK OREO PCK 60/58.5</t>
  </si>
  <si>
    <t>DT-12 -2 -4</t>
  </si>
  <si>
    <t>20087713</t>
  </si>
  <si>
    <t>INDOMARET INSTANT CUP NOODLE AYAM PEDAS CUP 90</t>
  </si>
  <si>
    <t>CQ-04 -2 -2</t>
  </si>
  <si>
    <t>20089819</t>
  </si>
  <si>
    <t>FRISIAN FLAG KENTAL MANIS PUTIH  KLG 490</t>
  </si>
  <si>
    <t>CO-06 -1 -4</t>
  </si>
  <si>
    <t>20091352</t>
  </si>
  <si>
    <t>DAIA DETERGENT POWDER+SOFTENER VIOLET PASSION PCK</t>
  </si>
  <si>
    <t>AZ-04 -2 -1</t>
  </si>
  <si>
    <t>20092520</t>
  </si>
  <si>
    <t>SWEETY SILVER MAX PROTECTION PANTS 30/32S BAG MED</t>
  </si>
  <si>
    <t>BS-07 -1 -1</t>
  </si>
  <si>
    <t>20093586</t>
  </si>
  <si>
    <t>ICHITAN THAI MILK COFFEE DRINK  BTL 300L</t>
  </si>
  <si>
    <t>DA-04 -2 -2</t>
  </si>
  <si>
    <t>20096136</t>
  </si>
  <si>
    <t>EMINA SUN BATTLE/BRIGHT GLOW SPF 35 PA+++ TUB 50L</t>
  </si>
  <si>
    <t>BM-01 -4 -8</t>
  </si>
  <si>
    <t>20097469</t>
  </si>
  <si>
    <t>LUWAK WHITE KOFFIE TARIK MALAKA PCK 6X25</t>
  </si>
  <si>
    <t>CN-04 -2 -6</t>
  </si>
  <si>
    <t>20098761</t>
  </si>
  <si>
    <t>EMINA BRIGHT STUFF TONE UP GEL  TUB 20L</t>
  </si>
  <si>
    <t>BM-05 -2 -4</t>
  </si>
  <si>
    <t>20099414</t>
  </si>
  <si>
    <t>SO KLIN SOFTERGENT POWDER PURPLE LAVENDER PCK 1.4</t>
  </si>
  <si>
    <t>BR-06 -1 -2</t>
  </si>
  <si>
    <t>20099571</t>
  </si>
  <si>
    <t>CIMORY FRESH MILK UHT CHOCOLATE TPK 250/225 L</t>
  </si>
  <si>
    <t>CX-03 -1 -1</t>
  </si>
  <si>
    <t>20103165</t>
  </si>
  <si>
    <t>MERRIES PANTS GOOD SKIN 40S  BAG SMALL/NB</t>
  </si>
  <si>
    <t>BR-08 -2 -6</t>
  </si>
  <si>
    <t>20105103</t>
  </si>
  <si>
    <t>MILO MINUMAN SERBUK COKELAT  PCK 4X22</t>
  </si>
  <si>
    <t>AE-05 -2 -1</t>
  </si>
  <si>
    <t>20112450</t>
  </si>
  <si>
    <t>INDOMARET COKLAT MEISIS  PCK 200</t>
  </si>
  <si>
    <t>CL-03 -1 -2</t>
  </si>
  <si>
    <t>20115159</t>
  </si>
  <si>
    <t>MILNA RICE CRACKERS BANANA BERRIES BOX 20</t>
  </si>
  <si>
    <t>AP-04 -2 -3</t>
  </si>
  <si>
    <t>20119437</t>
  </si>
  <si>
    <t>POTABEE SNACK POTATO CHIPS BEEF BBQ PCK 120/115</t>
  </si>
  <si>
    <t>AL-06 -1 -2</t>
  </si>
  <si>
    <t>20124899</t>
  </si>
  <si>
    <t>CHI FOREST SPARKLING WATER LYCHEE FIZZY BTL 480L</t>
  </si>
  <si>
    <t>CU-01 -1 -2</t>
  </si>
  <si>
    <t>SFXX</t>
  </si>
  <si>
    <t>PRAMBANAN KENCANA PT.(RETAIL)</t>
  </si>
  <si>
    <t>20125041</t>
  </si>
  <si>
    <t>MY BABY MINYAK TELON PLUS LAVENDER BTL 90L</t>
  </si>
  <si>
    <t>BM-07 -1 -3</t>
  </si>
  <si>
    <t>20126742</t>
  </si>
  <si>
    <t>SWEETY DIAPER SILVER COMFORT 40S  BAG NB-S</t>
  </si>
  <si>
    <t>BV-07 -1 -1</t>
  </si>
  <si>
    <t>20128247</t>
  </si>
  <si>
    <t>WONHAE INSTANT FRIED NOODLE ROSE RAMYUN PCK 120/9</t>
  </si>
  <si>
    <t>DB-03 -2 -1</t>
  </si>
  <si>
    <t>20130068</t>
  </si>
  <si>
    <t>AMARA MINI LIPSTICK AVO CHOCO RED PCS 2.2</t>
  </si>
  <si>
    <t>BM-06 -4 -1</t>
  </si>
  <si>
    <t>20130824</t>
  </si>
  <si>
    <t>KAO BIORE BODY FOAM REFILL FLORAL SPA PCH 400L</t>
  </si>
  <si>
    <t>CC-03 -1 -2</t>
  </si>
  <si>
    <t>20134048</t>
  </si>
  <si>
    <t>HILO SUSU CAIR PROTEIN CHOCOFIT CHOCOLATE TPK 190</t>
  </si>
  <si>
    <t>CP-04 -1 -5</t>
  </si>
  <si>
    <t>20136007</t>
  </si>
  <si>
    <t>MISTER POTATO SNACK CRISPS BARBEQUE KLG 85</t>
  </si>
  <si>
    <t>CI-07 -2 -1</t>
  </si>
  <si>
    <t>20137415</t>
  </si>
  <si>
    <t>MIXAGRIP HERBAL GREGES JAHE LEMON MADU BOX 6X15L</t>
  </si>
  <si>
    <t>BN-03 -3 -3</t>
  </si>
  <si>
    <t>20138109</t>
  </si>
  <si>
    <t>EVERSENSE EXTRAIT DE PARFUM GOLDEN LUXE BTL 30L</t>
  </si>
  <si>
    <t>BY-05 -1 -4</t>
  </si>
  <si>
    <t>20138460</t>
  </si>
  <si>
    <t>SIKOK KEMPLANG KOIN UDANG  PCK 40</t>
  </si>
  <si>
    <t>DB-01 -2 -4</t>
  </si>
  <si>
    <t>SNGR</t>
  </si>
  <si>
    <t>DUO AYU SEHATI - WANDI</t>
  </si>
  <si>
    <t>20139538</t>
  </si>
  <si>
    <t>LAYS SNACK POTATO CHIPS RUMPUT LAUT PCK 105</t>
  </si>
  <si>
    <t>CP-01 -2 -1</t>
  </si>
  <si>
    <t>20140180</t>
  </si>
  <si>
    <t>ABC BATTERY ALKALINE AA LR-6  PCK 8S</t>
  </si>
  <si>
    <t>CH-08 -1 -4</t>
  </si>
  <si>
    <t>20140802</t>
  </si>
  <si>
    <t>INDOMARET TISSUE DAPUR  BAG 1+1</t>
  </si>
  <si>
    <t>BP-08 -2 -3</t>
  </si>
  <si>
    <t>20140983</t>
  </si>
  <si>
    <t>HS ROKOK FILTER MILD ORIGINAL BKS 16S</t>
  </si>
  <si>
    <t>DJ-10 -1 -6</t>
  </si>
  <si>
    <t>20141101</t>
  </si>
  <si>
    <t>INDOMARET AIR MINUM (4+2)  BDD 600L</t>
  </si>
  <si>
    <t>BH-05 -1 -1</t>
  </si>
  <si>
    <t>20141440</t>
  </si>
  <si>
    <t>CAP LANG MINYAK KAYU PUTIH BAYI CHAMOMILE BTL 60L</t>
  </si>
  <si>
    <t>BM-03 -2 -5</t>
  </si>
  <si>
    <t>20141565</t>
  </si>
  <si>
    <t>XCHANGE EXTRAIT DE PARFUM AQUA MYTH BTL 50L</t>
  </si>
  <si>
    <t>CH-03 -2 -6</t>
  </si>
  <si>
    <t>20142266</t>
  </si>
  <si>
    <t>DORITOS SNACK NACHO CHEESE PCK 120</t>
  </si>
  <si>
    <t>AG-06 -1 -1</t>
  </si>
  <si>
    <t>20142344</t>
  </si>
  <si>
    <t>WHITE INC ALPHA GLOWHITE BODY LOTION  TUB 180L</t>
  </si>
  <si>
    <t>BY-07 -1 -1</t>
  </si>
  <si>
    <t>20142807</t>
  </si>
  <si>
    <t>GERY BISCUIT KENTANG BARBEQUE PCK 55</t>
  </si>
  <si>
    <t>AP-05 -2 -5</t>
  </si>
  <si>
    <t>20142835</t>
  </si>
  <si>
    <t>DANCOW SUSU BUBUK GROPLUS YUMMY VANILLA BOX 800</t>
  </si>
  <si>
    <t>CZ-06 -2 -3</t>
  </si>
  <si>
    <t>20143053</t>
  </si>
  <si>
    <t>CHEETOS SNACK SWEETOS KEJU MANIS PCK 120</t>
  </si>
  <si>
    <t>AI-07 -2 -6</t>
  </si>
  <si>
    <t>AV-04 -2 -1</t>
  </si>
  <si>
    <t>10003873</t>
  </si>
  <si>
    <t>KAPAL API KOPI BUBUK  PCK 350</t>
  </si>
  <si>
    <t>AB-02 -2 -2</t>
  </si>
  <si>
    <t>10008819</t>
  </si>
  <si>
    <t>BANGO KECAP MANIS REFILL 10050/10034  PCH 700/685</t>
  </si>
  <si>
    <t>AE-04 -1 -2</t>
  </si>
  <si>
    <t>10037376</t>
  </si>
  <si>
    <t>NATUR-E CAPSUL VITAMIN E ALAMIAH  PCS 16S</t>
  </si>
  <si>
    <t>BN-02 -2 -1</t>
  </si>
  <si>
    <t>20004868</t>
  </si>
  <si>
    <t>JOHNSONS BABY LOTION REGULER BTL 100 L</t>
  </si>
  <si>
    <t>BT-02 -2 -6</t>
  </si>
  <si>
    <t>20018965</t>
  </si>
  <si>
    <t>NIVEA FAC.FOAM FOR MEN EXTRA WHITE DARK SPOT TUB</t>
  </si>
  <si>
    <t>BY-03 -2 -2</t>
  </si>
  <si>
    <t>AV-02 -2 -2</t>
  </si>
  <si>
    <t>20045175</t>
  </si>
  <si>
    <t>DELFI CHOCOLATE CHA CHA MILK PCK 20</t>
  </si>
  <si>
    <t>DT-07 -1 -2</t>
  </si>
  <si>
    <t>20046981</t>
  </si>
  <si>
    <t>INDOMARET KERIPIK BUAH SALAK PCH 50</t>
  </si>
  <si>
    <t>CI-06 -2 -2</t>
  </si>
  <si>
    <t>20052630</t>
  </si>
  <si>
    <t>LOTTE CHOCO PIE MARSMALLOW (6S)  BOX 156</t>
  </si>
  <si>
    <t>AJ-01 -2 -3</t>
  </si>
  <si>
    <t>AW-06 -1 -2</t>
  </si>
  <si>
    <t>20062966</t>
  </si>
  <si>
    <t>DUA KELINCI KACANG SUKRO BBQ PCK 95</t>
  </si>
  <si>
    <t>AC-04 -2 -1</t>
  </si>
  <si>
    <t>20069208</t>
  </si>
  <si>
    <t>LE MINERALE AIR MINERAL  BTL 600 L</t>
  </si>
  <si>
    <t>AX-01 -1 -2</t>
  </si>
  <si>
    <t>20071511</t>
  </si>
  <si>
    <t>NUTRICAKE INSTANT CAKE BROWNIES CHOCOLATE PCH 230</t>
  </si>
  <si>
    <t>CO-07 -2 -6</t>
  </si>
  <si>
    <t>20072367</t>
  </si>
  <si>
    <t>CADBURY CHOCOLATE DAIRY MILK CASHEW NUT PCK 57/52</t>
  </si>
  <si>
    <t>DT-03 -1 -6</t>
  </si>
  <si>
    <t>20073420</t>
  </si>
  <si>
    <t>NATUR-E VITAMIN E 300 DAILY NOURISHING  BOX 16S</t>
  </si>
  <si>
    <t>BN-01 -2 -9</t>
  </si>
  <si>
    <t>20075791</t>
  </si>
  <si>
    <t>STELLA POCKET BATHROOM PERFUME ORANGE PCK 10</t>
  </si>
  <si>
    <t>CC-02 -3 -3</t>
  </si>
  <si>
    <t>AY-02 -1 -1</t>
  </si>
  <si>
    <t>AV-04 -2 -4</t>
  </si>
  <si>
    <t>AY-01 -1 -2</t>
  </si>
  <si>
    <t>AW-03 -2 -2</t>
  </si>
  <si>
    <t>20087410</t>
  </si>
  <si>
    <t>GREENFIELDS UHT MILK FULL CREAM TPK 105L</t>
  </si>
  <si>
    <t>AX-04 -1 -1</t>
  </si>
  <si>
    <t>20089490</t>
  </si>
  <si>
    <t>GARUDA KACANG PANGGANG ROSTA PEDAS PCK 90/85</t>
  </si>
  <si>
    <t>AD-06 -2 -4</t>
  </si>
  <si>
    <t>AX-01 -1 -1</t>
  </si>
  <si>
    <t>20096495</t>
  </si>
  <si>
    <t>SENSODYNE SIKAT GIGI SENSITIVE SOFT  PCK 2S</t>
  </si>
  <si>
    <t>CF-08 -1 -2</t>
  </si>
  <si>
    <t>AY-01 -1 -1</t>
  </si>
  <si>
    <t>20097477</t>
  </si>
  <si>
    <t>INDOMARET KAOS ROUND NECK PUTIH PCK LARGE</t>
  </si>
  <si>
    <t>BS-05 -2 -6</t>
  </si>
  <si>
    <t>20097739</t>
  </si>
  <si>
    <t>INDOMARET DETERGENT CAIR (NEW)  PCH 800/700L</t>
  </si>
  <si>
    <t>CH-08 -1 -3</t>
  </si>
  <si>
    <t>20098605</t>
  </si>
  <si>
    <t>BAYGON INSEKTISIDA SPRAY ANTI NYAMUK CHERRY BLOSS</t>
  </si>
  <si>
    <t>BP-06 -2 -2</t>
  </si>
  <si>
    <t>20110001</t>
  </si>
  <si>
    <t>WARDAH UV SHIELD ESSENT SUNSCREEN GEL SPF 30/35 P</t>
  </si>
  <si>
    <t>BM-03 -3 -9</t>
  </si>
  <si>
    <t>20110634</t>
  </si>
  <si>
    <t>GARUDA SNACK OCORN SEA SALT PCK 70</t>
  </si>
  <si>
    <t>CV-04 -1 -2</t>
  </si>
  <si>
    <t>20110854</t>
  </si>
  <si>
    <t>INDOMARET KAOS KAKI SNEAKERS  PCK</t>
  </si>
  <si>
    <t>CD-04 -2 -4</t>
  </si>
  <si>
    <t>20113083</t>
  </si>
  <si>
    <t>TESSA FACIAL TISSUE TP06 BUY 1 GET 1 SOFT PACK 2</t>
  </si>
  <si>
    <t>BS-06 -1 -1</t>
  </si>
  <si>
    <t>20115271</t>
  </si>
  <si>
    <t>MORRIS EAU DE PARFUM TRAVEL METROPOLIS BTL 100L</t>
  </si>
  <si>
    <t>BY-06 -2 -5</t>
  </si>
  <si>
    <t>20117884</t>
  </si>
  <si>
    <t>TRESNO JOYO MADU TJ MURNI  BTL 500</t>
  </si>
  <si>
    <t>CJ-03 -1 -5</t>
  </si>
  <si>
    <t>20123183</t>
  </si>
  <si>
    <t>PUCK CREAM CHEESE SPREAD  BTL 140</t>
  </si>
  <si>
    <t>AW-04 -2 -4</t>
  </si>
  <si>
    <t>20124707</t>
  </si>
  <si>
    <t>GARUDA SNACK OCORN JAGUNG BAKAR PCK 70</t>
  </si>
  <si>
    <t>AH-01 -2 -3</t>
  </si>
  <si>
    <t>20124962</t>
  </si>
  <si>
    <t>QUAKER MINUMAN SEREAL 3 IN 1 VANILLA PCK 8X28</t>
  </si>
  <si>
    <t>CK-05 -2 -5</t>
  </si>
  <si>
    <t>20126527</t>
  </si>
  <si>
    <t>KEWPIE MAYONNAISE ORIGINAL SCT 70</t>
  </si>
  <si>
    <t>CW-04 -2 -2</t>
  </si>
  <si>
    <t>20128084</t>
  </si>
  <si>
    <t>TEREA STICK TEMBAKAU BLUE BKS 20X6.3</t>
  </si>
  <si>
    <t>DJ-01 -3 -2</t>
  </si>
  <si>
    <t>20130070</t>
  </si>
  <si>
    <t>AMARA MINI LIPSTICK STRAWBERRY PINK PCS 2.2</t>
  </si>
  <si>
    <t>BM-08 -4 -6</t>
  </si>
  <si>
    <t>20130188</t>
  </si>
  <si>
    <t>HANASUI POWER BRIGHT EXPERT SERUM  BTL 20L</t>
  </si>
  <si>
    <t>BM-08 -1 -5</t>
  </si>
  <si>
    <t>20134028</t>
  </si>
  <si>
    <t>DELFI CHOCOLATE WAFER TAKE-IT BIG BDD 2X33</t>
  </si>
  <si>
    <t>DT-05 -1 -4</t>
  </si>
  <si>
    <t>20134249</t>
  </si>
  <si>
    <t>INDOMARET KUNYIT BUBUK  BTL 50</t>
  </si>
  <si>
    <t>CQ-08 -1 -6</t>
  </si>
  <si>
    <t>SLWD</t>
  </si>
  <si>
    <t>NATURA PERISA AROMA PT.</t>
  </si>
  <si>
    <t>20134326</t>
  </si>
  <si>
    <t>SCARLETT ULTRA LIGHT DAILY SUNSCREEN SPF 50 PA+++</t>
  </si>
  <si>
    <t>BM-02 -5 -8</t>
  </si>
  <si>
    <t>20134765</t>
  </si>
  <si>
    <t>MORRIS EAU DE PARFUM WHITE EDITION FRESH BTL 100L</t>
  </si>
  <si>
    <t>CG-06 -2 -4</t>
  </si>
  <si>
    <t>20135188</t>
  </si>
  <si>
    <t>VEEV ONE DEVICE KIT SPACE GREY BOX</t>
  </si>
  <si>
    <t>DJ-06 -4 -1</t>
  </si>
  <si>
    <t>AW-02 -2 -1</t>
  </si>
  <si>
    <t>20136586</t>
  </si>
  <si>
    <t>HEAD &amp;SHOULDERS SHAMPO + KONDISIONER 2 IN 1 MENTH</t>
  </si>
  <si>
    <t>BP-08 -2 -6</t>
  </si>
  <si>
    <t>20137312</t>
  </si>
  <si>
    <t>LISTERINE MOUTHWASH ANTISEPTIC SAKURA &amp; PEACH BTL</t>
  </si>
  <si>
    <t>CD-02 -1 -1</t>
  </si>
  <si>
    <t>20137859</t>
  </si>
  <si>
    <t>MORRIS EAU DE PARFUM ROSE VANILLA BTL 100L</t>
  </si>
  <si>
    <t>CE-06 -1 -2</t>
  </si>
  <si>
    <t>20138844</t>
  </si>
  <si>
    <t>GATSBY POWDER CLAY UNBR.SMOOTH BTL 20</t>
  </si>
  <si>
    <t>CA-06 -1 -5</t>
  </si>
  <si>
    <t>20139295</t>
  </si>
  <si>
    <t>BROOKFARM ALMOND DRINK ORIGINAL TPK 200L</t>
  </si>
  <si>
    <t>CU-03 -2 -6</t>
  </si>
  <si>
    <t>20139534</t>
  </si>
  <si>
    <t>DJI SAM SOE ROKOK KRETEK SUPER PREMIUM SOFT PACK</t>
  </si>
  <si>
    <t>DJ-01 -1 -2</t>
  </si>
  <si>
    <t>20140679</t>
  </si>
  <si>
    <t>INDOMARET FACIAL TISSUE  PCK 3X80S</t>
  </si>
  <si>
    <t>BR-01 -2 -1</t>
  </si>
  <si>
    <t>20141070</t>
  </si>
  <si>
    <t>KOBE MIE GORENG BONCABE CHILI OIL ORIGINAL LV.15</t>
  </si>
  <si>
    <t>CI-07 -1 -6</t>
  </si>
  <si>
    <t>20141219</t>
  </si>
  <si>
    <t>WHISKAS JUNIOR CAT FOOD TUNA PCK 180</t>
  </si>
  <si>
    <t>BX-02 -3 -1</t>
  </si>
  <si>
    <t>20141566</t>
  </si>
  <si>
    <t>ZYN NICOTINE POUCH SPEARMINT PCK 1.5</t>
  </si>
  <si>
    <t>DJ-10 -4 -4</t>
  </si>
  <si>
    <t>20141677</t>
  </si>
  <si>
    <t>NORTHLAND DIECAST CITYCAR PULLBACK  PCS</t>
  </si>
  <si>
    <t>CC-05 -3 -4</t>
  </si>
  <si>
    <t>20141927</t>
  </si>
  <si>
    <t>DJI SAM SOE ROKOK KRETEK MAGNUM 234  PCK 12S</t>
  </si>
  <si>
    <t>DJ-04 -3 -2</t>
  </si>
  <si>
    <t>20142956</t>
  </si>
  <si>
    <t>NIVEA DEO ROLL ON B&amp;W DUAL SHIELD AUTHENTIC BTL 5</t>
  </si>
  <si>
    <t>CB-06 -1 -5</t>
  </si>
  <si>
    <t>10000341</t>
  </si>
  <si>
    <t>DUA KELINCI KACANG GARING  PCK 370</t>
  </si>
  <si>
    <t>AG-01 -1 -2</t>
  </si>
  <si>
    <t>10001094</t>
  </si>
  <si>
    <t>CHITATO SNACK POTATO CHIPS SAPI PANGGANG PCK 68/6</t>
  </si>
  <si>
    <t>AQ-01 -2 -3</t>
  </si>
  <si>
    <t>10033018</t>
  </si>
  <si>
    <t>ROMA CRACKERS MALKIST  BAG 168</t>
  </si>
  <si>
    <t>CK-03 -1 -2</t>
  </si>
  <si>
    <t>10035165</t>
  </si>
  <si>
    <t>OREO SANDWICH ORIGINAL PCK 110.4/105</t>
  </si>
  <si>
    <t>AK-01 -1 -2</t>
  </si>
  <si>
    <t>10036957</t>
  </si>
  <si>
    <t>HAPPYTOS SNACK TORTILA CHIPS HIJAU PCK 140</t>
  </si>
  <si>
    <t>AJ-06 -1 -2</t>
  </si>
  <si>
    <t>20005530</t>
  </si>
  <si>
    <t>NESTLE AIR MINERAL PURE LIFE BTL 1500L</t>
  </si>
  <si>
    <t>BH-05 -1 -2</t>
  </si>
  <si>
    <t>20031232</t>
  </si>
  <si>
    <t>WHISKAS CAT FOOD TUNA PCK 85/80</t>
  </si>
  <si>
    <t>BX-02 -3 -4</t>
  </si>
  <si>
    <t>20031238</t>
  </si>
  <si>
    <t>WHISKAS JUNIOR CAT FOOD MACKEREL PCK 85/80</t>
  </si>
  <si>
    <t>BX-02 -2 -1</t>
  </si>
  <si>
    <t>20032605</t>
  </si>
  <si>
    <t>TEH JAWA TEH CELUP JASMINE BOX 25X2</t>
  </si>
  <si>
    <t>CN-06 -2 -2</t>
  </si>
  <si>
    <t>SO8Z</t>
  </si>
  <si>
    <t>SARI MELATI SEJAHTERA PT.</t>
  </si>
  <si>
    <t>20037179</t>
  </si>
  <si>
    <t>HAPPYTOS SNACK TORTILLA CHIPS ROASTED CORN PCK 55</t>
  </si>
  <si>
    <t>AE-06 -1 -1</t>
  </si>
  <si>
    <t>20040297</t>
  </si>
  <si>
    <t>SGM ANANDA 1 FORMULA BAYI BUBUK 0-6 BULAN BOX 100</t>
  </si>
  <si>
    <t>DA-03 -1 -2</t>
  </si>
  <si>
    <t>20048790</t>
  </si>
  <si>
    <t>OREO SANDWICH MINI CHOCOLATE CREAM PCH 58.4</t>
  </si>
  <si>
    <t>CL-03 -2 -2</t>
  </si>
  <si>
    <t>20048791</t>
  </si>
  <si>
    <t>OREO SANDWICH MINI VANILLA CREAM PCH 58.4</t>
  </si>
  <si>
    <t>CM-01 -2 -6</t>
  </si>
  <si>
    <t>20071587</t>
  </si>
  <si>
    <t>LISTERINE MOUTHWASH ANTISEPTIC MULTI/P ZERO BTL 2</t>
  </si>
  <si>
    <t>BV-08 -2 -6</t>
  </si>
  <si>
    <t>20072194</t>
  </si>
  <si>
    <t>MR.HOTTEST SNACK TORTILLA CHIPS MAITOS SAMBAL BAL</t>
  </si>
  <si>
    <t>DA-05 -1 -2</t>
  </si>
  <si>
    <t>20079972</t>
  </si>
  <si>
    <t>SOSRO FRUIT TEA MARKISA BTL 350L</t>
  </si>
  <si>
    <t>AQ-02 -1 -1</t>
  </si>
  <si>
    <t>20085987</t>
  </si>
  <si>
    <t>EKONOMI SABUN CREAM (EV-900K) VIOLET PCK 400/380</t>
  </si>
  <si>
    <t>BQ-03 -2 -4</t>
  </si>
  <si>
    <t>AY-01 -2 -2</t>
  </si>
  <si>
    <t>AX-02 -1 -2</t>
  </si>
  <si>
    <t>20103453</t>
  </si>
  <si>
    <t>AJINOMOTO SAUS LADA HITAM SAORI  BTL 133L</t>
  </si>
  <si>
    <t>CO-07 -2 -1</t>
  </si>
  <si>
    <t>20105344</t>
  </si>
  <si>
    <t>MARLBORO ROKOK FILTER BLACK BKS 16S</t>
  </si>
  <si>
    <t>DJ-06 -2 -5</t>
  </si>
  <si>
    <t>20106824</t>
  </si>
  <si>
    <t>MONSTER JAM VALUE TRUCK  PCS</t>
  </si>
  <si>
    <t>BW-04 -1 -5</t>
  </si>
  <si>
    <t>20112444</t>
  </si>
  <si>
    <t>BON CABE SNACK MAKARONI LEVEL 10 PCK 135</t>
  </si>
  <si>
    <t>DA-02 -2 -6</t>
  </si>
  <si>
    <t>20112586</t>
  </si>
  <si>
    <t>SWEETY SILVER CLOUD SOFT/MAXX PROTECT 36/38S BAG</t>
  </si>
  <si>
    <t>BV-08 -1 -1</t>
  </si>
  <si>
    <t>20113111</t>
  </si>
  <si>
    <t>KAO BIORE FACIAL FOAM MENS BRIGHT OIL CLEAR TUB 1</t>
  </si>
  <si>
    <t>CC-08 -2 -2</t>
  </si>
  <si>
    <t>20113346</t>
  </si>
  <si>
    <t>VIDORAN XMART1+ SUSU PERTUMBUHAN VANILLA BOX 925/</t>
  </si>
  <si>
    <t>DB-06 -1 -2</t>
  </si>
  <si>
    <t>AX-01 -2 -1</t>
  </si>
  <si>
    <t>20122061</t>
  </si>
  <si>
    <t>OATSIDE OAT MILK BARISTA BLEND TPK 1L</t>
  </si>
  <si>
    <t>AY-05 -1 -2</t>
  </si>
  <si>
    <t>20125388</t>
  </si>
  <si>
    <t>OISHI SNACK POPCORN MENTEGA BELGIA PCH 100</t>
  </si>
  <si>
    <t>AO-05 -1 -1</t>
  </si>
  <si>
    <t>20126648</t>
  </si>
  <si>
    <t>LE MINERALE AIR MINERAL  BDD 6X330L</t>
  </si>
  <si>
    <t>BF-02 -1 -2</t>
  </si>
  <si>
    <t>20131047</t>
  </si>
  <si>
    <t>LEMONILO CHIMI KERIPIK UBI KARAMEL MENTEGA PCK 41</t>
  </si>
  <si>
    <t>AE-06 -1 -2</t>
  </si>
  <si>
    <t>20133290</t>
  </si>
  <si>
    <t>GLAD2GLOW MUGWORT SALICYLIC ACID ACNE CLAY STICK</t>
  </si>
  <si>
    <t>BM-07 -4 -9</t>
  </si>
  <si>
    <t>20135858</t>
  </si>
  <si>
    <t>FRES &amp; NATURAL EAU DE TOILETTE OCEAN SECRET BTL 1</t>
  </si>
  <si>
    <t>CA-03 -1 -4</t>
  </si>
  <si>
    <t>20137791</t>
  </si>
  <si>
    <t>SO KLIN DETERGENT LIQUID HIJAB COOL PCH 700/675</t>
  </si>
  <si>
    <t>CF-06 -1 -4</t>
  </si>
  <si>
    <t>AX-01 -2 -2</t>
  </si>
  <si>
    <t>20139550</t>
  </si>
  <si>
    <t>REGEN MINUMAN VITAMIN LEMON LIME BTL 300L</t>
  </si>
  <si>
    <t>CJ-07 -1 -3</t>
  </si>
  <si>
    <t>20140327</t>
  </si>
  <si>
    <t>FRUITAMIN MINUMAN COCO BIT KYOHO GRAPE BTL 350L</t>
  </si>
  <si>
    <t>CK-06 -1 -4</t>
  </si>
  <si>
    <t>20141197</t>
  </si>
  <si>
    <t>PRO CHIZ KEJU QUICK MELT  BOX 160</t>
  </si>
  <si>
    <t>AV-05 -2 -1</t>
  </si>
  <si>
    <t>20142024</t>
  </si>
  <si>
    <t>KAKI TIGA LARUTAN PENYEGAR COOLTOPIA MELON ORANGE</t>
  </si>
  <si>
    <t>AN-01 -2 -1</t>
  </si>
  <si>
    <t>20142904</t>
  </si>
  <si>
    <t>CHOCOLATOS COATED WAFER ROLL RICH SMOOTH MATCHA B</t>
  </si>
  <si>
    <t>AB-07 -2 -6</t>
  </si>
  <si>
    <t>10000126</t>
  </si>
  <si>
    <t>VAN HOUTEN COCOA POWDER  BOX 90/80</t>
  </si>
  <si>
    <t>CN-05 -2 -6</t>
  </si>
  <si>
    <t>10000279</t>
  </si>
  <si>
    <t>SWALLOW TOILET COLOUR BALL S-109  PCK 5S</t>
  </si>
  <si>
    <t>CH-01 -2 -2</t>
  </si>
  <si>
    <t>10001826</t>
  </si>
  <si>
    <t>KHONG GUAN CRACKERS SALTCHEESE REGULAR PCK 200</t>
  </si>
  <si>
    <t>CK-01 -1 -3</t>
  </si>
  <si>
    <t>10005355</t>
  </si>
  <si>
    <t>GARUDA KACANG ATOM APC PEDAS PCK 220</t>
  </si>
  <si>
    <t>AF-01 -2 -6</t>
  </si>
  <si>
    <t>10008315</t>
  </si>
  <si>
    <t>KINDER BUENO CHOCOLATE RICH IN MILK  PCK 43</t>
  </si>
  <si>
    <t>DT-06 -1 -4</t>
  </si>
  <si>
    <t>10028608</t>
  </si>
  <si>
    <t>CUSSONS BABY OIL SOFT &amp; SMOOTH BTL 100L</t>
  </si>
  <si>
    <t>BV-03 -2 -6</t>
  </si>
  <si>
    <t>10038107</t>
  </si>
  <si>
    <t>KEPALA DJENGGOT TEH CELUP 25S GREEN TEA PCK 50</t>
  </si>
  <si>
    <t>CN-05 -2 -3</t>
  </si>
  <si>
    <t>SDPB</t>
  </si>
  <si>
    <t>CATUR SENTOSA ANUGERAH PT.</t>
  </si>
  <si>
    <t>20021935</t>
  </si>
  <si>
    <t>MAX TEA INSTANT DRINK TARIKK  BOX 5X25</t>
  </si>
  <si>
    <t>CK-02 -2 -5</t>
  </si>
  <si>
    <t>20031233</t>
  </si>
  <si>
    <t>WHISKAS CAT FOOD MACKEREL&amp;SALMON PCK 80</t>
  </si>
  <si>
    <t>BX-03 -1 -3</t>
  </si>
  <si>
    <t>20048546</t>
  </si>
  <si>
    <t>HEMAVITON HEALTH DRINK VITAMIN C1000 ORANGE KLG 3</t>
  </si>
  <si>
    <t>AH-07 -1 -1</t>
  </si>
  <si>
    <t>20064471</t>
  </si>
  <si>
    <t>WHISKAS CAT FOOD POCKET TUNA PCK 480</t>
  </si>
  <si>
    <t>BX-02 -3 -3</t>
  </si>
  <si>
    <t>20065462</t>
  </si>
  <si>
    <t>CONFIDENCE ADULT DIAPERS CLASIC NIGHT 6S  BAG EXT</t>
  </si>
  <si>
    <t>BT-06 -1 -1</t>
  </si>
  <si>
    <t>20072195</t>
  </si>
  <si>
    <t>MR.HOTTEST SNACK TORTILLA CHIPS MAITOS JAGUNG BAR</t>
  </si>
  <si>
    <t>AM-02 -2 -6</t>
  </si>
  <si>
    <t>20096777</t>
  </si>
  <si>
    <t>WHISKAS CAT FOOD POUCH OCEAN FISH PCK 85/80</t>
  </si>
  <si>
    <t>BX-02 -2 -4</t>
  </si>
  <si>
    <t>20099547</t>
  </si>
  <si>
    <t>CRYSTALIN AIR MINERAL  BTL 1500L</t>
  </si>
  <si>
    <t>BD-02 -1 -2</t>
  </si>
  <si>
    <t>20104942</t>
  </si>
  <si>
    <t>CHIKI SNACK BALLS CHOCOLATE PCK 55/50</t>
  </si>
  <si>
    <t>AG-05 -2 -4</t>
  </si>
  <si>
    <t>20114428</t>
  </si>
  <si>
    <t>SO KLIN DETERGENT LIQUID KOREAN CAMELIA PCH 525/5</t>
  </si>
  <si>
    <t>BT-03 -1 -1</t>
  </si>
  <si>
    <t>20123796</t>
  </si>
  <si>
    <t>CIPTADENT SIKAT GIGI DIAMOND CLEAN SOFT  PCK 3S</t>
  </si>
  <si>
    <t>CB-04 -2 -1</t>
  </si>
  <si>
    <t>20125126</t>
  </si>
  <si>
    <t>STARBUCKS DOUBLESHOT COFFEE DRINK CARAMEL LATTE K</t>
  </si>
  <si>
    <t>CU-02 -2 -4</t>
  </si>
  <si>
    <t>20130894</t>
  </si>
  <si>
    <t>SENSODYNE PASTA GIGI FRESH MINT TUB 60</t>
  </si>
  <si>
    <t>BY-04 -3 -5</t>
  </si>
  <si>
    <t>20134007</t>
  </si>
  <si>
    <t>BABY HAPPY  BABY DIAPERS PANTS 38+2S  BAG SMALL</t>
  </si>
  <si>
    <t>BV-08 -1 -2</t>
  </si>
  <si>
    <t>20138590</t>
  </si>
  <si>
    <t>HANASUI MOISTURIZER GEL BRIGHT EXPRT TA BOX 30</t>
  </si>
  <si>
    <t>BM-06 -3 -1</t>
  </si>
  <si>
    <t>20140988</t>
  </si>
  <si>
    <t>KING DJAVA ROKOK FILTER  BKS 20S</t>
  </si>
  <si>
    <t>DJ-08 -4 -5</t>
  </si>
  <si>
    <t>20142228</t>
  </si>
  <si>
    <t>CAP ENAK KRIMER KENTAL MANIS BELGIAN CHOCO PCH 53</t>
  </si>
  <si>
    <t>AG-02 -2 -3</t>
  </si>
  <si>
    <t>10000310</t>
  </si>
  <si>
    <t>ROMA CRACKERS SWEET MALKIST  PCK 105</t>
  </si>
  <si>
    <t>AM-05 -2 -1</t>
  </si>
  <si>
    <t>10003706</t>
  </si>
  <si>
    <t>MR.MUSCLE PEMBERSIH KACA SERBAGUNA REF. ORIGINAL</t>
  </si>
  <si>
    <t>BR-02 -2 -6</t>
  </si>
  <si>
    <t>HIT INSEKTISIDA SPRAY ORANGE KLG 600L+50L</t>
  </si>
  <si>
    <t>10038449</t>
  </si>
  <si>
    <t>SNOWMAN SPIDOL GIANT HITAM SP PCS</t>
  </si>
  <si>
    <t>BQ-04 -2 -6</t>
  </si>
  <si>
    <t>20002980</t>
  </si>
  <si>
    <t>DIABETASOL SUSU FORMULA DIABETES VANILA BOX 570</t>
  </si>
  <si>
    <t>AJ-04 -2 -6</t>
  </si>
  <si>
    <t>20009499</t>
  </si>
  <si>
    <t>KAO BIORE BODY FOAM REFFIL WHITENING SCRUB PCH 40</t>
  </si>
  <si>
    <t>BT-06 -2 -5</t>
  </si>
  <si>
    <t>20027167</t>
  </si>
  <si>
    <t>INDOMARET FACIAL TISSUE NON PERFUMED PCK 400</t>
  </si>
  <si>
    <t>BW-01 -1 -1</t>
  </si>
  <si>
    <t>20031235</t>
  </si>
  <si>
    <t>WHISKAS JUNIOR CAT FOOD KITTEN TUNA PCK 85/80</t>
  </si>
  <si>
    <t>BX-01 -2 -1</t>
  </si>
  <si>
    <t>20033546</t>
  </si>
  <si>
    <t>GREENFIELDS UHT MILK CHOCOLATE TPK 1000/950L</t>
  </si>
  <si>
    <t>CO-06 -1 -1</t>
  </si>
  <si>
    <t>20037150</t>
  </si>
  <si>
    <t>KAKI TIGA LARUTAN PENYEGAR JAMBU BIJI KLG 320L</t>
  </si>
  <si>
    <t>AI-04 -1 -2</t>
  </si>
  <si>
    <t>20037353</t>
  </si>
  <si>
    <t>AJINOMOTO TEPUNG BUMBU SAJIKU GOLDEN CRISPY PCK 2</t>
  </si>
  <si>
    <t>CU-05 -2 -6</t>
  </si>
  <si>
    <t>20038203</t>
  </si>
  <si>
    <t>ENZIM PASTA GIGI 40 PLUS  TUB 124</t>
  </si>
  <si>
    <t>CA-06 -1 -1</t>
  </si>
  <si>
    <t>20038770</t>
  </si>
  <si>
    <t>PANTENE SHAMPOO PRO-V (NEW I) SILKY SMOOTH CARE B</t>
  </si>
  <si>
    <t>BR-07 -2 -4</t>
  </si>
  <si>
    <t>20045674</t>
  </si>
  <si>
    <t>GOOD DAY COFFEE DRINK FUNTS.MOCACINNO BTL 250/230</t>
  </si>
  <si>
    <t>BG-04 -2 -1</t>
  </si>
  <si>
    <t>20054562</t>
  </si>
  <si>
    <t>GUDANG GARAM ROKOK KRETEK FILTER MILD SHIVER BKS</t>
  </si>
  <si>
    <t>DJ-11 -3 -4</t>
  </si>
  <si>
    <t>20071707</t>
  </si>
  <si>
    <t>NIVEA BODY LOTION EXTRA BRIGHT SPF15 INSTANT GLOW</t>
  </si>
  <si>
    <t>CC-07 -1 -1</t>
  </si>
  <si>
    <t>20073984</t>
  </si>
  <si>
    <t>MADURASA MADU ORIGINAL BTL 150</t>
  </si>
  <si>
    <t>CO-06 -1 -2</t>
  </si>
  <si>
    <t>20094698</t>
  </si>
  <si>
    <t>HOT WHEELS MONSTER TRUCK 1:64 FYJ44 PCS</t>
  </si>
  <si>
    <t>BZ-07 -1 -1</t>
  </si>
  <si>
    <t>20095744</t>
  </si>
  <si>
    <t>HIT ANTI NYAMUK REFILL EXPERT FRESH BOX 35L</t>
  </si>
  <si>
    <t>CG-01 -2 -5</t>
  </si>
  <si>
    <t>20097468</t>
  </si>
  <si>
    <t>TESTPACK ALAT TES KEHAMILAN  PCS</t>
  </si>
  <si>
    <t>BM-05 -4 -1</t>
  </si>
  <si>
    <t>20114021</t>
  </si>
  <si>
    <t>INDOMARET FACIAL TISSUE PREMIUM  PCK 100S</t>
  </si>
  <si>
    <t>BS-01 -1 -1</t>
  </si>
  <si>
    <t>20114757</t>
  </si>
  <si>
    <t>GURIBEE SNACK RUMPUT LAUT PCK 65/62</t>
  </si>
  <si>
    <t>AQ-05 -2 -4</t>
  </si>
  <si>
    <t>20117276</t>
  </si>
  <si>
    <t>HOT WHEELS 1:43 PULL BACK  BOX</t>
  </si>
  <si>
    <t>BX-07 -1 -3</t>
  </si>
  <si>
    <t>20117628</t>
  </si>
  <si>
    <t>WHISKAS TASTY MIX CAT FOOD 1+ TUNA KANIKAMA PCH 7</t>
  </si>
  <si>
    <t>BX-02 -1 -6</t>
  </si>
  <si>
    <t>AB-02 -2 -5</t>
  </si>
  <si>
    <t>AK-04 -2 -2</t>
  </si>
  <si>
    <t>20128951</t>
  </si>
  <si>
    <t>MORRIS POMADE WATER BASE EXTREAMLY HOLD POT 80</t>
  </si>
  <si>
    <t>CG-05 -2 -3</t>
  </si>
  <si>
    <t>20129495</t>
  </si>
  <si>
    <t>MORRIS EAU DE PARFUM BLACK EDITION WOODY BTL 100L</t>
  </si>
  <si>
    <t>BX-04 -1 -5</t>
  </si>
  <si>
    <t>20133182</t>
  </si>
  <si>
    <t>URAY 100% NATURAL HONEY  BTL 150</t>
  </si>
  <si>
    <t>AQ-06 -2 -1</t>
  </si>
  <si>
    <t>20135015</t>
  </si>
  <si>
    <t>AMARA STARLIGHT MAKE UP KIT  PCS</t>
  </si>
  <si>
    <t>BW-05 -2 -4</t>
  </si>
  <si>
    <t>20137291</t>
  </si>
  <si>
    <t>INDOMARET GUNTING BESAR 8.3 I  PCS</t>
  </si>
  <si>
    <t>BW-08 -2 -1</t>
  </si>
  <si>
    <t>20138050</t>
  </si>
  <si>
    <t>MUJIGAE SUSU CAIR WATERMELON BTL 250L</t>
  </si>
  <si>
    <t>CX-08 -2 -1</t>
  </si>
  <si>
    <t>20140675</t>
  </si>
  <si>
    <t>WINCHEEZ KEJU CHEDDAR OLAHAN SPREADABLE BOX 150</t>
  </si>
  <si>
    <t>CR-05 -1 -1</t>
  </si>
  <si>
    <t>AD-05 -2 -2</t>
  </si>
  <si>
    <t>20141772</t>
  </si>
  <si>
    <t>TROPICANA SLIM SUSU BUBUK DIABTX MILK W/WHEY VANI</t>
  </si>
  <si>
    <t>AM-03 -2 -2</t>
  </si>
  <si>
    <t>20142220</t>
  </si>
  <si>
    <t>CADBURY CHOCOLATE ROASTED ALMOND PCK 52</t>
  </si>
  <si>
    <t>DT-06 -1 -3</t>
  </si>
  <si>
    <t>10002676</t>
  </si>
  <si>
    <t>IKA ALKOHOL 70 %  BTL 100L</t>
  </si>
  <si>
    <t>BM-02 -2 -2</t>
  </si>
  <si>
    <t>10003362</t>
  </si>
  <si>
    <t>ABC SAMBAL EXTRA PEDAS BTL 335L</t>
  </si>
  <si>
    <t>CM-04 -1 -6</t>
  </si>
  <si>
    <t>10013353</t>
  </si>
  <si>
    <t>ANLENE GOLD 5X SUSU BUBUK HI-CALCIUM ORIGINAL BOX</t>
  </si>
  <si>
    <t>AM-03 -2 -5</t>
  </si>
  <si>
    <t>20010085</t>
  </si>
  <si>
    <t>MAX TEA INSTANT DRINK LEMON TEA BOX 5X25</t>
  </si>
  <si>
    <t>AD-06 -2 -3</t>
  </si>
  <si>
    <t>20014241</t>
  </si>
  <si>
    <t>AMBEVEN KAPSUL UNTUK WASIR  STR 10S</t>
  </si>
  <si>
    <t>BN-03 -4 -6</t>
  </si>
  <si>
    <t>20021391</t>
  </si>
  <si>
    <t>MAMY POKO PANTS STANDAR 20S  PCK MEDIUM</t>
  </si>
  <si>
    <t>BX-07 -3 -1</t>
  </si>
  <si>
    <t>20021482</t>
  </si>
  <si>
    <t>MAKARIZO ADVISOR HAIR RECOVERY VITA MAX BOX 3X8L</t>
  </si>
  <si>
    <t>BZ-05 -1 -5</t>
  </si>
  <si>
    <t>20024922</t>
  </si>
  <si>
    <t>ORAL B SIKAT GIGI ALL ROUNDER 123 CLEAN MEDIUM PC</t>
  </si>
  <si>
    <t>BP-01 -2 -5</t>
  </si>
  <si>
    <t>20045615</t>
  </si>
  <si>
    <t>LIFREE POPOK PEREKAT 9/8S  BAG MEDIUM</t>
  </si>
  <si>
    <t>CG-03 -2 -1</t>
  </si>
  <si>
    <t>20045673</t>
  </si>
  <si>
    <t>GOOD DAY COFFEE DRINK TIRAMISU BLISS BTL 250/230L</t>
  </si>
  <si>
    <t>BC-06 -1 -1</t>
  </si>
  <si>
    <t>AW-05 -2 -6</t>
  </si>
  <si>
    <t>20077116</t>
  </si>
  <si>
    <t>SOVIA MINYAK GORENG  PCH 1L</t>
  </si>
  <si>
    <t>BH-06 -1 -2</t>
  </si>
  <si>
    <t>20082690</t>
  </si>
  <si>
    <t>GULARE GULA PASIR PREMIUM PUTIH PCK 1000</t>
  </si>
  <si>
    <t>BF-05 -1 -1</t>
  </si>
  <si>
    <t>20085279</t>
  </si>
  <si>
    <t>INDOMARET GULA PASIR STICK  PCK 30X8</t>
  </si>
  <si>
    <t>AH-03 -2 -1</t>
  </si>
  <si>
    <t>20092360</t>
  </si>
  <si>
    <t>RIDER CELANA DALAM SPORT R762B (3S)  BOX EXTRALAR</t>
  </si>
  <si>
    <t>CD-05 -3 -6</t>
  </si>
  <si>
    <t>20097984</t>
  </si>
  <si>
    <t>CHOKI CHOKI CHOCOLATE ROCKETZ SURPRISE  PCK 6X4</t>
  </si>
  <si>
    <t>DT-09 -2 -1</t>
  </si>
  <si>
    <t>20098808</t>
  </si>
  <si>
    <t>BAGUS SARUNG TANGAN PLASTIK  BOX 100S</t>
  </si>
  <si>
    <t>CA-03 -3 -4</t>
  </si>
  <si>
    <t>20099420</t>
  </si>
  <si>
    <t>SO KLIN DETERGENT LIQUID VIOLET BLOSSOM PCH 1650/</t>
  </si>
  <si>
    <t>CE-06 -1 -1</t>
  </si>
  <si>
    <t>20109015</t>
  </si>
  <si>
    <t>NEO COFFEE KOPI INSTANT (6+3) TIRAMISU PCK 180</t>
  </si>
  <si>
    <t>CU-02 -2 -5</t>
  </si>
  <si>
    <t>20113383</t>
  </si>
  <si>
    <t>ROMA BISCUIT KELAPA FRESH  PCK 6X23</t>
  </si>
  <si>
    <t>CJ-02 -2 -5</t>
  </si>
  <si>
    <t>20116823</t>
  </si>
  <si>
    <t>CIPTADENT PASTA GIGI MAXI 12 PLUS JUMBO FRESHMINT</t>
  </si>
  <si>
    <t>CE-02 -1 -6</t>
  </si>
  <si>
    <t>20117108</t>
  </si>
  <si>
    <t>BENG-BENG WAFER CHOCOLATE PCK 3X20</t>
  </si>
  <si>
    <t>DT-02 -3 -6</t>
  </si>
  <si>
    <t>20119138</t>
  </si>
  <si>
    <t>CITRA PUTRI TEPUNG BUMBU SERBAGUNA  PCK 250</t>
  </si>
  <si>
    <t>CU-07 -2 -2</t>
  </si>
  <si>
    <t>SHO2</t>
  </si>
  <si>
    <t>MULIAHANA MAKMUR ABADI PT.</t>
  </si>
  <si>
    <t>20120379</t>
  </si>
  <si>
    <t>EMERON HAND &amp; BODY LOTION LOVELY BENGKOANG BTL 50</t>
  </si>
  <si>
    <t>BR-04 -2 -3</t>
  </si>
  <si>
    <t>20125115</t>
  </si>
  <si>
    <t>STARBUCKS DOUBLESHOT COFFEE DRINK ESPRESSO LATTE</t>
  </si>
  <si>
    <t>AH-04 -1 -1</t>
  </si>
  <si>
    <t>20129286</t>
  </si>
  <si>
    <t>ALAMII SNACK CHOCOLATE PUFFS  PCH 18</t>
  </si>
  <si>
    <t>CR-06 -2 -5</t>
  </si>
  <si>
    <t>S048</t>
  </si>
  <si>
    <t>MULIA RAYA AGRIJAYA PT.</t>
  </si>
  <si>
    <t>20132660</t>
  </si>
  <si>
    <t>DUA BELIBIS SAUS CABE BTL 235L</t>
  </si>
  <si>
    <t>AW-02 -2 -2</t>
  </si>
  <si>
    <t>20133371</t>
  </si>
  <si>
    <t>MILTON CANDY PASTILLES SUGAR FREE BLACKCURRANT PC</t>
  </si>
  <si>
    <t>CR-08 -1 -2</t>
  </si>
  <si>
    <t>SEMX</t>
  </si>
  <si>
    <t>TRIGUNA MEDIKA PRATAMA PT.</t>
  </si>
  <si>
    <t>20134672</t>
  </si>
  <si>
    <t>LARISST GULA KRISTAL PUTIH SACHET  PCK 100X8</t>
  </si>
  <si>
    <t>CI-05 -1 -5</t>
  </si>
  <si>
    <t>SLEO</t>
  </si>
  <si>
    <t>SURYA UTAMA SENTOSA PT.</t>
  </si>
  <si>
    <t>20136855</t>
  </si>
  <si>
    <t>ROBLOX GIFT CARD FISIK 65.000  PCS</t>
  </si>
  <si>
    <t>DT-01 -4 -5</t>
  </si>
  <si>
    <t>20137260</t>
  </si>
  <si>
    <t>BARBER DAILY ACNE CARE &amp; OIL CONTROL FACE WASH TU</t>
  </si>
  <si>
    <t>CD-06 -3 -3</t>
  </si>
  <si>
    <t>20140068</t>
  </si>
  <si>
    <t>LARISST JELLY DRINK LECI PCK 135L</t>
  </si>
  <si>
    <t>CX-05 -1 -2</t>
  </si>
  <si>
    <t>20140328</t>
  </si>
  <si>
    <t>BUAVITA JUICE SLIM KMUSCAT GRAPE TPK 245L</t>
  </si>
  <si>
    <t>AI-05 -2 -2</t>
  </si>
  <si>
    <t>20142232</t>
  </si>
  <si>
    <t>INDOMARET POPCORN CHOCOLATE PCK 65</t>
  </si>
  <si>
    <t>AW-05 -1 -2</t>
  </si>
  <si>
    <t>10000107</t>
  </si>
  <si>
    <t>GREEN SANDS ORIGINAL LIME &amp; APPLE  KLG 330L</t>
  </si>
  <si>
    <t>AE-01 -1 -1</t>
  </si>
  <si>
    <t>10000197</t>
  </si>
  <si>
    <t>VITACIMIN TABLET HISAP VITAMIN C  STR 2S</t>
  </si>
  <si>
    <t>BN-01 -1 -7</t>
  </si>
  <si>
    <t>S097</t>
  </si>
  <si>
    <t>UNITED DICO CITAS PT.</t>
  </si>
  <si>
    <t>10000757</t>
  </si>
  <si>
    <t>LAGIE CHOCOLATE ALPINE FULL MILK PCK 60</t>
  </si>
  <si>
    <t>DT-04 -1 -3</t>
  </si>
  <si>
    <t>10003340</t>
  </si>
  <si>
    <t>ENERGEN CEREAL &amp; SUSU INSTANT COKELAT BOX 5X34</t>
  </si>
  <si>
    <t>CK-04 -2 -2</t>
  </si>
  <si>
    <t>10003404</t>
  </si>
  <si>
    <t>ARNOTTS BISCUIT NYAM-NYAM FNTASY STICK STRAWBERRY</t>
  </si>
  <si>
    <t>CV-03 -2 -1</t>
  </si>
  <si>
    <t>10003799</t>
  </si>
  <si>
    <t>EXTRA JOSS MINUMAN KESEHATAN  PCK 6X4</t>
  </si>
  <si>
    <t>BN-01 -4 -7</t>
  </si>
  <si>
    <t>10005660</t>
  </si>
  <si>
    <t>ABC BATTERY ALKALINE AA-LR6 MILLENNIUM PWR PCK 2S</t>
  </si>
  <si>
    <t>CC-02 -2 -3</t>
  </si>
  <si>
    <t>10010232</t>
  </si>
  <si>
    <t>KIWI LIQUID SHOE POLISH BLACK BTL 75L</t>
  </si>
  <si>
    <t>CF-08 -2 -6</t>
  </si>
  <si>
    <t>AV-03 -2 -4</t>
  </si>
  <si>
    <t>10037013</t>
  </si>
  <si>
    <t>RELAXA CANDY BARLEY MINT PCK 108/81</t>
  </si>
  <si>
    <t>CK-02 -2 -3</t>
  </si>
  <si>
    <t>20001396</t>
  </si>
  <si>
    <t>SILVER QUEEN CHOCOLATE BITES CASHEW NUT PCK 30</t>
  </si>
  <si>
    <t>DT-09 -2 -5</t>
  </si>
  <si>
    <t>20013832</t>
  </si>
  <si>
    <t>KIT MOTOR MULTI GUNA PUMP  BTL 100L</t>
  </si>
  <si>
    <t>CA-05 -2 -4</t>
  </si>
  <si>
    <t>20014403</t>
  </si>
  <si>
    <t>BAYCLIN PEMUTIH PAKAIAN REGULER BTL 1000L</t>
  </si>
  <si>
    <t>CE-03 -1 -6</t>
  </si>
  <si>
    <t>20022639</t>
  </si>
  <si>
    <t>MAMASUKA TEPUNG ROTI  PCK 100</t>
  </si>
  <si>
    <t>AG-02 -2 -1</t>
  </si>
  <si>
    <t>20033964</t>
  </si>
  <si>
    <t>MERAH PUTIH HANDUK POLOS 50X100  PCS</t>
  </si>
  <si>
    <t>BY-06 -1 -4</t>
  </si>
  <si>
    <t>20039610</t>
  </si>
  <si>
    <t>SIDO MUNCUL JAHE SUSU  PCK 10X27</t>
  </si>
  <si>
    <t>CV-06 -2 -3</t>
  </si>
  <si>
    <t>20039728</t>
  </si>
  <si>
    <t>SHINZUI BODY CLEANSER SKIN LIGHTENING KIREI PCH 4</t>
  </si>
  <si>
    <t>BR-01 -2 -6</t>
  </si>
  <si>
    <t>20045418</t>
  </si>
  <si>
    <t>MAMY POKO PANTS STANDAR 38S  PCK SMALL</t>
  </si>
  <si>
    <t>BQ-06 -1 -2</t>
  </si>
  <si>
    <t>20045419</t>
  </si>
  <si>
    <t>MAMY POKO PANTS STANDAR 32S  PCK MEDIUM</t>
  </si>
  <si>
    <t>CC-01 -3 -6</t>
  </si>
  <si>
    <t>20046548</t>
  </si>
  <si>
    <t>SO KLIN DETERGENT LIQUID SOFTERGENT  PCH 720/675</t>
  </si>
  <si>
    <t>CG-02 -1 -1</t>
  </si>
  <si>
    <t>20052583</t>
  </si>
  <si>
    <t>SAMYANG MIE INSTANT GORENG PEDAS AYAM PCK 140</t>
  </si>
  <si>
    <t>CQ-03 -1 -5</t>
  </si>
  <si>
    <t>20054091</t>
  </si>
  <si>
    <t>BUDY JAM SELAI COKLAT CUP 150</t>
  </si>
  <si>
    <t>CO-05 -2 -4</t>
  </si>
  <si>
    <t>20057444</t>
  </si>
  <si>
    <t>KINDER JOY CHOCOLATE CRISPY GIRL PCS 20</t>
  </si>
  <si>
    <t>CW-01 -2 -4</t>
  </si>
  <si>
    <t>AV-01 -2 -2</t>
  </si>
  <si>
    <t>20072006</t>
  </si>
  <si>
    <t>MY BABY MINYAK TELON PLUS LONGER PROTECTION BTL 9</t>
  </si>
  <si>
    <t>BM-08 -4 -1</t>
  </si>
  <si>
    <t>20078998</t>
  </si>
  <si>
    <t>MAKARIZO HAIR ENERGY SCENTSATIONS WHITE MUSK BTL</t>
  </si>
  <si>
    <t>CC-03 -3 -3</t>
  </si>
  <si>
    <t>20081456</t>
  </si>
  <si>
    <t>GILLETTE RAZOR BLUE 3 FLEXI SINGLE  PCK</t>
  </si>
  <si>
    <t>BV-07 -2 -3</t>
  </si>
  <si>
    <t>20082446</t>
  </si>
  <si>
    <t>MAMY POKO BABY WIPES AIR MURNI FRAGRANCE BDD 250</t>
  </si>
  <si>
    <t>CF-02 -2 -5</t>
  </si>
  <si>
    <t>20093109</t>
  </si>
  <si>
    <t>KUSUKA KERIPIK SINGKONG ORIGINAL PCK 180</t>
  </si>
  <si>
    <t>CU-06 -1 -2</t>
  </si>
  <si>
    <t>20096796</t>
  </si>
  <si>
    <t>INDOMARET SPREAD CHOCOLATE BTL 160/150</t>
  </si>
  <si>
    <t>AE-07 -2 -5</t>
  </si>
  <si>
    <t>SKAR</t>
  </si>
  <si>
    <t>HARAPAN BOGA ABADI PT.</t>
  </si>
  <si>
    <t>20103271</t>
  </si>
  <si>
    <t>CHOCODRINK BELGIAN CHOCOLATE TASTE (4+2)  PCH 6X2</t>
  </si>
  <si>
    <t>CN-04 -1 -4</t>
  </si>
  <si>
    <t>20113805</t>
  </si>
  <si>
    <t>KODOMO BODY WASH ORANGE BTL 200L</t>
  </si>
  <si>
    <t>CC-03 -1 -6</t>
  </si>
  <si>
    <t>20117687</t>
  </si>
  <si>
    <t>DELMONTE BOBA MILK TEA MATCHA KLG 240L</t>
  </si>
  <si>
    <t>AN-04 -2 -3</t>
  </si>
  <si>
    <t>20120421</t>
  </si>
  <si>
    <t>TARO SNACK NET POTATO BARBEQUE PCK 115</t>
  </si>
  <si>
    <t>CR-07 -2 -2</t>
  </si>
  <si>
    <t>20121168</t>
  </si>
  <si>
    <t>RICOLA SUGAR FREE CANDIES LEMON MINT BOX 40</t>
  </si>
  <si>
    <t>DT-03 -3 -2</t>
  </si>
  <si>
    <t>20121205</t>
  </si>
  <si>
    <t>CHARM PEMBALUT SAFE NIGHT 35 WING PCK 18S</t>
  </si>
  <si>
    <t>BU-05 -1 -2</t>
  </si>
  <si>
    <t>20121229</t>
  </si>
  <si>
    <t>NUVO WET TISSUE ORIGINAL MERAH PCK 50S</t>
  </si>
  <si>
    <t>CH-03 -1 -5</t>
  </si>
  <si>
    <t>AW-01 -2 -6</t>
  </si>
  <si>
    <t>20124289</t>
  </si>
  <si>
    <t>CHO CHO CHOCOLATE JOY JUMBO PCS 40</t>
  </si>
  <si>
    <t>CK-05 -2 -3</t>
  </si>
  <si>
    <t>20127476</t>
  </si>
  <si>
    <t>GARNIER MICELLAR CLEANSING WATER SALICYLIC BHA BT</t>
  </si>
  <si>
    <t>CA-03 -2 -1</t>
  </si>
  <si>
    <t>20132440</t>
  </si>
  <si>
    <t>ULTRA CAP GOLD MULTIVITAMIN 4S  STR 4S</t>
  </si>
  <si>
    <t>BN-03 -1 -7</t>
  </si>
  <si>
    <t>20132655</t>
  </si>
  <si>
    <t>MOMS RECIPE SILKY PUDING BUBUK TARO PCH 110</t>
  </si>
  <si>
    <t>CO-07 -2 -3</t>
  </si>
  <si>
    <t>20133247</t>
  </si>
  <si>
    <t>OREO SOFT CAKE MULTI PACK MULTIPACK BOX 96</t>
  </si>
  <si>
    <t>CZ-05 -2 -2</t>
  </si>
  <si>
    <t>20133739</t>
  </si>
  <si>
    <t>THE ORIGINOTE HYALUCERA MOISTURIZER  POT 50L</t>
  </si>
  <si>
    <t>BM-04 -3 -3</t>
  </si>
  <si>
    <t>20134778</t>
  </si>
  <si>
    <t>SASA HOUSE KARI JEPANG PEDAS PCK 40</t>
  </si>
  <si>
    <t>CU-08 -2 -1</t>
  </si>
  <si>
    <t>20135134</t>
  </si>
  <si>
    <t>FRESH CARE SMASH INHALER + ROLL ON MATCHA PCS 8L</t>
  </si>
  <si>
    <t>BM-03 -4 -9</t>
  </si>
  <si>
    <t>20137014</t>
  </si>
  <si>
    <t>LEMONILO CHIMI KERIPIK UBI CHEESE BURGER PCK 41</t>
  </si>
  <si>
    <t>DB-05 -2 -4</t>
  </si>
  <si>
    <t>20138738</t>
  </si>
  <si>
    <t>INDOMIE POP SPAGETI SPICY CARBONARA PCK 80</t>
  </si>
  <si>
    <t>CM-02 -2 -5</t>
  </si>
  <si>
    <t>20139713</t>
  </si>
  <si>
    <t>CHITATO SNACK POTATO CHIPS BEEF MALA PCK 65</t>
  </si>
  <si>
    <t>CL-04 -2 -4</t>
  </si>
  <si>
    <t>20140013</t>
  </si>
  <si>
    <t>M&amp;MS CHOCOLATE CRISPY PCK 30</t>
  </si>
  <si>
    <t>DT-07 -2 -4</t>
  </si>
  <si>
    <t>20140080</t>
  </si>
  <si>
    <t>GARNIER DRY TOUCH CREAM NIACINAMIDE POT 30L</t>
  </si>
  <si>
    <t>BM-04 -2 -8</t>
  </si>
  <si>
    <t>20142905</t>
  </si>
  <si>
    <t>PRINGLES POTATO CRISPS SEAWEED BURST KLG 42</t>
  </si>
  <si>
    <t>DB-05 -2 -5</t>
  </si>
  <si>
    <t>20142953</t>
  </si>
  <si>
    <t>BEBELAC 3+ SUSU PERTUMBUHAN VANILA BOX 775</t>
  </si>
  <si>
    <t>CP-08 -1 -2</t>
  </si>
  <si>
    <t>20143073</t>
  </si>
  <si>
    <t>HIFRUIT FRUIT GUMMY GREEN GRAPE PCK 25</t>
  </si>
  <si>
    <t>DT-02 -3 -5</t>
  </si>
  <si>
    <t>10000234</t>
  </si>
  <si>
    <t>CDR VITAMIN C  TUB 10S</t>
  </si>
  <si>
    <t>BN-02 -4 -5</t>
  </si>
  <si>
    <t>10000312</t>
  </si>
  <si>
    <t>YUPI CANDY GUMMY NEON STICK PCK 45</t>
  </si>
  <si>
    <t>AF-03 -2 -3</t>
  </si>
  <si>
    <t>10004487</t>
  </si>
  <si>
    <t>AQUA AIR MINERAL  CUP 220/200L</t>
  </si>
  <si>
    <t>BI-01 -1 -2</t>
  </si>
  <si>
    <t>10010714</t>
  </si>
  <si>
    <t>PRENDJAK TEH CELUP 25S  BOX 50</t>
  </si>
  <si>
    <t>AG-06 -2 -3</t>
  </si>
  <si>
    <t>SLFB</t>
  </si>
  <si>
    <t>RANACO SUKSES PRATAMA PT.</t>
  </si>
  <si>
    <t>10015526</t>
  </si>
  <si>
    <t>BAYGON INSEKTISIDA SPRAY SILKY LAVENDER KLG 750L</t>
  </si>
  <si>
    <t>CH-03 -1 -4</t>
  </si>
  <si>
    <t>10023618</t>
  </si>
  <si>
    <t>NUTRIJELL KONNYAKU JELLY POWDER MANGO PCK 15</t>
  </si>
  <si>
    <t>CO-04 -2 -6</t>
  </si>
  <si>
    <t>10028140</t>
  </si>
  <si>
    <t>FORMULA S.GIGI JUNIOR HDL/KDDO OPTIMUM SOFT/EXTRA</t>
  </si>
  <si>
    <t>CD-03 -3 -4</t>
  </si>
  <si>
    <t>10035852</t>
  </si>
  <si>
    <t>BIHUNKU BIHUN GORENG SPECIAL  PCK 60</t>
  </si>
  <si>
    <t>AC-02 -2 -2</t>
  </si>
  <si>
    <t>10036553</t>
  </si>
  <si>
    <t>PRONAS CORNED BEEF  KLG 340</t>
  </si>
  <si>
    <t>CP-06 -1 -6</t>
  </si>
  <si>
    <t>20000516</t>
  </si>
  <si>
    <t>KUSUKA KERIPIK SINGKONG BERBEQUE PCK 180</t>
  </si>
  <si>
    <t>CJ-07 -1 -1</t>
  </si>
  <si>
    <t>20012680</t>
  </si>
  <si>
    <t>QTELA KERIPIK SINGKONG ORIGINAL PCK 175</t>
  </si>
  <si>
    <t>AG-01 -2 -4</t>
  </si>
  <si>
    <t>20019831</t>
  </si>
  <si>
    <t>KUSUKA KERIPIK EMPING ORIGINAL PCK 40</t>
  </si>
  <si>
    <t>CW-06 -2 -2</t>
  </si>
  <si>
    <t>20021324</t>
  </si>
  <si>
    <t>LAURIER PEMBALUT 35 RELAX NIGHT BAG 12S</t>
  </si>
  <si>
    <t>BZ-03 -3 -3</t>
  </si>
  <si>
    <t>20021326</t>
  </si>
  <si>
    <t>LAURIER PEMBALUT 30 RELAX NIGHT PCK 16S</t>
  </si>
  <si>
    <t>BU-03 -1 -2</t>
  </si>
  <si>
    <t>AY-06 -1 -2</t>
  </si>
  <si>
    <t>20025507</t>
  </si>
  <si>
    <t>PIA 100 KUE PIA COKLAT PCK 150/138</t>
  </si>
  <si>
    <t>AC-06 -2 -1</t>
  </si>
  <si>
    <t>20036047</t>
  </si>
  <si>
    <t>BS-07 -2 -2</t>
  </si>
  <si>
    <t>20044054</t>
  </si>
  <si>
    <t>CAP LANG PLESTER PENURUN DEMAM BAYI KOOL FEVER PC</t>
  </si>
  <si>
    <t>BN-01 -4 -2</t>
  </si>
  <si>
    <t>20047247</t>
  </si>
  <si>
    <t>AQUA AIR MINERAL CLICK N GO  BTL 750L</t>
  </si>
  <si>
    <t>AO-03 -1 -2</t>
  </si>
  <si>
    <t>20048363</t>
  </si>
  <si>
    <t>SENSODYNE PASTA GIGI REPAIR &amp; PROTECT EXTRA FRESH</t>
  </si>
  <si>
    <t>BT-03 -2 -1</t>
  </si>
  <si>
    <t>20058026</t>
  </si>
  <si>
    <t>GUDANG GARAM ROKOK KRETEK MERAH   BKS 16S</t>
  </si>
  <si>
    <t>DJ-12 -2 -5</t>
  </si>
  <si>
    <t>20062464</t>
  </si>
  <si>
    <t>INDOMARET TUSUK GIGI TRAVEL (NEW)  PCS</t>
  </si>
  <si>
    <t>CC-03 -2 -1</t>
  </si>
  <si>
    <t>20069696</t>
  </si>
  <si>
    <t>OISHI SNACK POPCORN KARAMEL PCH 100</t>
  </si>
  <si>
    <t>AJ-05 -1 -2</t>
  </si>
  <si>
    <t>20071678</t>
  </si>
  <si>
    <t>WARDAH WHITE/CRYSTAL SECRET DAY CREAM BRIGHTENING</t>
  </si>
  <si>
    <t>BM-02 -2 -7</t>
  </si>
  <si>
    <t>20074122</t>
  </si>
  <si>
    <t>EMCO HOT SHOTS BOLT FX  PCS</t>
  </si>
  <si>
    <t>BX-05 -1 -4</t>
  </si>
  <si>
    <t>20081449</t>
  </si>
  <si>
    <t>ROYALE SOFTENER PURPLE DAWN PCH 650/600L</t>
  </si>
  <si>
    <t>CG-06 -1 -4</t>
  </si>
  <si>
    <t>20094164</t>
  </si>
  <si>
    <t>MIZONE ACTIVE MINUMAN ISOTONIK LYCHEE BTL 500L</t>
  </si>
  <si>
    <t>CZ-05 -1 -1</t>
  </si>
  <si>
    <t>20094773</t>
  </si>
  <si>
    <t>EMINA BRIGHTSTUFF NIACINAMIDE OXY CERAMIDE CLEANS</t>
  </si>
  <si>
    <t>BZ-01 -1 -5</t>
  </si>
  <si>
    <t>20103738</t>
  </si>
  <si>
    <t>FRESCO KOPI INSTANT CAPPUCCINO  PCK 9X25</t>
  </si>
  <si>
    <t>AC-02 -2 -5</t>
  </si>
  <si>
    <t>20105673</t>
  </si>
  <si>
    <t>PASEO WET TISSUE BELI 1 GRATIS 1  PCK 2X25S</t>
  </si>
  <si>
    <t>BP-03 -1 -1</t>
  </si>
  <si>
    <t>20107146</t>
  </si>
  <si>
    <t>UNO EXPRESS PERMAINAN UNO  PCS</t>
  </si>
  <si>
    <t>CA-03 -1 -3</t>
  </si>
  <si>
    <t>20113219</t>
  </si>
  <si>
    <t>GARNIER MICELLAR CLEANSING WATER VITAMIN C BTL 12</t>
  </si>
  <si>
    <t>BY-08 -3 -3</t>
  </si>
  <si>
    <t>20113490</t>
  </si>
  <si>
    <t>BENG-BENG WAFER CHOCOLATE NUTS ALMOND PCK 35</t>
  </si>
  <si>
    <t>DT-06 -1 -2</t>
  </si>
  <si>
    <t>20113921</t>
  </si>
  <si>
    <t>ME-O CAT FOOD KITTEN  PCH 80</t>
  </si>
  <si>
    <t>BX-02 -2 -3</t>
  </si>
  <si>
    <t>20115506</t>
  </si>
  <si>
    <t>INDOMARET BAMBOO TOILET TISSUE 3PLY  PCK 4S</t>
  </si>
  <si>
    <t>BQ-07 -2 -6</t>
  </si>
  <si>
    <t>20115959</t>
  </si>
  <si>
    <t>GENTLE GEN DETERJEN CAIR SILK ROSE / FRENCH PEONY</t>
  </si>
  <si>
    <t>BF-06 -1 -1</t>
  </si>
  <si>
    <t>20120904</t>
  </si>
  <si>
    <t>KOPI KENANGAN HANYA UNTUKMU COFFEE DRINK BLACK AR</t>
  </si>
  <si>
    <t>CL-02 -1 -1</t>
  </si>
  <si>
    <t>20129559</t>
  </si>
  <si>
    <t>INDOMARET MILK CHOCOLATE ALMOND  PCH 60</t>
  </si>
  <si>
    <t>DT-11 -1 -1</t>
  </si>
  <si>
    <t>20129562</t>
  </si>
  <si>
    <t>INDOMARET FREEZE DRIED MILK CHOCOLATE STRAWBERRY</t>
  </si>
  <si>
    <t>DT-10 -3 -1</t>
  </si>
  <si>
    <t>20133062</t>
  </si>
  <si>
    <t>KAO BIORE FACIAL FOAM MENS BRIGHT EXPERT TUB 100</t>
  </si>
  <si>
    <t>CA-06 -1 -2</t>
  </si>
  <si>
    <t>20133803</t>
  </si>
  <si>
    <t>ADINATA WATER COLOR BOOK/STATIONERY  SET</t>
  </si>
  <si>
    <t>CB-07 -2 -2</t>
  </si>
  <si>
    <t>20134946</t>
  </si>
  <si>
    <t>GLAD2GLOW MICELLAR WATER CHERRY BLOSSOM BTL 130L</t>
  </si>
  <si>
    <t>CB-08 -1 -5</t>
  </si>
  <si>
    <t>20136134</t>
  </si>
  <si>
    <t>VAPE OBAT NYAMUK SPRAY FUMAKILLA CANDY FLOWER KLG</t>
  </si>
  <si>
    <t>CH-04 -1 -2</t>
  </si>
  <si>
    <t>20137064</t>
  </si>
  <si>
    <t>INDOMARET CANDY GUMMY PUZZLE PCK 50</t>
  </si>
  <si>
    <t>AH-05 -2 -2</t>
  </si>
  <si>
    <t>20137476</t>
  </si>
  <si>
    <t>SOYJOY KURMA NASTAR  PCK 30</t>
  </si>
  <si>
    <t>DT-10 -1 -2</t>
  </si>
  <si>
    <t>20137681</t>
  </si>
  <si>
    <t>INDOMARET CANDY GUMMY STRAWBERY MANG0 PCK 50</t>
  </si>
  <si>
    <t>AW-04 -2 -6</t>
  </si>
  <si>
    <t>20138254</t>
  </si>
  <si>
    <t>JURASSIC WORLD FIDGET JDC-39  PCK</t>
  </si>
  <si>
    <t>BX-07 -2 -6</t>
  </si>
  <si>
    <t>20139346</t>
  </si>
  <si>
    <t>LARISST GARAM KASAR  PCH 500</t>
  </si>
  <si>
    <t>DA-08 -2 -5</t>
  </si>
  <si>
    <t>S9YW</t>
  </si>
  <si>
    <t>CHEETHAM GARAM INDONESIA PT.</t>
  </si>
  <si>
    <t>20139608</t>
  </si>
  <si>
    <t>LAURIER PEMBALUT RELAX NIGHT 30 WING PCK 24S</t>
  </si>
  <si>
    <t>BZ-07 -3 -6</t>
  </si>
  <si>
    <t>20139763</t>
  </si>
  <si>
    <t>TWIZZ ROKOK FILTER PRIME TROPICAL CLICK BKS 16S</t>
  </si>
  <si>
    <t>DJ-01 -1 -5</t>
  </si>
  <si>
    <t>20139844</t>
  </si>
  <si>
    <t>BELLAGIO HOMME EAU DE PARFUM DARKER BLUE BTL 50L</t>
  </si>
  <si>
    <t>BP-04 -2 -4</t>
  </si>
  <si>
    <t>20141002</t>
  </si>
  <si>
    <t>WONHAE MATCHA BERRY MINI BITES  PCK 30</t>
  </si>
  <si>
    <t>DT-03 -1 -5</t>
  </si>
  <si>
    <t>20142955</t>
  </si>
  <si>
    <t>NIVEA DEO ROLL ON B&amp;W FOR MEN EPIC NIGHT BTL 50L</t>
  </si>
  <si>
    <t>BX-08 -2 -5</t>
  </si>
  <si>
    <t>10000439</t>
  </si>
  <si>
    <t>PALMIA MARGARINE SERBA GUNA  PCK 200</t>
  </si>
  <si>
    <t>AC-01 -1 -1</t>
  </si>
  <si>
    <t>10002862</t>
  </si>
  <si>
    <t>XON-CE VITAMIN C-500MG JERUK STR 2S</t>
  </si>
  <si>
    <t>BN-01 -1 -6</t>
  </si>
  <si>
    <t>20013764</t>
  </si>
  <si>
    <t>JOHNSONS BABY TOP TO TOE WASH ALOEVRA PANTHNL PCH</t>
  </si>
  <si>
    <t>CF-07 -2 -5</t>
  </si>
  <si>
    <t>20014069</t>
  </si>
  <si>
    <t>FRISIAN FLAG SUSU CAIR UHT FULL CREAM TPK 946L</t>
  </si>
  <si>
    <t>AY-04 -1 -1</t>
  </si>
  <si>
    <t>20020017</t>
  </si>
  <si>
    <t>A.T.B MARIE MILK  PCK 185/180</t>
  </si>
  <si>
    <t>CZ-07 -1 -1</t>
  </si>
  <si>
    <t>20020120</t>
  </si>
  <si>
    <t>CUSSONS BABY HAIR &amp; BODY WASH MILD &amp; GENTLE PCH 4</t>
  </si>
  <si>
    <t>CE-06 -1 -6</t>
  </si>
  <si>
    <t>20037144</t>
  </si>
  <si>
    <t>KAKI TIGA LARUTAN PENYEGAR LECI KLG 320L</t>
  </si>
  <si>
    <t>CW-05 -1 -2</t>
  </si>
  <si>
    <t>20041422</t>
  </si>
  <si>
    <t>CERES CHOCO SPREAD HAZELJOY DOUBLE HAZELNUT BTL 3</t>
  </si>
  <si>
    <t>AF-05 -2 -6</t>
  </si>
  <si>
    <t>20052907</t>
  </si>
  <si>
    <t>MILO HEALTY DRINK ENERGY ACTIGEN-E PCK 790</t>
  </si>
  <si>
    <t>DB-08 -2 -1</t>
  </si>
  <si>
    <t>20059240</t>
  </si>
  <si>
    <t>ANTANGIN JUNIOR OBAT MASUK ANGIN(SIRUP)  BOX 5X10</t>
  </si>
  <si>
    <t>BN-03 -4 -4</t>
  </si>
  <si>
    <t>20076770</t>
  </si>
  <si>
    <t>GOOD DAY COFFEE DRINK CAPPUCCINO BTL 250/230L</t>
  </si>
  <si>
    <t>AY-04 -1 -2</t>
  </si>
  <si>
    <t>20099955</t>
  </si>
  <si>
    <t>OISHI PANCHOS KERIPIK JAGUNG SAPI PANGGANG PCK 14</t>
  </si>
  <si>
    <t>CW-08 -2 -1</t>
  </si>
  <si>
    <t>20122406</t>
  </si>
  <si>
    <t>PIKOPI KOPI INSTANT (6+3) GULA AREN PCK 9X22</t>
  </si>
  <si>
    <t>AP-03 -2 -6</t>
  </si>
  <si>
    <t>20130801</t>
  </si>
  <si>
    <t>CAP BADAK LARUTAN PENYEGAR PUTIH BTL 350L</t>
  </si>
  <si>
    <t>AN-02 -1 -2</t>
  </si>
  <si>
    <t>20134248</t>
  </si>
  <si>
    <t>INDOMARET KETUMBAR BUBUK  BTL 50</t>
  </si>
  <si>
    <t>CO-08 -2 -5</t>
  </si>
  <si>
    <t>20136666</t>
  </si>
  <si>
    <t>LARISST KACANG KULIT  PCK 370</t>
  </si>
  <si>
    <t>CI-06 -2 -5</t>
  </si>
  <si>
    <t>20137050</t>
  </si>
  <si>
    <t>ADINATA GEL PEN ACRYLIC/RUBBER  PCK</t>
  </si>
  <si>
    <t>BQ-01 -2 -4</t>
  </si>
  <si>
    <t>20138018</t>
  </si>
  <si>
    <t>SARI CHOCO SPREAD HEZELNUT CRUNCH BTL 150</t>
  </si>
  <si>
    <t>CX-07 -2 -1</t>
  </si>
  <si>
    <t>20138029</t>
  </si>
  <si>
    <t>BP-03 -2 -4</t>
  </si>
  <si>
    <t>20139889</t>
  </si>
  <si>
    <t>WONHAE PISTACHIO CHOCO BITES  PCK 30</t>
  </si>
  <si>
    <t>DT-12 -2 -1</t>
  </si>
  <si>
    <t>20141513</t>
  </si>
  <si>
    <t>INDOMARET KACANG TANAH KUPAS  PCK 250</t>
  </si>
  <si>
    <t>CX-07 -2 -4</t>
  </si>
  <si>
    <t>20142134</t>
  </si>
  <si>
    <t>SO KLIN DETERGENT LIQUID EAU DE PARFUM BLEU PETAL</t>
  </si>
  <si>
    <t>CG-08 -1 -4</t>
  </si>
  <si>
    <t>10004262</t>
  </si>
  <si>
    <t>3 AYAM MIE TELOR SUPER KUNING PCK 200</t>
  </si>
  <si>
    <t>CN-02 -2 -1</t>
  </si>
  <si>
    <t>10006534</t>
  </si>
  <si>
    <t>YUPI CANDY GUMMY KISS STRAWBERRY PCK 45</t>
  </si>
  <si>
    <t>DT-06 -3 -5</t>
  </si>
  <si>
    <t>10007934</t>
  </si>
  <si>
    <t>KIWI PASTE BLACK KLG 45L</t>
  </si>
  <si>
    <t>BY-05 -2 -4</t>
  </si>
  <si>
    <t>10010080</t>
  </si>
  <si>
    <t>GUDANG GARAM ROKOK KRETEK SOFTPACK   BKS 12S</t>
  </si>
  <si>
    <t>DJ-01 -3 -3</t>
  </si>
  <si>
    <t>10022742</t>
  </si>
  <si>
    <t>POCI TEH CELUP VANILLA BOX 25X2</t>
  </si>
  <si>
    <t>AD-02 -2 -4</t>
  </si>
  <si>
    <t>10026501</t>
  </si>
  <si>
    <t>DUA KELINCI KACANG SUKRO  PCK 95</t>
  </si>
  <si>
    <t>CN-01 -1 -3</t>
  </si>
  <si>
    <t>20008420</t>
  </si>
  <si>
    <t>CLEAN &amp; CLEAR FOAMING FACIAL WASH  BTL 100L</t>
  </si>
  <si>
    <t>BY-04 -3 -2</t>
  </si>
  <si>
    <t>20009500</t>
  </si>
  <si>
    <t>KAO BIORE BODY FOAM RELAXING AROMATIC  PCH 450/40</t>
  </si>
  <si>
    <t>CA-01 -2 -5</t>
  </si>
  <si>
    <t>20022431</t>
  </si>
  <si>
    <t>RED BULL ENERGY DRINK  KLG 250L</t>
  </si>
  <si>
    <t>AV-05 -1 -1</t>
  </si>
  <si>
    <t>SOOL</t>
  </si>
  <si>
    <t>PANTJA ARTHA NIAGA PT.</t>
  </si>
  <si>
    <t>20046319</t>
  </si>
  <si>
    <t>PANDA GRASS JELLY DRINK  KLG 310L</t>
  </si>
  <si>
    <t>CW-02 -1 -2</t>
  </si>
  <si>
    <t>20046907</t>
  </si>
  <si>
    <t>KAO BIORE FACIAL FOAM MENS DOUBLE SCRUB COOL OIL</t>
  </si>
  <si>
    <t>BY-06 -2 -3</t>
  </si>
  <si>
    <t>20052860</t>
  </si>
  <si>
    <t>PRINGLES POTATO CRISPS SOURCREAM&amp;ONION KLG 42</t>
  </si>
  <si>
    <t>AH-01 -2 -5</t>
  </si>
  <si>
    <t>20083488</t>
  </si>
  <si>
    <t>TANGO WAFER VANILLA MILK PCH 99/95</t>
  </si>
  <si>
    <t>AD-06 -2 -1</t>
  </si>
  <si>
    <t>20085740</t>
  </si>
  <si>
    <t>INDOMARET/LARIS NAIL CLIPPER &amp; NANO GLASS BUFFER</t>
  </si>
  <si>
    <t>BM-08 -4 -5</t>
  </si>
  <si>
    <t>20091799</t>
  </si>
  <si>
    <t>GERY CRACKERS MALKIST SALUUT MATCHA LATTE PCK 110</t>
  </si>
  <si>
    <t>CK-06 -1 -2</t>
  </si>
  <si>
    <t>20093110</t>
  </si>
  <si>
    <t>KUSUKA KERIPIK SINGKONG BALADO PCK 180</t>
  </si>
  <si>
    <t>AD-02 -1 -1</t>
  </si>
  <si>
    <t>20098168</t>
  </si>
  <si>
    <t>PIKOPI COFFEMIX INSTANT 3 IN 1  PCK 9X20</t>
  </si>
  <si>
    <t>AP-02 -2 -1</t>
  </si>
  <si>
    <t>20099687</t>
  </si>
  <si>
    <t>MONDE SNACK SPICY TOMATO PCK 50/60</t>
  </si>
  <si>
    <t>CV-06 -1 -2</t>
  </si>
  <si>
    <t>20099956</t>
  </si>
  <si>
    <t>OISHI PANCHOS KERIPIK JAGUNG PEDAS PCK 140</t>
  </si>
  <si>
    <t>CK-04 -1 -3</t>
  </si>
  <si>
    <t>20105569</t>
  </si>
  <si>
    <t>EMCO DORAEMON MINI FIGURE  PCS</t>
  </si>
  <si>
    <t>BW-01 -1 -2</t>
  </si>
  <si>
    <t>20111422</t>
  </si>
  <si>
    <t>KATA OMA SNACK TELUR GABUS KEJU PCH 50</t>
  </si>
  <si>
    <t>AE-04 -2 -4</t>
  </si>
  <si>
    <t>20113059</t>
  </si>
  <si>
    <t>NU MINUMAN YOGURT TEA  BTL 450L</t>
  </si>
  <si>
    <t>AN-06 -1 -2</t>
  </si>
  <si>
    <t>20125856</t>
  </si>
  <si>
    <t>LUWAK KOPI BUBUK MURNI PREMIUM  PCK 100</t>
  </si>
  <si>
    <t>AD-07 -1 -2</t>
  </si>
  <si>
    <t>20129966</t>
  </si>
  <si>
    <t>NIPIS MADU MINUMAN BERKARBONASI LIME SODA BTL 330</t>
  </si>
  <si>
    <t>BH-01 -1 -2</t>
  </si>
  <si>
    <t>20134380</t>
  </si>
  <si>
    <t>TEREA STICK TEMBAKAU MULINT EDITION BKS 20X5.5</t>
  </si>
  <si>
    <t>DJ-06 -2 -1</t>
  </si>
  <si>
    <t>20134989</t>
  </si>
  <si>
    <t>MAHORAHORA GULA AREN CAIR ORGANIK  BTL 200L</t>
  </si>
  <si>
    <t>SHL4</t>
  </si>
  <si>
    <t>TIGARAKSA SATRIA TBK PT.(EMINA)</t>
  </si>
  <si>
    <t>20137065</t>
  </si>
  <si>
    <t>JLO GUMMY EGG  PCK 18</t>
  </si>
  <si>
    <t>DT-04 -3 -5</t>
  </si>
  <si>
    <t>S3RU</t>
  </si>
  <si>
    <t>WAHANA PUTRA AKIPINDO PT.</t>
  </si>
  <si>
    <t>20138020</t>
  </si>
  <si>
    <t>SARI CHOCO SPREAD COKELAT BTL 150</t>
  </si>
  <si>
    <t>DB-08 -2 -5</t>
  </si>
  <si>
    <t>20138023</t>
  </si>
  <si>
    <t>HEAD &amp;SHOULDERS SHAMPO + KONDISIONER 2 IN 1 SELEM</t>
  </si>
  <si>
    <t>BY-01 -2 -1</t>
  </si>
  <si>
    <t>20138468</t>
  </si>
  <si>
    <t>ROMA CRACKERS MALKIST KELAPA KOPYOR PCK 105</t>
  </si>
  <si>
    <t>AN-05 -2 -2</t>
  </si>
  <si>
    <t>20138469</t>
  </si>
  <si>
    <t>CG-03 -2 -6</t>
  </si>
  <si>
    <t>20139949</t>
  </si>
  <si>
    <t>LEMONILO BROWNIES CRUUNCHY CHOCOLATE PCK 18</t>
  </si>
  <si>
    <t>DT-09 -3 -3</t>
  </si>
  <si>
    <t>20140694</t>
  </si>
  <si>
    <t>HOT WHEELS THE HOT ONES ASSORTED PCS</t>
  </si>
  <si>
    <t>CA-01 -2 -1</t>
  </si>
  <si>
    <t>20141467</t>
  </si>
  <si>
    <t>INDOMARET SNACK EMPING MANIS PEDAS PCK 130</t>
  </si>
  <si>
    <t>CY-04 -2 -1</t>
  </si>
  <si>
    <t>20142332</t>
  </si>
  <si>
    <t>LARISST CHOCO EGG  PCS 20</t>
  </si>
  <si>
    <t>DT-05 -3 -3</t>
  </si>
  <si>
    <t>20142952</t>
  </si>
  <si>
    <t>BEBELAC 3+ SUSU PERTUMBUHAN MADU BOX 775</t>
  </si>
  <si>
    <t>AK-04 -2 -3</t>
  </si>
  <si>
    <t>10000726</t>
  </si>
  <si>
    <t>ASTOR WAFER STICK CHOCOLATE BOX 150</t>
  </si>
  <si>
    <t>CM-01 -1 -6</t>
  </si>
  <si>
    <t>10003381</t>
  </si>
  <si>
    <t>GARUDA KACANG GARING  PCK 160</t>
  </si>
  <si>
    <t>AC-03 -1 -2</t>
  </si>
  <si>
    <t>10004513</t>
  </si>
  <si>
    <t>NATUR PENCUCI RAMBUT ALAMI MENCEGAH RONTOK BTL 14</t>
  </si>
  <si>
    <t>BY-04 -2 -2</t>
  </si>
  <si>
    <t>20042991</t>
  </si>
  <si>
    <t>INDOMARET GULA PASIR PREMIUM PUTIH PCK 1</t>
  </si>
  <si>
    <t>BG-02 -1 -2</t>
  </si>
  <si>
    <t>20047250</t>
  </si>
  <si>
    <t>YUPI CANDY GUMMY CALCI BEAN  BTL 70</t>
  </si>
  <si>
    <t>CN-02 -2 -5</t>
  </si>
  <si>
    <t>20048310</t>
  </si>
  <si>
    <t>GARNIER MEN ACNO FIGHT SCRUB IN FOAM ANTI ACNE TU</t>
  </si>
  <si>
    <t>BZ-04 -2 -2</t>
  </si>
  <si>
    <t>20070033</t>
  </si>
  <si>
    <t>HAPPYTOS SNACK TORTILLA CHIPS NACHO CHEESE PCK 14</t>
  </si>
  <si>
    <t>CN-07 -2 -1</t>
  </si>
  <si>
    <t>20084780</t>
  </si>
  <si>
    <t>RAPIKA PELICIN PAKAIAN BIANG 5 IN 1 GOLD PCH 250L</t>
  </si>
  <si>
    <t>BP-02 -1 -1</t>
  </si>
  <si>
    <t>20085280</t>
  </si>
  <si>
    <t>INDOMARET GULA AREN STICK  PCK 20X6</t>
  </si>
  <si>
    <t>AH-03 -2 -6</t>
  </si>
  <si>
    <t>20091326</t>
  </si>
  <si>
    <t>PLOSSA PRESS &amp; SOOTH AROMATICS EUCALYPTUS PCS 10L</t>
  </si>
  <si>
    <t>BM-01 -1 -1</t>
  </si>
  <si>
    <t>20091870</t>
  </si>
  <si>
    <t>SO KLIN DETERGENT LIQUID CLEAN ACTION WHITE &amp; BRI</t>
  </si>
  <si>
    <t>BR-05 -1 -2</t>
  </si>
  <si>
    <t>20094693</t>
  </si>
  <si>
    <t>SEDAAP MIE TASTY BAKMI AYAM RP 5.500-  BOX 129</t>
  </si>
  <si>
    <t>AM-05 -1 -2</t>
  </si>
  <si>
    <t>20112622</t>
  </si>
  <si>
    <t>K NATURAL WHITE BRIGHTENING BODY WASH COTTON FLOW</t>
  </si>
  <si>
    <t>CF-03 -1 -2</t>
  </si>
  <si>
    <t>20113354</t>
  </si>
  <si>
    <t>SWEETY BRONZE COMFORT DIAPERS 44S  BAG NEW BORN</t>
  </si>
  <si>
    <t>BR-08 -1 -1</t>
  </si>
  <si>
    <t>20122288</t>
  </si>
  <si>
    <t>BEBELAC 1+ SUSU PERTUMBUHAN VANILA BOX 600</t>
  </si>
  <si>
    <t>AM-07 -1 -1</t>
  </si>
  <si>
    <t>20122425</t>
  </si>
  <si>
    <t>JOYKO TWIST CRAYON 12 WARNA TWCR-12S PCK</t>
  </si>
  <si>
    <t>BX-07 -3 -4</t>
  </si>
  <si>
    <t>S17A</t>
  </si>
  <si>
    <t>CITRA PERINTIS KREASI PT.</t>
  </si>
  <si>
    <t>20123353</t>
  </si>
  <si>
    <t>RKC ROLL SPEED DIE CAST METAL ASSORTMENT PCS</t>
  </si>
  <si>
    <t>BW-04 -1 -2</t>
  </si>
  <si>
    <t>SOSD</t>
  </si>
  <si>
    <t>ROYAL KREASI CEMERLANG PT.</t>
  </si>
  <si>
    <t>20130060</t>
  </si>
  <si>
    <t>AMARA NAIL POLISH BLOSSOM PINK BOX 5L</t>
  </si>
  <si>
    <t>BM-03 -1 -5</t>
  </si>
  <si>
    <t>20132549</t>
  </si>
  <si>
    <t>FORTE ROKOK FILTER COOL MANGO BKS 20S</t>
  </si>
  <si>
    <t>DJ-07 -1 -1</t>
  </si>
  <si>
    <t>20132871</t>
  </si>
  <si>
    <t>DUA KELINCI SNACK RONI MAKARONI ROASTED CORN PCK</t>
  </si>
  <si>
    <t>CZ-04 -2 -6</t>
  </si>
  <si>
    <t>20135402</t>
  </si>
  <si>
    <t>KODOMO TOOTHBRUSH KIDS FLEXY PCS</t>
  </si>
  <si>
    <t>CB-01 -3 -4</t>
  </si>
  <si>
    <t>20137094</t>
  </si>
  <si>
    <t>PORORO MINUMAN BERPERISA PEACH BTL 235L</t>
  </si>
  <si>
    <t>CN-04 -1 -1</t>
  </si>
  <si>
    <t>20140016</t>
  </si>
  <si>
    <t>M&amp;MS CHOCOLATE PEANUT PCK 37</t>
  </si>
  <si>
    <t>DT-12 -1 -2</t>
  </si>
  <si>
    <t>20142265</t>
  </si>
  <si>
    <t>WONHAE SNACK TOPOKKI CHEESE BULDAK PCK 80</t>
  </si>
  <si>
    <t>AQ-04 -2 -2</t>
  </si>
  <si>
    <t>10011819</t>
  </si>
  <si>
    <t>SNOWMAN SPIDOL 12 WARNA  PCK</t>
  </si>
  <si>
    <t>BX-05 -1 -2</t>
  </si>
  <si>
    <t>S713</t>
  </si>
  <si>
    <t>LIMAN CO - RANDY LIMANJAYA</t>
  </si>
  <si>
    <t>20000412</t>
  </si>
  <si>
    <t>INDOMARET KACANG HIJAU  PCK 500</t>
  </si>
  <si>
    <t>AE-07 -1 -1</t>
  </si>
  <si>
    <t>SC6A</t>
  </si>
  <si>
    <t>INDOQURMA SEJAHTERA PT.</t>
  </si>
  <si>
    <t>20018904</t>
  </si>
  <si>
    <t>NU MINUMAN GREEN TEA HONEY BTL 330L</t>
  </si>
  <si>
    <t>AN-03 -2 -2</t>
  </si>
  <si>
    <t>20023287</t>
  </si>
  <si>
    <t>KAPAL API KOPI BUBUK+GULA MANTAP PCK 8X24</t>
  </si>
  <si>
    <t>AN-03 -2 -4</t>
  </si>
  <si>
    <t>20031907</t>
  </si>
  <si>
    <t>NUTRIJELL / AR PUDDING SUSU COKLAT PCH 145</t>
  </si>
  <si>
    <t>CP-02 -2 -1</t>
  </si>
  <si>
    <t>20032880</t>
  </si>
  <si>
    <t>NUTRIJELL PUDDING SUSU MANGGA PCH 145/170</t>
  </si>
  <si>
    <t>AQ-05 -2 -1</t>
  </si>
  <si>
    <t>20035829</t>
  </si>
  <si>
    <t>TEBS TEA WITH SODA  BTL 500L</t>
  </si>
  <si>
    <t>CM-01 -1 -5</t>
  </si>
  <si>
    <t>20037588</t>
  </si>
  <si>
    <t>ESSE ROKOK FILTER GOLDEN LEAF BKS 20S</t>
  </si>
  <si>
    <t>DJ-12 -3 -1</t>
  </si>
  <si>
    <t>20053868</t>
  </si>
  <si>
    <t>POLARIS SOFT DRINK CAFENERGY COFFEE CREAM KLG 330</t>
  </si>
  <si>
    <t>CL-06 -1 -6</t>
  </si>
  <si>
    <t>20060386</t>
  </si>
  <si>
    <t>GIV BODY WASH GLOWING WHITE MULBERY&amp;COLAGEN PCH 4</t>
  </si>
  <si>
    <t>BQ-01 -1 -2</t>
  </si>
  <si>
    <t>20063155</t>
  </si>
  <si>
    <t>SOYJOY FRUIT SOY BAR COKLAT ALMOND PCK 30</t>
  </si>
  <si>
    <t>DT-05 -3 -5</t>
  </si>
  <si>
    <t>20093143</t>
  </si>
  <si>
    <t>PANTENE CONDITIONER TANPA BILAS PERFECT ON PCS 40</t>
  </si>
  <si>
    <t>BZ-08 -3 -5</t>
  </si>
  <si>
    <t>20097515</t>
  </si>
  <si>
    <t>INDOMARET POPCORN CARAMEL PCK 75</t>
  </si>
  <si>
    <t>DB-02 -2 -5</t>
  </si>
  <si>
    <t>20120923</t>
  </si>
  <si>
    <t>K NATURAL WHITE BRIGHTENING BODY WASH SPRKLG.MAGN</t>
  </si>
  <si>
    <t>CG-05 -1 -6</t>
  </si>
  <si>
    <t>20126424</t>
  </si>
  <si>
    <t>TARO SNACK NET SEAWEED PCK 115</t>
  </si>
  <si>
    <t>AP-06 -1 -1</t>
  </si>
  <si>
    <t>20129102</t>
  </si>
  <si>
    <t>OATSIDE OAT MILK BARISTA BLEND TPK 200ML / BTL 24</t>
  </si>
  <si>
    <t>CJ-04 -1 -6</t>
  </si>
  <si>
    <t>20129123</t>
  </si>
  <si>
    <t>OATSIDE OAT MILK CHOCOLATE TPK 200 / BTL 240L</t>
  </si>
  <si>
    <t>AW-04 -1 -2</t>
  </si>
  <si>
    <t>20137049</t>
  </si>
  <si>
    <t>ADINATA GEL PEN WITH TOPPER  PCK</t>
  </si>
  <si>
    <t>BW-06 -3 -6</t>
  </si>
  <si>
    <t>20139930</t>
  </si>
  <si>
    <t>WONHAE SNACK TOPOKKI CHESE TRUFLE MY PCK 80</t>
  </si>
  <si>
    <t>CW-07 -2 -4</t>
  </si>
  <si>
    <t>20140079</t>
  </si>
  <si>
    <t>GARNIER DRY TOUCH CREAM VITAMIN C POT 30L</t>
  </si>
  <si>
    <t>BM-01 -4 -2</t>
  </si>
  <si>
    <t>20140795</t>
  </si>
  <si>
    <t>CIMORY FRESH MILK UHT NO ADDED SUGAR CHOCOLATE TP</t>
  </si>
  <si>
    <t>CI-05 -1 -3</t>
  </si>
  <si>
    <t>20142452</t>
  </si>
  <si>
    <t>CS-05 -1 -2</t>
  </si>
  <si>
    <t>AV-04 -1 -2</t>
  </si>
  <si>
    <t>10003324</t>
  </si>
  <si>
    <t>MONDE BISCUIT GENJI PIE  PCK 70</t>
  </si>
  <si>
    <t>CY-01 -2 -5</t>
  </si>
  <si>
    <t>10003422</t>
  </si>
  <si>
    <t>GARUDA KACANG GARING  PCK 350</t>
  </si>
  <si>
    <t>AG-02 -1 -2</t>
  </si>
  <si>
    <t>10003650</t>
  </si>
  <si>
    <t>ENERVON-C VITAMIN TABLET PCK 4S</t>
  </si>
  <si>
    <t>BN-01 -4 -8</t>
  </si>
  <si>
    <t>10008580</t>
  </si>
  <si>
    <t>DELFI WAFER STICK TWISTER MINIS CHOCO CREAM PCK 7</t>
  </si>
  <si>
    <t>CY-04 -2 -5</t>
  </si>
  <si>
    <t>10015652</t>
  </si>
  <si>
    <t>DANCOW 1+ SUSU BUBUK PRTCTS PROBIO VANILA BOX 750</t>
  </si>
  <si>
    <t>DA-07 -1 -2</t>
  </si>
  <si>
    <t>20002203</t>
  </si>
  <si>
    <t>SOSRO FRUIT TEA APEL BTL 500/450 L</t>
  </si>
  <si>
    <t>AP-04 -1 -2</t>
  </si>
  <si>
    <t>20002415</t>
  </si>
  <si>
    <t>FILMA MARGARINE BERNUTRISI  PCK 200</t>
  </si>
  <si>
    <t>CM-01 -1 -2</t>
  </si>
  <si>
    <t>20006935</t>
  </si>
  <si>
    <t>BERLIAN BIPANG (DC)  PCK</t>
  </si>
  <si>
    <t>CL-06 -2 -2</t>
  </si>
  <si>
    <t>20008720</t>
  </si>
  <si>
    <t>FRES &amp; NATURAL SPRAY COLOGNE HIJAB REFRESH BOHEMI</t>
  </si>
  <si>
    <t>CB-01 -3 -3</t>
  </si>
  <si>
    <t>20023845</t>
  </si>
  <si>
    <t>PRINGLES POTATO CRISPS CHEESY CHEESE KLG 102</t>
  </si>
  <si>
    <t>AJ-04 -2 -1</t>
  </si>
  <si>
    <t>20034699</t>
  </si>
  <si>
    <t>BIHUN JAGUNG BIHUN CAP TANAM JAGUNG  PCK 320</t>
  </si>
  <si>
    <t>AH-07 -2 -4</t>
  </si>
  <si>
    <t>20038758</t>
  </si>
  <si>
    <t>PANTENE CONDITIONER PRO-V (NEW I) HAIR FALL CNTRL</t>
  </si>
  <si>
    <t>BV-02 -2 -5</t>
  </si>
  <si>
    <t>20040383</t>
  </si>
  <si>
    <t>NU MINUMAN MILK TEA  BTL 330L</t>
  </si>
  <si>
    <t>AO-02 -2 -2</t>
  </si>
  <si>
    <t>20044093</t>
  </si>
  <si>
    <t>PRINGLES POTATO CRISPS SOURCREAM&amp;ONION KLG 102</t>
  </si>
  <si>
    <t>CV-01 -2 -2</t>
  </si>
  <si>
    <t>20045415</t>
  </si>
  <si>
    <t>KOPIKO COFFEE LATTE 78C  BTL 240L</t>
  </si>
  <si>
    <t>AQ-04 -1 -1</t>
  </si>
  <si>
    <t>20056214</t>
  </si>
  <si>
    <t>PINO ICE CUP  PCK 6S</t>
  </si>
  <si>
    <t>CW-08 -2 -5</t>
  </si>
  <si>
    <t>20062254</t>
  </si>
  <si>
    <t>LACTOGROW PRO3+ SUSU BUBUK PERTUMBUHAN MADU BOX 7</t>
  </si>
  <si>
    <t>AM-01 -2 -1</t>
  </si>
  <si>
    <t>20068905</t>
  </si>
  <si>
    <t>FRISIAN FLAG SUSU KENTAL MANIS PUTIH PCH 535</t>
  </si>
  <si>
    <t>BI-02 -1 -1</t>
  </si>
  <si>
    <t>20072370</t>
  </si>
  <si>
    <t>INDOMARET KACANG BUMBU  PCK 150/100</t>
  </si>
  <si>
    <t>CK-04 -2 -5</t>
  </si>
  <si>
    <t>20075798</t>
  </si>
  <si>
    <t>STELLA POCKET BATHROOM PERFUME PURPLE PCK 10</t>
  </si>
  <si>
    <t>CA-02 -3 -3</t>
  </si>
  <si>
    <t>20083486</t>
  </si>
  <si>
    <t>REDOXON VITAMIN C DOUBLE ACTION JERUK PCK 2S</t>
  </si>
  <si>
    <t>BN-01 -2 -8</t>
  </si>
  <si>
    <t>20085730</t>
  </si>
  <si>
    <t>INDOMARET CASHEW MILK CHOCOLATE  PCK 40</t>
  </si>
  <si>
    <t>DT-08 -1 -3</t>
  </si>
  <si>
    <t>20090918</t>
  </si>
  <si>
    <t>SOFTEX PANTY LINERS DAUN SIRIH NON PERFUME PCK 20</t>
  </si>
  <si>
    <t>BQ-01 -2 -1</t>
  </si>
  <si>
    <t>20092087</t>
  </si>
  <si>
    <t>INDOMARET KAOS SINGLET PUTIH PCK LARGE</t>
  </si>
  <si>
    <t>CA-04 -3 -5</t>
  </si>
  <si>
    <t>20096322</t>
  </si>
  <si>
    <t>FRISIAN FLAG SUSU CAIR NUTRIBRAIN PLAIN MILK TPK</t>
  </si>
  <si>
    <t>CI-03 -1 -4</t>
  </si>
  <si>
    <t>20101102</t>
  </si>
  <si>
    <t>ICHITAN THAI MILK GREEN TEA DRINK  BTL 300L</t>
  </si>
  <si>
    <t>CV-03 -1 -1</t>
  </si>
  <si>
    <t>20111564</t>
  </si>
  <si>
    <t>MATCHBOX MOVING PARTS FWD 28  PCS</t>
  </si>
  <si>
    <t>CE-05 -2 -6</t>
  </si>
  <si>
    <t>20112782</t>
  </si>
  <si>
    <t>KENKO STICKY NOTES SN-0303 75X75  PCK</t>
  </si>
  <si>
    <t>BW-03 -3 -4</t>
  </si>
  <si>
    <t>20128384</t>
  </si>
  <si>
    <t>ANLENE GOLD 5X SUSU BUBUK HI-CALCIUM VANILA BOX 8</t>
  </si>
  <si>
    <t>CR-08 -2 -4</t>
  </si>
  <si>
    <t>20131668</t>
  </si>
  <si>
    <t>INDOMARET FACIAL COTTON  PCK 50</t>
  </si>
  <si>
    <t>BO-01 -1 -2</t>
  </si>
  <si>
    <t>20132864</t>
  </si>
  <si>
    <t>DUA KELINCI SNACK PILUS TIC TAC MIE GORENG PCK 80</t>
  </si>
  <si>
    <t>AK-05 -2 -6</t>
  </si>
  <si>
    <t>20134767</t>
  </si>
  <si>
    <t>NUTRIJELL KONNYAKU JELLY POWDER DARK CHOCO PCK 24</t>
  </si>
  <si>
    <t>CP-05 -2 -2</t>
  </si>
  <si>
    <t>20134777</t>
  </si>
  <si>
    <t>SASA HOUSE KARI JEPANG ORIGNAL PCK 40</t>
  </si>
  <si>
    <t>CR-05 -2 -6</t>
  </si>
  <si>
    <t>20134840</t>
  </si>
  <si>
    <t>ETAWALIN SUSU NYERI SENDI &amp; PEGAL LINU  BOX 200</t>
  </si>
  <si>
    <t>CT-02 -1 -2</t>
  </si>
  <si>
    <t>S092</t>
  </si>
  <si>
    <t>DISTRIVERSA BUANAMAS PT.</t>
  </si>
  <si>
    <t>92-02 -2 -54</t>
  </si>
  <si>
    <t>20136769</t>
  </si>
  <si>
    <t>FRISIAN FLAG SUSU CAIR UHT MIXED BERRIES TPK 225L</t>
  </si>
  <si>
    <t>CL-04 -1 -1</t>
  </si>
  <si>
    <t>20143278</t>
  </si>
  <si>
    <t>SUNSILK HAIR MASK KERATIN SILK SCT 60L</t>
  </si>
  <si>
    <t>CB-02 -1 -5</t>
  </si>
  <si>
    <t>20143279</t>
  </si>
  <si>
    <t>SUNSILK HAIR MASK CRAMIDE DYNOXDL SCT 60L</t>
  </si>
  <si>
    <t>BW-02 -2 -5</t>
  </si>
  <si>
    <t>10002602</t>
  </si>
  <si>
    <t>M-150 MINUMAN KESEHATAN  BTL 150L</t>
  </si>
  <si>
    <t>CI-03 -1 -3</t>
  </si>
  <si>
    <t>10004401</t>
  </si>
  <si>
    <t>INDOMILK SUSU CAIR UHT VANILLA TPK 190/180L</t>
  </si>
  <si>
    <t>CX-02 -2 -6</t>
  </si>
  <si>
    <t>10005302</t>
  </si>
  <si>
    <t>NESCAFE COFFEE CLASSIC KEMASAN EKONOMI  PCK 45</t>
  </si>
  <si>
    <t>AQ-02 -2 -6</t>
  </si>
  <si>
    <t>10005980</t>
  </si>
  <si>
    <t>BOTAN SARDINES PREMIUM IN TOMATO SAUCE KLG 425</t>
  </si>
  <si>
    <t>AI-06 -2 -6</t>
  </si>
  <si>
    <t>10008620</t>
  </si>
  <si>
    <t>YUPI CANDY GUMMY MINI BURGER PCK 105</t>
  </si>
  <si>
    <t>CN-04 -1 -2</t>
  </si>
  <si>
    <t>10026500</t>
  </si>
  <si>
    <t>DUA KELINCI KACANG KULIT BAWANG PUTIH PCK 180/160</t>
  </si>
  <si>
    <t>AB-06 -2 -5</t>
  </si>
  <si>
    <t>SOSRO FRUIT TEA APEL BTL 500/450L</t>
  </si>
  <si>
    <t>20008706</t>
  </si>
  <si>
    <t>MASTER KIDS SPRAY COLOGNE SUPERMAN BTL 100L</t>
  </si>
  <si>
    <t>BZ-06 -3 -3</t>
  </si>
  <si>
    <t>20013680</t>
  </si>
  <si>
    <t>JOHNSONS HAIR &amp; BODY WASH TOP TO TOE BTL 200 L</t>
  </si>
  <si>
    <t>CC-01 -2 -2</t>
  </si>
  <si>
    <t>20034684</t>
  </si>
  <si>
    <t>KRAKER SNACK UDANG PEDAS PCK 60</t>
  </si>
  <si>
    <t>AP-02 -2 -2</t>
  </si>
  <si>
    <t>20035635</t>
  </si>
  <si>
    <t>BEBELAC 3+ SUSU BUBUK MADU BOX 350</t>
  </si>
  <si>
    <t>CZ-01 -2 -6</t>
  </si>
  <si>
    <t>20035976</t>
  </si>
  <si>
    <t>CAP BOTOL TEH CELUP HIJAU MELATI BOX 25X2</t>
  </si>
  <si>
    <t>CZ-02 -2 -1</t>
  </si>
  <si>
    <t>20036827</t>
  </si>
  <si>
    <t>STELLA AIR FRESHENER MATIC REFFIL GREEN FANTASY K</t>
  </si>
  <si>
    <t>BY-04 -3 -1</t>
  </si>
  <si>
    <t>20040194</t>
  </si>
  <si>
    <t>GARNIER BRIGHT COMPLETE VIT C FACIAL WASH SCRUB T</t>
  </si>
  <si>
    <t>CC-03 -1 -3</t>
  </si>
  <si>
    <t>20043039</t>
  </si>
  <si>
    <t>BEBELAC 1+ SUSU PERTUMBUHAN MADU BOX 175</t>
  </si>
  <si>
    <t>DA-02 -2 -3</t>
  </si>
  <si>
    <t>20049799</t>
  </si>
  <si>
    <t>HEAD &amp;SHOULDERS SHAMPOO A/D LEMON FRESH BTL 160/1</t>
  </si>
  <si>
    <t>BT-06 -2 -4</t>
  </si>
  <si>
    <t>20053639</t>
  </si>
  <si>
    <t>HAAN RAGI INSTANT  BOX 4X11</t>
  </si>
  <si>
    <t>CI-05 -2 -6</t>
  </si>
  <si>
    <t>20056800</t>
  </si>
  <si>
    <t>LADAKU MERICA BUBUK  BTL 35</t>
  </si>
  <si>
    <t>CX-07 -2 -3</t>
  </si>
  <si>
    <t>20068906</t>
  </si>
  <si>
    <t>FRISIAN FLAG SUSU KENTAL MANIS COKELAT PCH 535</t>
  </si>
  <si>
    <t>AW-02 -1 -2</t>
  </si>
  <si>
    <t>20072570</t>
  </si>
  <si>
    <t>SASA SANTAN BUBUK  PCK 80/75</t>
  </si>
  <si>
    <t>CQ-06 -2 -2</t>
  </si>
  <si>
    <t>20073377</t>
  </si>
  <si>
    <t>GARNIER MICELLAR CLEANSING WATER PINK BTL 125L</t>
  </si>
  <si>
    <t>CG-01 -2 -3</t>
  </si>
  <si>
    <t>20073495</t>
  </si>
  <si>
    <t>SOSRO FRUIT TEA FREEZE BTL 350L</t>
  </si>
  <si>
    <t>BJ-02 -1 -2</t>
  </si>
  <si>
    <t>20082206</t>
  </si>
  <si>
    <t>SERASOFT SHAMPOO DANDRUFF TREAT BTL 170L</t>
  </si>
  <si>
    <t>CE-06 -2 -3</t>
  </si>
  <si>
    <t>20082864</t>
  </si>
  <si>
    <t>GARNIER HAIR COLOR NATURALS EXPRESS 1 HITAM PCK</t>
  </si>
  <si>
    <t>CF-02 -1 -1</t>
  </si>
  <si>
    <t>20083795</t>
  </si>
  <si>
    <t>FRISIAN FLAG SUSU CAIR UHT MILKY/NUTRIBRAIN CHOCO</t>
  </si>
  <si>
    <t>BG-04 -1 -1</t>
  </si>
  <si>
    <t>20086181</t>
  </si>
  <si>
    <t>KAPAL API KOPI BUBUK SPECIAL PCK 20X6</t>
  </si>
  <si>
    <t>AQ-01 -2 -6</t>
  </si>
  <si>
    <t>20087344</t>
  </si>
  <si>
    <t>INDOMARET KACANG KORO KULIT  PCK 170</t>
  </si>
  <si>
    <t>AI-03 -2 -5</t>
  </si>
  <si>
    <t>20089806</t>
  </si>
  <si>
    <t>OLATTE MINUMAN MILKY &amp; FRUITY PEAR KLG 240L</t>
  </si>
  <si>
    <t>AI-01 -2 -6</t>
  </si>
  <si>
    <t>20092317</t>
  </si>
  <si>
    <t>POISE FACIAL FOAM WHITENING/ LUMGLOW TUB 100</t>
  </si>
  <si>
    <t>CH-05 -2 -2</t>
  </si>
  <si>
    <t>20094123</t>
  </si>
  <si>
    <t>KOBE TEPUNG TEMPE KRIUK PCK 200</t>
  </si>
  <si>
    <t>CO-04 -2 -5</t>
  </si>
  <si>
    <t>20097104</t>
  </si>
  <si>
    <t>NEO COFFEE KOPI INSTANT (6+3) MOCCACHINO PCK 180</t>
  </si>
  <si>
    <t>AN-01 -2 -3</t>
  </si>
  <si>
    <t>20102037</t>
  </si>
  <si>
    <t>SAFE CARE MINYAK ANGIN AROMA THERAPY STRONG BTL 1</t>
  </si>
  <si>
    <t>BM-05 -1 -4</t>
  </si>
  <si>
    <t>20103368</t>
  </si>
  <si>
    <t>HEMAVITON HEALTH DRINK VITAMIN C1000 LEMON KLG 33</t>
  </si>
  <si>
    <t>AD-07 -1 -1</t>
  </si>
  <si>
    <t>20108797</t>
  </si>
  <si>
    <t>WIN ROKOK FILTER BOLD  BKS 20S</t>
  </si>
  <si>
    <t>DJ-11 -2 -4</t>
  </si>
  <si>
    <t>20117166</t>
  </si>
  <si>
    <t>MAESTRO SAUS TIRAM  BTL 270L</t>
  </si>
  <si>
    <t>AG-03 -2 -3</t>
  </si>
  <si>
    <t>20122854</t>
  </si>
  <si>
    <t>GARNIER ULTRA COLOR ASH BLONDE PCK 30L</t>
  </si>
  <si>
    <t>BW-03 -2 -2</t>
  </si>
  <si>
    <t>20127276</t>
  </si>
  <si>
    <t>LUWAK KOPI BUBUK MURNI  PCK 9X6.5</t>
  </si>
  <si>
    <t>AP-01 -2 -3</t>
  </si>
  <si>
    <t>20127764</t>
  </si>
  <si>
    <t>NONG SHIM INSTANT NOODLE SHIN RAMYUN STIR FRY PCK</t>
  </si>
  <si>
    <t>CQ-07 -2 -4</t>
  </si>
  <si>
    <t>20128242</t>
  </si>
  <si>
    <t>MAMASUKA GIM BORI RUMPUT LAUT TABUR ORIGINAL BTL</t>
  </si>
  <si>
    <t>CX-02 -2 -2</t>
  </si>
  <si>
    <t>20133137</t>
  </si>
  <si>
    <t>MY BABY FACE &amp; BODY BABY CREAM NOURISH&amp;SMOOTH POT</t>
  </si>
  <si>
    <t>BZ-05 -1 -4</t>
  </si>
  <si>
    <t>20134353</t>
  </si>
  <si>
    <t>INDOMARET SARI BUAH NANAS &amp; MARKISA KLG 250/220L</t>
  </si>
  <si>
    <t>AW-05 -1 -1</t>
  </si>
  <si>
    <t>SL4L</t>
  </si>
  <si>
    <t>SEWU SEGAR NUSANTARA PT.(SNACK)</t>
  </si>
  <si>
    <t>20134589</t>
  </si>
  <si>
    <t>PANTENE SHAMPOO PRO-V HAIR FALL CNTRL BTL 110L</t>
  </si>
  <si>
    <t>BO-02 -2 -6</t>
  </si>
  <si>
    <t>20134590</t>
  </si>
  <si>
    <t>PANTENE SHAMPOO PRO-V ANTI DANDRUFF BTL 110L</t>
  </si>
  <si>
    <t>BT-07 -2 -2</t>
  </si>
  <si>
    <t>20135286</t>
  </si>
  <si>
    <t>ESSE CHANGE ROKOK FILTER HIMALAYA BKS 20S</t>
  </si>
  <si>
    <t>DJ-11 -1 -2</t>
  </si>
  <si>
    <t>20136299</t>
  </si>
  <si>
    <t>SUNSILK MULTIVITAMIN HAIR PERFUME  BTL 100L</t>
  </si>
  <si>
    <t>BY-02 -3 -3</t>
  </si>
  <si>
    <t>20136409</t>
  </si>
  <si>
    <t>STELLA AIR FRESHENER ALL IN ONE BALINESE JASMIN P</t>
  </si>
  <si>
    <t>CF-06 -2 -1</t>
  </si>
  <si>
    <t>20136547</t>
  </si>
  <si>
    <t>MINECRAFT MINI EGG HXT64  PCS</t>
  </si>
  <si>
    <t>BY-03 -1 -2</t>
  </si>
  <si>
    <t>20137756</t>
  </si>
  <si>
    <t>HS ROKOK KRETEK  BKS 12S</t>
  </si>
  <si>
    <t>DJ-08 -1 -4</t>
  </si>
  <si>
    <t>20137817</t>
  </si>
  <si>
    <t>RHINO NAIL STICKER UNICORN  BOX</t>
  </si>
  <si>
    <t>BW-07 -1 -1</t>
  </si>
  <si>
    <t>20138481</t>
  </si>
  <si>
    <t>STELLA POCKET BATHROOM PERFUME EXOTIC FRUIT CTN 1</t>
  </si>
  <si>
    <t>CF-02 -2 -3</t>
  </si>
  <si>
    <t>20138897</t>
  </si>
  <si>
    <t>JLO JELLY FRIED EGG  PCK 78</t>
  </si>
  <si>
    <t>AC-06 -1 -2</t>
  </si>
  <si>
    <t>20141716</t>
  </si>
  <si>
    <t>NORTHLAND DIECAST CONTRUCTION CONTAIN  PCS</t>
  </si>
  <si>
    <t>CE-04 -2 -4</t>
  </si>
  <si>
    <t>20141979</t>
  </si>
  <si>
    <t>GARNIER SAKURA GLOW LOW PH WASH NIACINAMIDE TUB 1</t>
  </si>
  <si>
    <t>BM-06 -2 -9</t>
  </si>
  <si>
    <t>20143094</t>
  </si>
  <si>
    <t>HS ROKOK FILTER MILD PURPLE ICE BKS 16S</t>
  </si>
  <si>
    <t>DJ-01 -4 -2</t>
  </si>
  <si>
    <t>10000638</t>
  </si>
  <si>
    <t>INDOCAFE COFFEE MIX  BOX 5X20</t>
  </si>
  <si>
    <t>AN-01 -2 -4</t>
  </si>
  <si>
    <t>10003627</t>
  </si>
  <si>
    <t>CAP BADAK LARUTAN PENYEGAR ORANGE KLG 320L</t>
  </si>
  <si>
    <t>CW-04 -1 -1</t>
  </si>
  <si>
    <t>10003922</t>
  </si>
  <si>
    <t>ABC KOPI INSTANT KOPI&amp;GULA+SUSU PCK 10X30</t>
  </si>
  <si>
    <t>CX-08 -2 -5</t>
  </si>
  <si>
    <t>10010077</t>
  </si>
  <si>
    <t>GUDANG GARAM ROKOK FILTER SURYA PRO  BKS 16S</t>
  </si>
  <si>
    <t>DJ-04 -2 -1</t>
  </si>
  <si>
    <t>10011850</t>
  </si>
  <si>
    <t>HEAD &amp;SHOULDERS SHAMPOO A/D MENTHOL DINGIN BTL 16</t>
  </si>
  <si>
    <t>BP-01 -2 -2</t>
  </si>
  <si>
    <t>10027090</t>
  </si>
  <si>
    <t>SENSODYNE PASTA GIGI COOL GEL TUB 100</t>
  </si>
  <si>
    <t>BP-06 -2 -6</t>
  </si>
  <si>
    <t>10031962</t>
  </si>
  <si>
    <t>CHARM PEMBALUT BODY FIT 23 EXTRA MAXI WING PCK 10</t>
  </si>
  <si>
    <t>CA-02 -3 -1</t>
  </si>
  <si>
    <t>10037360</t>
  </si>
  <si>
    <t>PANASONIC BATTERY ALKALINE AAA/LR03T  PCK 2S</t>
  </si>
  <si>
    <t>BZ-05 -3 -3</t>
  </si>
  <si>
    <t>20009966</t>
  </si>
  <si>
    <t>AJINOMOTO SAUS TIRAM SAORI  BTL 133L</t>
  </si>
  <si>
    <t>CQ-01 -1 -1</t>
  </si>
  <si>
    <t>20011878</t>
  </si>
  <si>
    <t>SNICKERS CHOCOLATE  PCK 35</t>
  </si>
  <si>
    <t>DT-11 -3 -1</t>
  </si>
  <si>
    <t>20012681</t>
  </si>
  <si>
    <t>QTELA KERIPIK SINGKONG BARBEQUE PCK 175</t>
  </si>
  <si>
    <t>AF-04 -2 -4</t>
  </si>
  <si>
    <t>20022928</t>
  </si>
  <si>
    <t>SUPER BUBUR INSTANT BERGIZI KUAH KARI PCK 46</t>
  </si>
  <si>
    <t>AI-04 -2 -2</t>
  </si>
  <si>
    <t>20024306</t>
  </si>
  <si>
    <t>MAMY POKO PANTS ROYAL SOFT BOYS 24S  BAG EXTRALAR</t>
  </si>
  <si>
    <t>BR-08 -1 -2</t>
  </si>
  <si>
    <t>20024512</t>
  </si>
  <si>
    <t>LA FONTE PASTA SAUCE BOLOGNESE PCH 315</t>
  </si>
  <si>
    <t>CM-03 -1 -1</t>
  </si>
  <si>
    <t>20029770</t>
  </si>
  <si>
    <t>NUTRICIA NUTRIBABY 1 ROYAL BOX 400</t>
  </si>
  <si>
    <t>AJ-05 -2 -2</t>
  </si>
  <si>
    <t>20037203</t>
  </si>
  <si>
    <t>FRESH CARE MINYAK ANGIN AROMA THERAPY LAVENDER BT</t>
  </si>
  <si>
    <t>BM-03 -4 -5</t>
  </si>
  <si>
    <t>20043385</t>
  </si>
  <si>
    <t>SENSODYNE PASTA GIGI REPAIR&amp;PROTECT ORIGINAL TUB</t>
  </si>
  <si>
    <t>CE-06 -1 -4</t>
  </si>
  <si>
    <t>20055205</t>
  </si>
  <si>
    <t>TARO SNACK NET SEAWEED PCK 62</t>
  </si>
  <si>
    <t>CS-03 -2 -4</t>
  </si>
  <si>
    <t>20055977</t>
  </si>
  <si>
    <t>LUWAK KOPI BUBUK MURNI  PCK 50+50</t>
  </si>
  <si>
    <t>DB-08 -2 -2</t>
  </si>
  <si>
    <t>20082114</t>
  </si>
  <si>
    <t>INDOMARET PLASTIK HDPE 15X30  PCK</t>
  </si>
  <si>
    <t>CF-06 -2 -3</t>
  </si>
  <si>
    <t>20093678</t>
  </si>
  <si>
    <t>ESSE BLUE ROKOK FILTER CHANGE BKS 20S</t>
  </si>
  <si>
    <t>DJ-06 -2 -3</t>
  </si>
  <si>
    <t>20097406</t>
  </si>
  <si>
    <t>ROMA BISCUIT SUSU+SELAI SLAI OLAI BLUEBERRY PCK 1</t>
  </si>
  <si>
    <t>CK-02 -2 -2</t>
  </si>
  <si>
    <t>20110065</t>
  </si>
  <si>
    <t>PANASONIC BATTERY ALKALINE AA LR 6T/2B  PCK</t>
  </si>
  <si>
    <t>CD-05 -2 -4</t>
  </si>
  <si>
    <t>20112739</t>
  </si>
  <si>
    <t>MAIRA CRISPY MACARON  PCK 35</t>
  </si>
  <si>
    <t>CM-04 -2 -2</t>
  </si>
  <si>
    <t>SLQ2</t>
  </si>
  <si>
    <t>WELL MAIRA FOOD PT. - (UMKM)</t>
  </si>
  <si>
    <t>20117663</t>
  </si>
  <si>
    <t>KOBE BON CABE SAMBAL TABUR MAX END LEVEL 50 BTL 3</t>
  </si>
  <si>
    <t>CX-05 -2 -5</t>
  </si>
  <si>
    <t>20120927</t>
  </si>
  <si>
    <t>KAHF SUNSCREEN MOISTURIZER SPF 30/35 PA+++ TUB 30</t>
  </si>
  <si>
    <t>BM-06 -2 -1</t>
  </si>
  <si>
    <t>20134319</t>
  </si>
  <si>
    <t>ENERGIZER BATTERY LITHIUM 3V 2016  PCK 2S</t>
  </si>
  <si>
    <t>BS-05 -2 -4</t>
  </si>
  <si>
    <t>20134565</t>
  </si>
  <si>
    <t>GLAD2GLOW YUJA SYMWHITE 377 DARK SPOT MOISTURIZER</t>
  </si>
  <si>
    <t>BM-02 -2 -5</t>
  </si>
  <si>
    <t>20135794</t>
  </si>
  <si>
    <t>MY BABY BABY SOAP SWEET FLORAL BAR 75</t>
  </si>
  <si>
    <t>CC-03 -1 -1</t>
  </si>
  <si>
    <t>20136644</t>
  </si>
  <si>
    <t>DIAMOND SUSU UHT MARSHMALLOW TPK 200L</t>
  </si>
  <si>
    <t>CN-06 -1 -6</t>
  </si>
  <si>
    <t>20138230</t>
  </si>
  <si>
    <t>DORITOS SNACK JAGUNG BAKAR PCK 120</t>
  </si>
  <si>
    <t>AP-06 -1 -2</t>
  </si>
  <si>
    <t>20138474</t>
  </si>
  <si>
    <t>VIDORAN XMART5+ SUSU BUBUK MADU BOX 925/900</t>
  </si>
  <si>
    <t>CI-07 -1 -3</t>
  </si>
  <si>
    <t>20138948</t>
  </si>
  <si>
    <t>GOOD DAY KOPI INSTANT LATTE BUTTERSCOTCH PCK 10X2</t>
  </si>
  <si>
    <t>CP-04 -2 -3</t>
  </si>
  <si>
    <t>20139146</t>
  </si>
  <si>
    <t>SCARLETT EXTRAIT DE PARFUM GRDN OF WHISPER BTL 30</t>
  </si>
  <si>
    <t>BW-06 -1 -3</t>
  </si>
  <si>
    <t>20139729</t>
  </si>
  <si>
    <t>SO KLIN DETERGENT LIQUID NATURE GREEN TEA&amp;JSMNE B</t>
  </si>
  <si>
    <t>CF-08 -1 -1</t>
  </si>
  <si>
    <t>20142466</t>
  </si>
  <si>
    <t>BEBELAC 1 SUSU CAIR UHT STRAWBERRY TPK 105L</t>
  </si>
  <si>
    <t>AC-07 -2 -6</t>
  </si>
  <si>
    <t>20142669</t>
  </si>
  <si>
    <t>KTOAST BAGELEN GIGIT BUTTER PCK 45</t>
  </si>
  <si>
    <t>CM-04 -1 -1</t>
  </si>
  <si>
    <t>SD3U</t>
  </si>
  <si>
    <t>KARTIKA INTI SEJATI PT.</t>
  </si>
  <si>
    <t>20143083</t>
  </si>
  <si>
    <t>LIFEBUOY SHAMPOO ANTI KETOMBE COOL BLAST BTL 145L</t>
  </si>
  <si>
    <t>BV-03 -2 -4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</si>
</sst>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0\ ;&quot; (&quot;#,##0.00\);&quot; -&quot;#\ ;@\ "/>
    <numFmt numFmtId="166" formatCode="_(* #,##0.00_);_(* \(#,##0.00\);_(* \-??_);_(@_)"/>
    <numFmt numFmtId="167" formatCode="[$-409]d\-mmm\-yy;@"/>
    <numFmt numFmtId="168" formatCode="_(* #,##0_);_(* \(#,##0\);_(* \-_);_(@_)"/>
  </numFmts>
  <fonts count="39">
    <font>
      <sz val="11"/>
      <color theme="1"/>
      <name val="Calibri"/>
      <charset val="134"/>
      <scheme val="minor"/>
    </font>
    <font>
      <sz val="11"/>
      <color theme="1"/>
      <name val="Franklin Gothic Book"/>
      <family val="2"/>
    </font>
    <font>
      <sz val="10"/>
      <color rgb="FF00000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sz val="10"/>
      <color theme="1"/>
      <name val="Franklin Gothic Book"/>
      <family val="2"/>
    </font>
    <font>
      <i/>
      <sz val="10"/>
      <color theme="1"/>
      <name val="Calibri"/>
      <family val="2"/>
      <scheme val="minor"/>
    </font>
    <font>
      <b/>
      <sz val="11"/>
      <color indexed="52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b/>
      <sz val="18"/>
      <color indexed="62"/>
      <name val="Cambria"/>
      <family val="1"/>
    </font>
    <font>
      <b/>
      <sz val="13"/>
      <color indexed="62"/>
      <name val="Calibri"/>
      <family val="2"/>
    </font>
    <font>
      <b/>
      <sz val="11"/>
      <color indexed="9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ngal"/>
      <family val="1"/>
    </font>
    <font>
      <b/>
      <sz val="13"/>
      <color indexed="56"/>
      <name val="Calibri"/>
      <family val="2"/>
    </font>
    <font>
      <b/>
      <sz val="15"/>
      <color indexed="62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1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8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  <scheme val="minor"/>
    </font>
    <font>
      <sz val="11"/>
      <color indexed="28"/>
      <name val="Calibri"/>
      <family val="2"/>
    </font>
    <font>
      <sz val="11"/>
      <color indexed="17"/>
      <name val="Calibri"/>
      <family val="2"/>
    </font>
    <font>
      <i/>
      <sz val="11"/>
      <color indexed="23"/>
      <name val="Calibri"/>
      <family val="2"/>
    </font>
    <font>
      <sz val="11"/>
      <color indexed="2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Franklin Gothic Book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1"/>
      </patternFill>
    </fill>
    <fill>
      <patternFill patternType="solid">
        <fgColor indexed="11"/>
        <bgColor indexed="15"/>
      </patternFill>
    </fill>
    <fill>
      <patternFill patternType="solid">
        <fgColor indexed="47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31"/>
        <bgColor indexed="41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0"/>
        <bgColor indexed="36"/>
      </patternFill>
    </fill>
    <fill>
      <patternFill patternType="solid">
        <fgColor indexed="27"/>
        <bgColor indexed="41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6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51"/>
        <bgColor indexed="13"/>
      </patternFill>
    </fill>
    <fill>
      <patternFill patternType="solid">
        <fgColor indexed="57"/>
        <bgColor indexed="21"/>
      </patternFill>
    </fill>
    <fill>
      <patternFill patternType="solid">
        <fgColor indexed="30"/>
        <bgColor indexed="21"/>
      </patternFill>
    </fill>
    <fill>
      <patternFill patternType="solid">
        <fgColor indexed="11"/>
        <bgColor indexed="49"/>
      </patternFill>
    </fill>
    <fill>
      <patternFill patternType="solid">
        <fgColor indexed="54"/>
        <bgColor indexed="23"/>
      </patternFill>
    </fill>
    <fill>
      <patternFill patternType="solid">
        <fgColor indexed="24"/>
        <bgColor indexed="46"/>
      </patternFill>
    </fill>
    <fill>
      <patternFill patternType="solid">
        <fgColor indexed="44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53"/>
        <bgColor indexed="52"/>
      </patternFill>
    </fill>
    <fill>
      <patternFill patternType="solid">
        <fgColor indexed="27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40"/>
        <bgColor indexed="49"/>
      </patternFill>
    </fill>
    <fill>
      <patternFill patternType="solid">
        <fgColor indexed="28"/>
        <bgColor indexed="20"/>
      </patternFill>
    </fill>
    <fill>
      <patternFill patternType="solid">
        <fgColor indexed="10"/>
        <bgColor indexed="60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28"/>
      </bottom>
      <diagonal/>
    </border>
    <border>
      <left/>
      <right/>
      <top style="thin">
        <color indexed="28"/>
      </top>
      <bottom style="double">
        <color indexed="2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750">
    <xf numFmtId="0" fontId="0" fillId="0" borderId="0"/>
    <xf numFmtId="0" fontId="7" fillId="3" borderId="1" applyNumberFormat="0" applyAlignment="0" applyProtection="0"/>
    <xf numFmtId="0" fontId="12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22" borderId="0" applyNumberFormat="0" applyBorder="0" applyAlignment="0" applyProtection="0"/>
    <xf numFmtId="43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1" fillId="0" borderId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8" fillId="0" borderId="0"/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8" fillId="0" borderId="0">
      <alignment wrapText="1"/>
    </xf>
    <xf numFmtId="0" fontId="12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1" fillId="0" borderId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0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2" fillId="15" borderId="0" applyNumberFormat="0" applyBorder="0" applyAlignment="0" applyProtection="0"/>
    <xf numFmtId="0" fontId="28" fillId="0" borderId="10" applyNumberFormat="0" applyFill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7" fillId="3" borderId="1" applyNumberFormat="0" applyAlignment="0" applyProtection="0"/>
    <xf numFmtId="0" fontId="8" fillId="0" borderId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4" borderId="0" applyNumberFormat="0" applyBorder="0" applyAlignment="0" applyProtection="0"/>
    <xf numFmtId="0" fontId="24" fillId="0" borderId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11" fillId="0" borderId="0"/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9" fillId="3" borderId="2" applyNumberFormat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2" fillId="24" borderId="0" applyNumberFormat="0" applyBorder="0" applyAlignment="0" applyProtection="0"/>
    <xf numFmtId="0" fontId="11" fillId="0" borderId="0"/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7" fillId="4" borderId="1" applyNumberFormat="0" applyAlignment="0" applyProtection="0"/>
    <xf numFmtId="0" fontId="10" fillId="8" borderId="0" applyNumberFormat="0" applyBorder="0" applyAlignment="0" applyProtection="0"/>
    <xf numFmtId="0" fontId="12" fillId="29" borderId="0" applyNumberFormat="0" applyBorder="0" applyAlignment="0" applyProtection="0"/>
    <xf numFmtId="0" fontId="12" fillId="5" borderId="0" applyNumberFormat="0" applyBorder="0" applyAlignment="0" applyProtection="0"/>
    <xf numFmtId="0" fontId="8" fillId="0" borderId="0">
      <alignment wrapText="1"/>
    </xf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7" fillId="4" borderId="1" applyNumberFormat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0" fontId="19" fillId="10" borderId="6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20" borderId="0" applyNumberFormat="0" applyBorder="0" applyAlignment="0" applyProtection="0"/>
    <xf numFmtId="0" fontId="10" fillId="0" borderId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2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2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41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2" fillId="11" borderId="0" applyNumberFormat="0" applyBorder="0" applyAlignment="0" applyProtection="0"/>
    <xf numFmtId="41" fontId="11" fillId="0" borderId="0" applyFont="0" applyFill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28" fillId="0" borderId="10" applyNumberFormat="0" applyFill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28" fillId="0" borderId="10" applyNumberFormat="0" applyFill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9" fillId="10" borderId="6" applyNumberFormat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9" fillId="10" borderId="6" applyNumberFormat="0" applyAlignment="0" applyProtection="0"/>
    <xf numFmtId="0" fontId="10" fillId="8" borderId="0" applyNumberFormat="0" applyBorder="0" applyAlignment="0" applyProtection="0"/>
    <xf numFmtId="0" fontId="24" fillId="0" borderId="0"/>
    <xf numFmtId="0" fontId="10" fillId="13" borderId="0" applyNumberFormat="0" applyBorder="0" applyAlignment="0" applyProtection="0"/>
    <xf numFmtId="0" fontId="12" fillId="6" borderId="0" applyNumberFormat="0" applyBorder="0" applyAlignment="0" applyProtection="0"/>
    <xf numFmtId="0" fontId="19" fillId="10" borderId="6" applyNumberFormat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2" fillId="5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8" fillId="0" borderId="0">
      <alignment wrapText="1"/>
    </xf>
    <xf numFmtId="0" fontId="12" fillId="5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8" fillId="0" borderId="0">
      <alignment wrapText="1"/>
    </xf>
    <xf numFmtId="0" fontId="12" fillId="5" borderId="0" applyNumberFormat="0" applyBorder="0" applyAlignment="0" applyProtection="0"/>
    <xf numFmtId="0" fontId="10" fillId="28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2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2" fillId="5" borderId="0" applyNumberFormat="0" applyBorder="0" applyAlignment="0" applyProtection="0"/>
    <xf numFmtId="0" fontId="21" fillId="0" borderId="8" applyNumberFormat="0" applyFill="0" applyAlignment="0" applyProtection="0"/>
    <xf numFmtId="0" fontId="10" fillId="8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12" fillId="5" borderId="0" applyNumberFormat="0" applyBorder="0" applyAlignment="0" applyProtection="0"/>
    <xf numFmtId="0" fontId="21" fillId="0" borderId="8" applyNumberFormat="0" applyFill="0" applyAlignment="0" applyProtection="0"/>
    <xf numFmtId="0" fontId="10" fillId="8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27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2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6" borderId="0" applyNumberFormat="0" applyBorder="0" applyAlignment="0" applyProtection="0"/>
    <xf numFmtId="0" fontId="10" fillId="14" borderId="0" applyNumberFormat="0" applyBorder="0" applyAlignment="0" applyProtection="0"/>
    <xf numFmtId="0" fontId="12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3" borderId="2" applyNumberFormat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2" fillId="6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2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3" borderId="2" applyNumberFormat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1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1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9" fillId="13" borderId="2" applyNumberFormat="0" applyAlignment="0" applyProtection="0"/>
    <xf numFmtId="0" fontId="11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9" fillId="13" borderId="2" applyNumberFormat="0" applyAlignment="0" applyProtection="0"/>
    <xf numFmtId="0" fontId="11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9" fillId="13" borderId="2" applyNumberFormat="0" applyAlignment="0" applyProtection="0"/>
    <xf numFmtId="0" fontId="11" fillId="0" borderId="0"/>
    <xf numFmtId="0" fontId="10" fillId="14" borderId="0" applyNumberFormat="0" applyBorder="0" applyAlignment="0" applyProtection="0"/>
    <xf numFmtId="0" fontId="12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7" borderId="0" applyNumberFormat="0" applyBorder="0" applyAlignment="0" applyProtection="0"/>
    <xf numFmtId="0" fontId="10" fillId="14" borderId="0" applyNumberFormat="0" applyBorder="0" applyAlignment="0" applyProtection="0"/>
    <xf numFmtId="0" fontId="10" fillId="7" borderId="0" applyNumberFormat="0" applyBorder="0" applyAlignment="0" applyProtection="0"/>
    <xf numFmtId="0" fontId="10" fillId="14" borderId="0" applyNumberFormat="0" applyBorder="0" applyAlignment="0" applyProtection="0"/>
    <xf numFmtId="0" fontId="8" fillId="10" borderId="6" applyNumberFormat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165" fontId="8" fillId="0" borderId="0" applyFill="0" applyBorder="0" applyAlignment="0" applyProtection="0"/>
    <xf numFmtId="0" fontId="10" fillId="24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43" fontId="11" fillId="0" borderId="0" applyFont="0" applyFill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2" fillId="33" borderId="0" applyNumberFormat="0" applyBorder="0" applyAlignment="0" applyProtection="0"/>
    <xf numFmtId="0" fontId="10" fillId="8" borderId="0" applyNumberFormat="0" applyBorder="0" applyAlignment="0" applyProtection="0"/>
    <xf numFmtId="0" fontId="12" fillId="33" borderId="0" applyNumberFormat="0" applyBorder="0" applyAlignment="0" applyProtection="0"/>
    <xf numFmtId="0" fontId="10" fillId="8" borderId="0" applyNumberFormat="0" applyBorder="0" applyAlignment="0" applyProtection="0"/>
    <xf numFmtId="0" fontId="12" fillId="33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26" borderId="0" applyNumberFormat="0" applyBorder="0" applyAlignment="0" applyProtection="0"/>
    <xf numFmtId="0" fontId="10" fillId="8" borderId="0" applyNumberFormat="0" applyBorder="0" applyAlignment="0" applyProtection="0"/>
    <xf numFmtId="0" fontId="7" fillId="3" borderId="1" applyNumberFormat="0" applyAlignment="0" applyProtection="0"/>
    <xf numFmtId="0" fontId="8" fillId="0" borderId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8" borderId="0" applyNumberFormat="0" applyBorder="0" applyAlignment="0" applyProtection="0"/>
    <xf numFmtId="0" fontId="12" fillId="17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1" fillId="0" borderId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1" fillId="0" borderId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8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8" borderId="0" applyNumberFormat="0" applyBorder="0" applyAlignment="0" applyProtection="0"/>
    <xf numFmtId="0" fontId="10" fillId="10" borderId="6" applyNumberFormat="0" applyAlignment="0" applyProtection="0"/>
    <xf numFmtId="0" fontId="10" fillId="8" borderId="0" applyNumberFormat="0" applyBorder="0" applyAlignment="0" applyProtection="0"/>
    <xf numFmtId="0" fontId="10" fillId="10" borderId="6" applyNumberFormat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165" fontId="8" fillId="0" borderId="0" applyFill="0" applyBorder="0" applyAlignment="0" applyProtection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2" fillId="2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0" borderId="0"/>
    <xf numFmtId="0" fontId="12" fillId="11" borderId="0" applyNumberFormat="0" applyBorder="0" applyAlignment="0" applyProtection="0"/>
    <xf numFmtId="0" fontId="10" fillId="7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10" fillId="7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25" borderId="0" applyNumberFormat="0" applyBorder="0" applyAlignment="0" applyProtection="0"/>
    <xf numFmtId="0" fontId="10" fillId="7" borderId="0" applyNumberFormat="0" applyBorder="0" applyAlignment="0" applyProtection="0"/>
    <xf numFmtId="0" fontId="12" fillId="22" borderId="0" applyNumberFormat="0" applyBorder="0" applyAlignment="0" applyProtection="0"/>
    <xf numFmtId="0" fontId="10" fillId="7" borderId="0" applyNumberFormat="0" applyBorder="0" applyAlignment="0" applyProtection="0"/>
    <xf numFmtId="0" fontId="12" fillId="2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7" borderId="0" applyNumberFormat="0" applyBorder="0" applyAlignment="0" applyProtection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9" fillId="10" borderId="6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23" borderId="0" applyNumberFormat="0" applyBorder="0" applyAlignment="0" applyProtection="0"/>
    <xf numFmtId="0" fontId="10" fillId="7" borderId="0" applyNumberFormat="0" applyBorder="0" applyAlignment="0" applyProtection="0"/>
    <xf numFmtId="0" fontId="10" fillId="16" borderId="0" applyNumberFormat="0" applyBorder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2" fillId="22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2" fillId="22" borderId="0" applyNumberFormat="0" applyBorder="0" applyAlignment="0" applyProtection="0"/>
    <xf numFmtId="0" fontId="10" fillId="1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12" fillId="31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23" borderId="0" applyNumberFormat="0" applyBorder="0" applyAlignment="0" applyProtection="0"/>
    <xf numFmtId="0" fontId="10" fillId="7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165" fontId="8" fillId="0" borderId="0" applyFill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165" fontId="8" fillId="0" borderId="0" applyFill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2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2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2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29" fillId="0" borderId="11" applyNumberFormat="0" applyFill="0" applyAlignment="0" applyProtection="0"/>
    <xf numFmtId="0" fontId="10" fillId="10" borderId="0" applyNumberFormat="0" applyBorder="0" applyAlignment="0" applyProtection="0"/>
    <xf numFmtId="0" fontId="29" fillId="0" borderId="11" applyNumberFormat="0" applyFill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41" fontId="11" fillId="0" borderId="0" applyFont="0" applyFill="0" applyBorder="0" applyAlignment="0" applyProtection="0"/>
    <xf numFmtId="0" fontId="12" fillId="31" borderId="0" applyNumberFormat="0" applyBorder="0" applyAlignment="0" applyProtection="0"/>
    <xf numFmtId="0" fontId="10" fillId="9" borderId="0" applyNumberFormat="0" applyBorder="0" applyAlignment="0" applyProtection="0"/>
    <xf numFmtId="0" fontId="12" fillId="31" borderId="0" applyNumberFormat="0" applyBorder="0" applyAlignment="0" applyProtection="0"/>
    <xf numFmtId="0" fontId="10" fillId="9" borderId="0" applyNumberFormat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2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2" fillId="23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1" fillId="0" borderId="0"/>
    <xf numFmtId="41" fontId="8" fillId="0" borderId="0" applyFont="0" applyFill="0" applyBorder="0" applyAlignment="0" applyProtection="0"/>
    <xf numFmtId="0" fontId="10" fillId="10" borderId="0" applyNumberFormat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23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0" borderId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9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7" fillId="3" borderId="1" applyNumberFormat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7" fillId="13" borderId="1" applyNumberFormat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7" fillId="13" borderId="1" applyNumberFormat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21" fillId="0" borderId="8" applyNumberFormat="0" applyFill="0" applyAlignment="0" applyProtection="0"/>
    <xf numFmtId="0" fontId="22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11" fillId="0" borderId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9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9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9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3" borderId="0" applyNumberFormat="0" applyBorder="0" applyAlignment="0" applyProtection="0"/>
    <xf numFmtId="0" fontId="10" fillId="3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20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2" fillId="20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9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9" borderId="0" applyNumberFormat="0" applyBorder="0" applyAlignment="0" applyProtection="0"/>
    <xf numFmtId="0" fontId="12" fillId="23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28" fillId="0" borderId="10" applyNumberFormat="0" applyFill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29" fillId="0" borderId="11" applyNumberFormat="0" applyFill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6" fillId="0" borderId="5" applyNumberFormat="0" applyFill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6" fillId="0" borderId="5" applyNumberFormat="0" applyFill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6" fillId="0" borderId="5" applyNumberFormat="0" applyFill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6" fillId="0" borderId="5" applyNumberFormat="0" applyFill="0" applyAlignment="0" applyProtection="0"/>
    <xf numFmtId="0" fontId="12" fillId="25" borderId="0" applyNumberFormat="0" applyBorder="0" applyAlignment="0" applyProtection="0"/>
    <xf numFmtId="0" fontId="28" fillId="0" borderId="10" applyNumberFormat="0" applyFill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6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2" fillId="6" borderId="0" applyNumberFormat="0" applyBorder="0" applyAlignment="0" applyProtection="0"/>
    <xf numFmtId="0" fontId="12" fillId="11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2" fillId="17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0" fillId="13" borderId="0" applyNumberFormat="0" applyBorder="0" applyAlignment="0" applyProtection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1" fillId="0" borderId="0"/>
    <xf numFmtId="0" fontId="10" fillId="24" borderId="0" applyNumberFormat="0" applyBorder="0" applyAlignment="0" applyProtection="0"/>
    <xf numFmtId="0" fontId="10" fillId="13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1" fillId="0" borderId="0"/>
    <xf numFmtId="0" fontId="10" fillId="24" borderId="0" applyNumberFormat="0" applyBorder="0" applyAlignment="0" applyProtection="0"/>
    <xf numFmtId="0" fontId="10" fillId="13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7" fillId="13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0" fontId="7" fillId="13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0" fontId="7" fillId="13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0" fontId="7" fillId="13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15" borderId="0" applyNumberFormat="0" applyBorder="0" applyAlignment="0" applyProtection="0"/>
    <xf numFmtId="0" fontId="10" fillId="28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165" fontId="8" fillId="0" borderId="0" applyFill="0" applyBorder="0" applyAlignment="0" applyProtection="0"/>
    <xf numFmtId="0" fontId="10" fillId="11" borderId="0" applyNumberFormat="0" applyBorder="0" applyAlignment="0" applyProtection="0"/>
    <xf numFmtId="0" fontId="10" fillId="16" borderId="0" applyNumberFormat="0" applyBorder="0" applyAlignment="0" applyProtection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10" fillId="16" borderId="0" applyNumberFormat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7" fillId="1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6" fillId="0" borderId="5" applyNumberFormat="0" applyFill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2" fillId="32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10" fillId="19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165" fontId="8" fillId="0" borderId="0" applyFill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2" fillId="32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2" fillId="11" borderId="0" applyNumberFormat="0" applyBorder="0" applyAlignment="0" applyProtection="0"/>
    <xf numFmtId="0" fontId="12" fillId="32" borderId="0" applyNumberFormat="0" applyBorder="0" applyAlignment="0" applyProtection="0"/>
    <xf numFmtId="0" fontId="10" fillId="3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2" fillId="5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2" fillId="5" borderId="0" applyNumberFormat="0" applyBorder="0" applyAlignment="0" applyProtection="0"/>
    <xf numFmtId="0" fontId="10" fillId="30" borderId="0" applyNumberFormat="0" applyBorder="0" applyAlignment="0" applyProtection="0"/>
    <xf numFmtId="0" fontId="12" fillId="5" borderId="0" applyNumberFormat="0" applyBorder="0" applyAlignment="0" applyProtection="0"/>
    <xf numFmtId="0" fontId="10" fillId="30" borderId="0" applyNumberFormat="0" applyBorder="0" applyAlignment="0" applyProtection="0"/>
    <xf numFmtId="0" fontId="12" fillId="5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1" borderId="0" applyNumberFormat="0" applyBorder="0" applyAlignment="0" applyProtection="0"/>
    <xf numFmtId="0" fontId="10" fillId="30" borderId="0" applyNumberFormat="0" applyBorder="0" applyAlignment="0" applyProtection="0"/>
    <xf numFmtId="0" fontId="10" fillId="21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2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3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28" fillId="0" borderId="10" applyNumberFormat="0" applyFill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2" fillId="25" borderId="0" applyNumberFormat="0" applyBorder="0" applyAlignment="0" applyProtection="0"/>
    <xf numFmtId="0" fontId="8" fillId="0" borderId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6" fillId="0" borderId="5" applyNumberFormat="0" applyFill="0" applyAlignment="0" applyProtection="0"/>
    <xf numFmtId="0" fontId="10" fillId="6" borderId="0" applyNumberFormat="0" applyBorder="0" applyAlignment="0" applyProtection="0"/>
    <xf numFmtId="0" fontId="16" fillId="0" borderId="5" applyNumberFormat="0" applyFill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9" fillId="4" borderId="2" applyNumberFormat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28" borderId="0" applyNumberFormat="0" applyBorder="0" applyAlignment="0" applyProtection="0"/>
    <xf numFmtId="0" fontId="9" fillId="4" borderId="2" applyNumberFormat="0" applyAlignment="0" applyProtection="0"/>
    <xf numFmtId="0" fontId="10" fillId="6" borderId="0" applyNumberFormat="0" applyBorder="0" applyAlignment="0" applyProtection="0"/>
    <xf numFmtId="0" fontId="9" fillId="4" borderId="2" applyNumberFormat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7" fontId="10" fillId="0" borderId="0" applyFill="0" applyBorder="0" applyAlignment="0" applyProtection="0"/>
    <xf numFmtId="0" fontId="10" fillId="27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8" fillId="0" borderId="0"/>
    <xf numFmtId="0" fontId="12" fillId="32" borderId="0" applyNumberFormat="0" applyBorder="0" applyAlignment="0" applyProtection="0"/>
    <xf numFmtId="0" fontId="10" fillId="27" borderId="0" applyNumberFormat="0" applyBorder="0" applyAlignment="0" applyProtection="0"/>
    <xf numFmtId="0" fontId="12" fillId="17" borderId="0" applyNumberFormat="0" applyBorder="0" applyAlignment="0" applyProtection="0"/>
    <xf numFmtId="0" fontId="10" fillId="27" borderId="0" applyNumberFormat="0" applyBorder="0" applyAlignment="0" applyProtection="0"/>
    <xf numFmtId="0" fontId="12" fillId="17" borderId="0" applyNumberFormat="0" applyBorder="0" applyAlignment="0" applyProtection="0"/>
    <xf numFmtId="0" fontId="10" fillId="27" borderId="0" applyNumberFormat="0" applyBorder="0" applyAlignment="0" applyProtection="0"/>
    <xf numFmtId="0" fontId="12" fillId="17" borderId="0" applyNumberFormat="0" applyBorder="0" applyAlignment="0" applyProtection="0"/>
    <xf numFmtId="0" fontId="10" fillId="27" borderId="0" applyNumberFormat="0" applyBorder="0" applyAlignment="0" applyProtection="0"/>
    <xf numFmtId="0" fontId="12" fillId="1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7" fillId="4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2" fillId="15" borderId="0" applyNumberFormat="0" applyBorder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10" fillId="4" borderId="0" applyNumberFormat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165" fontId="8" fillId="0" borderId="0" applyFill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165" fontId="8" fillId="0" borderId="0" applyFill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25" borderId="0" applyNumberFormat="0" applyBorder="0" applyAlignment="0" applyProtection="0"/>
    <xf numFmtId="0" fontId="10" fillId="27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7" fillId="13" borderId="1" applyNumberFormat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7" fillId="13" borderId="1" applyNumberFormat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31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12" fillId="20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12" fillId="20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8" borderId="1" applyNumberFormat="0" applyAlignment="0" applyProtection="0"/>
    <xf numFmtId="0" fontId="12" fillId="20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2" fillId="20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31" borderId="0" applyNumberFormat="0" applyBorder="0" applyAlignment="0" applyProtection="0"/>
    <xf numFmtId="0" fontId="10" fillId="4" borderId="0" applyNumberFormat="0" applyBorder="0" applyAlignment="0" applyProtection="0"/>
    <xf numFmtId="0" fontId="10" fillId="31" borderId="0" applyNumberFormat="0" applyBorder="0" applyAlignment="0" applyProtection="0"/>
    <xf numFmtId="0" fontId="12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2" fillId="25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2" fillId="25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2" fillId="25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0" fontId="10" fillId="31" borderId="0" applyNumberFormat="0" applyBorder="0" applyAlignment="0" applyProtection="0"/>
    <xf numFmtId="0" fontId="12" fillId="34" borderId="0" applyNumberFormat="0" applyBorder="0" applyAlignment="0" applyProtection="0"/>
    <xf numFmtId="0" fontId="10" fillId="31" borderId="0" applyNumberFormat="0" applyBorder="0" applyAlignment="0" applyProtection="0"/>
    <xf numFmtId="0" fontId="12" fillId="34" borderId="0" applyNumberFormat="0" applyBorder="0" applyAlignment="0" applyProtection="0"/>
    <xf numFmtId="0" fontId="10" fillId="31" borderId="0" applyNumberFormat="0" applyBorder="0" applyAlignment="0" applyProtection="0"/>
    <xf numFmtId="0" fontId="12" fillId="34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21" fillId="0" borderId="8" applyNumberFormat="0" applyFill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21" fillId="0" borderId="8" applyNumberFormat="0" applyFill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4" borderId="2" applyNumberFormat="0" applyAlignment="0" applyProtection="0"/>
    <xf numFmtId="0" fontId="12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22" fillId="7" borderId="0" applyNumberFormat="0" applyBorder="0" applyAlignment="0" applyProtection="0"/>
    <xf numFmtId="0" fontId="10" fillId="26" borderId="0" applyNumberFormat="0" applyBorder="0" applyAlignment="0" applyProtection="0"/>
    <xf numFmtId="0" fontId="22" fillId="7" borderId="0" applyNumberFormat="0" applyBorder="0" applyAlignment="0" applyProtection="0"/>
    <xf numFmtId="0" fontId="10" fillId="26" borderId="0" applyNumberFormat="0" applyBorder="0" applyAlignment="0" applyProtection="0"/>
    <xf numFmtId="0" fontId="22" fillId="7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5" fillId="18" borderId="4" applyNumberFormat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0" borderId="0"/>
    <xf numFmtId="0" fontId="8" fillId="0" borderId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34" borderId="0" applyNumberFormat="0" applyBorder="0" applyAlignment="0" applyProtection="0"/>
    <xf numFmtId="166" fontId="19" fillId="0" borderId="0" applyFill="0" applyBorder="0" applyAlignment="0" applyProtection="0"/>
    <xf numFmtId="0" fontId="10" fillId="5" borderId="0" applyNumberFormat="0" applyBorder="0" applyAlignment="0" applyProtection="0"/>
    <xf numFmtId="0" fontId="12" fillId="34" borderId="0" applyNumberFormat="0" applyBorder="0" applyAlignment="0" applyProtection="0"/>
    <xf numFmtId="166" fontId="19" fillId="0" borderId="0" applyFill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7" fillId="4" borderId="1" applyNumberFormat="0" applyAlignment="0" applyProtection="0"/>
    <xf numFmtId="0" fontId="10" fillId="24" borderId="0" applyNumberFormat="0" applyBorder="0" applyAlignment="0" applyProtection="0"/>
    <xf numFmtId="0" fontId="7" fillId="4" borderId="1" applyNumberFormat="0" applyAlignment="0" applyProtection="0"/>
    <xf numFmtId="0" fontId="10" fillId="24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1" fillId="0" borderId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33" fillId="6" borderId="1" applyNumberFormat="0" applyAlignment="0" applyProtection="0"/>
    <xf numFmtId="0" fontId="10" fillId="5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165" fontId="8" fillId="0" borderId="0" applyFill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5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41" fontId="11" fillId="0" borderId="0" applyFont="0" applyFill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41" fontId="11" fillId="0" borderId="0" applyFont="0" applyFill="0" applyBorder="0" applyAlignment="0" applyProtection="0"/>
    <xf numFmtId="0" fontId="10" fillId="12" borderId="0" applyNumberFormat="0" applyBorder="0" applyAlignment="0" applyProtection="0"/>
    <xf numFmtId="41" fontId="11" fillId="0" borderId="0" applyFont="0" applyFill="0" applyBorder="0" applyAlignment="0" applyProtection="0"/>
    <xf numFmtId="0" fontId="10" fillId="12" borderId="0" applyNumberFormat="0" applyBorder="0" applyAlignment="0" applyProtection="0"/>
    <xf numFmtId="41" fontId="11" fillId="0" borderId="0" applyFont="0" applyFill="0" applyBorder="0" applyAlignment="0" applyProtection="0"/>
    <xf numFmtId="0" fontId="10" fillId="12" borderId="0" applyNumberFormat="0" applyBorder="0" applyAlignment="0" applyProtection="0"/>
    <xf numFmtId="41" fontId="11" fillId="0" borderId="0" applyFont="0" applyFill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25" borderId="0" applyNumberFormat="0" applyBorder="0" applyAlignment="0" applyProtection="0"/>
    <xf numFmtId="0" fontId="10" fillId="4" borderId="0" applyNumberFormat="0" applyBorder="0" applyAlignment="0" applyProtection="0"/>
    <xf numFmtId="0" fontId="12" fillId="25" borderId="0" applyNumberFormat="0" applyBorder="0" applyAlignment="0" applyProtection="0"/>
    <xf numFmtId="0" fontId="10" fillId="4" borderId="0" applyNumberFormat="0" applyBorder="0" applyAlignment="0" applyProtection="0"/>
    <xf numFmtId="0" fontId="12" fillId="25" borderId="0" applyNumberFormat="0" applyBorder="0" applyAlignment="0" applyProtection="0"/>
    <xf numFmtId="0" fontId="10" fillId="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7" fillId="0" borderId="12" applyNumberFormat="0" applyFill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7" fillId="0" borderId="12" applyNumberFormat="0" applyFill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7" fillId="0" borderId="12" applyNumberFormat="0" applyFill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11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11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28" fillId="0" borderId="10" applyNumberFormat="0" applyFill="0" applyAlignment="0" applyProtection="0"/>
    <xf numFmtId="0" fontId="12" fillId="2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28" fillId="0" borderId="10" applyNumberFormat="0" applyFill="0" applyAlignment="0" applyProtection="0"/>
    <xf numFmtId="0" fontId="12" fillId="2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7" fillId="4" borderId="1" applyNumberFormat="0" applyAlignment="0" applyProtection="0"/>
    <xf numFmtId="0" fontId="10" fillId="4" borderId="0" applyNumberFormat="0" applyBorder="0" applyAlignment="0" applyProtection="0"/>
    <xf numFmtId="0" fontId="7" fillId="3" borderId="1" applyNumberFormat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0" fontId="10" fillId="27" borderId="0" applyNumberFormat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10" fillId="27" borderId="0" applyNumberFormat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10" fillId="27" borderId="0" applyNumberFormat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10" fillId="27" borderId="0" applyNumberFormat="0" applyBorder="0" applyAlignment="0" applyProtection="0"/>
    <xf numFmtId="0" fontId="12" fillId="5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1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4" fillId="0" borderId="3" applyNumberFormat="0" applyFill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4" fillId="0" borderId="3" applyNumberFormat="0" applyFill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10" fillId="0" borderId="0"/>
    <xf numFmtId="0" fontId="10" fillId="21" borderId="0" applyNumberFormat="0" applyBorder="0" applyAlignment="0" applyProtection="0"/>
    <xf numFmtId="0" fontId="7" fillId="3" borderId="1" applyNumberFormat="0" applyAlignment="0" applyProtection="0"/>
    <xf numFmtId="0" fontId="10" fillId="21" borderId="0" applyNumberFormat="0" applyBorder="0" applyAlignment="0" applyProtection="0"/>
    <xf numFmtId="0" fontId="7" fillId="3" borderId="1" applyNumberFormat="0" applyAlignment="0" applyProtection="0"/>
    <xf numFmtId="0" fontId="10" fillId="21" borderId="0" applyNumberFormat="0" applyBorder="0" applyAlignment="0" applyProtection="0"/>
    <xf numFmtId="0" fontId="7" fillId="3" borderId="1" applyNumberFormat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7" fillId="3" borderId="1" applyNumberFormat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12" fillId="15" borderId="0" applyNumberFormat="0" applyBorder="0" applyAlignment="0" applyProtection="0"/>
    <xf numFmtId="0" fontId="10" fillId="21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9" fillId="3" borderId="2" applyNumberFormat="0" applyAlignment="0" applyProtection="0"/>
    <xf numFmtId="0" fontId="10" fillId="6" borderId="0" applyNumberFormat="0" applyBorder="0" applyAlignment="0" applyProtection="0"/>
    <xf numFmtId="0" fontId="9" fillId="3" borderId="2" applyNumberFormat="0" applyAlignment="0" applyProtection="0"/>
    <xf numFmtId="0" fontId="10" fillId="21" borderId="0" applyNumberFormat="0" applyBorder="0" applyAlignment="0" applyProtection="0"/>
    <xf numFmtId="0" fontId="9" fillId="3" borderId="2" applyNumberFormat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7" fillId="0" borderId="7" applyNumberFormat="0" applyFill="0" applyAlignment="0" applyProtection="0"/>
    <xf numFmtId="0" fontId="10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17" borderId="0" applyNumberFormat="0" applyBorder="0" applyAlignment="0" applyProtection="0"/>
    <xf numFmtId="0" fontId="10" fillId="21" borderId="0" applyNumberFormat="0" applyBorder="0" applyAlignment="0" applyProtection="0"/>
    <xf numFmtId="0" fontId="12" fillId="22" borderId="0" applyNumberFormat="0" applyBorder="0" applyAlignment="0" applyProtection="0"/>
    <xf numFmtId="0" fontId="10" fillId="21" borderId="0" applyNumberFormat="0" applyBorder="0" applyAlignment="0" applyProtection="0"/>
    <xf numFmtId="0" fontId="7" fillId="4" borderId="1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8" fillId="0" borderId="0" applyNumberFormat="0" applyFill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0" fillId="10" borderId="6" applyNumberFormat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9" fillId="10" borderId="6" applyNumberFormat="0" applyAlignment="0" applyProtection="0"/>
    <xf numFmtId="0" fontId="10" fillId="6" borderId="0" applyNumberFormat="0" applyBorder="0" applyAlignment="0" applyProtection="0"/>
    <xf numFmtId="0" fontId="19" fillId="10" borderId="6" applyNumberFormat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9" fillId="10" borderId="6" applyNumberFormat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2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5" borderId="0" applyNumberFormat="0" applyBorder="0" applyAlignment="0" applyProtection="0"/>
    <xf numFmtId="0" fontId="26" fillId="28" borderId="1" applyNumberFormat="0" applyAlignment="0" applyProtection="0"/>
    <xf numFmtId="0" fontId="12" fillId="23" borderId="0" applyNumberFormat="0" applyBorder="0" applyAlignment="0" applyProtection="0"/>
    <xf numFmtId="0" fontId="11" fillId="0" borderId="0"/>
    <xf numFmtId="0" fontId="12" fillId="17" borderId="0" applyNumberFormat="0" applyBorder="0" applyAlignment="0" applyProtection="0"/>
    <xf numFmtId="0" fontId="10" fillId="0" borderId="0"/>
    <xf numFmtId="0" fontId="12" fillId="17" borderId="0" applyNumberFormat="0" applyBorder="0" applyAlignment="0" applyProtection="0"/>
    <xf numFmtId="0" fontId="11" fillId="0" borderId="0"/>
    <xf numFmtId="0" fontId="12" fillId="17" borderId="0" applyNumberFormat="0" applyBorder="0" applyAlignment="0" applyProtection="0"/>
    <xf numFmtId="0" fontId="10" fillId="0" borderId="0"/>
    <xf numFmtId="0" fontId="12" fillId="17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26" fillId="28" borderId="1" applyNumberFormat="0" applyAlignment="0" applyProtection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12" fillId="23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12" fillId="23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0" borderId="0"/>
    <xf numFmtId="0" fontId="11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1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41" fontId="11" fillId="0" borderId="0" applyFont="0" applyFill="0" applyBorder="0" applyAlignment="0" applyProtection="0"/>
    <xf numFmtId="0" fontId="12" fillId="31" borderId="0" applyNumberFormat="0" applyBorder="0" applyAlignment="0" applyProtection="0"/>
    <xf numFmtId="41" fontId="11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26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17" borderId="0" applyNumberFormat="0" applyBorder="0" applyAlignment="0" applyProtection="0"/>
    <xf numFmtId="0" fontId="12" fillId="31" borderId="0" applyNumberFormat="0" applyBorder="0" applyAlignment="0" applyProtection="0"/>
    <xf numFmtId="0" fontId="12" fillId="17" borderId="0" applyNumberFormat="0" applyBorder="0" applyAlignment="0" applyProtection="0"/>
    <xf numFmtId="0" fontId="12" fillId="31" borderId="0" applyNumberFormat="0" applyBorder="0" applyAlignment="0" applyProtection="0"/>
    <xf numFmtId="0" fontId="12" fillId="17" borderId="0" applyNumberFormat="0" applyBorder="0" applyAlignment="0" applyProtection="0"/>
    <xf numFmtId="0" fontId="12" fillId="31" borderId="0" applyNumberFormat="0" applyBorder="0" applyAlignment="0" applyProtection="0"/>
    <xf numFmtId="0" fontId="10" fillId="0" borderId="0"/>
    <xf numFmtId="0" fontId="11" fillId="0" borderId="0"/>
    <xf numFmtId="0" fontId="12" fillId="12" borderId="0" applyNumberFormat="0" applyBorder="0" applyAlignment="0" applyProtection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0" fillId="0" borderId="0"/>
    <xf numFmtId="0" fontId="11" fillId="0" borderId="0"/>
    <xf numFmtId="0" fontId="12" fillId="12" borderId="0" applyNumberFormat="0" applyBorder="0" applyAlignment="0" applyProtection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2" fillId="2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2" fillId="2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0" fontId="10" fillId="0" borderId="0"/>
    <xf numFmtId="0" fontId="10" fillId="0" borderId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0" fontId="10" fillId="0" borderId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4" borderId="0" applyNumberFormat="0" applyBorder="0" applyAlignment="0" applyProtection="0"/>
    <xf numFmtId="0" fontId="12" fillId="12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24" borderId="0" applyNumberFormat="0" applyBorder="0" applyAlignment="0" applyProtection="0"/>
    <xf numFmtId="165" fontId="8" fillId="0" borderId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28" fillId="0" borderId="10" applyNumberFormat="0" applyFill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28" fillId="0" borderId="10" applyNumberFormat="0" applyFill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12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28" fillId="0" borderId="10" applyNumberFormat="0" applyFill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8" fillId="0" borderId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8" fillId="0" borderId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5" borderId="0" applyNumberFormat="0" applyBorder="0" applyAlignment="0" applyProtection="0"/>
    <xf numFmtId="43" fontId="8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4" fillId="0" borderId="3" applyNumberFormat="0" applyFill="0" applyAlignment="0" applyProtection="0"/>
    <xf numFmtId="0" fontId="12" fillId="4" borderId="0" applyNumberFormat="0" applyBorder="0" applyAlignment="0" applyProtection="0"/>
    <xf numFmtId="0" fontId="14" fillId="0" borderId="3" applyNumberFormat="0" applyFill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5" borderId="0" applyNumberFormat="0" applyBorder="0" applyAlignment="0" applyProtection="0"/>
    <xf numFmtId="166" fontId="19" fillId="0" borderId="0" applyFill="0" applyBorder="0" applyAlignment="0" applyProtection="0"/>
    <xf numFmtId="43" fontId="8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4" borderId="0" applyNumberFormat="0" applyBorder="0" applyAlignment="0" applyProtection="0"/>
    <xf numFmtId="0" fontId="12" fillId="17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12" fillId="4" borderId="0" applyNumberFormat="0" applyBorder="0" applyAlignment="0" applyProtection="0"/>
    <xf numFmtId="0" fontId="12" fillId="17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12" fillId="4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30" fillId="0" borderId="0"/>
    <xf numFmtId="0" fontId="30" fillId="0" borderId="0"/>
    <xf numFmtId="0" fontId="7" fillId="3" borderId="1" applyNumberFormat="0" applyAlignment="0" applyProtection="0"/>
    <xf numFmtId="0" fontId="12" fillId="4" borderId="0" applyNumberFormat="0" applyBorder="0" applyAlignment="0" applyProtection="0"/>
    <xf numFmtId="0" fontId="30" fillId="0" borderId="0"/>
    <xf numFmtId="0" fontId="30" fillId="0" borderId="0"/>
    <xf numFmtId="0" fontId="7" fillId="3" borderId="1" applyNumberFormat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12" fillId="32" borderId="0" applyNumberFormat="0" applyBorder="0" applyAlignment="0" applyProtection="0"/>
    <xf numFmtId="0" fontId="12" fillId="4" borderId="0" applyNumberFormat="0" applyBorder="0" applyAlignment="0" applyProtection="0"/>
    <xf numFmtId="0" fontId="12" fillId="32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0" fontId="12" fillId="17" borderId="0" applyNumberFormat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0" fontId="12" fillId="17" borderId="0" applyNumberFormat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0" fontId="12" fillId="17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7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20" fillId="0" borderId="3" applyNumberFormat="0" applyFill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11" borderId="0" applyNumberFormat="0" applyBorder="0" applyAlignment="0" applyProtection="0"/>
    <xf numFmtId="0" fontId="8" fillId="0" borderId="0">
      <alignment wrapText="1"/>
    </xf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6" borderId="0" applyNumberFormat="0" applyBorder="0" applyAlignment="0" applyProtection="0"/>
    <xf numFmtId="0" fontId="9" fillId="3" borderId="2" applyNumberFormat="0" applyAlignment="0" applyProtection="0"/>
    <xf numFmtId="0" fontId="12" fillId="6" borderId="0" applyNumberFormat="0" applyBorder="0" applyAlignment="0" applyProtection="0"/>
    <xf numFmtId="0" fontId="9" fillId="3" borderId="2" applyNumberFormat="0" applyAlignment="0" applyProtection="0"/>
    <xf numFmtId="0" fontId="12" fillId="6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8" fillId="0" borderId="0">
      <alignment wrapText="1"/>
    </xf>
    <xf numFmtId="0" fontId="11" fillId="0" borderId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8" fillId="0" borderId="0">
      <alignment wrapText="1"/>
    </xf>
    <xf numFmtId="0" fontId="11" fillId="0" borderId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11" fillId="0" borderId="0"/>
    <xf numFmtId="0" fontId="12" fillId="11" borderId="0" applyNumberFormat="0" applyBorder="0" applyAlignment="0" applyProtection="0"/>
    <xf numFmtId="0" fontId="11" fillId="0" borderId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0" borderId="0"/>
    <xf numFmtId="0" fontId="12" fillId="6" borderId="0" applyNumberFormat="0" applyBorder="0" applyAlignment="0" applyProtection="0"/>
    <xf numFmtId="0" fontId="10" fillId="0" borderId="0"/>
    <xf numFmtId="0" fontId="12" fillId="6" borderId="0" applyNumberFormat="0" applyBorder="0" applyAlignment="0" applyProtection="0"/>
    <xf numFmtId="0" fontId="10" fillId="0" borderId="0"/>
    <xf numFmtId="0" fontId="12" fillId="6" borderId="0" applyNumberFormat="0" applyBorder="0" applyAlignment="0" applyProtection="0"/>
    <xf numFmtId="0" fontId="10" fillId="0" borderId="0"/>
    <xf numFmtId="0" fontId="12" fillId="6" borderId="0" applyNumberFormat="0" applyBorder="0" applyAlignment="0" applyProtection="0"/>
    <xf numFmtId="0" fontId="10" fillId="0" borderId="0"/>
    <xf numFmtId="0" fontId="26" fillId="6" borderId="1" applyNumberFormat="0" applyAlignment="0" applyProtection="0"/>
    <xf numFmtId="0" fontId="12" fillId="6" borderId="0" applyNumberFormat="0" applyBorder="0" applyAlignment="0" applyProtection="0"/>
    <xf numFmtId="0" fontId="10" fillId="0" borderId="0"/>
    <xf numFmtId="0" fontId="26" fillId="6" borderId="1" applyNumberFormat="0" applyAlignment="0" applyProtection="0"/>
    <xf numFmtId="0" fontId="12" fillId="6" borderId="0" applyNumberFormat="0" applyBorder="0" applyAlignment="0" applyProtection="0"/>
    <xf numFmtId="0" fontId="26" fillId="6" borderId="1" applyNumberFormat="0" applyAlignment="0" applyProtection="0"/>
    <xf numFmtId="0" fontId="12" fillId="6" borderId="0" applyNumberFormat="0" applyBorder="0" applyAlignment="0" applyProtection="0"/>
    <xf numFmtId="0" fontId="26" fillId="6" borderId="1" applyNumberFormat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4" borderId="1" applyNumberFormat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4" borderId="1" applyNumberFormat="0" applyAlignment="0" applyProtection="0"/>
    <xf numFmtId="0" fontId="12" fillId="34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6" borderId="0" applyNumberFormat="0" applyBorder="0" applyAlignment="0" applyProtection="0"/>
    <xf numFmtId="0" fontId="8" fillId="0" borderId="0">
      <alignment wrapText="1"/>
    </xf>
    <xf numFmtId="0" fontId="12" fillId="6" borderId="0" applyNumberFormat="0" applyBorder="0" applyAlignment="0" applyProtection="0"/>
    <xf numFmtId="0" fontId="12" fillId="25" borderId="0" applyNumberFormat="0" applyBorder="0" applyAlignment="0" applyProtection="0"/>
    <xf numFmtId="0" fontId="12" fillId="6" borderId="0" applyNumberFormat="0" applyBorder="0" applyAlignment="0" applyProtection="0"/>
    <xf numFmtId="0" fontId="12" fillId="34" borderId="0" applyNumberFormat="0" applyBorder="0" applyAlignment="0" applyProtection="0"/>
    <xf numFmtId="0" fontId="12" fillId="6" borderId="0" applyNumberFormat="0" applyBorder="0" applyAlignment="0" applyProtection="0"/>
    <xf numFmtId="0" fontId="12" fillId="34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5" borderId="0" applyNumberFormat="0" applyBorder="0" applyAlignment="0" applyProtection="0"/>
    <xf numFmtId="0" fontId="12" fillId="20" borderId="0" applyNumberFormat="0" applyBorder="0" applyAlignment="0" applyProtection="0"/>
    <xf numFmtId="0" fontId="12" fillId="25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25" fillId="0" borderId="0" applyFont="0" applyFill="0" applyBorder="0" applyAlignment="0" applyProtection="0"/>
    <xf numFmtId="0" fontId="12" fillId="17" borderId="0" applyNumberFormat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41" fontId="8" fillId="0" borderId="0" applyFont="0" applyFill="0" applyBorder="0" applyAlignment="0" applyProtection="0"/>
    <xf numFmtId="0" fontId="12" fillId="20" borderId="0" applyNumberFormat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28" fillId="0" borderId="10" applyNumberFormat="0" applyFill="0" applyAlignment="0" applyProtection="0"/>
    <xf numFmtId="0" fontId="12" fillId="33" borderId="0" applyNumberFormat="0" applyBorder="0" applyAlignment="0" applyProtection="0"/>
    <xf numFmtId="0" fontId="28" fillId="0" borderId="10" applyNumberFormat="0" applyFill="0" applyAlignment="0" applyProtection="0"/>
    <xf numFmtId="0" fontId="12" fillId="33" borderId="0" applyNumberFormat="0" applyBorder="0" applyAlignment="0" applyProtection="0"/>
    <xf numFmtId="0" fontId="12" fillId="20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0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17" borderId="0" applyNumberFormat="0" applyBorder="0" applyAlignment="0" applyProtection="0"/>
    <xf numFmtId="166" fontId="11" fillId="0" borderId="0" applyFill="0" applyBorder="0" applyAlignment="0" applyProtection="0"/>
    <xf numFmtId="43" fontId="8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0" borderId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7" fillId="3" borderId="1" applyNumberFormat="0" applyAlignment="0" applyProtection="0"/>
    <xf numFmtId="0" fontId="12" fillId="25" borderId="0" applyNumberFormat="0" applyBorder="0" applyAlignment="0" applyProtection="0"/>
    <xf numFmtId="0" fontId="7" fillId="3" borderId="1" applyNumberFormat="0" applyAlignment="0" applyProtection="0"/>
    <xf numFmtId="0" fontId="12" fillId="25" borderId="0" applyNumberFormat="0" applyBorder="0" applyAlignment="0" applyProtection="0"/>
    <xf numFmtId="0" fontId="7" fillId="3" borderId="1" applyNumberFormat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165" fontId="8" fillId="0" borderId="0" applyFill="0" applyBorder="0" applyAlignment="0" applyProtection="0"/>
    <xf numFmtId="0" fontId="12" fillId="25" borderId="0" applyNumberFormat="0" applyBorder="0" applyAlignment="0" applyProtection="0"/>
    <xf numFmtId="165" fontId="8" fillId="0" borderId="0" applyFill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8" fillId="0" borderId="0">
      <alignment wrapText="1"/>
    </xf>
    <xf numFmtId="0" fontId="12" fillId="25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25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25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25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25" borderId="0" applyNumberFormat="0" applyBorder="0" applyAlignment="0" applyProtection="0"/>
    <xf numFmtId="0" fontId="11" fillId="0" borderId="0"/>
    <xf numFmtId="0" fontId="8" fillId="0" borderId="0">
      <alignment wrapText="1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9" fillId="3" borderId="2" applyNumberFormat="0" applyAlignment="0" applyProtection="0"/>
    <xf numFmtId="0" fontId="12" fillId="25" borderId="0" applyNumberFormat="0" applyBorder="0" applyAlignment="0" applyProtection="0"/>
    <xf numFmtId="0" fontId="9" fillId="4" borderId="2" applyNumberFormat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20" fillId="0" borderId="3" applyNumberFormat="0" applyFill="0" applyAlignment="0" applyProtection="0"/>
    <xf numFmtId="0" fontId="12" fillId="25" borderId="0" applyNumberFormat="0" applyBorder="0" applyAlignment="0" applyProtection="0"/>
    <xf numFmtId="0" fontId="14" fillId="0" borderId="3" applyNumberFormat="0" applyFill="0" applyAlignment="0" applyProtection="0"/>
    <xf numFmtId="0" fontId="12" fillId="25" borderId="0" applyNumberFormat="0" applyBorder="0" applyAlignment="0" applyProtection="0"/>
    <xf numFmtId="0" fontId="14" fillId="0" borderId="3" applyNumberFormat="0" applyFill="0" applyAlignment="0" applyProtection="0"/>
    <xf numFmtId="0" fontId="12" fillId="25" borderId="0" applyNumberFormat="0" applyBorder="0" applyAlignment="0" applyProtection="0"/>
    <xf numFmtId="0" fontId="14" fillId="0" borderId="3" applyNumberFormat="0" applyFill="0" applyAlignment="0" applyProtection="0"/>
    <xf numFmtId="0" fontId="12" fillId="25" borderId="0" applyNumberFormat="0" applyBorder="0" applyAlignment="0" applyProtection="0"/>
    <xf numFmtId="0" fontId="14" fillId="0" borderId="3" applyNumberFormat="0" applyFill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43" fontId="10" fillId="0" borderId="0" applyFont="0" applyFill="0" applyBorder="0" applyAlignment="0" applyProtection="0"/>
    <xf numFmtId="0" fontId="12" fillId="25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7" fillId="3" borderId="1" applyNumberFormat="0" applyAlignment="0" applyProtection="0"/>
    <xf numFmtId="0" fontId="12" fillId="29" borderId="0" applyNumberFormat="0" applyBorder="0" applyAlignment="0" applyProtection="0"/>
    <xf numFmtId="0" fontId="7" fillId="3" borderId="1" applyNumberFormat="0" applyAlignment="0" applyProtection="0"/>
    <xf numFmtId="0" fontId="12" fillId="29" borderId="0" applyNumberFormat="0" applyBorder="0" applyAlignment="0" applyProtection="0"/>
    <xf numFmtId="0" fontId="7" fillId="3" borderId="1" applyNumberFormat="0" applyAlignment="0" applyProtection="0"/>
    <xf numFmtId="0" fontId="12" fillId="29" borderId="0" applyNumberFormat="0" applyBorder="0" applyAlignment="0" applyProtection="0"/>
    <xf numFmtId="0" fontId="7" fillId="13" borderId="1" applyNumberFormat="0" applyAlignment="0" applyProtection="0"/>
    <xf numFmtId="0" fontId="12" fillId="29" borderId="0" applyNumberFormat="0" applyBorder="0" applyAlignment="0" applyProtection="0"/>
    <xf numFmtId="0" fontId="7" fillId="13" borderId="1" applyNumberFormat="0" applyAlignment="0" applyProtection="0"/>
    <xf numFmtId="0" fontId="12" fillId="29" borderId="0" applyNumberFormat="0" applyBorder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12" fillId="29" borderId="0" applyNumberFormat="0" applyBorder="0" applyAlignment="0" applyProtection="0"/>
    <xf numFmtId="0" fontId="28" fillId="0" borderId="10" applyNumberFormat="0" applyFill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8" fillId="0" borderId="10" applyNumberFormat="0" applyFill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0" borderId="8" applyNumberFormat="0" applyFill="0" applyAlignment="0" applyProtection="0"/>
    <xf numFmtId="0" fontId="22" fillId="7" borderId="0" applyNumberFormat="0" applyBorder="0" applyAlignment="0" applyProtection="0"/>
    <xf numFmtId="0" fontId="21" fillId="0" borderId="8" applyNumberFormat="0" applyFill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7" fillId="4" borderId="1" applyNumberFormat="0" applyAlignment="0" applyProtection="0"/>
    <xf numFmtId="0" fontId="8" fillId="0" borderId="0"/>
    <xf numFmtId="0" fontId="11" fillId="0" borderId="0"/>
    <xf numFmtId="0" fontId="7" fillId="13" borderId="1" applyNumberFormat="0" applyAlignment="0" applyProtection="0"/>
    <xf numFmtId="0" fontId="10" fillId="0" borderId="0"/>
    <xf numFmtId="0" fontId="10" fillId="0" borderId="0"/>
    <xf numFmtId="0" fontId="7" fillId="13" borderId="1" applyNumberFormat="0" applyAlignment="0" applyProtection="0"/>
    <xf numFmtId="0" fontId="10" fillId="0" borderId="0"/>
    <xf numFmtId="0" fontId="10" fillId="0" borderId="0"/>
    <xf numFmtId="0" fontId="7" fillId="13" borderId="1" applyNumberFormat="0" applyAlignment="0" applyProtection="0"/>
    <xf numFmtId="0" fontId="30" fillId="0" borderId="0"/>
    <xf numFmtId="0" fontId="10" fillId="0" borderId="0"/>
    <xf numFmtId="0" fontId="7" fillId="13" borderId="1" applyNumberFormat="0" applyAlignment="0" applyProtection="0"/>
    <xf numFmtId="0" fontId="30" fillId="0" borderId="0"/>
    <xf numFmtId="0" fontId="10" fillId="0" borderId="0"/>
    <xf numFmtId="0" fontId="7" fillId="13" borderId="1" applyNumberFormat="0" applyAlignment="0" applyProtection="0"/>
    <xf numFmtId="0" fontId="30" fillId="0" borderId="0"/>
    <xf numFmtId="0" fontId="8" fillId="0" borderId="0"/>
    <xf numFmtId="0" fontId="7" fillId="13" borderId="1" applyNumberFormat="0" applyAlignment="0" applyProtection="0"/>
    <xf numFmtId="0" fontId="7" fillId="3" borderId="1" applyNumberFormat="0" applyAlignment="0" applyProtection="0"/>
    <xf numFmtId="0" fontId="10" fillId="0" borderId="0"/>
    <xf numFmtId="0" fontId="30" fillId="0" borderId="0"/>
    <xf numFmtId="0" fontId="7" fillId="13" borderId="1" applyNumberFormat="0" applyAlignment="0" applyProtection="0"/>
    <xf numFmtId="0" fontId="7" fillId="3" borderId="1" applyNumberFormat="0" applyAlignment="0" applyProtection="0"/>
    <xf numFmtId="0" fontId="30" fillId="0" borderId="0"/>
    <xf numFmtId="0" fontId="30" fillId="0" borderId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13" borderId="1" applyNumberFormat="0" applyAlignment="0" applyProtection="0"/>
    <xf numFmtId="0" fontId="7" fillId="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28" fillId="0" borderId="10" applyNumberFormat="0" applyFill="0" applyAlignment="0" applyProtection="0"/>
    <xf numFmtId="0" fontId="7" fillId="4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11" fillId="0" borderId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3" borderId="1" applyNumberFormat="0" applyAlignment="0" applyProtection="0"/>
    <xf numFmtId="0" fontId="8" fillId="10" borderId="6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1" fillId="0" borderId="0"/>
    <xf numFmtId="0" fontId="15" fillId="18" borderId="4" applyNumberFormat="0" applyAlignment="0" applyProtection="0"/>
    <xf numFmtId="0" fontId="15" fillId="18" borderId="4" applyNumberFormat="0" applyAlignment="0" applyProtection="0"/>
    <xf numFmtId="0" fontId="11" fillId="0" borderId="0"/>
    <xf numFmtId="0" fontId="15" fillId="18" borderId="4" applyNumberFormat="0" applyAlignment="0" applyProtection="0"/>
    <xf numFmtId="0" fontId="10" fillId="0" borderId="0"/>
    <xf numFmtId="0" fontId="15" fillId="18" borderId="4" applyNumberFormat="0" applyAlignment="0" applyProtection="0"/>
    <xf numFmtId="0" fontId="11" fillId="0" borderId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28" fillId="0" borderId="10" applyNumberFormat="0" applyFill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9" fillId="4" borderId="2" applyNumberFormat="0" applyAlignment="0" applyProtection="0"/>
    <xf numFmtId="41" fontId="11" fillId="0" borderId="0" applyFont="0" applyFill="0" applyBorder="0" applyAlignment="0" applyProtection="0"/>
    <xf numFmtId="0" fontId="9" fillId="4" borderId="2" applyNumberFormat="0" applyAlignment="0" applyProtection="0"/>
    <xf numFmtId="41" fontId="11" fillId="0" borderId="0" applyFont="0" applyFill="0" applyBorder="0" applyAlignment="0" applyProtection="0"/>
    <xf numFmtId="0" fontId="9" fillId="4" borderId="2" applyNumberFormat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6" fontId="8" fillId="0" borderId="0" applyFill="0" applyBorder="0" applyAlignment="0" applyProtection="0"/>
    <xf numFmtId="0" fontId="8" fillId="0" borderId="0">
      <alignment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7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0" fontId="11" fillId="0" borderId="0"/>
    <xf numFmtId="165" fontId="8" fillId="0" borderId="0" applyFill="0" applyBorder="0" applyAlignment="0" applyProtection="0"/>
    <xf numFmtId="167" fontId="10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ill="0" applyBorder="0" applyAlignment="0" applyProtection="0"/>
    <xf numFmtId="165" fontId="8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9" fillId="0" borderId="0" applyFill="0" applyBorder="0" applyAlignment="0" applyProtection="0"/>
    <xf numFmtId="0" fontId="8" fillId="10" borderId="6" applyNumberFormat="0" applyAlignment="0" applyProtection="0"/>
    <xf numFmtId="165" fontId="8" fillId="0" borderId="0" applyFill="0" applyBorder="0" applyAlignment="0" applyProtection="0"/>
    <xf numFmtId="0" fontId="8" fillId="10" borderId="6" applyNumberFormat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1" fillId="0" borderId="0"/>
    <xf numFmtId="165" fontId="8" fillId="0" borderId="0" applyFill="0" applyBorder="0" applyAlignment="0" applyProtection="0"/>
    <xf numFmtId="0" fontId="11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0" fontId="11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6" fontId="11" fillId="0" borderId="0" applyFill="0" applyBorder="0" applyAlignment="0" applyProtection="0"/>
    <xf numFmtId="165" fontId="8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1" fillId="0" borderId="0" applyFill="0" applyBorder="0" applyAlignment="0" applyProtection="0"/>
    <xf numFmtId="0" fontId="11" fillId="0" borderId="0"/>
    <xf numFmtId="166" fontId="10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9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0" fontId="34" fillId="9" borderId="0" applyNumberFormat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0" fontId="34" fillId="9" borderId="0" applyNumberFormat="0" applyBorder="0" applyAlignment="0" applyProtection="0"/>
    <xf numFmtId="166" fontId="19" fillId="0" borderId="0" applyFill="0" applyBorder="0" applyAlignment="0" applyProtection="0"/>
    <xf numFmtId="0" fontId="34" fillId="9" borderId="0" applyNumberFormat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0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43" fontId="8" fillId="0" borderId="0" applyFont="0" applyFill="0" applyBorder="0" applyAlignment="0" applyProtection="0"/>
    <xf numFmtId="166" fontId="19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43" fontId="11" fillId="0" borderId="0" applyFont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43" fontId="11" fillId="0" borderId="0" applyFont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8" fillId="0" borderId="0"/>
    <xf numFmtId="0" fontId="11" fillId="0" borderId="0"/>
    <xf numFmtId="164" fontId="25" fillId="0" borderId="0" applyFill="0" applyBorder="0" applyAlignment="0" applyProtection="0"/>
    <xf numFmtId="0" fontId="8" fillId="0" borderId="0"/>
    <xf numFmtId="0" fontId="11" fillId="0" borderId="0"/>
    <xf numFmtId="165" fontId="8" fillId="0" borderId="0" applyFill="0" applyBorder="0" applyAlignment="0" applyProtection="0"/>
    <xf numFmtId="0" fontId="8" fillId="0" borderId="0"/>
    <xf numFmtId="0" fontId="11" fillId="0" borderId="0"/>
    <xf numFmtId="165" fontId="8" fillId="0" borderId="0" applyFill="0" applyBorder="0" applyAlignment="0" applyProtection="0"/>
    <xf numFmtId="0" fontId="8" fillId="0" borderId="0"/>
    <xf numFmtId="0" fontId="11" fillId="0" borderId="0"/>
    <xf numFmtId="165" fontId="8" fillId="0" borderId="0" applyFill="0" applyBorder="0" applyAlignment="0" applyProtection="0"/>
    <xf numFmtId="0" fontId="8" fillId="0" borderId="0"/>
    <xf numFmtId="0" fontId="8" fillId="0" borderId="0">
      <alignment wrapText="1"/>
    </xf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43" fontId="11" fillId="0" borderId="0" applyFont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6" fontId="8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5" fontId="8" fillId="0" borderId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1" fillId="12" borderId="0" applyNumberFormat="0" applyBorder="0" applyAlignment="0" applyProtection="0"/>
    <xf numFmtId="43" fontId="11" fillId="0" borderId="0" applyFont="0" applyFill="0" applyBorder="0" applyAlignment="0" applyProtection="0"/>
    <xf numFmtId="0" fontId="31" fillId="12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>
      <alignment wrapText="1"/>
    </xf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8" fillId="0" borderId="0" applyFont="0" applyFill="0" applyBorder="0" applyAlignment="0" applyProtection="0"/>
    <xf numFmtId="0" fontId="1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0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7" fillId="0" borderId="7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43" fontId="10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9" fillId="13" borderId="2" applyNumberFormat="0" applyAlignment="0" applyProtection="0"/>
    <xf numFmtId="0" fontId="11" fillId="0" borderId="0"/>
    <xf numFmtId="43" fontId="11" fillId="0" borderId="0" applyFont="0" applyFill="0" applyBorder="0" applyAlignment="0" applyProtection="0"/>
    <xf numFmtId="0" fontId="9" fillId="13" borderId="2" applyNumberFormat="0" applyAlignment="0" applyProtection="0"/>
    <xf numFmtId="0" fontId="11" fillId="0" borderId="0"/>
    <xf numFmtId="43" fontId="11" fillId="0" borderId="0" applyFont="0" applyFill="0" applyBorder="0" applyAlignment="0" applyProtection="0"/>
    <xf numFmtId="0" fontId="9" fillId="13" borderId="2" applyNumberFormat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8" fontId="19" fillId="0" borderId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/>
    <xf numFmtId="0" fontId="35" fillId="0" borderId="0" applyNumberFormat="0" applyFill="0" applyBorder="0" applyAlignment="0" applyProtection="0"/>
    <xf numFmtId="0" fontId="1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8" fillId="0" borderId="14" applyNumberFormat="0" applyFill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8" fillId="0" borderId="14" applyNumberFormat="0" applyFill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4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0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9" fillId="3" borderId="2" applyNumberFormat="0" applyAlignment="0" applyProtection="0"/>
    <xf numFmtId="0" fontId="28" fillId="0" borderId="10" applyNumberFormat="0" applyFill="0" applyAlignment="0" applyProtection="0"/>
    <xf numFmtId="0" fontId="9" fillId="3" borderId="2" applyNumberFormat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0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9" fillId="4" borderId="2" applyNumberFormat="0" applyAlignment="0" applyProtection="0"/>
    <xf numFmtId="0" fontId="28" fillId="0" borderId="10" applyNumberFormat="0" applyFill="0" applyAlignment="0" applyProtection="0"/>
    <xf numFmtId="0" fontId="9" fillId="4" borderId="2" applyNumberFormat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0" fillId="0" borderId="3" applyNumberFormat="0" applyFill="0" applyAlignment="0" applyProtection="0"/>
    <xf numFmtId="0" fontId="28" fillId="0" borderId="14" applyNumberFormat="0" applyFill="0" applyAlignment="0" applyProtection="0"/>
    <xf numFmtId="0" fontId="20" fillId="0" borderId="3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9" fillId="4" borderId="2" applyNumberFormat="0" applyAlignment="0" applyProtection="0"/>
    <xf numFmtId="0" fontId="28" fillId="0" borderId="14" applyNumberFormat="0" applyFill="0" applyAlignment="0" applyProtection="0"/>
    <xf numFmtId="0" fontId="9" fillId="4" borderId="2" applyNumberFormat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0" fillId="0" borderId="3" applyNumberFormat="0" applyFill="0" applyAlignment="0" applyProtection="0"/>
    <xf numFmtId="0" fontId="28" fillId="0" borderId="14" applyNumberFormat="0" applyFill="0" applyAlignment="0" applyProtection="0"/>
    <xf numFmtId="0" fontId="20" fillId="0" borderId="3" applyNumberFormat="0" applyFill="0" applyAlignment="0" applyProtection="0"/>
    <xf numFmtId="0" fontId="28" fillId="0" borderId="14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7" fillId="0" borderId="12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8" fillId="0" borderId="0">
      <alignment wrapText="1"/>
    </xf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8" fillId="0" borderId="0">
      <alignment wrapText="1"/>
    </xf>
    <xf numFmtId="0" fontId="14" fillId="0" borderId="3" applyNumberFormat="0" applyFill="0" applyAlignment="0" applyProtection="0"/>
    <xf numFmtId="0" fontId="8" fillId="0" borderId="0">
      <alignment wrapText="1"/>
    </xf>
    <xf numFmtId="0" fontId="14" fillId="0" borderId="3" applyNumberFormat="0" applyFill="0" applyAlignment="0" applyProtection="0"/>
    <xf numFmtId="0" fontId="8" fillId="0" borderId="0">
      <alignment wrapText="1"/>
    </xf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9" fillId="0" borderId="11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9" fillId="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8" fillId="10" borderId="6" applyNumberFormat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8" fillId="10" borderId="6" applyNumberFormat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9" fillId="3" borderId="2" applyNumberFormat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6" fillId="6" borderId="1" applyNumberFormat="0" applyAlignment="0" applyProtection="0"/>
    <xf numFmtId="0" fontId="13" fillId="0" borderId="0" applyNumberFormat="0" applyFill="0" applyBorder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33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26" fillId="28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0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8" fillId="0" borderId="0">
      <alignment wrapText="1"/>
    </xf>
    <xf numFmtId="0" fontId="11" fillId="0" borderId="0"/>
    <xf numFmtId="0" fontId="27" fillId="0" borderId="9" applyNumberFormat="0" applyFill="0" applyAlignment="0" applyProtection="0"/>
    <xf numFmtId="0" fontId="8" fillId="0" borderId="0">
      <alignment wrapText="1"/>
    </xf>
    <xf numFmtId="0" fontId="11" fillId="0" borderId="0"/>
    <xf numFmtId="0" fontId="27" fillId="0" borderId="9" applyNumberFormat="0" applyFill="0" applyAlignment="0" applyProtection="0"/>
    <xf numFmtId="0" fontId="8" fillId="0" borderId="0">
      <alignment wrapText="1"/>
    </xf>
    <xf numFmtId="0" fontId="11" fillId="0" borderId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19" fillId="10" borderId="6" applyNumberFormat="0" applyAlignment="0" applyProtection="0"/>
    <xf numFmtId="0" fontId="27" fillId="0" borderId="9" applyNumberFormat="0" applyFill="0" applyAlignment="0" applyProtection="0"/>
    <xf numFmtId="0" fontId="8" fillId="10" borderId="6" applyNumberFormat="0" applyAlignment="0" applyProtection="0"/>
    <xf numFmtId="0" fontId="27" fillId="0" borderId="9" applyNumberFormat="0" applyFill="0" applyAlignment="0" applyProtection="0"/>
    <xf numFmtId="0" fontId="8" fillId="10" borderId="6" applyNumberFormat="0" applyAlignment="0" applyProtection="0"/>
    <xf numFmtId="0" fontId="27" fillId="0" borderId="9" applyNumberFormat="0" applyFill="0" applyAlignment="0" applyProtection="0"/>
    <xf numFmtId="0" fontId="8" fillId="10" borderId="6" applyNumberFormat="0" applyAlignment="0" applyProtection="0"/>
    <xf numFmtId="0" fontId="27" fillId="0" borderId="9" applyNumberFormat="0" applyFill="0" applyAlignment="0" applyProtection="0"/>
    <xf numFmtId="0" fontId="8" fillId="10" borderId="6" applyNumberFormat="0" applyAlignment="0" applyProtection="0"/>
    <xf numFmtId="0" fontId="27" fillId="0" borderId="9" applyNumberFormat="0" applyFill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0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8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10" borderId="6" applyNumberFormat="0" applyAlignment="0" applyProtection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>
      <alignment wrapText="1"/>
    </xf>
    <xf numFmtId="0" fontId="11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10" borderId="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10" borderId="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0" fillId="0" borderId="0"/>
    <xf numFmtId="0" fontId="8" fillId="0" borderId="0"/>
    <xf numFmtId="0" fontId="10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12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wrapText="1"/>
    </xf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8" fillId="0" borderId="0">
      <alignment wrapText="1"/>
    </xf>
    <xf numFmtId="0" fontId="3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9" fillId="10" borderId="6" applyNumberFormat="0" applyAlignment="0" applyProtection="0"/>
    <xf numFmtId="0" fontId="10" fillId="0" borderId="0"/>
    <xf numFmtId="0" fontId="19" fillId="10" borderId="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10" borderId="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3" borderId="2" applyNumberFormat="0" applyAlignment="0" applyProtection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7" fillId="0" borderId="7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17" fillId="0" borderId="7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17" fillId="0" borderId="7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32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7" fillId="0" borderId="15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37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3" fillId="0" borderId="0" applyNumberFormat="0" applyFill="0" applyBorder="0" applyAlignment="0" applyProtection="0"/>
    <xf numFmtId="0" fontId="8" fillId="10" borderId="6" applyNumberFormat="0" applyAlignment="0" applyProtection="0"/>
    <xf numFmtId="0" fontId="13" fillId="0" borderId="0" applyNumberFormat="0" applyFill="0" applyBorder="0" applyAlignment="0" applyProtection="0"/>
    <xf numFmtId="0" fontId="8" fillId="10" borderId="6" applyNumberFormat="0" applyAlignment="0" applyProtection="0"/>
    <xf numFmtId="0" fontId="13" fillId="0" borderId="0" applyNumberFormat="0" applyFill="0" applyBorder="0" applyAlignment="0" applyProtection="0"/>
    <xf numFmtId="0" fontId="8" fillId="10" borderId="6" applyNumberFormat="0" applyAlignment="0" applyProtection="0"/>
    <xf numFmtId="0" fontId="13" fillId="0" borderId="0" applyNumberFormat="0" applyFill="0" applyBorder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9" fillId="4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3" borderId="2" applyNumberFormat="0" applyAlignment="0" applyProtection="0"/>
    <xf numFmtId="0" fontId="9" fillId="13" borderId="2" applyNumberFormat="0" applyAlignment="0" applyProtection="0"/>
    <xf numFmtId="0" fontId="9" fillId="3" borderId="2" applyNumberFormat="0" applyAlignment="0" applyProtection="0"/>
    <xf numFmtId="0" fontId="9" fillId="1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3" fillId="0" borderId="0" applyNumberFormat="0" applyFill="0" applyBorder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13" fillId="0" borderId="0" applyNumberFormat="0" applyFill="0" applyBorder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13" fillId="0" borderId="0" applyNumberFormat="0" applyFill="0" applyBorder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13" fillId="0" borderId="0" applyNumberFormat="0" applyFill="0" applyBorder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13" fillId="0" borderId="0" applyNumberFormat="0" applyFill="0" applyBorder="0" applyAlignment="0" applyProtection="0"/>
    <xf numFmtId="0" fontId="9" fillId="3" borderId="2" applyNumberFormat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9" fillId="13" borderId="2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" fillId="13" borderId="2" applyNumberFormat="0" applyAlignment="0" applyProtection="0"/>
    <xf numFmtId="0" fontId="23" fillId="0" borderId="0" applyNumberFormat="0" applyFill="0" applyBorder="0" applyAlignment="0" applyProtection="0"/>
    <xf numFmtId="0" fontId="9" fillId="13" borderId="2" applyNumberFormat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22" borderId="13">
      <alignment horizontal="center"/>
    </xf>
    <xf numFmtId="0" fontId="12" fillId="22" borderId="13">
      <alignment horizontal="center"/>
    </xf>
    <xf numFmtId="0" fontId="12" fillId="22" borderId="13">
      <alignment horizontal="center"/>
    </xf>
    <xf numFmtId="0" fontId="12" fillId="22" borderId="13">
      <alignment horizontal="center"/>
    </xf>
    <xf numFmtId="0" fontId="12" fillId="22" borderId="13">
      <alignment horizont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2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2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164" fontId="6" fillId="0" borderId="0" xfId="8" applyNumberFormat="1" applyFont="1" applyBorder="1" applyAlignment="1">
      <alignment vertical="center"/>
    </xf>
    <xf numFmtId="0" fontId="38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vertical="center"/>
      <protection hidden="1"/>
    </xf>
    <xf numFmtId="164" fontId="1" fillId="0" borderId="0" xfId="8" applyNumberFormat="1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5" fontId="3" fillId="0" borderId="0" xfId="0" applyNumberFormat="1" applyFont="1" applyAlignment="1" applyProtection="1">
      <alignment horizontal="left" vertical="center"/>
      <protection hidden="1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164" fontId="4" fillId="2" borderId="16" xfId="8" applyNumberFormat="1" applyFont="1" applyFill="1" applyBorder="1" applyAlignment="1" applyProtection="1">
      <alignment horizontal="center" vertical="center"/>
      <protection hidden="1"/>
    </xf>
    <xf numFmtId="164" fontId="4" fillId="2" borderId="16" xfId="8" applyNumberFormat="1" applyFont="1" applyFill="1" applyBorder="1" applyAlignment="1" applyProtection="1">
      <alignment horizontal="center" vertical="center" wrapText="1"/>
      <protection hidden="1"/>
    </xf>
    <xf numFmtId="164" fontId="2" fillId="0" borderId="0" xfId="8" applyNumberFormat="1" applyFont="1" applyBorder="1" applyAlignment="1" applyProtection="1">
      <alignment vertical="center"/>
      <protection hidden="1"/>
    </xf>
    <xf numFmtId="164" fontId="5" fillId="0" borderId="0" xfId="8" applyNumberFormat="1" applyFont="1" applyBorder="1" applyAlignment="1" applyProtection="1">
      <alignment vertical="center"/>
      <protection hidden="1"/>
    </xf>
    <xf numFmtId="164" fontId="5" fillId="0" borderId="0" xfId="8" applyNumberFormat="1" applyFont="1" applyFill="1" applyBorder="1" applyAlignment="1" applyProtection="1">
      <alignment vertical="center"/>
      <protection hidden="1"/>
    </xf>
  </cellXfs>
  <cellStyles count="11750">
    <cellStyle name="20% - Accent1 1" xfId="179" xr:uid="{00000000-0005-0000-0000-0000E2000000}"/>
    <cellStyle name="20% - Accent1 10" xfId="175" xr:uid="{00000000-0005-0000-0000-0000DE000000}"/>
    <cellStyle name="20% - Accent1 11" xfId="188" xr:uid="{00000000-0005-0000-0000-0000EB000000}"/>
    <cellStyle name="20% - Accent1 12" xfId="193" xr:uid="{00000000-0005-0000-0000-0000F0000000}"/>
    <cellStyle name="20% - Accent1 13" xfId="17" xr:uid="{00000000-0005-0000-0000-000013000000}"/>
    <cellStyle name="20% - Accent1 14" xfId="196" xr:uid="{00000000-0005-0000-0000-0000F3000000}"/>
    <cellStyle name="20% - Accent1 15" xfId="200" xr:uid="{00000000-0005-0000-0000-0000F7000000}"/>
    <cellStyle name="20% - Accent1 16" xfId="204" xr:uid="{00000000-0005-0000-0000-0000FB000000}"/>
    <cellStyle name="20% - Accent1 17" xfId="85" xr:uid="{00000000-0005-0000-0000-000064000000}"/>
    <cellStyle name="20% - Accent1 18" xfId="137" xr:uid="{00000000-0005-0000-0000-0000A3000000}"/>
    <cellStyle name="20% - Accent1 19" xfId="4" xr:uid="{00000000-0005-0000-0000-000004000000}"/>
    <cellStyle name="20% - Accent1 2" xfId="183" xr:uid="{00000000-0005-0000-0000-0000E6000000}"/>
    <cellStyle name="20% - Accent1 2 10" xfId="28" xr:uid="{00000000-0005-0000-0000-000021000000}"/>
    <cellStyle name="20% - Accent1 2 11" xfId="97" xr:uid="{00000000-0005-0000-0000-000072000000}"/>
    <cellStyle name="20% - Accent1 2 12" xfId="110" xr:uid="{00000000-0005-0000-0000-000080000000}"/>
    <cellStyle name="20% - Accent1 2 13" xfId="27" xr:uid="{00000000-0005-0000-0000-00001F000000}"/>
    <cellStyle name="20% - Accent1 2 13 10" xfId="205" xr:uid="{00000000-0005-0000-0000-0000FC000000}"/>
    <cellStyle name="20% - Accent1 2 13 11" xfId="206" xr:uid="{00000000-0005-0000-0000-0000FD000000}"/>
    <cellStyle name="20% - Accent1 2 13 12" xfId="207" xr:uid="{00000000-0005-0000-0000-0000FE000000}"/>
    <cellStyle name="20% - Accent1 2 13 13" xfId="208" xr:uid="{00000000-0005-0000-0000-0000FF000000}"/>
    <cellStyle name="20% - Accent1 2 13 14" xfId="209" xr:uid="{00000000-0005-0000-0000-000000010000}"/>
    <cellStyle name="20% - Accent1 2 13 15" xfId="210" xr:uid="{00000000-0005-0000-0000-000001010000}"/>
    <cellStyle name="20% - Accent1 2 13 16" xfId="211" xr:uid="{00000000-0005-0000-0000-000002010000}"/>
    <cellStyle name="20% - Accent1 2 13 17" xfId="212" xr:uid="{00000000-0005-0000-0000-000003010000}"/>
    <cellStyle name="20% - Accent1 2 13 2" xfId="218" xr:uid="{00000000-0005-0000-0000-000009010000}"/>
    <cellStyle name="20% - Accent1 2 13 3" xfId="225" xr:uid="{00000000-0005-0000-0000-000010010000}"/>
    <cellStyle name="20% - Accent1 2 13 4" xfId="232" xr:uid="{00000000-0005-0000-0000-000017010000}"/>
    <cellStyle name="20% - Accent1 2 13 5" xfId="239" xr:uid="{00000000-0005-0000-0000-00001E010000}"/>
    <cellStyle name="20% - Accent1 2 13 6" xfId="247" xr:uid="{00000000-0005-0000-0000-000026010000}"/>
    <cellStyle name="20% - Accent1 2 13 7" xfId="257" xr:uid="{00000000-0005-0000-0000-000030010000}"/>
    <cellStyle name="20% - Accent1 2 13 8" xfId="262" xr:uid="{00000000-0005-0000-0000-000035010000}"/>
    <cellStyle name="20% - Accent1 2 13 9" xfId="267" xr:uid="{00000000-0005-0000-0000-00003A010000}"/>
    <cellStyle name="20% - Accent1 2 14" xfId="268" xr:uid="{00000000-0005-0000-0000-00003B010000}"/>
    <cellStyle name="20% - Accent1 2 15" xfId="270" xr:uid="{00000000-0005-0000-0000-00003D010000}"/>
    <cellStyle name="20% - Accent1 2 16" xfId="272" xr:uid="{00000000-0005-0000-0000-00003F010000}"/>
    <cellStyle name="20% - Accent1 2 17" xfId="274" xr:uid="{00000000-0005-0000-0000-000041010000}"/>
    <cellStyle name="20% - Accent1 2 18" xfId="276" xr:uid="{00000000-0005-0000-0000-000043010000}"/>
    <cellStyle name="20% - Accent1 2 19" xfId="278" xr:uid="{00000000-0005-0000-0000-000045010000}"/>
    <cellStyle name="20% - Accent1 2 2" xfId="282" xr:uid="{00000000-0005-0000-0000-000049010000}"/>
    <cellStyle name="20% - Accent1 2 2 10" xfId="283" xr:uid="{00000000-0005-0000-0000-00004A010000}"/>
    <cellStyle name="20% - Accent1 2 2 11" xfId="285" xr:uid="{00000000-0005-0000-0000-00004C010000}"/>
    <cellStyle name="20% - Accent1 2 2 12" xfId="288" xr:uid="{00000000-0005-0000-0000-00004F010000}"/>
    <cellStyle name="20% - Accent1 2 2 13" xfId="143" xr:uid="{00000000-0005-0000-0000-0000AA000000}"/>
    <cellStyle name="20% - Accent1 2 2 13 10" xfId="297" xr:uid="{00000000-0005-0000-0000-000058010000}"/>
    <cellStyle name="20% - Accent1 2 2 13 11" xfId="94" xr:uid="{00000000-0005-0000-0000-00006E000000}"/>
    <cellStyle name="20% - Accent1 2 2 13 12" xfId="47" xr:uid="{00000000-0005-0000-0000-000035000000}"/>
    <cellStyle name="20% - Accent1 2 2 13 13" xfId="108" xr:uid="{00000000-0005-0000-0000-00007D000000}"/>
    <cellStyle name="20% - Accent1 2 2 13 14" xfId="116" xr:uid="{00000000-0005-0000-0000-000086000000}"/>
    <cellStyle name="20% - Accent1 2 2 13 15" xfId="304" xr:uid="{00000000-0005-0000-0000-00005F010000}"/>
    <cellStyle name="20% - Accent1 2 2 13 16" xfId="312" xr:uid="{00000000-0005-0000-0000-000067010000}"/>
    <cellStyle name="20% - Accent1 2 2 13 17" xfId="316" xr:uid="{00000000-0005-0000-0000-00006B010000}"/>
    <cellStyle name="20% - Accent1 2 2 13 2" xfId="324" xr:uid="{00000000-0005-0000-0000-000073010000}"/>
    <cellStyle name="20% - Accent1 2 2 13 3" xfId="59" xr:uid="{00000000-0005-0000-0000-000043000000}"/>
    <cellStyle name="20% - Accent1 2 2 13 4" xfId="334" xr:uid="{00000000-0005-0000-0000-00007D010000}"/>
    <cellStyle name="20% - Accent1 2 2 13 5" xfId="343" xr:uid="{00000000-0005-0000-0000-000086010000}"/>
    <cellStyle name="20% - Accent1 2 2 13 6" xfId="356" xr:uid="{00000000-0005-0000-0000-000093010000}"/>
    <cellStyle name="20% - Accent1 2 2 13 7" xfId="368" xr:uid="{00000000-0005-0000-0000-00009F010000}"/>
    <cellStyle name="20% - Accent1 2 2 13 8" xfId="377" xr:uid="{00000000-0005-0000-0000-0000A8010000}"/>
    <cellStyle name="20% - Accent1 2 2 13 9" xfId="388" xr:uid="{00000000-0005-0000-0000-0000B3010000}"/>
    <cellStyle name="20% - Accent1 2 2 14" xfId="395" xr:uid="{00000000-0005-0000-0000-0000BA010000}"/>
    <cellStyle name="20% - Accent1 2 2 15" xfId="399" xr:uid="{00000000-0005-0000-0000-0000BE010000}"/>
    <cellStyle name="20% - Accent1 2 2 16" xfId="403" xr:uid="{00000000-0005-0000-0000-0000C2010000}"/>
    <cellStyle name="20% - Accent1 2 2 17" xfId="407" xr:uid="{00000000-0005-0000-0000-0000C6010000}"/>
    <cellStyle name="20% - Accent1 2 2 18" xfId="412" xr:uid="{00000000-0005-0000-0000-0000CB010000}"/>
    <cellStyle name="20% - Accent1 2 2 19" xfId="418" xr:uid="{00000000-0005-0000-0000-0000D1010000}"/>
    <cellStyle name="20% - Accent1 2 2 2" xfId="419" xr:uid="{00000000-0005-0000-0000-0000D2010000}"/>
    <cellStyle name="20% - Accent1 2 2 2 10" xfId="424" xr:uid="{00000000-0005-0000-0000-0000D7010000}"/>
    <cellStyle name="20% - Accent1 2 2 2 11" xfId="431" xr:uid="{00000000-0005-0000-0000-0000DE010000}"/>
    <cellStyle name="20% - Accent1 2 2 2 12" xfId="440" xr:uid="{00000000-0005-0000-0000-0000E7010000}"/>
    <cellStyle name="20% - Accent1 2 2 2 13" xfId="450" xr:uid="{00000000-0005-0000-0000-0000F1010000}"/>
    <cellStyle name="20% - Accent1 2 2 2 14" xfId="457" xr:uid="{00000000-0005-0000-0000-0000F8010000}"/>
    <cellStyle name="20% - Accent1 2 2 2 15" xfId="464" xr:uid="{00000000-0005-0000-0000-0000FF010000}"/>
    <cellStyle name="20% - Accent1 2 2 2 16" xfId="472" xr:uid="{00000000-0005-0000-0000-000007020000}"/>
    <cellStyle name="20% - Accent1 2 2 2 17" xfId="480" xr:uid="{00000000-0005-0000-0000-00000F020000}"/>
    <cellStyle name="20% - Accent1 2 2 2 18" xfId="489" xr:uid="{00000000-0005-0000-0000-000018020000}"/>
    <cellStyle name="20% - Accent1 2 2 2 2" xfId="491" xr:uid="{00000000-0005-0000-0000-00001A020000}"/>
    <cellStyle name="20% - Accent1 2 2 2 2 10" xfId="434" xr:uid="{00000000-0005-0000-0000-0000E1010000}"/>
    <cellStyle name="20% - Accent1 2 2 2 2 11" xfId="443" xr:uid="{00000000-0005-0000-0000-0000EA010000}"/>
    <cellStyle name="20% - Accent1 2 2 2 2 12" xfId="453" xr:uid="{00000000-0005-0000-0000-0000F4010000}"/>
    <cellStyle name="20% - Accent1 2 2 2 2 13" xfId="460" xr:uid="{00000000-0005-0000-0000-0000FB010000}"/>
    <cellStyle name="20% - Accent1 2 2 2 2 14" xfId="468" xr:uid="{00000000-0005-0000-0000-000003020000}"/>
    <cellStyle name="20% - Accent1 2 2 2 2 15" xfId="476" xr:uid="{00000000-0005-0000-0000-00000B020000}"/>
    <cellStyle name="20% - Accent1 2 2 2 2 16" xfId="484" xr:uid="{00000000-0005-0000-0000-000013020000}"/>
    <cellStyle name="20% - Accent1 2 2 2 2 17" xfId="496" xr:uid="{00000000-0005-0000-0000-00001F020000}"/>
    <cellStyle name="20% - Accent1 2 2 2 2 2" xfId="500" xr:uid="{00000000-0005-0000-0000-000023020000}"/>
    <cellStyle name="20% - Accent1 2 2 2 2 3" xfId="502" xr:uid="{00000000-0005-0000-0000-000025020000}"/>
    <cellStyle name="20% - Accent1 2 2 2 2 4" xfId="73" xr:uid="{00000000-0005-0000-0000-000055000000}"/>
    <cellStyle name="20% - Accent1 2 2 2 2 5" xfId="505" xr:uid="{00000000-0005-0000-0000-000028020000}"/>
    <cellStyle name="20% - Accent1 2 2 2 2 6" xfId="508" xr:uid="{00000000-0005-0000-0000-00002B020000}"/>
    <cellStyle name="20% - Accent1 2 2 2 2 7" xfId="513" xr:uid="{00000000-0005-0000-0000-000030020000}"/>
    <cellStyle name="20% - Accent1 2 2 2 2 8" xfId="518" xr:uid="{00000000-0005-0000-0000-000035020000}"/>
    <cellStyle name="20% - Accent1 2 2 2 2 9" xfId="522" xr:uid="{00000000-0005-0000-0000-000039020000}"/>
    <cellStyle name="20% - Accent1 2 2 2 3" xfId="524" xr:uid="{00000000-0005-0000-0000-00003B020000}"/>
    <cellStyle name="20% - Accent1 2 2 2 4" xfId="318" xr:uid="{00000000-0005-0000-0000-00006D010000}"/>
    <cellStyle name="20% - Accent1 2 2 2 5" xfId="51" xr:uid="{00000000-0005-0000-0000-00003B000000}"/>
    <cellStyle name="20% - Accent1 2 2 2 6" xfId="326" xr:uid="{00000000-0005-0000-0000-000075010000}"/>
    <cellStyle name="20% - Accent1 2 2 2 7" xfId="336" xr:uid="{00000000-0005-0000-0000-00007F010000}"/>
    <cellStyle name="20% - Accent1 2 2 2 8" xfId="348" xr:uid="{00000000-0005-0000-0000-00008B010000}"/>
    <cellStyle name="20% - Accent1 2 2 2 9" xfId="361" xr:uid="{00000000-0005-0000-0000-000098010000}"/>
    <cellStyle name="20% - Accent1 2 2 20" xfId="398" xr:uid="{00000000-0005-0000-0000-0000BD010000}"/>
    <cellStyle name="20% - Accent1 2 2 21" xfId="402" xr:uid="{00000000-0005-0000-0000-0000C1010000}"/>
    <cellStyle name="20% - Accent1 2 2 22" xfId="406" xr:uid="{00000000-0005-0000-0000-0000C5010000}"/>
    <cellStyle name="20% - Accent1 2 2 23" xfId="411" xr:uid="{00000000-0005-0000-0000-0000CA010000}"/>
    <cellStyle name="20% - Accent1 2 2 24" xfId="417" xr:uid="{00000000-0005-0000-0000-0000D0010000}"/>
    <cellStyle name="20% - Accent1 2 2 25" xfId="530" xr:uid="{00000000-0005-0000-0000-000041020000}"/>
    <cellStyle name="20% - Accent1 2 2 26" xfId="534" xr:uid="{00000000-0005-0000-0000-000045020000}"/>
    <cellStyle name="20% - Accent1 2 2 27" xfId="538" xr:uid="{00000000-0005-0000-0000-000049020000}"/>
    <cellStyle name="20% - Accent1 2 2 28" xfId="546" xr:uid="{00000000-0005-0000-0000-000051020000}"/>
    <cellStyle name="20% - Accent1 2 2 3" xfId="547" xr:uid="{00000000-0005-0000-0000-000052020000}"/>
    <cellStyle name="20% - Accent1 2 2 4" xfId="548" xr:uid="{00000000-0005-0000-0000-000053020000}"/>
    <cellStyle name="20% - Accent1 2 2 5" xfId="549" xr:uid="{00000000-0005-0000-0000-000054020000}"/>
    <cellStyle name="20% - Accent1 2 2 6" xfId="550" xr:uid="{00000000-0005-0000-0000-000055020000}"/>
    <cellStyle name="20% - Accent1 2 2 7" xfId="551" xr:uid="{00000000-0005-0000-0000-000056020000}"/>
    <cellStyle name="20% - Accent1 2 2 8" xfId="552" xr:uid="{00000000-0005-0000-0000-000057020000}"/>
    <cellStyle name="20% - Accent1 2 2 9" xfId="554" xr:uid="{00000000-0005-0000-0000-000059020000}"/>
    <cellStyle name="20% - Accent1 2 20" xfId="269" xr:uid="{00000000-0005-0000-0000-00003C010000}"/>
    <cellStyle name="20% - Accent1 2 21" xfId="271" xr:uid="{00000000-0005-0000-0000-00003E010000}"/>
    <cellStyle name="20% - Accent1 2 22" xfId="273" xr:uid="{00000000-0005-0000-0000-000040010000}"/>
    <cellStyle name="20% - Accent1 2 23" xfId="275" xr:uid="{00000000-0005-0000-0000-000042010000}"/>
    <cellStyle name="20% - Accent1 2 24" xfId="277" xr:uid="{00000000-0005-0000-0000-000044010000}"/>
    <cellStyle name="20% - Accent1 2 25" xfId="556" xr:uid="{00000000-0005-0000-0000-00005B020000}"/>
    <cellStyle name="20% - Accent1 2 26" xfId="559" xr:uid="{00000000-0005-0000-0000-00005E020000}"/>
    <cellStyle name="20% - Accent1 2 27" xfId="561" xr:uid="{00000000-0005-0000-0000-000060020000}"/>
    <cellStyle name="20% - Accent1 2 28" xfId="563" xr:uid="{00000000-0005-0000-0000-000062020000}"/>
    <cellStyle name="20% - Accent1 2 29" xfId="565" xr:uid="{00000000-0005-0000-0000-000064020000}"/>
    <cellStyle name="20% - Accent1 2 3" xfId="569" xr:uid="{00000000-0005-0000-0000-000068020000}"/>
    <cellStyle name="20% - Accent1 2 4" xfId="573" xr:uid="{00000000-0005-0000-0000-00006C020000}"/>
    <cellStyle name="20% - Accent1 2 5" xfId="577" xr:uid="{00000000-0005-0000-0000-000070020000}"/>
    <cellStyle name="20% - Accent1 2 6" xfId="579" xr:uid="{00000000-0005-0000-0000-000072020000}"/>
    <cellStyle name="20% - Accent1 2 7" xfId="581" xr:uid="{00000000-0005-0000-0000-000074020000}"/>
    <cellStyle name="20% - Accent1 2 8" xfId="583" xr:uid="{00000000-0005-0000-0000-000076020000}"/>
    <cellStyle name="20% - Accent1 2 9" xfId="585" xr:uid="{00000000-0005-0000-0000-000078020000}"/>
    <cellStyle name="20% - Accent1 20" xfId="199" xr:uid="{00000000-0005-0000-0000-0000F6000000}"/>
    <cellStyle name="20% - Accent1 21" xfId="203" xr:uid="{00000000-0005-0000-0000-0000FA000000}"/>
    <cellStyle name="20% - Accent1 22" xfId="84" xr:uid="{00000000-0005-0000-0000-000063000000}"/>
    <cellStyle name="20% - Accent1 23" xfId="136" xr:uid="{00000000-0005-0000-0000-0000A2000000}"/>
    <cellStyle name="20% - Accent1 24" xfId="3" xr:uid="{00000000-0005-0000-0000-000003000000}"/>
    <cellStyle name="20% - Accent1 3" xfId="586" xr:uid="{00000000-0005-0000-0000-000079020000}"/>
    <cellStyle name="20% - Accent1 3 10" xfId="492" xr:uid="{00000000-0005-0000-0000-00001B020000}"/>
    <cellStyle name="20% - Accent1 3 11" xfId="525" xr:uid="{00000000-0005-0000-0000-00003C020000}"/>
    <cellStyle name="20% - Accent1 3 12" xfId="319" xr:uid="{00000000-0005-0000-0000-00006E010000}"/>
    <cellStyle name="20% - Accent1 3 13" xfId="53" xr:uid="{00000000-0005-0000-0000-00003D000000}"/>
    <cellStyle name="20% - Accent1 3 14" xfId="328" xr:uid="{00000000-0005-0000-0000-000077010000}"/>
    <cellStyle name="20% - Accent1 3 15" xfId="339" xr:uid="{00000000-0005-0000-0000-000082010000}"/>
    <cellStyle name="20% - Accent1 3 16" xfId="351" xr:uid="{00000000-0005-0000-0000-00008E010000}"/>
    <cellStyle name="20% - Accent1 3 17" xfId="364" xr:uid="{00000000-0005-0000-0000-00009B010000}"/>
    <cellStyle name="20% - Accent1 3 18" xfId="375" xr:uid="{00000000-0005-0000-0000-0000A6010000}"/>
    <cellStyle name="20% - Accent1 3 19" xfId="386" xr:uid="{00000000-0005-0000-0000-0000B1010000}"/>
    <cellStyle name="20% - Accent1 3 2" xfId="587" xr:uid="{00000000-0005-0000-0000-00007A020000}"/>
    <cellStyle name="20% - Accent1 3 2 10" xfId="590" xr:uid="{00000000-0005-0000-0000-00007D020000}"/>
    <cellStyle name="20% - Accent1 3 2 11" xfId="595" xr:uid="{00000000-0005-0000-0000-000082020000}"/>
    <cellStyle name="20% - Accent1 3 2 12" xfId="600" xr:uid="{00000000-0005-0000-0000-000087020000}"/>
    <cellStyle name="20% - Accent1 3 2 13" xfId="605" xr:uid="{00000000-0005-0000-0000-00008C020000}"/>
    <cellStyle name="20% - Accent1 3 2 14" xfId="609" xr:uid="{00000000-0005-0000-0000-000090020000}"/>
    <cellStyle name="20% - Accent1 3 2 15" xfId="612" xr:uid="{00000000-0005-0000-0000-000093020000}"/>
    <cellStyle name="20% - Accent1 3 2 16" xfId="134" xr:uid="{00000000-0005-0000-0000-00009F000000}"/>
    <cellStyle name="20% - Accent1 3 2 17" xfId="617" xr:uid="{00000000-0005-0000-0000-000098020000}"/>
    <cellStyle name="20% - Accent1 3 2 2" xfId="618" xr:uid="{00000000-0005-0000-0000-000099020000}"/>
    <cellStyle name="20% - Accent1 3 2 3" xfId="619" xr:uid="{00000000-0005-0000-0000-00009A020000}"/>
    <cellStyle name="20% - Accent1 3 2 4" xfId="620" xr:uid="{00000000-0005-0000-0000-00009B020000}"/>
    <cellStyle name="20% - Accent1 3 2 5" xfId="621" xr:uid="{00000000-0005-0000-0000-00009C020000}"/>
    <cellStyle name="20% - Accent1 3 2 6" xfId="622" xr:uid="{00000000-0005-0000-0000-00009D020000}"/>
    <cellStyle name="20% - Accent1 3 2 7" xfId="624" xr:uid="{00000000-0005-0000-0000-00009F020000}"/>
    <cellStyle name="20% - Accent1 3 2 8" xfId="626" xr:uid="{00000000-0005-0000-0000-0000A1020000}"/>
    <cellStyle name="20% - Accent1 3 2 9" xfId="628" xr:uid="{00000000-0005-0000-0000-0000A3020000}"/>
    <cellStyle name="20% - Accent1 3 20" xfId="338" xr:uid="{00000000-0005-0000-0000-000081010000}"/>
    <cellStyle name="20% - Accent1 3 21" xfId="350" xr:uid="{00000000-0005-0000-0000-00008D010000}"/>
    <cellStyle name="20% - Accent1 3 22" xfId="363" xr:uid="{00000000-0005-0000-0000-00009A010000}"/>
    <cellStyle name="20% - Accent1 3 23" xfId="374" xr:uid="{00000000-0005-0000-0000-0000A5010000}"/>
    <cellStyle name="20% - Accent1 3 24" xfId="385" xr:uid="{00000000-0005-0000-0000-0000B0010000}"/>
    <cellStyle name="20% - Accent1 3 25" xfId="632" xr:uid="{00000000-0005-0000-0000-0000A7020000}"/>
    <cellStyle name="20% - Accent1 3 3" xfId="633" xr:uid="{00000000-0005-0000-0000-0000A8020000}"/>
    <cellStyle name="20% - Accent1 3 4" xfId="634" xr:uid="{00000000-0005-0000-0000-0000A9020000}"/>
    <cellStyle name="20% - Accent1 3 5" xfId="639" xr:uid="{00000000-0005-0000-0000-0000AE020000}"/>
    <cellStyle name="20% - Accent1 3 6" xfId="643" xr:uid="{00000000-0005-0000-0000-0000B2020000}"/>
    <cellStyle name="20% - Accent1 3 7" xfId="648" xr:uid="{00000000-0005-0000-0000-0000B7020000}"/>
    <cellStyle name="20% - Accent1 3 8" xfId="654" xr:uid="{00000000-0005-0000-0000-0000BD020000}"/>
    <cellStyle name="20% - Accent1 3 9" xfId="661" xr:uid="{00000000-0005-0000-0000-0000C4020000}"/>
    <cellStyle name="20% - Accent1 31" xfId="668" xr:uid="{00000000-0005-0000-0000-0000CB020000}"/>
    <cellStyle name="20% - Accent1 4" xfId="669" xr:uid="{00000000-0005-0000-0000-0000CC020000}"/>
    <cellStyle name="20% - Accent1 4 10" xfId="671" xr:uid="{00000000-0005-0000-0000-0000CE020000}"/>
    <cellStyle name="20% - Accent1 4 11" xfId="125" xr:uid="{00000000-0005-0000-0000-000092000000}"/>
    <cellStyle name="20% - Accent1 4 12" xfId="67" xr:uid="{00000000-0005-0000-0000-00004D000000}"/>
    <cellStyle name="20% - Accent1 4 13" xfId="673" xr:uid="{00000000-0005-0000-0000-0000D0020000}"/>
    <cellStyle name="20% - Accent1 4 14" xfId="676" xr:uid="{00000000-0005-0000-0000-0000D3020000}"/>
    <cellStyle name="20% - Accent1 4 15" xfId="680" xr:uid="{00000000-0005-0000-0000-0000D7020000}"/>
    <cellStyle name="20% - Accent1 4 16" xfId="33" xr:uid="{00000000-0005-0000-0000-000026000000}"/>
    <cellStyle name="20% - Accent1 4 17" xfId="684" xr:uid="{00000000-0005-0000-0000-0000DB020000}"/>
    <cellStyle name="20% - Accent1 4 18" xfId="688" xr:uid="{00000000-0005-0000-0000-0000DF020000}"/>
    <cellStyle name="20% - Accent1 4 19" xfId="692" xr:uid="{00000000-0005-0000-0000-0000E3020000}"/>
    <cellStyle name="20% - Accent1 4 2" xfId="695" xr:uid="{00000000-0005-0000-0000-0000E6020000}"/>
    <cellStyle name="20% - Accent1 4 2 10" xfId="701" xr:uid="{00000000-0005-0000-0000-0000EC020000}"/>
    <cellStyle name="20% - Accent1 4 2 11" xfId="707" xr:uid="{00000000-0005-0000-0000-0000F2020000}"/>
    <cellStyle name="20% - Accent1 4 2 12" xfId="174" xr:uid="{00000000-0005-0000-0000-0000DD000000}"/>
    <cellStyle name="20% - Accent1 4 2 13" xfId="187" xr:uid="{00000000-0005-0000-0000-0000EA000000}"/>
    <cellStyle name="20% - Accent1 4 2 14" xfId="192" xr:uid="{00000000-0005-0000-0000-0000EF000000}"/>
    <cellStyle name="20% - Accent1 4 2 15" xfId="16" xr:uid="{00000000-0005-0000-0000-000012000000}"/>
    <cellStyle name="20% - Accent1 4 2 16" xfId="195" xr:uid="{00000000-0005-0000-0000-0000F2000000}"/>
    <cellStyle name="20% - Accent1 4 2 17" xfId="198" xr:uid="{00000000-0005-0000-0000-0000F5000000}"/>
    <cellStyle name="20% - Accent1 4 2 2" xfId="711" xr:uid="{00000000-0005-0000-0000-0000F6020000}"/>
    <cellStyle name="20% - Accent1 4 2 3" xfId="715" xr:uid="{00000000-0005-0000-0000-0000FA020000}"/>
    <cellStyle name="20% - Accent1 4 2 4" xfId="718" xr:uid="{00000000-0005-0000-0000-0000FD020000}"/>
    <cellStyle name="20% - Accent1 4 2 5" xfId="722" xr:uid="{00000000-0005-0000-0000-000001030000}"/>
    <cellStyle name="20% - Accent1 4 2 6" xfId="147" xr:uid="{00000000-0005-0000-0000-0000B2000000}"/>
    <cellStyle name="20% - Accent1 4 2 7" xfId="159" xr:uid="{00000000-0005-0000-0000-0000C2000000}"/>
    <cellStyle name="20% - Accent1 4 2 8" xfId="121" xr:uid="{00000000-0005-0000-0000-00008D000000}"/>
    <cellStyle name="20% - Accent1 4 2 9" xfId="65" xr:uid="{00000000-0005-0000-0000-00004A000000}"/>
    <cellStyle name="20% - Accent1 4 20" xfId="679" xr:uid="{00000000-0005-0000-0000-0000D6020000}"/>
    <cellStyle name="20% - Accent1 4 21" xfId="32" xr:uid="{00000000-0005-0000-0000-000025000000}"/>
    <cellStyle name="20% - Accent1 4 22" xfId="683" xr:uid="{00000000-0005-0000-0000-0000DA020000}"/>
    <cellStyle name="20% - Accent1 4 23" xfId="687" xr:uid="{00000000-0005-0000-0000-0000DE020000}"/>
    <cellStyle name="20% - Accent1 4 24" xfId="691" xr:uid="{00000000-0005-0000-0000-0000E2020000}"/>
    <cellStyle name="20% - Accent1 4 25" xfId="726" xr:uid="{00000000-0005-0000-0000-000005030000}"/>
    <cellStyle name="20% - Accent1 4 3" xfId="729" xr:uid="{00000000-0005-0000-0000-000008030000}"/>
    <cellStyle name="20% - Accent1 4 4" xfId="732" xr:uid="{00000000-0005-0000-0000-00000B030000}"/>
    <cellStyle name="20% - Accent1 4 5" xfId="734" xr:uid="{00000000-0005-0000-0000-00000D030000}"/>
    <cellStyle name="20% - Accent1 4 6" xfId="736" xr:uid="{00000000-0005-0000-0000-00000F030000}"/>
    <cellStyle name="20% - Accent1 4 7" xfId="737" xr:uid="{00000000-0005-0000-0000-000010030000}"/>
    <cellStyle name="20% - Accent1 4 8" xfId="738" xr:uid="{00000000-0005-0000-0000-000011030000}"/>
    <cellStyle name="20% - Accent1 4 9" xfId="739" xr:uid="{00000000-0005-0000-0000-000012030000}"/>
    <cellStyle name="20% - Accent1 5" xfId="741" xr:uid="{00000000-0005-0000-0000-000014030000}"/>
    <cellStyle name="20% - Accent1 5 10" xfId="444" xr:uid="{00000000-0005-0000-0000-0000EB010000}"/>
    <cellStyle name="20% - Accent1 5 11" xfId="454" xr:uid="{00000000-0005-0000-0000-0000F5010000}"/>
    <cellStyle name="20% - Accent1 5 12" xfId="461" xr:uid="{00000000-0005-0000-0000-0000FC010000}"/>
    <cellStyle name="20% - Accent1 5 13" xfId="469" xr:uid="{00000000-0005-0000-0000-000004020000}"/>
    <cellStyle name="20% - Accent1 5 14" xfId="477" xr:uid="{00000000-0005-0000-0000-00000C020000}"/>
    <cellStyle name="20% - Accent1 5 15" xfId="486" xr:uid="{00000000-0005-0000-0000-000015020000}"/>
    <cellStyle name="20% - Accent1 5 16" xfId="498" xr:uid="{00000000-0005-0000-0000-000021020000}"/>
    <cellStyle name="20% - Accent1 5 17" xfId="293" xr:uid="{00000000-0005-0000-0000-000054010000}"/>
    <cellStyle name="20% - Accent1 5 18" xfId="89" xr:uid="{00000000-0005-0000-0000-000069000000}"/>
    <cellStyle name="20% - Accent1 5 19" xfId="42" xr:uid="{00000000-0005-0000-0000-000030000000}"/>
    <cellStyle name="20% - Accent1 5 2" xfId="743" xr:uid="{00000000-0005-0000-0000-000016030000}"/>
    <cellStyle name="20% - Accent1 5 2 10" xfId="744" xr:uid="{00000000-0005-0000-0000-000017030000}"/>
    <cellStyle name="20% - Accent1 5 2 11" xfId="745" xr:uid="{00000000-0005-0000-0000-000018030000}"/>
    <cellStyle name="20% - Accent1 5 2 12" xfId="746" xr:uid="{00000000-0005-0000-0000-000019030000}"/>
    <cellStyle name="20% - Accent1 5 2 13" xfId="747" xr:uid="{00000000-0005-0000-0000-00001A030000}"/>
    <cellStyle name="20% - Accent1 5 2 14" xfId="752" xr:uid="{00000000-0005-0000-0000-00001F030000}"/>
    <cellStyle name="20% - Accent1 5 2 15" xfId="757" xr:uid="{00000000-0005-0000-0000-000024030000}"/>
    <cellStyle name="20% - Accent1 5 2 16" xfId="762" xr:uid="{00000000-0005-0000-0000-000029030000}"/>
    <cellStyle name="20% - Accent1 5 2 17" xfId="766" xr:uid="{00000000-0005-0000-0000-00002D030000}"/>
    <cellStyle name="20% - Accent1 5 2 2" xfId="770" xr:uid="{00000000-0005-0000-0000-000031030000}"/>
    <cellStyle name="20% - Accent1 5 2 3" xfId="774" xr:uid="{00000000-0005-0000-0000-000035030000}"/>
    <cellStyle name="20% - Accent1 5 2 4" xfId="777" xr:uid="{00000000-0005-0000-0000-000038030000}"/>
    <cellStyle name="20% - Accent1 5 2 5" xfId="782" xr:uid="{00000000-0005-0000-0000-00003D030000}"/>
    <cellStyle name="20% - Accent1 5 2 6" xfId="787" xr:uid="{00000000-0005-0000-0000-000042030000}"/>
    <cellStyle name="20% - Accent1 5 2 7" xfId="792" xr:uid="{00000000-0005-0000-0000-000047030000}"/>
    <cellStyle name="20% - Accent1 5 2 8" xfId="797" xr:uid="{00000000-0005-0000-0000-00004C030000}"/>
    <cellStyle name="20% - Accent1 5 2 9" xfId="216" xr:uid="{00000000-0005-0000-0000-000007010000}"/>
    <cellStyle name="20% - Accent1 5 20" xfId="485" xr:uid="{00000000-0005-0000-0000-000014020000}"/>
    <cellStyle name="20% - Accent1 5 21" xfId="497" xr:uid="{00000000-0005-0000-0000-000020020000}"/>
    <cellStyle name="20% - Accent1 5 22" xfId="292" xr:uid="{00000000-0005-0000-0000-000053010000}"/>
    <cellStyle name="20% - Accent1 5 23" xfId="88" xr:uid="{00000000-0005-0000-0000-000068000000}"/>
    <cellStyle name="20% - Accent1 5 24" xfId="41" xr:uid="{00000000-0005-0000-0000-00002F000000}"/>
    <cellStyle name="20% - Accent1 5 25" xfId="103" xr:uid="{00000000-0005-0000-0000-000078000000}"/>
    <cellStyle name="20% - Accent1 5 3" xfId="800" xr:uid="{00000000-0005-0000-0000-00004F030000}"/>
    <cellStyle name="20% - Accent1 5 4" xfId="802" xr:uid="{00000000-0005-0000-0000-000051030000}"/>
    <cellStyle name="20% - Accent1 5 5" xfId="804" xr:uid="{00000000-0005-0000-0000-000053030000}"/>
    <cellStyle name="20% - Accent1 5 6" xfId="806" xr:uid="{00000000-0005-0000-0000-000055030000}"/>
    <cellStyle name="20% - Accent1 5 7" xfId="808" xr:uid="{00000000-0005-0000-0000-000057030000}"/>
    <cellStyle name="20% - Accent1 5 8" xfId="810" xr:uid="{00000000-0005-0000-0000-000059030000}"/>
    <cellStyle name="20% - Accent1 5 9" xfId="812" xr:uid="{00000000-0005-0000-0000-00005B030000}"/>
    <cellStyle name="20% - Accent1 6" xfId="814" xr:uid="{00000000-0005-0000-0000-00005D030000}"/>
    <cellStyle name="20% - Accent1 7" xfId="816" xr:uid="{00000000-0005-0000-0000-00005F030000}"/>
    <cellStyle name="20% - Accent1 8" xfId="823" xr:uid="{00000000-0005-0000-0000-000066030000}"/>
    <cellStyle name="20% - Accent1 9" xfId="830" xr:uid="{00000000-0005-0000-0000-00006D030000}"/>
    <cellStyle name="20% - Accent2 1" xfId="831" xr:uid="{00000000-0005-0000-0000-00006E030000}"/>
    <cellStyle name="20% - Accent2 10" xfId="558" xr:uid="{00000000-0005-0000-0000-00005D020000}"/>
    <cellStyle name="20% - Accent2 11" xfId="560" xr:uid="{00000000-0005-0000-0000-00005F020000}"/>
    <cellStyle name="20% - Accent2 12" xfId="562" xr:uid="{00000000-0005-0000-0000-000061020000}"/>
    <cellStyle name="20% - Accent2 13" xfId="564" xr:uid="{00000000-0005-0000-0000-000063020000}"/>
    <cellStyle name="20% - Accent2 14" xfId="833" xr:uid="{00000000-0005-0000-0000-000070030000}"/>
    <cellStyle name="20% - Accent2 15" xfId="835" xr:uid="{00000000-0005-0000-0000-000072030000}"/>
    <cellStyle name="20% - Accent2 16" xfId="21" xr:uid="{00000000-0005-0000-0000-000017000000}"/>
    <cellStyle name="20% - Accent2 17" xfId="838" xr:uid="{00000000-0005-0000-0000-000075030000}"/>
    <cellStyle name="20% - Accent2 18" xfId="841" xr:uid="{00000000-0005-0000-0000-000078030000}"/>
    <cellStyle name="20% - Accent2 19" xfId="844" xr:uid="{00000000-0005-0000-0000-00007B030000}"/>
    <cellStyle name="20% - Accent2 2" xfId="845" xr:uid="{00000000-0005-0000-0000-00007C030000}"/>
    <cellStyle name="20% - Accent2 2 10" xfId="847" xr:uid="{00000000-0005-0000-0000-00007E030000}"/>
    <cellStyle name="20% - Accent2 2 11" xfId="849" xr:uid="{00000000-0005-0000-0000-000080030000}"/>
    <cellStyle name="20% - Accent2 2 12" xfId="851" xr:uid="{00000000-0005-0000-0000-000082030000}"/>
    <cellStyle name="20% - Accent2 2 13" xfId="853" xr:uid="{00000000-0005-0000-0000-000084030000}"/>
    <cellStyle name="20% - Accent2 2 13 10" xfId="751" xr:uid="{00000000-0005-0000-0000-00001E030000}"/>
    <cellStyle name="20% - Accent2 2 13 11" xfId="756" xr:uid="{00000000-0005-0000-0000-000023030000}"/>
    <cellStyle name="20% - Accent2 2 13 12" xfId="761" xr:uid="{00000000-0005-0000-0000-000028030000}"/>
    <cellStyle name="20% - Accent2 2 13 13" xfId="765" xr:uid="{00000000-0005-0000-0000-00002C030000}"/>
    <cellStyle name="20% - Accent2 2 13 14" xfId="856" xr:uid="{00000000-0005-0000-0000-000087030000}"/>
    <cellStyle name="20% - Accent2 2 13 15" xfId="857" xr:uid="{00000000-0005-0000-0000-000088030000}"/>
    <cellStyle name="20% - Accent2 2 13 16" xfId="858" xr:uid="{00000000-0005-0000-0000-000089030000}"/>
    <cellStyle name="20% - Accent2 2 13 17" xfId="859" xr:uid="{00000000-0005-0000-0000-00008A030000}"/>
    <cellStyle name="20% - Accent2 2 13 2" xfId="608" xr:uid="{00000000-0005-0000-0000-00008F020000}"/>
    <cellStyle name="20% - Accent2 2 13 3" xfId="611" xr:uid="{00000000-0005-0000-0000-000092020000}"/>
    <cellStyle name="20% - Accent2 2 13 4" xfId="614" xr:uid="{00000000-0005-0000-0000-000095020000}"/>
    <cellStyle name="20% - Accent2 2 13 5" xfId="133" xr:uid="{00000000-0005-0000-0000-00009E000000}"/>
    <cellStyle name="20% - Accent2 2 13 6" xfId="616" xr:uid="{00000000-0005-0000-0000-000097020000}"/>
    <cellStyle name="20% - Accent2 2 13 7" xfId="861" xr:uid="{00000000-0005-0000-0000-00008C030000}"/>
    <cellStyle name="20% - Accent2 2 13 8" xfId="863" xr:uid="{00000000-0005-0000-0000-00008E030000}"/>
    <cellStyle name="20% - Accent2 2 13 9" xfId="868" xr:uid="{00000000-0005-0000-0000-000093030000}"/>
    <cellStyle name="20% - Accent2 2 14" xfId="870" xr:uid="{00000000-0005-0000-0000-000095030000}"/>
    <cellStyle name="20% - Accent2 2 15" xfId="873" xr:uid="{00000000-0005-0000-0000-000098030000}"/>
    <cellStyle name="20% - Accent2 2 16" xfId="129" xr:uid="{00000000-0005-0000-0000-000098000000}"/>
    <cellStyle name="20% - Accent2 2 17" xfId="877" xr:uid="{00000000-0005-0000-0000-00009C030000}"/>
    <cellStyle name="20% - Accent2 2 18" xfId="881" xr:uid="{00000000-0005-0000-0000-0000A0030000}"/>
    <cellStyle name="20% - Accent2 2 19" xfId="885" xr:uid="{00000000-0005-0000-0000-0000A4030000}"/>
    <cellStyle name="20% - Accent2 2 2" xfId="888" xr:uid="{00000000-0005-0000-0000-0000A7030000}"/>
    <cellStyle name="20% - Accent2 2 2 10" xfId="890" xr:uid="{00000000-0005-0000-0000-0000A9030000}"/>
    <cellStyle name="20% - Accent2 2 2 11" xfId="894" xr:uid="{00000000-0005-0000-0000-0000AD030000}"/>
    <cellStyle name="20% - Accent2 2 2 12" xfId="898" xr:uid="{00000000-0005-0000-0000-0000B1030000}"/>
    <cellStyle name="20% - Accent2 2 2 13" xfId="902" xr:uid="{00000000-0005-0000-0000-0000B5030000}"/>
    <cellStyle name="20% - Accent2 2 2 14" xfId="906" xr:uid="{00000000-0005-0000-0000-0000B9030000}"/>
    <cellStyle name="20% - Accent2 2 2 15" xfId="911" xr:uid="{00000000-0005-0000-0000-0000BE030000}"/>
    <cellStyle name="20% - Accent2 2 2 16" xfId="915" xr:uid="{00000000-0005-0000-0000-0000C2030000}"/>
    <cellStyle name="20% - Accent2 2 2 17" xfId="140" xr:uid="{00000000-0005-0000-0000-0000A6000000}"/>
    <cellStyle name="20% - Accent2 2 2 18" xfId="9" xr:uid="{00000000-0005-0000-0000-00000A000000}"/>
    <cellStyle name="20% - Accent2 2 2 2" xfId="916" xr:uid="{00000000-0005-0000-0000-0000C3030000}"/>
    <cellStyle name="20% - Accent2 2 2 2 10" xfId="553" xr:uid="{00000000-0005-0000-0000-000058020000}"/>
    <cellStyle name="20% - Accent2 2 2 2 11" xfId="555" xr:uid="{00000000-0005-0000-0000-00005A020000}"/>
    <cellStyle name="20% - Accent2 2 2 2 12" xfId="917" xr:uid="{00000000-0005-0000-0000-0000C4030000}"/>
    <cellStyle name="20% - Accent2 2 2 2 13" xfId="918" xr:uid="{00000000-0005-0000-0000-0000C5030000}"/>
    <cellStyle name="20% - Accent2 2 2 2 14" xfId="919" xr:uid="{00000000-0005-0000-0000-0000C6030000}"/>
    <cellStyle name="20% - Accent2 2 2 2 15" xfId="920" xr:uid="{00000000-0005-0000-0000-0000C7030000}"/>
    <cellStyle name="20% - Accent2 2 2 2 16" xfId="921" xr:uid="{00000000-0005-0000-0000-0000C8030000}"/>
    <cellStyle name="20% - Accent2 2 2 2 17" xfId="922" xr:uid="{00000000-0005-0000-0000-0000C9030000}"/>
    <cellStyle name="20% - Accent2 2 2 2 2" xfId="923" xr:uid="{00000000-0005-0000-0000-0000CA030000}"/>
    <cellStyle name="20% - Accent2 2 2 2 3" xfId="924" xr:uid="{00000000-0005-0000-0000-0000CB030000}"/>
    <cellStyle name="20% - Accent2 2 2 2 4" xfId="925" xr:uid="{00000000-0005-0000-0000-0000CC030000}"/>
    <cellStyle name="20% - Accent2 2 2 2 5" xfId="926" xr:uid="{00000000-0005-0000-0000-0000CD030000}"/>
    <cellStyle name="20% - Accent2 2 2 2 6" xfId="927" xr:uid="{00000000-0005-0000-0000-0000CE030000}"/>
    <cellStyle name="20% - Accent2 2 2 2 7" xfId="928" xr:uid="{00000000-0005-0000-0000-0000CF030000}"/>
    <cellStyle name="20% - Accent2 2 2 2 8" xfId="929" xr:uid="{00000000-0005-0000-0000-0000D0030000}"/>
    <cellStyle name="20% - Accent2 2 2 2 9" xfId="930" xr:uid="{00000000-0005-0000-0000-0000D1030000}"/>
    <cellStyle name="20% - Accent2 2 2 3" xfId="931" xr:uid="{00000000-0005-0000-0000-0000D2030000}"/>
    <cellStyle name="20% - Accent2 2 2 4" xfId="932" xr:uid="{00000000-0005-0000-0000-0000D3030000}"/>
    <cellStyle name="20% - Accent2 2 2 5" xfId="933" xr:uid="{00000000-0005-0000-0000-0000D4030000}"/>
    <cellStyle name="20% - Accent2 2 2 6" xfId="934" xr:uid="{00000000-0005-0000-0000-0000D5030000}"/>
    <cellStyle name="20% - Accent2 2 2 7" xfId="935" xr:uid="{00000000-0005-0000-0000-0000D6030000}"/>
    <cellStyle name="20% - Accent2 2 2 8" xfId="936" xr:uid="{00000000-0005-0000-0000-0000D7030000}"/>
    <cellStyle name="20% - Accent2 2 2 9" xfId="937" xr:uid="{00000000-0005-0000-0000-0000D8030000}"/>
    <cellStyle name="20% - Accent2 2 20" xfId="872" xr:uid="{00000000-0005-0000-0000-000097030000}"/>
    <cellStyle name="20% - Accent2 2 21" xfId="128" xr:uid="{00000000-0005-0000-0000-000097000000}"/>
    <cellStyle name="20% - Accent2 2 22" xfId="876" xr:uid="{00000000-0005-0000-0000-00009B030000}"/>
    <cellStyle name="20% - Accent2 2 23" xfId="880" xr:uid="{00000000-0005-0000-0000-00009F030000}"/>
    <cellStyle name="20% - Accent2 2 24" xfId="884" xr:uid="{00000000-0005-0000-0000-0000A3030000}"/>
    <cellStyle name="20% - Accent2 2 25" xfId="941" xr:uid="{00000000-0005-0000-0000-0000DC030000}"/>
    <cellStyle name="20% - Accent2 2 26" xfId="946" xr:uid="{00000000-0005-0000-0000-0000E1030000}"/>
    <cellStyle name="20% - Accent2 2 27" xfId="955" xr:uid="{00000000-0005-0000-0000-0000EA030000}"/>
    <cellStyle name="20% - Accent2 2 28" xfId="964" xr:uid="{00000000-0005-0000-0000-0000F3030000}"/>
    <cellStyle name="20% - Accent2 2 3" xfId="967" xr:uid="{00000000-0005-0000-0000-0000F6030000}"/>
    <cellStyle name="20% - Accent2 2 4" xfId="970" xr:uid="{00000000-0005-0000-0000-0000F9030000}"/>
    <cellStyle name="20% - Accent2 2 5" xfId="976" xr:uid="{00000000-0005-0000-0000-0000FF030000}"/>
    <cellStyle name="20% - Accent2 2 6" xfId="983" xr:uid="{00000000-0005-0000-0000-000006040000}"/>
    <cellStyle name="20% - Accent2 2 7" xfId="986" xr:uid="{00000000-0005-0000-0000-000009040000}"/>
    <cellStyle name="20% - Accent2 2 8" xfId="994" xr:uid="{00000000-0005-0000-0000-000011040000}"/>
    <cellStyle name="20% - Accent2 2 9" xfId="1002" xr:uid="{00000000-0005-0000-0000-000019040000}"/>
    <cellStyle name="20% - Accent2 20" xfId="834" xr:uid="{00000000-0005-0000-0000-000071030000}"/>
    <cellStyle name="20% - Accent2 21" xfId="20" xr:uid="{00000000-0005-0000-0000-000016000000}"/>
    <cellStyle name="20% - Accent2 3" xfId="1008" xr:uid="{00000000-0005-0000-0000-00001F040000}"/>
    <cellStyle name="20% - Accent2 4" xfId="1009" xr:uid="{00000000-0005-0000-0000-000020040000}"/>
    <cellStyle name="20% - Accent2 5" xfId="1010" xr:uid="{00000000-0005-0000-0000-000021040000}"/>
    <cellStyle name="20% - Accent2 5 10" xfId="1014" xr:uid="{00000000-0005-0000-0000-000025040000}"/>
    <cellStyle name="20% - Accent2 5 11" xfId="1015" xr:uid="{00000000-0005-0000-0000-000026040000}"/>
    <cellStyle name="20% - Accent2 5 12" xfId="1016" xr:uid="{00000000-0005-0000-0000-000027040000}"/>
    <cellStyle name="20% - Accent2 5 13" xfId="10" xr:uid="{00000000-0005-0000-0000-00000C000000}"/>
    <cellStyle name="20% - Accent2 5 14" xfId="60" xr:uid="{00000000-0005-0000-0000-000044000000}"/>
    <cellStyle name="20% - Accent2 5 15" xfId="1018" xr:uid="{00000000-0005-0000-0000-000029040000}"/>
    <cellStyle name="20% - Accent2 5 16" xfId="1020" xr:uid="{00000000-0005-0000-0000-00002B040000}"/>
    <cellStyle name="20% - Accent2 5 17" xfId="1022" xr:uid="{00000000-0005-0000-0000-00002D040000}"/>
    <cellStyle name="20% - Accent2 5 18" xfId="1024" xr:uid="{00000000-0005-0000-0000-00002F040000}"/>
    <cellStyle name="20% - Accent2 5 19" xfId="709" xr:uid="{00000000-0005-0000-0000-0000F4020000}"/>
    <cellStyle name="20% - Accent2 5 2" xfId="819" xr:uid="{00000000-0005-0000-0000-000062030000}"/>
    <cellStyle name="20% - Accent2 5 2 10" xfId="1028" xr:uid="{00000000-0005-0000-0000-000033040000}"/>
    <cellStyle name="20% - Accent2 5 2 11" xfId="1032" xr:uid="{00000000-0005-0000-0000-000037040000}"/>
    <cellStyle name="20% - Accent2 5 2 12" xfId="1035" xr:uid="{00000000-0005-0000-0000-00003A040000}"/>
    <cellStyle name="20% - Accent2 5 2 13" xfId="1038" xr:uid="{00000000-0005-0000-0000-00003D040000}"/>
    <cellStyle name="20% - Accent2 5 2 14" xfId="1040" xr:uid="{00000000-0005-0000-0000-00003F040000}"/>
    <cellStyle name="20% - Accent2 5 2 15" xfId="1043" xr:uid="{00000000-0005-0000-0000-000042040000}"/>
    <cellStyle name="20% - Accent2 5 2 16" xfId="1046" xr:uid="{00000000-0005-0000-0000-000045040000}"/>
    <cellStyle name="20% - Accent2 5 2 17" xfId="1049" xr:uid="{00000000-0005-0000-0000-000048040000}"/>
    <cellStyle name="20% - Accent2 5 2 2" xfId="539" xr:uid="{00000000-0005-0000-0000-00004A020000}"/>
    <cellStyle name="20% - Accent2 5 2 3" xfId="1050" xr:uid="{00000000-0005-0000-0000-000049040000}"/>
    <cellStyle name="20% - Accent2 5 2 4" xfId="24" xr:uid="{00000000-0005-0000-0000-00001B000000}"/>
    <cellStyle name="20% - Accent2 5 2 5" xfId="1053" xr:uid="{00000000-0005-0000-0000-00004C040000}"/>
    <cellStyle name="20% - Accent2 5 2 6" xfId="1056" xr:uid="{00000000-0005-0000-0000-00004F040000}"/>
    <cellStyle name="20% - Accent2 5 2 7" xfId="1059" xr:uid="{00000000-0005-0000-0000-000052040000}"/>
    <cellStyle name="20% - Accent2 5 2 8" xfId="1063" xr:uid="{00000000-0005-0000-0000-000056040000}"/>
    <cellStyle name="20% - Accent2 5 2 9" xfId="1065" xr:uid="{00000000-0005-0000-0000-000058040000}"/>
    <cellStyle name="20% - Accent2 5 20" xfId="1017" xr:uid="{00000000-0005-0000-0000-000028040000}"/>
    <cellStyle name="20% - Accent2 5 21" xfId="1019" xr:uid="{00000000-0005-0000-0000-00002A040000}"/>
    <cellStyle name="20% - Accent2 5 22" xfId="1021" xr:uid="{00000000-0005-0000-0000-00002C040000}"/>
    <cellStyle name="20% - Accent2 5 23" xfId="1023" xr:uid="{00000000-0005-0000-0000-00002E040000}"/>
    <cellStyle name="20% - Accent2 5 24" xfId="708" xr:uid="{00000000-0005-0000-0000-0000F3020000}"/>
    <cellStyle name="20% - Accent2 5 25" xfId="713" xr:uid="{00000000-0005-0000-0000-0000F8020000}"/>
    <cellStyle name="20% - Accent2 5 3" xfId="826" xr:uid="{00000000-0005-0000-0000-000069030000}"/>
    <cellStyle name="20% - Accent2 5 4" xfId="591" xr:uid="{00000000-0005-0000-0000-00007E020000}"/>
    <cellStyle name="20% - Accent2 5 5" xfId="596" xr:uid="{00000000-0005-0000-0000-000083020000}"/>
    <cellStyle name="20% - Accent2 5 6" xfId="601" xr:uid="{00000000-0005-0000-0000-000088020000}"/>
    <cellStyle name="20% - Accent2 5 7" xfId="606" xr:uid="{00000000-0005-0000-0000-00008D020000}"/>
    <cellStyle name="20% - Accent2 5 8" xfId="610" xr:uid="{00000000-0005-0000-0000-000091020000}"/>
    <cellStyle name="20% - Accent2 5 9" xfId="613" xr:uid="{00000000-0005-0000-0000-000094020000}"/>
    <cellStyle name="20% - Accent2 6" xfId="1066" xr:uid="{00000000-0005-0000-0000-000059040000}"/>
    <cellStyle name="20% - Accent2 6 10" xfId="778" xr:uid="{00000000-0005-0000-0000-000039030000}"/>
    <cellStyle name="20% - Accent2 6 11" xfId="783" xr:uid="{00000000-0005-0000-0000-00003E030000}"/>
    <cellStyle name="20% - Accent2 6 12" xfId="788" xr:uid="{00000000-0005-0000-0000-000043030000}"/>
    <cellStyle name="20% - Accent2 6 13" xfId="794" xr:uid="{00000000-0005-0000-0000-000049030000}"/>
    <cellStyle name="20% - Accent2 6 14" xfId="213" xr:uid="{00000000-0005-0000-0000-000004010000}"/>
    <cellStyle name="20% - Accent2 6 15" xfId="220" xr:uid="{00000000-0005-0000-0000-00000B010000}"/>
    <cellStyle name="20% - Accent2 6 16" xfId="227" xr:uid="{00000000-0005-0000-0000-000012010000}"/>
    <cellStyle name="20% - Accent2 6 17" xfId="234" xr:uid="{00000000-0005-0000-0000-000019010000}"/>
    <cellStyle name="20% - Accent2 6 18" xfId="241" xr:uid="{00000000-0005-0000-0000-000020010000}"/>
    <cellStyle name="20% - Accent2 6 19" xfId="249" xr:uid="{00000000-0005-0000-0000-000028010000}"/>
    <cellStyle name="20% - Accent2 6 2" xfId="1071" xr:uid="{00000000-0005-0000-0000-00005E040000}"/>
    <cellStyle name="20% - Accent2 6 2 10" xfId="284" xr:uid="{00000000-0005-0000-0000-00004B010000}"/>
    <cellStyle name="20% - Accent2 6 2 11" xfId="286" xr:uid="{00000000-0005-0000-0000-00004D010000}"/>
    <cellStyle name="20% - Accent2 6 2 12" xfId="141" xr:uid="{00000000-0005-0000-0000-0000A8000000}"/>
    <cellStyle name="20% - Accent2 6 2 13" xfId="393" xr:uid="{00000000-0005-0000-0000-0000B8010000}"/>
    <cellStyle name="20% - Accent2 6 2 14" xfId="396" xr:uid="{00000000-0005-0000-0000-0000BB010000}"/>
    <cellStyle name="20% - Accent2 6 2 15" xfId="400" xr:uid="{00000000-0005-0000-0000-0000BF010000}"/>
    <cellStyle name="20% - Accent2 6 2 16" xfId="404" xr:uid="{00000000-0005-0000-0000-0000C3010000}"/>
    <cellStyle name="20% - Accent2 6 2 17" xfId="408" xr:uid="{00000000-0005-0000-0000-0000C7010000}"/>
    <cellStyle name="20% - Accent2 6 2 2" xfId="1072" xr:uid="{00000000-0005-0000-0000-00005F040000}"/>
    <cellStyle name="20% - Accent2 6 2 3" xfId="1073" xr:uid="{00000000-0005-0000-0000-000060040000}"/>
    <cellStyle name="20% - Accent2 6 2 4" xfId="1074" xr:uid="{00000000-0005-0000-0000-000061040000}"/>
    <cellStyle name="20% - Accent2 6 2 5" xfId="1075" xr:uid="{00000000-0005-0000-0000-000062040000}"/>
    <cellStyle name="20% - Accent2 6 2 6" xfId="1076" xr:uid="{00000000-0005-0000-0000-000063040000}"/>
    <cellStyle name="20% - Accent2 6 2 7" xfId="1077" xr:uid="{00000000-0005-0000-0000-000064040000}"/>
    <cellStyle name="20% - Accent2 6 2 8" xfId="1078" xr:uid="{00000000-0005-0000-0000-000065040000}"/>
    <cellStyle name="20% - Accent2 6 2 9" xfId="1081" xr:uid="{00000000-0005-0000-0000-000068040000}"/>
    <cellStyle name="20% - Accent2 6 20" xfId="219" xr:uid="{00000000-0005-0000-0000-00000A010000}"/>
    <cellStyle name="20% - Accent2 6 21" xfId="226" xr:uid="{00000000-0005-0000-0000-000011010000}"/>
    <cellStyle name="20% - Accent2 6 22" xfId="233" xr:uid="{00000000-0005-0000-0000-000018010000}"/>
    <cellStyle name="20% - Accent2 6 23" xfId="240" xr:uid="{00000000-0005-0000-0000-00001F010000}"/>
    <cellStyle name="20% - Accent2 6 24" xfId="248" xr:uid="{00000000-0005-0000-0000-000027010000}"/>
    <cellStyle name="20% - Accent2 6 3" xfId="1087" xr:uid="{00000000-0005-0000-0000-00006E040000}"/>
    <cellStyle name="20% - Accent2 6 4" xfId="1091" xr:uid="{00000000-0005-0000-0000-000072040000}"/>
    <cellStyle name="20% - Accent2 6 5" xfId="1095" xr:uid="{00000000-0005-0000-0000-000076040000}"/>
    <cellStyle name="20% - Accent2 6 6" xfId="1100" xr:uid="{00000000-0005-0000-0000-00007B040000}"/>
    <cellStyle name="20% - Accent2 6 7" xfId="1105" xr:uid="{00000000-0005-0000-0000-000080040000}"/>
    <cellStyle name="20% - Accent2 6 8" xfId="425" xr:uid="{00000000-0005-0000-0000-0000D8010000}"/>
    <cellStyle name="20% - Accent2 6 9" xfId="432" xr:uid="{00000000-0005-0000-0000-0000DF010000}"/>
    <cellStyle name="20% - Accent2 7" xfId="1106" xr:uid="{00000000-0005-0000-0000-000081040000}"/>
    <cellStyle name="20% - Accent2 8" xfId="1067" xr:uid="{00000000-0005-0000-0000-00005A040000}"/>
    <cellStyle name="20% - Accent2 9" xfId="1083" xr:uid="{00000000-0005-0000-0000-00006A040000}"/>
    <cellStyle name="20% - Accent3 1" xfId="36" xr:uid="{00000000-0005-0000-0000-00002A000000}"/>
    <cellStyle name="20% - Accent3 10" xfId="1107" xr:uid="{00000000-0005-0000-0000-000082040000}"/>
    <cellStyle name="20% - Accent3 11" xfId="1109" xr:uid="{00000000-0005-0000-0000-000084040000}"/>
    <cellStyle name="20% - Accent3 12" xfId="1111" xr:uid="{00000000-0005-0000-0000-000086040000}"/>
    <cellStyle name="20% - Accent3 13" xfId="1113" xr:uid="{00000000-0005-0000-0000-000088040000}"/>
    <cellStyle name="20% - Accent3 14" xfId="1115" xr:uid="{00000000-0005-0000-0000-00008A040000}"/>
    <cellStyle name="20% - Accent3 15" xfId="1117" xr:uid="{00000000-0005-0000-0000-00008C040000}"/>
    <cellStyle name="20% - Accent3 16" xfId="1120" xr:uid="{00000000-0005-0000-0000-00008F040000}"/>
    <cellStyle name="20% - Accent3 17" xfId="1123" xr:uid="{00000000-0005-0000-0000-000092040000}"/>
    <cellStyle name="20% - Accent3 18" xfId="1125" xr:uid="{00000000-0005-0000-0000-000094040000}"/>
    <cellStyle name="20% - Accent3 19" xfId="1126" xr:uid="{00000000-0005-0000-0000-000095040000}"/>
    <cellStyle name="20% - Accent3 2" xfId="98" xr:uid="{00000000-0005-0000-0000-000073000000}"/>
    <cellStyle name="20% - Accent3 2 10" xfId="155" xr:uid="{00000000-0005-0000-0000-0000BB000000}"/>
    <cellStyle name="20% - Accent3 2 11" xfId="164" xr:uid="{00000000-0005-0000-0000-0000C8000000}"/>
    <cellStyle name="20% - Accent3 2 12" xfId="167" xr:uid="{00000000-0005-0000-0000-0000CD000000}"/>
    <cellStyle name="20% - Accent3 2 13" xfId="170" xr:uid="{00000000-0005-0000-0000-0000D3000000}"/>
    <cellStyle name="20% - Accent3 2 13 10" xfId="1079" xr:uid="{00000000-0005-0000-0000-000066040000}"/>
    <cellStyle name="20% - Accent3 2 13 11" xfId="1082" xr:uid="{00000000-0005-0000-0000-000069040000}"/>
    <cellStyle name="20% - Accent3 2 13 12" xfId="1128" xr:uid="{00000000-0005-0000-0000-000097040000}"/>
    <cellStyle name="20% - Accent3 2 13 13" xfId="1130" xr:uid="{00000000-0005-0000-0000-000099040000}"/>
    <cellStyle name="20% - Accent3 2 13 14" xfId="1132" xr:uid="{00000000-0005-0000-0000-00009B040000}"/>
    <cellStyle name="20% - Accent3 2 13 15" xfId="1134" xr:uid="{00000000-0005-0000-0000-00009D040000}"/>
    <cellStyle name="20% - Accent3 2 13 16" xfId="1013" xr:uid="{00000000-0005-0000-0000-000024040000}"/>
    <cellStyle name="20% - Accent3 2 13 17" xfId="1137" xr:uid="{00000000-0005-0000-0000-0000A0040000}"/>
    <cellStyle name="20% - Accent3 2 13 2" xfId="1140" xr:uid="{00000000-0005-0000-0000-0000A3040000}"/>
    <cellStyle name="20% - Accent3 2 13 3" xfId="1143" xr:uid="{00000000-0005-0000-0000-0000A6040000}"/>
    <cellStyle name="20% - Accent3 2 13 4" xfId="1145" xr:uid="{00000000-0005-0000-0000-0000A8040000}"/>
    <cellStyle name="20% - Accent3 2 13 5" xfId="1149" xr:uid="{00000000-0005-0000-0000-0000AC040000}"/>
    <cellStyle name="20% - Accent3 2 13 6" xfId="1153" xr:uid="{00000000-0005-0000-0000-0000B0040000}"/>
    <cellStyle name="20% - Accent3 2 13 7" xfId="1157" xr:uid="{00000000-0005-0000-0000-0000B4040000}"/>
    <cellStyle name="20% - Accent3 2 13 8" xfId="1160" xr:uid="{00000000-0005-0000-0000-0000B7040000}"/>
    <cellStyle name="20% - Accent3 2 13 9" xfId="1163" xr:uid="{00000000-0005-0000-0000-0000BA040000}"/>
    <cellStyle name="20% - Accent3 2 14" xfId="1166" xr:uid="{00000000-0005-0000-0000-0000BD040000}"/>
    <cellStyle name="20% - Accent3 2 15" xfId="1167" xr:uid="{00000000-0005-0000-0000-0000BE040000}"/>
    <cellStyle name="20% - Accent3 2 16" xfId="1170" xr:uid="{00000000-0005-0000-0000-0000C1040000}"/>
    <cellStyle name="20% - Accent3 2 17" xfId="1173" xr:uid="{00000000-0005-0000-0000-0000C4040000}"/>
    <cellStyle name="20% - Accent3 2 18" xfId="1176" xr:uid="{00000000-0005-0000-0000-0000C7040000}"/>
    <cellStyle name="20% - Accent3 2 19" xfId="1179" xr:uid="{00000000-0005-0000-0000-0000CA040000}"/>
    <cellStyle name="20% - Accent3 2 2" xfId="1181" xr:uid="{00000000-0005-0000-0000-0000CC040000}"/>
    <cellStyle name="20% - Accent3 2 2 10" xfId="1183" xr:uid="{00000000-0005-0000-0000-0000CE040000}"/>
    <cellStyle name="20% - Accent3 2 2 11" xfId="1185" xr:uid="{00000000-0005-0000-0000-0000D0040000}"/>
    <cellStyle name="20% - Accent3 2 2 12" xfId="296" xr:uid="{00000000-0005-0000-0000-000057010000}"/>
    <cellStyle name="20% - Accent3 2 2 13" xfId="93" xr:uid="{00000000-0005-0000-0000-00006D000000}"/>
    <cellStyle name="20% - Accent3 2 2 14" xfId="46" xr:uid="{00000000-0005-0000-0000-000034000000}"/>
    <cellStyle name="20% - Accent3 2 2 15" xfId="107" xr:uid="{00000000-0005-0000-0000-00007C000000}"/>
    <cellStyle name="20% - Accent3 2 2 16" xfId="115" xr:uid="{00000000-0005-0000-0000-000085000000}"/>
    <cellStyle name="20% - Accent3 2 2 17" xfId="303" xr:uid="{00000000-0005-0000-0000-00005E010000}"/>
    <cellStyle name="20% - Accent3 2 2 18" xfId="311" xr:uid="{00000000-0005-0000-0000-000066010000}"/>
    <cellStyle name="20% - Accent3 2 2 2" xfId="1186" xr:uid="{00000000-0005-0000-0000-0000D1040000}"/>
    <cellStyle name="20% - Accent3 2 2 2 10" xfId="1188" xr:uid="{00000000-0005-0000-0000-0000D3040000}"/>
    <cellStyle name="20% - Accent3 2 2 2 11" xfId="1190" xr:uid="{00000000-0005-0000-0000-0000D5040000}"/>
    <cellStyle name="20% - Accent3 2 2 2 12" xfId="1192" xr:uid="{00000000-0005-0000-0000-0000D7040000}"/>
    <cellStyle name="20% - Accent3 2 2 2 13" xfId="1194" xr:uid="{00000000-0005-0000-0000-0000D9040000}"/>
    <cellStyle name="20% - Accent3 2 2 2 14" xfId="1196" xr:uid="{00000000-0005-0000-0000-0000DB040000}"/>
    <cellStyle name="20% - Accent3 2 2 2 15" xfId="1198" xr:uid="{00000000-0005-0000-0000-0000DD040000}"/>
    <cellStyle name="20% - Accent3 2 2 2 16" xfId="1201" xr:uid="{00000000-0005-0000-0000-0000E0040000}"/>
    <cellStyle name="20% - Accent3 2 2 2 17" xfId="1203" xr:uid="{00000000-0005-0000-0000-0000E2040000}"/>
    <cellStyle name="20% - Accent3 2 2 2 2" xfId="939" xr:uid="{00000000-0005-0000-0000-0000DA030000}"/>
    <cellStyle name="20% - Accent3 2 2 2 3" xfId="943" xr:uid="{00000000-0005-0000-0000-0000DE030000}"/>
    <cellStyle name="20% - Accent3 2 2 2 4" xfId="952" xr:uid="{00000000-0005-0000-0000-0000E7030000}"/>
    <cellStyle name="20% - Accent3 2 2 2 5" xfId="961" xr:uid="{00000000-0005-0000-0000-0000F0030000}"/>
    <cellStyle name="20% - Accent3 2 2 2 6" xfId="1210" xr:uid="{00000000-0005-0000-0000-0000E9040000}"/>
    <cellStyle name="20% - Accent3 2 2 2 7" xfId="1218" xr:uid="{00000000-0005-0000-0000-0000F1040000}"/>
    <cellStyle name="20% - Accent3 2 2 2 8" xfId="1225" xr:uid="{00000000-0005-0000-0000-0000F8040000}"/>
    <cellStyle name="20% - Accent3 2 2 2 9" xfId="1232" xr:uid="{00000000-0005-0000-0000-0000FF040000}"/>
    <cellStyle name="20% - Accent3 2 2 3" xfId="1233" xr:uid="{00000000-0005-0000-0000-000000050000}"/>
    <cellStyle name="20% - Accent3 2 2 4" xfId="1234" xr:uid="{00000000-0005-0000-0000-000001050000}"/>
    <cellStyle name="20% - Accent3 2 2 5" xfId="1235" xr:uid="{00000000-0005-0000-0000-000002050000}"/>
    <cellStyle name="20% - Accent3 2 2 6" xfId="1236" xr:uid="{00000000-0005-0000-0000-000003050000}"/>
    <cellStyle name="20% - Accent3 2 2 7" xfId="1237" xr:uid="{00000000-0005-0000-0000-000004050000}"/>
    <cellStyle name="20% - Accent3 2 2 8" xfId="1238" xr:uid="{00000000-0005-0000-0000-000005050000}"/>
    <cellStyle name="20% - Accent3 2 2 9" xfId="1239" xr:uid="{00000000-0005-0000-0000-000006050000}"/>
    <cellStyle name="20% - Accent3 2 20" xfId="1168" xr:uid="{00000000-0005-0000-0000-0000BF040000}"/>
    <cellStyle name="20% - Accent3 2 21" xfId="1171" xr:uid="{00000000-0005-0000-0000-0000C2040000}"/>
    <cellStyle name="20% - Accent3 2 22" xfId="1174" xr:uid="{00000000-0005-0000-0000-0000C5040000}"/>
    <cellStyle name="20% - Accent3 2 23" xfId="1177" xr:uid="{00000000-0005-0000-0000-0000C8040000}"/>
    <cellStyle name="20% - Accent3 2 24" xfId="1180" xr:uid="{00000000-0005-0000-0000-0000CB040000}"/>
    <cellStyle name="20% - Accent3 2 25" xfId="1241" xr:uid="{00000000-0005-0000-0000-000008050000}"/>
    <cellStyle name="20% - Accent3 2 26" xfId="1244" xr:uid="{00000000-0005-0000-0000-00000B050000}"/>
    <cellStyle name="20% - Accent3 2 27" xfId="1247" xr:uid="{00000000-0005-0000-0000-00000E050000}"/>
    <cellStyle name="20% - Accent3 2 28" xfId="1250" xr:uid="{00000000-0005-0000-0000-000011050000}"/>
    <cellStyle name="20% - Accent3 2 3" xfId="1251" xr:uid="{00000000-0005-0000-0000-000012050000}"/>
    <cellStyle name="20% - Accent3 2 4" xfId="1252" xr:uid="{00000000-0005-0000-0000-000013050000}"/>
    <cellStyle name="20% - Accent3 2 5" xfId="1254" xr:uid="{00000000-0005-0000-0000-000015050000}"/>
    <cellStyle name="20% - Accent3 2 6" xfId="1256" xr:uid="{00000000-0005-0000-0000-000017050000}"/>
    <cellStyle name="20% - Accent3 2 7" xfId="1258" xr:uid="{00000000-0005-0000-0000-000019050000}"/>
    <cellStyle name="20% - Accent3 2 8" xfId="1260" xr:uid="{00000000-0005-0000-0000-00001B050000}"/>
    <cellStyle name="20% - Accent3 2 9" xfId="1263" xr:uid="{00000000-0005-0000-0000-00001E050000}"/>
    <cellStyle name="20% - Accent3 20" xfId="1118" xr:uid="{00000000-0005-0000-0000-00008D040000}"/>
    <cellStyle name="20% - Accent3 21" xfId="1121" xr:uid="{00000000-0005-0000-0000-000090040000}"/>
    <cellStyle name="20% - Accent3 3" xfId="1264" xr:uid="{00000000-0005-0000-0000-00001F050000}"/>
    <cellStyle name="20% - Accent3 4" xfId="1268" xr:uid="{00000000-0005-0000-0000-000023050000}"/>
    <cellStyle name="20% - Accent3 5" xfId="1271" xr:uid="{00000000-0005-0000-0000-000026050000}"/>
    <cellStyle name="20% - Accent3 5 10" xfId="1274" xr:uid="{00000000-0005-0000-0000-000029050000}"/>
    <cellStyle name="20% - Accent3 5 11" xfId="1277" xr:uid="{00000000-0005-0000-0000-00002C050000}"/>
    <cellStyle name="20% - Accent3 5 12" xfId="1280" xr:uid="{00000000-0005-0000-0000-00002F050000}"/>
    <cellStyle name="20% - Accent3 5 13" xfId="1282" xr:uid="{00000000-0005-0000-0000-000031050000}"/>
    <cellStyle name="20% - Accent3 5 14" xfId="1283" xr:uid="{00000000-0005-0000-0000-000032050000}"/>
    <cellStyle name="20% - Accent3 5 15" xfId="1284" xr:uid="{00000000-0005-0000-0000-000033050000}"/>
    <cellStyle name="20% - Accent3 5 16" xfId="1286" xr:uid="{00000000-0005-0000-0000-000035050000}"/>
    <cellStyle name="20% - Accent3 5 17" xfId="1289" xr:uid="{00000000-0005-0000-0000-000038050000}"/>
    <cellStyle name="20% - Accent3 5 18" xfId="1292" xr:uid="{00000000-0005-0000-0000-00003B050000}"/>
    <cellStyle name="20% - Accent3 5 19" xfId="1295" xr:uid="{00000000-0005-0000-0000-00003E050000}"/>
    <cellStyle name="20% - Accent3 5 2" xfId="1300" xr:uid="{00000000-0005-0000-0000-000043050000}"/>
    <cellStyle name="20% - Accent3 5 2 10" xfId="1301" xr:uid="{00000000-0005-0000-0000-000044050000}"/>
    <cellStyle name="20% - Accent3 5 2 11" xfId="1302" xr:uid="{00000000-0005-0000-0000-000045050000}"/>
    <cellStyle name="20% - Accent3 5 2 12" xfId="1304" xr:uid="{00000000-0005-0000-0000-000047050000}"/>
    <cellStyle name="20% - Accent3 5 2 13" xfId="1306" xr:uid="{00000000-0005-0000-0000-000049050000}"/>
    <cellStyle name="20% - Accent3 5 2 14" xfId="1308" xr:uid="{00000000-0005-0000-0000-00004B050000}"/>
    <cellStyle name="20% - Accent3 5 2 15" xfId="1310" xr:uid="{00000000-0005-0000-0000-00004D050000}"/>
    <cellStyle name="20% - Accent3 5 2 16" xfId="1312" xr:uid="{00000000-0005-0000-0000-00004F050000}"/>
    <cellStyle name="20% - Accent3 5 2 17" xfId="1316" xr:uid="{00000000-0005-0000-0000-000053050000}"/>
    <cellStyle name="20% - Accent3 5 2 2" xfId="852" xr:uid="{00000000-0005-0000-0000-000083030000}"/>
    <cellStyle name="20% - Accent3 5 2 3" xfId="869" xr:uid="{00000000-0005-0000-0000-000094030000}"/>
    <cellStyle name="20% - Accent3 5 2 4" xfId="871" xr:uid="{00000000-0005-0000-0000-000096030000}"/>
    <cellStyle name="20% - Accent3 5 2 5" xfId="126" xr:uid="{00000000-0005-0000-0000-000094000000}"/>
    <cellStyle name="20% - Accent3 5 2 6" xfId="874" xr:uid="{00000000-0005-0000-0000-000099030000}"/>
    <cellStyle name="20% - Accent3 5 2 7" xfId="878" xr:uid="{00000000-0005-0000-0000-00009D030000}"/>
    <cellStyle name="20% - Accent3 5 2 8" xfId="882" xr:uid="{00000000-0005-0000-0000-0000A1030000}"/>
    <cellStyle name="20% - Accent3 5 2 9" xfId="938" xr:uid="{00000000-0005-0000-0000-0000D9030000}"/>
    <cellStyle name="20% - Accent3 5 20" xfId="1285" xr:uid="{00000000-0005-0000-0000-000034050000}"/>
    <cellStyle name="20% - Accent3 5 21" xfId="1287" xr:uid="{00000000-0005-0000-0000-000036050000}"/>
    <cellStyle name="20% - Accent3 5 22" xfId="1290" xr:uid="{00000000-0005-0000-0000-000039050000}"/>
    <cellStyle name="20% - Accent3 5 23" xfId="1293" xr:uid="{00000000-0005-0000-0000-00003C050000}"/>
    <cellStyle name="20% - Accent3 5 24" xfId="1296" xr:uid="{00000000-0005-0000-0000-00003F050000}"/>
    <cellStyle name="20% - Accent3 5 25" xfId="1318" xr:uid="{00000000-0005-0000-0000-000055050000}"/>
    <cellStyle name="20% - Accent3 5 3" xfId="1323" xr:uid="{00000000-0005-0000-0000-00005A050000}"/>
    <cellStyle name="20% - Accent3 5 4" xfId="1328" xr:uid="{00000000-0005-0000-0000-00005F050000}"/>
    <cellStyle name="20% - Accent3 5 5" xfId="1332" xr:uid="{00000000-0005-0000-0000-000063050000}"/>
    <cellStyle name="20% - Accent3 5 6" xfId="1336" xr:uid="{00000000-0005-0000-0000-000067050000}"/>
    <cellStyle name="20% - Accent3 5 7" xfId="1339" xr:uid="{00000000-0005-0000-0000-00006A050000}"/>
    <cellStyle name="20% - Accent3 5 8" xfId="1340" xr:uid="{00000000-0005-0000-0000-00006B050000}"/>
    <cellStyle name="20% - Accent3 5 9" xfId="1341" xr:uid="{00000000-0005-0000-0000-00006C050000}"/>
    <cellStyle name="20% - Accent3 6" xfId="1343" xr:uid="{00000000-0005-0000-0000-00006E050000}"/>
    <cellStyle name="20% - Accent3 6 10" xfId="1344" xr:uid="{00000000-0005-0000-0000-00006F050000}"/>
    <cellStyle name="20% - Accent3 6 11" xfId="1345" xr:uid="{00000000-0005-0000-0000-000070050000}"/>
    <cellStyle name="20% - Accent3 6 12" xfId="1346" xr:uid="{00000000-0005-0000-0000-000071050000}"/>
    <cellStyle name="20% - Accent3 6 13" xfId="1347" xr:uid="{00000000-0005-0000-0000-000072050000}"/>
    <cellStyle name="20% - Accent3 6 14" xfId="1348" xr:uid="{00000000-0005-0000-0000-000073050000}"/>
    <cellStyle name="20% - Accent3 6 15" xfId="1349" xr:uid="{00000000-0005-0000-0000-000074050000}"/>
    <cellStyle name="20% - Accent3 6 16" xfId="1352" xr:uid="{00000000-0005-0000-0000-000077050000}"/>
    <cellStyle name="20% - Accent3 6 17" xfId="1355" xr:uid="{00000000-0005-0000-0000-00007A050000}"/>
    <cellStyle name="20% - Accent3 6 18" xfId="1359" xr:uid="{00000000-0005-0000-0000-00007E050000}"/>
    <cellStyle name="20% - Accent3 6 19" xfId="1363" xr:uid="{00000000-0005-0000-0000-000082050000}"/>
    <cellStyle name="20% - Accent3 6 2" xfId="1365" xr:uid="{00000000-0005-0000-0000-000084050000}"/>
    <cellStyle name="20% - Accent3 6 2 10" xfId="1368" xr:uid="{00000000-0005-0000-0000-000087050000}"/>
    <cellStyle name="20% - Accent3 6 2 11" xfId="1369" xr:uid="{00000000-0005-0000-0000-000088050000}"/>
    <cellStyle name="20% - Accent3 6 2 12" xfId="1371" xr:uid="{00000000-0005-0000-0000-00008A050000}"/>
    <cellStyle name="20% - Accent3 6 2 13" xfId="1373" xr:uid="{00000000-0005-0000-0000-00008C050000}"/>
    <cellStyle name="20% - Accent3 6 2 14" xfId="1375" xr:uid="{00000000-0005-0000-0000-00008E050000}"/>
    <cellStyle name="20% - Accent3 6 2 15" xfId="1377" xr:uid="{00000000-0005-0000-0000-000090050000}"/>
    <cellStyle name="20% - Accent3 6 2 16" xfId="1379" xr:uid="{00000000-0005-0000-0000-000092050000}"/>
    <cellStyle name="20% - Accent3 6 2 17" xfId="1382" xr:uid="{00000000-0005-0000-0000-000095050000}"/>
    <cellStyle name="20% - Accent3 6 2 2" xfId="1385" xr:uid="{00000000-0005-0000-0000-000098050000}"/>
    <cellStyle name="20% - Accent3 6 2 3" xfId="1388" xr:uid="{00000000-0005-0000-0000-00009B050000}"/>
    <cellStyle name="20% - Accent3 6 2 4" xfId="1390" xr:uid="{00000000-0005-0000-0000-00009D050000}"/>
    <cellStyle name="20% - Accent3 6 2 5" xfId="1392" xr:uid="{00000000-0005-0000-0000-00009F050000}"/>
    <cellStyle name="20% - Accent3 6 2 6" xfId="1394" xr:uid="{00000000-0005-0000-0000-0000A1050000}"/>
    <cellStyle name="20% - Accent3 6 2 7" xfId="1396" xr:uid="{00000000-0005-0000-0000-0000A3050000}"/>
    <cellStyle name="20% - Accent3 6 2 8" xfId="1398" xr:uid="{00000000-0005-0000-0000-0000A5050000}"/>
    <cellStyle name="20% - Accent3 6 2 9" xfId="1399" xr:uid="{00000000-0005-0000-0000-0000A6050000}"/>
    <cellStyle name="20% - Accent3 6 20" xfId="1350" xr:uid="{00000000-0005-0000-0000-000075050000}"/>
    <cellStyle name="20% - Accent3 6 21" xfId="1353" xr:uid="{00000000-0005-0000-0000-000078050000}"/>
    <cellStyle name="20% - Accent3 6 22" xfId="1356" xr:uid="{00000000-0005-0000-0000-00007B050000}"/>
    <cellStyle name="20% - Accent3 6 23" xfId="1360" xr:uid="{00000000-0005-0000-0000-00007F050000}"/>
    <cellStyle name="20% - Accent3 6 24" xfId="1364" xr:uid="{00000000-0005-0000-0000-000083050000}"/>
    <cellStyle name="20% - Accent3 6 3" xfId="1400" xr:uid="{00000000-0005-0000-0000-0000A7050000}"/>
    <cellStyle name="20% - Accent3 6 4" xfId="1401" xr:uid="{00000000-0005-0000-0000-0000A8050000}"/>
    <cellStyle name="20% - Accent3 6 5" xfId="1402" xr:uid="{00000000-0005-0000-0000-0000A9050000}"/>
    <cellStyle name="20% - Accent3 6 6" xfId="1403" xr:uid="{00000000-0005-0000-0000-0000AA050000}"/>
    <cellStyle name="20% - Accent3 6 7" xfId="1404" xr:uid="{00000000-0005-0000-0000-0000AB050000}"/>
    <cellStyle name="20% - Accent3 6 8" xfId="1405" xr:uid="{00000000-0005-0000-0000-0000AC050000}"/>
    <cellStyle name="20% - Accent3 6 9" xfId="1406" xr:uid="{00000000-0005-0000-0000-0000AD050000}"/>
    <cellStyle name="20% - Accent3 7" xfId="1407" xr:uid="{00000000-0005-0000-0000-0000AE050000}"/>
    <cellStyle name="20% - Accent3 8" xfId="1408" xr:uid="{00000000-0005-0000-0000-0000AF050000}"/>
    <cellStyle name="20% - Accent3 9" xfId="1409" xr:uid="{00000000-0005-0000-0000-0000B0050000}"/>
    <cellStyle name="20% - Accent4 1" xfId="667" xr:uid="{00000000-0005-0000-0000-0000CA020000}"/>
    <cellStyle name="20% - Accent4 1 2" xfId="1414" xr:uid="{00000000-0005-0000-0000-0000B5050000}"/>
    <cellStyle name="20% - Accent4 10" xfId="1415" xr:uid="{00000000-0005-0000-0000-0000B6050000}"/>
    <cellStyle name="20% - Accent4 11" xfId="1416" xr:uid="{00000000-0005-0000-0000-0000B7050000}"/>
    <cellStyle name="20% - Accent4 12" xfId="1417" xr:uid="{00000000-0005-0000-0000-0000B8050000}"/>
    <cellStyle name="20% - Accent4 13" xfId="1419" xr:uid="{00000000-0005-0000-0000-0000BA050000}"/>
    <cellStyle name="20% - Accent4 14" xfId="1421" xr:uid="{00000000-0005-0000-0000-0000BC050000}"/>
    <cellStyle name="20% - Accent4 15" xfId="1424" xr:uid="{00000000-0005-0000-0000-0000BF050000}"/>
    <cellStyle name="20% - Accent4 16" xfId="1428" xr:uid="{00000000-0005-0000-0000-0000C3050000}"/>
    <cellStyle name="20% - Accent4 17" xfId="1433" xr:uid="{00000000-0005-0000-0000-0000C8050000}"/>
    <cellStyle name="20% - Accent4 18" xfId="1437" xr:uid="{00000000-0005-0000-0000-0000CC050000}"/>
    <cellStyle name="20% - Accent4 19" xfId="1441" xr:uid="{00000000-0005-0000-0000-0000D0050000}"/>
    <cellStyle name="20% - Accent4 2" xfId="1447" xr:uid="{00000000-0005-0000-0000-0000D6050000}"/>
    <cellStyle name="20% - Accent4 2 10" xfId="1448" xr:uid="{00000000-0005-0000-0000-0000D7050000}"/>
    <cellStyle name="20% - Accent4 2 11" xfId="1449" xr:uid="{00000000-0005-0000-0000-0000D8050000}"/>
    <cellStyle name="20% - Accent4 2 12" xfId="1450" xr:uid="{00000000-0005-0000-0000-0000D9050000}"/>
    <cellStyle name="20% - Accent4 2 13" xfId="1451" xr:uid="{00000000-0005-0000-0000-0000DA050000}"/>
    <cellStyle name="20% - Accent4 2 13 10" xfId="1452" xr:uid="{00000000-0005-0000-0000-0000DB050000}"/>
    <cellStyle name="20% - Accent4 2 13 11" xfId="1453" xr:uid="{00000000-0005-0000-0000-0000DC050000}"/>
    <cellStyle name="20% - Accent4 2 13 12" xfId="1454" xr:uid="{00000000-0005-0000-0000-0000DD050000}"/>
    <cellStyle name="20% - Accent4 2 13 13" xfId="1455" xr:uid="{00000000-0005-0000-0000-0000DE050000}"/>
    <cellStyle name="20% - Accent4 2 13 14" xfId="1456" xr:uid="{00000000-0005-0000-0000-0000DF050000}"/>
    <cellStyle name="20% - Accent4 2 13 15" xfId="1457" xr:uid="{00000000-0005-0000-0000-0000E0050000}"/>
    <cellStyle name="20% - Accent4 2 13 16" xfId="1458" xr:uid="{00000000-0005-0000-0000-0000E1050000}"/>
    <cellStyle name="20% - Accent4 2 13 17" xfId="1459" xr:uid="{00000000-0005-0000-0000-0000E2050000}"/>
    <cellStyle name="20% - Accent4 2 13 2" xfId="1461" xr:uid="{00000000-0005-0000-0000-0000E4050000}"/>
    <cellStyle name="20% - Accent4 2 13 3" xfId="1463" xr:uid="{00000000-0005-0000-0000-0000E6050000}"/>
    <cellStyle name="20% - Accent4 2 13 4" xfId="1465" xr:uid="{00000000-0005-0000-0000-0000E8050000}"/>
    <cellStyle name="20% - Accent4 2 13 5" xfId="1468" xr:uid="{00000000-0005-0000-0000-0000EB050000}"/>
    <cellStyle name="20% - Accent4 2 13 6" xfId="1471" xr:uid="{00000000-0005-0000-0000-0000EE050000}"/>
    <cellStyle name="20% - Accent4 2 13 7" xfId="150" xr:uid="{00000000-0005-0000-0000-0000B6000000}"/>
    <cellStyle name="20% - Accent4 2 13 8" xfId="161" xr:uid="{00000000-0005-0000-0000-0000C5000000}"/>
    <cellStyle name="20% - Accent4 2 13 9" xfId="123" xr:uid="{00000000-0005-0000-0000-000090000000}"/>
    <cellStyle name="20% - Accent4 2 14" xfId="1474" xr:uid="{00000000-0005-0000-0000-0000F1050000}"/>
    <cellStyle name="20% - Accent4 2 15" xfId="1477" xr:uid="{00000000-0005-0000-0000-0000F4050000}"/>
    <cellStyle name="20% - Accent4 2 16" xfId="1482" xr:uid="{00000000-0005-0000-0000-0000F9050000}"/>
    <cellStyle name="20% - Accent4 2 17" xfId="1487" xr:uid="{00000000-0005-0000-0000-0000FE050000}"/>
    <cellStyle name="20% - Accent4 2 18" xfId="1494" xr:uid="{00000000-0005-0000-0000-000005060000}"/>
    <cellStyle name="20% - Accent4 2 19" xfId="1502" xr:uid="{00000000-0005-0000-0000-00000D060000}"/>
    <cellStyle name="20% - Accent4 2 2" xfId="1504" xr:uid="{00000000-0005-0000-0000-00000F060000}"/>
    <cellStyle name="20% - Accent4 2 2 10" xfId="1512" xr:uid="{00000000-0005-0000-0000-000017060000}"/>
    <cellStyle name="20% - Accent4 2 2 11" xfId="1519" xr:uid="{00000000-0005-0000-0000-00001E060000}"/>
    <cellStyle name="20% - Accent4 2 2 12" xfId="1524" xr:uid="{00000000-0005-0000-0000-000023060000}"/>
    <cellStyle name="20% - Accent4 2 2 13" xfId="1529" xr:uid="{00000000-0005-0000-0000-000028060000}"/>
    <cellStyle name="20% - Accent4 2 2 14" xfId="1532" xr:uid="{00000000-0005-0000-0000-00002B060000}"/>
    <cellStyle name="20% - Accent4 2 2 15" xfId="1535" xr:uid="{00000000-0005-0000-0000-00002E060000}"/>
    <cellStyle name="20% - Accent4 2 2 16" xfId="1537" xr:uid="{00000000-0005-0000-0000-000030060000}"/>
    <cellStyle name="20% - Accent4 2 2 17" xfId="1538" xr:uid="{00000000-0005-0000-0000-000031060000}"/>
    <cellStyle name="20% - Accent4 2 2 18" xfId="1539" xr:uid="{00000000-0005-0000-0000-000032060000}"/>
    <cellStyle name="20% - Accent4 2 2 2" xfId="1541" xr:uid="{00000000-0005-0000-0000-000034060000}"/>
    <cellStyle name="20% - Accent4 2 2 2 10" xfId="1546" xr:uid="{00000000-0005-0000-0000-000039060000}"/>
    <cellStyle name="20% - Accent4 2 2 2 11" xfId="1550" xr:uid="{00000000-0005-0000-0000-00003D060000}"/>
    <cellStyle name="20% - Accent4 2 2 2 12" xfId="1553" xr:uid="{00000000-0005-0000-0000-000040060000}"/>
    <cellStyle name="20% - Accent4 2 2 2 13" xfId="1556" xr:uid="{00000000-0005-0000-0000-000043060000}"/>
    <cellStyle name="20% - Accent4 2 2 2 14" xfId="1559" xr:uid="{00000000-0005-0000-0000-000046060000}"/>
    <cellStyle name="20% - Accent4 2 2 2 15" xfId="1561" xr:uid="{00000000-0005-0000-0000-000048060000}"/>
    <cellStyle name="20% - Accent4 2 2 2 16" xfId="1563" xr:uid="{00000000-0005-0000-0000-00004A060000}"/>
    <cellStyle name="20% - Accent4 2 2 2 17" xfId="1565" xr:uid="{00000000-0005-0000-0000-00004C060000}"/>
    <cellStyle name="20% - Accent4 2 2 2 2" xfId="1566" xr:uid="{00000000-0005-0000-0000-00004D060000}"/>
    <cellStyle name="20% - Accent4 2 2 2 3" xfId="1567" xr:uid="{00000000-0005-0000-0000-00004E060000}"/>
    <cellStyle name="20% - Accent4 2 2 2 4" xfId="1569" xr:uid="{00000000-0005-0000-0000-000050060000}"/>
    <cellStyle name="20% - Accent4 2 2 2 5" xfId="1571" xr:uid="{00000000-0005-0000-0000-000052060000}"/>
    <cellStyle name="20% - Accent4 2 2 2 6" xfId="1574" xr:uid="{00000000-0005-0000-0000-000055060000}"/>
    <cellStyle name="20% - Accent4 2 2 2 7" xfId="1577" xr:uid="{00000000-0005-0000-0000-000058060000}"/>
    <cellStyle name="20% - Accent4 2 2 2 8" xfId="769" xr:uid="{00000000-0005-0000-0000-000030030000}"/>
    <cellStyle name="20% - Accent4 2 2 2 9" xfId="773" xr:uid="{00000000-0005-0000-0000-000034030000}"/>
    <cellStyle name="20% - Accent4 2 2 3" xfId="1579" xr:uid="{00000000-0005-0000-0000-00005A060000}"/>
    <cellStyle name="20% - Accent4 2 2 4" xfId="1581" xr:uid="{00000000-0005-0000-0000-00005C060000}"/>
    <cellStyle name="20% - Accent4 2 2 5" xfId="1583" xr:uid="{00000000-0005-0000-0000-00005E060000}"/>
    <cellStyle name="20% - Accent4 2 2 6" xfId="1585" xr:uid="{00000000-0005-0000-0000-000060060000}"/>
    <cellStyle name="20% - Accent4 2 2 7" xfId="1587" xr:uid="{00000000-0005-0000-0000-000062060000}"/>
    <cellStyle name="20% - Accent4 2 2 8" xfId="1588" xr:uid="{00000000-0005-0000-0000-000063060000}"/>
    <cellStyle name="20% - Accent4 2 2 9" xfId="1589" xr:uid="{00000000-0005-0000-0000-000064060000}"/>
    <cellStyle name="20% - Accent4 2 20" xfId="1478" xr:uid="{00000000-0005-0000-0000-0000F5050000}"/>
    <cellStyle name="20% - Accent4 2 21" xfId="1483" xr:uid="{00000000-0005-0000-0000-0000FA050000}"/>
    <cellStyle name="20% - Accent4 2 22" xfId="1488" xr:uid="{00000000-0005-0000-0000-0000FF050000}"/>
    <cellStyle name="20% - Accent4 2 23" xfId="1495" xr:uid="{00000000-0005-0000-0000-000006060000}"/>
    <cellStyle name="20% - Accent4 2 24" xfId="1503" xr:uid="{00000000-0005-0000-0000-00000E060000}"/>
    <cellStyle name="20% - Accent4 2 25" xfId="1511" xr:uid="{00000000-0005-0000-0000-000016060000}"/>
    <cellStyle name="20% - Accent4 2 26" xfId="1518" xr:uid="{00000000-0005-0000-0000-00001D060000}"/>
    <cellStyle name="20% - Accent4 2 27" xfId="1523" xr:uid="{00000000-0005-0000-0000-000022060000}"/>
    <cellStyle name="20% - Accent4 2 28" xfId="1528" xr:uid="{00000000-0005-0000-0000-000027060000}"/>
    <cellStyle name="20% - Accent4 2 3" xfId="1590" xr:uid="{00000000-0005-0000-0000-000065060000}"/>
    <cellStyle name="20% - Accent4 2 4" xfId="1540" xr:uid="{00000000-0005-0000-0000-000033060000}"/>
    <cellStyle name="20% - Accent4 2 5" xfId="1578" xr:uid="{00000000-0005-0000-0000-000059060000}"/>
    <cellStyle name="20% - Accent4 2 6" xfId="1580" xr:uid="{00000000-0005-0000-0000-00005B060000}"/>
    <cellStyle name="20% - Accent4 2 7" xfId="1582" xr:uid="{00000000-0005-0000-0000-00005D060000}"/>
    <cellStyle name="20% - Accent4 2 8" xfId="1584" xr:uid="{00000000-0005-0000-0000-00005F060000}"/>
    <cellStyle name="20% - Accent4 2 9" xfId="1586" xr:uid="{00000000-0005-0000-0000-000061060000}"/>
    <cellStyle name="20% - Accent4 20" xfId="1425" xr:uid="{00000000-0005-0000-0000-0000C0050000}"/>
    <cellStyle name="20% - Accent4 21" xfId="1429" xr:uid="{00000000-0005-0000-0000-0000C4050000}"/>
    <cellStyle name="20% - Accent4 3" xfId="1598" xr:uid="{00000000-0005-0000-0000-00006D060000}"/>
    <cellStyle name="20% - Accent4 4" xfId="1605" xr:uid="{00000000-0005-0000-0000-000074060000}"/>
    <cellStyle name="20% - Accent4 5" xfId="1614" xr:uid="{00000000-0005-0000-0000-00007D060000}"/>
    <cellStyle name="20% - Accent4 5 10" xfId="1615" xr:uid="{00000000-0005-0000-0000-00007E060000}"/>
    <cellStyle name="20% - Accent4 5 11" xfId="1619" xr:uid="{00000000-0005-0000-0000-000082060000}"/>
    <cellStyle name="20% - Accent4 5 12" xfId="1623" xr:uid="{00000000-0005-0000-0000-000086060000}"/>
    <cellStyle name="20% - Accent4 5 13" xfId="77" xr:uid="{00000000-0005-0000-0000-000059000000}"/>
    <cellStyle name="20% - Accent4 5 14" xfId="1629" xr:uid="{00000000-0005-0000-0000-00008C060000}"/>
    <cellStyle name="20% - Accent4 5 15" xfId="1632" xr:uid="{00000000-0005-0000-0000-00008F060000}"/>
    <cellStyle name="20% - Accent4 5 16" xfId="1637" xr:uid="{00000000-0005-0000-0000-000094060000}"/>
    <cellStyle name="20% - Accent4 5 17" xfId="1643" xr:uid="{00000000-0005-0000-0000-00009A060000}"/>
    <cellStyle name="20% - Accent4 5 18" xfId="1649" xr:uid="{00000000-0005-0000-0000-0000A0060000}"/>
    <cellStyle name="20% - Accent4 5 19" xfId="1654" xr:uid="{00000000-0005-0000-0000-0000A5060000}"/>
    <cellStyle name="20% - Accent4 5 2" xfId="1660" xr:uid="{00000000-0005-0000-0000-0000AB060000}"/>
    <cellStyle name="20% - Accent4 5 2 10" xfId="1665" xr:uid="{00000000-0005-0000-0000-0000B0060000}"/>
    <cellStyle name="20% - Accent4 5 2 11" xfId="1669" xr:uid="{00000000-0005-0000-0000-0000B4060000}"/>
    <cellStyle name="20% - Accent4 5 2 12" xfId="1673" xr:uid="{00000000-0005-0000-0000-0000B8060000}"/>
    <cellStyle name="20% - Accent4 5 2 13" xfId="1677" xr:uid="{00000000-0005-0000-0000-0000BC060000}"/>
    <cellStyle name="20% - Accent4 5 2 14" xfId="1681" xr:uid="{00000000-0005-0000-0000-0000C0060000}"/>
    <cellStyle name="20% - Accent4 5 2 15" xfId="1686" xr:uid="{00000000-0005-0000-0000-0000C5060000}"/>
    <cellStyle name="20% - Accent4 5 2 16" xfId="178" xr:uid="{00000000-0005-0000-0000-0000E1000000}"/>
    <cellStyle name="20% - Accent4 5 2 17" xfId="182" xr:uid="{00000000-0005-0000-0000-0000E5000000}"/>
    <cellStyle name="20% - Accent4 5 2 2" xfId="1688" xr:uid="{00000000-0005-0000-0000-0000C7060000}"/>
    <cellStyle name="20% - Accent4 5 2 3" xfId="1690" xr:uid="{00000000-0005-0000-0000-0000C9060000}"/>
    <cellStyle name="20% - Accent4 5 2 4" xfId="1692" xr:uid="{00000000-0005-0000-0000-0000CB060000}"/>
    <cellStyle name="20% - Accent4 5 2 5" xfId="1694" xr:uid="{00000000-0005-0000-0000-0000CD060000}"/>
    <cellStyle name="20% - Accent4 5 2 6" xfId="1696" xr:uid="{00000000-0005-0000-0000-0000CF060000}"/>
    <cellStyle name="20% - Accent4 5 2 7" xfId="1699" xr:uid="{00000000-0005-0000-0000-0000D2060000}"/>
    <cellStyle name="20% - Accent4 5 2 8" xfId="1702" xr:uid="{00000000-0005-0000-0000-0000D5060000}"/>
    <cellStyle name="20% - Accent4 5 2 9" xfId="1664" xr:uid="{00000000-0005-0000-0000-0000AF060000}"/>
    <cellStyle name="20% - Accent4 5 20" xfId="1633" xr:uid="{00000000-0005-0000-0000-000090060000}"/>
    <cellStyle name="20% - Accent4 5 21" xfId="1638" xr:uid="{00000000-0005-0000-0000-000095060000}"/>
    <cellStyle name="20% - Accent4 5 22" xfId="1644" xr:uid="{00000000-0005-0000-0000-00009B060000}"/>
    <cellStyle name="20% - Accent4 5 23" xfId="1650" xr:uid="{00000000-0005-0000-0000-0000A1060000}"/>
    <cellStyle name="20% - Accent4 5 24" xfId="1655" xr:uid="{00000000-0005-0000-0000-0000A6060000}"/>
    <cellStyle name="20% - Accent4 5 25" xfId="1706" xr:uid="{00000000-0005-0000-0000-0000D9060000}"/>
    <cellStyle name="20% - Accent4 5 3" xfId="1712" xr:uid="{00000000-0005-0000-0000-0000DF060000}"/>
    <cellStyle name="20% - Accent4 5 4" xfId="1718" xr:uid="{00000000-0005-0000-0000-0000E5060000}"/>
    <cellStyle name="20% - Accent4 5 5" xfId="1723" xr:uid="{00000000-0005-0000-0000-0000EA060000}"/>
    <cellStyle name="20% - Accent4 5 6" xfId="1724" xr:uid="{00000000-0005-0000-0000-0000EB060000}"/>
    <cellStyle name="20% - Accent4 5 7" xfId="1728" xr:uid="{00000000-0005-0000-0000-0000EF060000}"/>
    <cellStyle name="20% - Accent4 5 8" xfId="1732" xr:uid="{00000000-0005-0000-0000-0000F3060000}"/>
    <cellStyle name="20% - Accent4 5 9" xfId="1735" xr:uid="{00000000-0005-0000-0000-0000F6060000}"/>
    <cellStyle name="20% - Accent4 6" xfId="1746" xr:uid="{00000000-0005-0000-0000-000001070000}"/>
    <cellStyle name="20% - Accent4 6 10" xfId="1747" xr:uid="{00000000-0005-0000-0000-000002070000}"/>
    <cellStyle name="20% - Accent4 6 11" xfId="1748" xr:uid="{00000000-0005-0000-0000-000003070000}"/>
    <cellStyle name="20% - Accent4 6 12" xfId="1749" xr:uid="{00000000-0005-0000-0000-000004070000}"/>
    <cellStyle name="20% - Accent4 6 13" xfId="1750" xr:uid="{00000000-0005-0000-0000-000005070000}"/>
    <cellStyle name="20% - Accent4 6 14" xfId="1751" xr:uid="{00000000-0005-0000-0000-000006070000}"/>
    <cellStyle name="20% - Accent4 6 15" xfId="1752" xr:uid="{00000000-0005-0000-0000-000007070000}"/>
    <cellStyle name="20% - Accent4 6 16" xfId="1754" xr:uid="{00000000-0005-0000-0000-000009070000}"/>
    <cellStyle name="20% - Accent4 6 17" xfId="1756" xr:uid="{00000000-0005-0000-0000-00000B070000}"/>
    <cellStyle name="20% - Accent4 6 18" xfId="1759" xr:uid="{00000000-0005-0000-0000-00000E070000}"/>
    <cellStyle name="20% - Accent4 6 19" xfId="1762" xr:uid="{00000000-0005-0000-0000-000011070000}"/>
    <cellStyle name="20% - Accent4 6 2" xfId="893" xr:uid="{00000000-0005-0000-0000-0000AC030000}"/>
    <cellStyle name="20% - Accent4 6 2 10" xfId="1764" xr:uid="{00000000-0005-0000-0000-000013070000}"/>
    <cellStyle name="20% - Accent4 6 2 11" xfId="1765" xr:uid="{00000000-0005-0000-0000-000014070000}"/>
    <cellStyle name="20% - Accent4 6 2 12" xfId="1766" xr:uid="{00000000-0005-0000-0000-000015070000}"/>
    <cellStyle name="20% - Accent4 6 2 13" xfId="1767" xr:uid="{00000000-0005-0000-0000-000016070000}"/>
    <cellStyle name="20% - Accent4 6 2 14" xfId="1768" xr:uid="{00000000-0005-0000-0000-000017070000}"/>
    <cellStyle name="20% - Accent4 6 2 15" xfId="1769" xr:uid="{00000000-0005-0000-0000-000018070000}"/>
    <cellStyle name="20% - Accent4 6 2 16" xfId="1770" xr:uid="{00000000-0005-0000-0000-000019070000}"/>
    <cellStyle name="20% - Accent4 6 2 17" xfId="1771" xr:uid="{00000000-0005-0000-0000-00001A070000}"/>
    <cellStyle name="20% - Accent4 6 2 2" xfId="1772" xr:uid="{00000000-0005-0000-0000-00001B070000}"/>
    <cellStyle name="20% - Accent4 6 2 3" xfId="1773" xr:uid="{00000000-0005-0000-0000-00001C070000}"/>
    <cellStyle name="20% - Accent4 6 2 4" xfId="1774" xr:uid="{00000000-0005-0000-0000-00001D070000}"/>
    <cellStyle name="20% - Accent4 6 2 5" xfId="1775" xr:uid="{00000000-0005-0000-0000-00001E070000}"/>
    <cellStyle name="20% - Accent4 6 2 6" xfId="1776" xr:uid="{00000000-0005-0000-0000-00001F070000}"/>
    <cellStyle name="20% - Accent4 6 2 7" xfId="1777" xr:uid="{00000000-0005-0000-0000-000020070000}"/>
    <cellStyle name="20% - Accent4 6 2 8" xfId="1778" xr:uid="{00000000-0005-0000-0000-000021070000}"/>
    <cellStyle name="20% - Accent4 6 2 9" xfId="1780" xr:uid="{00000000-0005-0000-0000-000023070000}"/>
    <cellStyle name="20% - Accent4 6 20" xfId="1753" xr:uid="{00000000-0005-0000-0000-000008070000}"/>
    <cellStyle name="20% - Accent4 6 21" xfId="1755" xr:uid="{00000000-0005-0000-0000-00000A070000}"/>
    <cellStyle name="20% - Accent4 6 22" xfId="1757" xr:uid="{00000000-0005-0000-0000-00000C070000}"/>
    <cellStyle name="20% - Accent4 6 23" xfId="1760" xr:uid="{00000000-0005-0000-0000-00000F070000}"/>
    <cellStyle name="20% - Accent4 6 24" xfId="1763" xr:uid="{00000000-0005-0000-0000-000012070000}"/>
    <cellStyle name="20% - Accent4 6 3" xfId="897" xr:uid="{00000000-0005-0000-0000-0000B0030000}"/>
    <cellStyle name="20% - Accent4 6 4" xfId="901" xr:uid="{00000000-0005-0000-0000-0000B4030000}"/>
    <cellStyle name="20% - Accent4 6 5" xfId="905" xr:uid="{00000000-0005-0000-0000-0000B8030000}"/>
    <cellStyle name="20% - Accent4 6 6" xfId="907" xr:uid="{00000000-0005-0000-0000-0000BA030000}"/>
    <cellStyle name="20% - Accent4 6 7" xfId="912" xr:uid="{00000000-0005-0000-0000-0000BF030000}"/>
    <cellStyle name="20% - Accent4 6 8" xfId="138" xr:uid="{00000000-0005-0000-0000-0000A4000000}"/>
    <cellStyle name="20% - Accent4 6 9" xfId="6" xr:uid="{00000000-0005-0000-0000-000007000000}"/>
    <cellStyle name="20% - Accent4 7" xfId="1787" xr:uid="{00000000-0005-0000-0000-00002A070000}"/>
    <cellStyle name="20% - Accent4 8" xfId="1793" xr:uid="{00000000-0005-0000-0000-000030070000}"/>
    <cellStyle name="20% - Accent4 9" xfId="1799" xr:uid="{00000000-0005-0000-0000-000036070000}"/>
    <cellStyle name="20% - Accent5 1" xfId="1800" xr:uid="{00000000-0005-0000-0000-000037070000}"/>
    <cellStyle name="20% - Accent5 10" xfId="1802" xr:uid="{00000000-0005-0000-0000-000039070000}"/>
    <cellStyle name="20% - Accent5 11" xfId="1805" xr:uid="{00000000-0005-0000-0000-00003C070000}"/>
    <cellStyle name="20% - Accent5 12" xfId="1808" xr:uid="{00000000-0005-0000-0000-00003F070000}"/>
    <cellStyle name="20% - Accent5 13" xfId="1810" xr:uid="{00000000-0005-0000-0000-000041070000}"/>
    <cellStyle name="20% - Accent5 14" xfId="1812" xr:uid="{00000000-0005-0000-0000-000043070000}"/>
    <cellStyle name="20% - Accent5 15" xfId="1814" xr:uid="{00000000-0005-0000-0000-000045070000}"/>
    <cellStyle name="20% - Accent5 16" xfId="1816" xr:uid="{00000000-0005-0000-0000-000047070000}"/>
    <cellStyle name="20% - Accent5 17" xfId="1818" xr:uid="{00000000-0005-0000-0000-000049070000}"/>
    <cellStyle name="20% - Accent5 18" xfId="1820" xr:uid="{00000000-0005-0000-0000-00004B070000}"/>
    <cellStyle name="20% - Accent5 19" xfId="1821" xr:uid="{00000000-0005-0000-0000-00004C070000}"/>
    <cellStyle name="20% - Accent5 2" xfId="1822" xr:uid="{00000000-0005-0000-0000-00004D070000}"/>
    <cellStyle name="20% - Accent5 2 10" xfId="1823" xr:uid="{00000000-0005-0000-0000-00004E070000}"/>
    <cellStyle name="20% - Accent5 2 11" xfId="1825" xr:uid="{00000000-0005-0000-0000-000050070000}"/>
    <cellStyle name="20% - Accent5 2 12" xfId="1827" xr:uid="{00000000-0005-0000-0000-000052070000}"/>
    <cellStyle name="20% - Accent5 2 13" xfId="1829" xr:uid="{00000000-0005-0000-0000-000054070000}"/>
    <cellStyle name="20% - Accent5 2 13 10" xfId="1833" xr:uid="{00000000-0005-0000-0000-000058070000}"/>
    <cellStyle name="20% - Accent5 2 13 11" xfId="1837" xr:uid="{00000000-0005-0000-0000-00005C070000}"/>
    <cellStyle name="20% - Accent5 2 13 12" xfId="1841" xr:uid="{00000000-0005-0000-0000-000060070000}"/>
    <cellStyle name="20% - Accent5 2 13 13" xfId="1845" xr:uid="{00000000-0005-0000-0000-000064070000}"/>
    <cellStyle name="20% - Accent5 2 13 14" xfId="1847" xr:uid="{00000000-0005-0000-0000-000066070000}"/>
    <cellStyle name="20% - Accent5 2 13 15" xfId="1849" xr:uid="{00000000-0005-0000-0000-000068070000}"/>
    <cellStyle name="20% - Accent5 2 13 16" xfId="1068" xr:uid="{00000000-0005-0000-0000-00005B040000}"/>
    <cellStyle name="20% - Accent5 2 13 17" xfId="1084" xr:uid="{00000000-0005-0000-0000-00006B040000}"/>
    <cellStyle name="20% - Accent5 2 13 2" xfId="1851" xr:uid="{00000000-0005-0000-0000-00006A070000}"/>
    <cellStyle name="20% - Accent5 2 13 3" xfId="1852" xr:uid="{00000000-0005-0000-0000-00006B070000}"/>
    <cellStyle name="20% - Accent5 2 13 4" xfId="1853" xr:uid="{00000000-0005-0000-0000-00006C070000}"/>
    <cellStyle name="20% - Accent5 2 13 5" xfId="1855" xr:uid="{00000000-0005-0000-0000-00006E070000}"/>
    <cellStyle name="20% - Accent5 2 13 6" xfId="1857" xr:uid="{00000000-0005-0000-0000-000070070000}"/>
    <cellStyle name="20% - Accent5 2 13 7" xfId="1859" xr:uid="{00000000-0005-0000-0000-000072070000}"/>
    <cellStyle name="20% - Accent5 2 13 8" xfId="1863" xr:uid="{00000000-0005-0000-0000-000076070000}"/>
    <cellStyle name="20% - Accent5 2 13 9" xfId="1867" xr:uid="{00000000-0005-0000-0000-00007A070000}"/>
    <cellStyle name="20% - Accent5 2 14" xfId="1869" xr:uid="{00000000-0005-0000-0000-00007C070000}"/>
    <cellStyle name="20% - Accent5 2 15" xfId="1871" xr:uid="{00000000-0005-0000-0000-00007E070000}"/>
    <cellStyle name="20% - Accent5 2 16" xfId="1877" xr:uid="{00000000-0005-0000-0000-000084070000}"/>
    <cellStyle name="20% - Accent5 2 17" xfId="1883" xr:uid="{00000000-0005-0000-0000-00008A070000}"/>
    <cellStyle name="20% - Accent5 2 18" xfId="1889" xr:uid="{00000000-0005-0000-0000-000090070000}"/>
    <cellStyle name="20% - Accent5 2 19" xfId="1895" xr:uid="{00000000-0005-0000-0000-000096070000}"/>
    <cellStyle name="20% - Accent5 2 2" xfId="1897" xr:uid="{00000000-0005-0000-0000-000098070000}"/>
    <cellStyle name="20% - Accent5 2 2 10" xfId="1900" xr:uid="{00000000-0005-0000-0000-00009B070000}"/>
    <cellStyle name="20% - Accent5 2 2 11" xfId="1903" xr:uid="{00000000-0005-0000-0000-00009E070000}"/>
    <cellStyle name="20% - Accent5 2 2 12" xfId="1908" xr:uid="{00000000-0005-0000-0000-0000A3070000}"/>
    <cellStyle name="20% - Accent5 2 2 2" xfId="1910" xr:uid="{00000000-0005-0000-0000-0000A5070000}"/>
    <cellStyle name="20% - Accent5 2 2 3" xfId="1912" xr:uid="{00000000-0005-0000-0000-0000A7070000}"/>
    <cellStyle name="20% - Accent5 2 2 4" xfId="1914" xr:uid="{00000000-0005-0000-0000-0000A9070000}"/>
    <cellStyle name="20% - Accent5 2 2 5" xfId="1916" xr:uid="{00000000-0005-0000-0000-0000AB070000}"/>
    <cellStyle name="20% - Accent5 2 2 6" xfId="1918" xr:uid="{00000000-0005-0000-0000-0000AD070000}"/>
    <cellStyle name="20% - Accent5 2 2 7" xfId="1921" xr:uid="{00000000-0005-0000-0000-0000B0070000}"/>
    <cellStyle name="20% - Accent5 2 2 8" xfId="1925" xr:uid="{00000000-0005-0000-0000-0000B4070000}"/>
    <cellStyle name="20% - Accent5 2 2 9" xfId="1930" xr:uid="{00000000-0005-0000-0000-0000B9070000}"/>
    <cellStyle name="20% - Accent5 2 20" xfId="1872" xr:uid="{00000000-0005-0000-0000-00007F070000}"/>
    <cellStyle name="20% - Accent5 2 21" xfId="1878" xr:uid="{00000000-0005-0000-0000-000085070000}"/>
    <cellStyle name="20% - Accent5 2 22" xfId="1884" xr:uid="{00000000-0005-0000-0000-00008B070000}"/>
    <cellStyle name="20% - Accent5 2 23" xfId="1890" xr:uid="{00000000-0005-0000-0000-000091070000}"/>
    <cellStyle name="20% - Accent5 2 24" xfId="1896" xr:uid="{00000000-0005-0000-0000-000097070000}"/>
    <cellStyle name="20% - Accent5 2 25" xfId="1935" xr:uid="{00000000-0005-0000-0000-0000BE070000}"/>
    <cellStyle name="20% - Accent5 2 26" xfId="1940" xr:uid="{00000000-0005-0000-0000-0000C3070000}"/>
    <cellStyle name="20% - Accent5 2 27" xfId="1945" xr:uid="{00000000-0005-0000-0000-0000C8070000}"/>
    <cellStyle name="20% - Accent5 2 28" xfId="1949" xr:uid="{00000000-0005-0000-0000-0000CC070000}"/>
    <cellStyle name="20% - Accent5 2 29" xfId="1952" xr:uid="{00000000-0005-0000-0000-0000CF070000}"/>
    <cellStyle name="20% - Accent5 2 3" xfId="1953" xr:uid="{00000000-0005-0000-0000-0000D0070000}"/>
    <cellStyle name="20% - Accent5 2 4" xfId="1954" xr:uid="{00000000-0005-0000-0000-0000D1070000}"/>
    <cellStyle name="20% - Accent5 2 5" xfId="1955" xr:uid="{00000000-0005-0000-0000-0000D2070000}"/>
    <cellStyle name="20% - Accent5 2 6" xfId="1956" xr:uid="{00000000-0005-0000-0000-0000D3070000}"/>
    <cellStyle name="20% - Accent5 2 7" xfId="1957" xr:uid="{00000000-0005-0000-0000-0000D4070000}"/>
    <cellStyle name="20% - Accent5 2 8" xfId="1958" xr:uid="{00000000-0005-0000-0000-0000D5070000}"/>
    <cellStyle name="20% - Accent5 2 9" xfId="1959" xr:uid="{00000000-0005-0000-0000-0000D6070000}"/>
    <cellStyle name="20% - Accent5 20" xfId="1815" xr:uid="{00000000-0005-0000-0000-000046070000}"/>
    <cellStyle name="20% - Accent5 21" xfId="1817" xr:uid="{00000000-0005-0000-0000-000048070000}"/>
    <cellStyle name="20% - Accent5 22" xfId="1819" xr:uid="{00000000-0005-0000-0000-00004A070000}"/>
    <cellStyle name="20% - Accent5 3" xfId="1960" xr:uid="{00000000-0005-0000-0000-0000D7070000}"/>
    <cellStyle name="20% - Accent5 3 10" xfId="1961" xr:uid="{00000000-0005-0000-0000-0000D8070000}"/>
    <cellStyle name="20% - Accent5 3 11" xfId="1965" xr:uid="{00000000-0005-0000-0000-0000DC070000}"/>
    <cellStyle name="20% - Accent5 3 12" xfId="1969" xr:uid="{00000000-0005-0000-0000-0000E0070000}"/>
    <cellStyle name="20% - Accent5 3 13" xfId="1974" xr:uid="{00000000-0005-0000-0000-0000E5070000}"/>
    <cellStyle name="20% - Accent5 3 14" xfId="1980" xr:uid="{00000000-0005-0000-0000-0000EB070000}"/>
    <cellStyle name="20% - Accent5 3 15" xfId="1986" xr:uid="{00000000-0005-0000-0000-0000F1070000}"/>
    <cellStyle name="20% - Accent5 3 16" xfId="1994" xr:uid="{00000000-0005-0000-0000-0000F9070000}"/>
    <cellStyle name="20% - Accent5 3 17" xfId="2002" xr:uid="{00000000-0005-0000-0000-000001080000}"/>
    <cellStyle name="20% - Accent5 3 18" xfId="2010" xr:uid="{00000000-0005-0000-0000-000009080000}"/>
    <cellStyle name="20% - Accent5 3 19" xfId="2016" xr:uid="{00000000-0005-0000-0000-00000F080000}"/>
    <cellStyle name="20% - Accent5 3 2" xfId="2018" xr:uid="{00000000-0005-0000-0000-000011080000}"/>
    <cellStyle name="20% - Accent5 3 2 10" xfId="2020" xr:uid="{00000000-0005-0000-0000-000013080000}"/>
    <cellStyle name="20% - Accent5 3 2 11" xfId="2021" xr:uid="{00000000-0005-0000-0000-000014080000}"/>
    <cellStyle name="20% - Accent5 3 2 12" xfId="2022" xr:uid="{00000000-0005-0000-0000-000015080000}"/>
    <cellStyle name="20% - Accent5 3 2 13" xfId="2023" xr:uid="{00000000-0005-0000-0000-000016080000}"/>
    <cellStyle name="20% - Accent5 3 2 14" xfId="2024" xr:uid="{00000000-0005-0000-0000-000017080000}"/>
    <cellStyle name="20% - Accent5 3 2 15" xfId="2025" xr:uid="{00000000-0005-0000-0000-000018080000}"/>
    <cellStyle name="20% - Accent5 3 2 16" xfId="2026" xr:uid="{00000000-0005-0000-0000-000019080000}"/>
    <cellStyle name="20% - Accent5 3 2 17" xfId="2028" xr:uid="{00000000-0005-0000-0000-00001B080000}"/>
    <cellStyle name="20% - Accent5 3 2 2" xfId="2029" xr:uid="{00000000-0005-0000-0000-00001C080000}"/>
    <cellStyle name="20% - Accent5 3 2 3" xfId="2030" xr:uid="{00000000-0005-0000-0000-00001D080000}"/>
    <cellStyle name="20% - Accent5 3 2 4" xfId="2031" xr:uid="{00000000-0005-0000-0000-00001E080000}"/>
    <cellStyle name="20% - Accent5 3 2 5" xfId="2032" xr:uid="{00000000-0005-0000-0000-00001F080000}"/>
    <cellStyle name="20% - Accent5 3 2 6" xfId="2033" xr:uid="{00000000-0005-0000-0000-000020080000}"/>
    <cellStyle name="20% - Accent5 3 2 7" xfId="2035" xr:uid="{00000000-0005-0000-0000-000022080000}"/>
    <cellStyle name="20% - Accent5 3 2 8" xfId="2038" xr:uid="{00000000-0005-0000-0000-000025080000}"/>
    <cellStyle name="20% - Accent5 3 2 9" xfId="2042" xr:uid="{00000000-0005-0000-0000-000029080000}"/>
    <cellStyle name="20% - Accent5 3 20" xfId="1987" xr:uid="{00000000-0005-0000-0000-0000F2070000}"/>
    <cellStyle name="20% - Accent5 3 21" xfId="1995" xr:uid="{00000000-0005-0000-0000-0000FA070000}"/>
    <cellStyle name="20% - Accent5 3 22" xfId="2003" xr:uid="{00000000-0005-0000-0000-000002080000}"/>
    <cellStyle name="20% - Accent5 3 23" xfId="2011" xr:uid="{00000000-0005-0000-0000-00000A080000}"/>
    <cellStyle name="20% - Accent5 3 24" xfId="2017" xr:uid="{00000000-0005-0000-0000-000010080000}"/>
    <cellStyle name="20% - Accent5 3 25" xfId="2047" xr:uid="{00000000-0005-0000-0000-00002E080000}"/>
    <cellStyle name="20% - Accent5 3 3" xfId="2048" xr:uid="{00000000-0005-0000-0000-00002F080000}"/>
    <cellStyle name="20% - Accent5 3 4" xfId="2051" xr:uid="{00000000-0005-0000-0000-000032080000}"/>
    <cellStyle name="20% - Accent5 3 5" xfId="2053" xr:uid="{00000000-0005-0000-0000-000034080000}"/>
    <cellStyle name="20% - Accent5 3 6" xfId="2055" xr:uid="{00000000-0005-0000-0000-000036080000}"/>
    <cellStyle name="20% - Accent5 3 7" xfId="2057" xr:uid="{00000000-0005-0000-0000-000038080000}"/>
    <cellStyle name="20% - Accent5 3 8" xfId="2059" xr:uid="{00000000-0005-0000-0000-00003A080000}"/>
    <cellStyle name="20% - Accent5 3 9" xfId="2062" xr:uid="{00000000-0005-0000-0000-00003D080000}"/>
    <cellStyle name="20% - Accent5 4" xfId="2063" xr:uid="{00000000-0005-0000-0000-00003E080000}"/>
    <cellStyle name="20% - Accent5 4 10" xfId="2064" xr:uid="{00000000-0005-0000-0000-00003F080000}"/>
    <cellStyle name="20% - Accent5 4 11" xfId="2066" xr:uid="{00000000-0005-0000-0000-000041080000}"/>
    <cellStyle name="20% - Accent5 4 12" xfId="2068" xr:uid="{00000000-0005-0000-0000-000043080000}"/>
    <cellStyle name="20% - Accent5 4 13" xfId="2070" xr:uid="{00000000-0005-0000-0000-000045080000}"/>
    <cellStyle name="20% - Accent5 4 14" xfId="2073" xr:uid="{00000000-0005-0000-0000-000048080000}"/>
    <cellStyle name="20% - Accent5 4 15" xfId="1412" xr:uid="{00000000-0005-0000-0000-0000B3050000}"/>
    <cellStyle name="20% - Accent5 4 16" xfId="2076" xr:uid="{00000000-0005-0000-0000-00004B080000}"/>
    <cellStyle name="20% - Accent5 4 17" xfId="2080" xr:uid="{00000000-0005-0000-0000-00004F080000}"/>
    <cellStyle name="20% - Accent5 4 18" xfId="2084" xr:uid="{00000000-0005-0000-0000-000053080000}"/>
    <cellStyle name="20% - Accent5 4 19" xfId="2087" xr:uid="{00000000-0005-0000-0000-000056080000}"/>
    <cellStyle name="20% - Accent5 4 2" xfId="2089" xr:uid="{00000000-0005-0000-0000-000058080000}"/>
    <cellStyle name="20% - Accent5 4 2 10" xfId="2094" xr:uid="{00000000-0005-0000-0000-00005D080000}"/>
    <cellStyle name="20% - Accent5 4 2 11" xfId="2099" xr:uid="{00000000-0005-0000-0000-000062080000}"/>
    <cellStyle name="20% - Accent5 4 2 12" xfId="2102" xr:uid="{00000000-0005-0000-0000-000065080000}"/>
    <cellStyle name="20% - Accent5 4 2 13" xfId="2105" xr:uid="{00000000-0005-0000-0000-000068080000}"/>
    <cellStyle name="20% - Accent5 4 2 14" xfId="2106" xr:uid="{00000000-0005-0000-0000-000069080000}"/>
    <cellStyle name="20% - Accent5 4 2 15" xfId="2107" xr:uid="{00000000-0005-0000-0000-00006A080000}"/>
    <cellStyle name="20% - Accent5 4 2 16" xfId="2108" xr:uid="{00000000-0005-0000-0000-00006B080000}"/>
    <cellStyle name="20% - Accent5 4 2 17" xfId="2109" xr:uid="{00000000-0005-0000-0000-00006C080000}"/>
    <cellStyle name="20% - Accent5 4 2 2" xfId="2110" xr:uid="{00000000-0005-0000-0000-00006D080000}"/>
    <cellStyle name="20% - Accent5 4 2 3" xfId="2111" xr:uid="{00000000-0005-0000-0000-00006E080000}"/>
    <cellStyle name="20% - Accent5 4 2 4" xfId="2112" xr:uid="{00000000-0005-0000-0000-00006F080000}"/>
    <cellStyle name="20% - Accent5 4 2 5" xfId="2113" xr:uid="{00000000-0005-0000-0000-000070080000}"/>
    <cellStyle name="20% - Accent5 4 2 6" xfId="2114" xr:uid="{00000000-0005-0000-0000-000071080000}"/>
    <cellStyle name="20% - Accent5 4 2 7" xfId="2115" xr:uid="{00000000-0005-0000-0000-000072080000}"/>
    <cellStyle name="20% - Accent5 4 2 8" xfId="2118" xr:uid="{00000000-0005-0000-0000-000075080000}"/>
    <cellStyle name="20% - Accent5 4 2 9" xfId="2121" xr:uid="{00000000-0005-0000-0000-000078080000}"/>
    <cellStyle name="20% - Accent5 4 20" xfId="1413" xr:uid="{00000000-0005-0000-0000-0000B4050000}"/>
    <cellStyle name="20% - Accent5 4 21" xfId="2077" xr:uid="{00000000-0005-0000-0000-00004C080000}"/>
    <cellStyle name="20% - Accent5 4 22" xfId="2081" xr:uid="{00000000-0005-0000-0000-000050080000}"/>
    <cellStyle name="20% - Accent5 4 23" xfId="2085" xr:uid="{00000000-0005-0000-0000-000054080000}"/>
    <cellStyle name="20% - Accent5 4 24" xfId="2088" xr:uid="{00000000-0005-0000-0000-000057080000}"/>
    <cellStyle name="20% - Accent5 4 25" xfId="2123" xr:uid="{00000000-0005-0000-0000-00007A080000}"/>
    <cellStyle name="20% - Accent5 4 3" xfId="2124" xr:uid="{00000000-0005-0000-0000-00007B080000}"/>
    <cellStyle name="20% - Accent5 4 4" xfId="2125" xr:uid="{00000000-0005-0000-0000-00007C080000}"/>
    <cellStyle name="20% - Accent5 4 5" xfId="2126" xr:uid="{00000000-0005-0000-0000-00007D080000}"/>
    <cellStyle name="20% - Accent5 4 6" xfId="2127" xr:uid="{00000000-0005-0000-0000-00007E080000}"/>
    <cellStyle name="20% - Accent5 4 7" xfId="2128" xr:uid="{00000000-0005-0000-0000-00007F080000}"/>
    <cellStyle name="20% - Accent5 4 8" xfId="2130" xr:uid="{00000000-0005-0000-0000-000081080000}"/>
    <cellStyle name="20% - Accent5 4 9" xfId="2132" xr:uid="{00000000-0005-0000-0000-000083080000}"/>
    <cellStyle name="20% - Accent5 5" xfId="2134" xr:uid="{00000000-0005-0000-0000-000085080000}"/>
    <cellStyle name="20% - Accent5 5 10" xfId="2136" xr:uid="{00000000-0005-0000-0000-000087080000}"/>
    <cellStyle name="20% - Accent5 5 11" xfId="2138" xr:uid="{00000000-0005-0000-0000-000089080000}"/>
    <cellStyle name="20% - Accent5 5 12" xfId="2140" xr:uid="{00000000-0005-0000-0000-00008B080000}"/>
    <cellStyle name="20% - Accent5 5 13" xfId="2141" xr:uid="{00000000-0005-0000-0000-00008C080000}"/>
    <cellStyle name="20% - Accent5 5 14" xfId="889" xr:uid="{00000000-0005-0000-0000-0000A8030000}"/>
    <cellStyle name="20% - Accent5 5 15" xfId="891" xr:uid="{00000000-0005-0000-0000-0000AA030000}"/>
    <cellStyle name="20% - Accent5 5 16" xfId="895" xr:uid="{00000000-0005-0000-0000-0000AE030000}"/>
    <cellStyle name="20% - Accent5 5 17" xfId="899" xr:uid="{00000000-0005-0000-0000-0000B2030000}"/>
    <cellStyle name="20% - Accent5 5 18" xfId="903" xr:uid="{00000000-0005-0000-0000-0000B6030000}"/>
    <cellStyle name="20% - Accent5 5 19" xfId="909" xr:uid="{00000000-0005-0000-0000-0000BC030000}"/>
    <cellStyle name="20% - Accent5 5 2" xfId="1499" xr:uid="{00000000-0005-0000-0000-00000A060000}"/>
    <cellStyle name="20% - Accent5 5 2 10" xfId="2143" xr:uid="{00000000-0005-0000-0000-00008E080000}"/>
    <cellStyle name="20% - Accent5 5 2 11" xfId="2145" xr:uid="{00000000-0005-0000-0000-000090080000}"/>
    <cellStyle name="20% - Accent5 5 2 12" xfId="2147" xr:uid="{00000000-0005-0000-0000-000092080000}"/>
    <cellStyle name="20% - Accent5 5 2 13" xfId="2149" xr:uid="{00000000-0005-0000-0000-000094080000}"/>
    <cellStyle name="20% - Accent5 5 2 14" xfId="2150" xr:uid="{00000000-0005-0000-0000-000095080000}"/>
    <cellStyle name="20% - Accent5 5 2 15" xfId="2151" xr:uid="{00000000-0005-0000-0000-000096080000}"/>
    <cellStyle name="20% - Accent5 5 2 16" xfId="2152" xr:uid="{00000000-0005-0000-0000-000097080000}"/>
    <cellStyle name="20% - Accent5 5 2 17" xfId="2153" xr:uid="{00000000-0005-0000-0000-000098080000}"/>
    <cellStyle name="20% - Accent5 5 2 2" xfId="2154" xr:uid="{00000000-0005-0000-0000-000099080000}"/>
    <cellStyle name="20% - Accent5 5 2 3" xfId="2155" xr:uid="{00000000-0005-0000-0000-00009A080000}"/>
    <cellStyle name="20% - Accent5 5 2 4" xfId="2156" xr:uid="{00000000-0005-0000-0000-00009B080000}"/>
    <cellStyle name="20% - Accent5 5 2 5" xfId="2157" xr:uid="{00000000-0005-0000-0000-00009C080000}"/>
    <cellStyle name="20% - Accent5 5 2 6" xfId="2158" xr:uid="{00000000-0005-0000-0000-00009D080000}"/>
    <cellStyle name="20% - Accent5 5 2 7" xfId="2159" xr:uid="{00000000-0005-0000-0000-00009E080000}"/>
    <cellStyle name="20% - Accent5 5 2 8" xfId="2161" xr:uid="{00000000-0005-0000-0000-0000A0080000}"/>
    <cellStyle name="20% - Accent5 5 2 9" xfId="2163" xr:uid="{00000000-0005-0000-0000-0000A2080000}"/>
    <cellStyle name="20% - Accent5 5 20" xfId="892" xr:uid="{00000000-0005-0000-0000-0000AB030000}"/>
    <cellStyle name="20% - Accent5 5 21" xfId="896" xr:uid="{00000000-0005-0000-0000-0000AF030000}"/>
    <cellStyle name="20% - Accent5 5 22" xfId="900" xr:uid="{00000000-0005-0000-0000-0000B3030000}"/>
    <cellStyle name="20% - Accent5 5 23" xfId="904" xr:uid="{00000000-0005-0000-0000-0000B7030000}"/>
    <cellStyle name="20% - Accent5 5 24" xfId="910" xr:uid="{00000000-0005-0000-0000-0000BD030000}"/>
    <cellStyle name="20% - Accent5 5 25" xfId="914" xr:uid="{00000000-0005-0000-0000-0000C1030000}"/>
    <cellStyle name="20% - Accent5 5 3" xfId="1508" xr:uid="{00000000-0005-0000-0000-000013060000}"/>
    <cellStyle name="20% - Accent5 5 4" xfId="1515" xr:uid="{00000000-0005-0000-0000-00001A060000}"/>
    <cellStyle name="20% - Accent5 5 5" xfId="1522" xr:uid="{00000000-0005-0000-0000-000021060000}"/>
    <cellStyle name="20% - Accent5 5 6" xfId="1527" xr:uid="{00000000-0005-0000-0000-000026060000}"/>
    <cellStyle name="20% - Accent5 5 7" xfId="1531" xr:uid="{00000000-0005-0000-0000-00002A060000}"/>
    <cellStyle name="20% - Accent5 5 8" xfId="1534" xr:uid="{00000000-0005-0000-0000-00002D060000}"/>
    <cellStyle name="20% - Accent5 5 9" xfId="1536" xr:uid="{00000000-0005-0000-0000-00002F060000}"/>
    <cellStyle name="20% - Accent5 6" xfId="2164" xr:uid="{00000000-0005-0000-0000-0000A3080000}"/>
    <cellStyle name="20% - Accent5 7" xfId="2165" xr:uid="{00000000-0005-0000-0000-0000A4080000}"/>
    <cellStyle name="20% - Accent5 8" xfId="2166" xr:uid="{00000000-0005-0000-0000-0000A5080000}"/>
    <cellStyle name="20% - Accent5 9" xfId="2167" xr:uid="{00000000-0005-0000-0000-0000A6080000}"/>
    <cellStyle name="20% - Accent6 1" xfId="2168" xr:uid="{00000000-0005-0000-0000-0000A7080000}"/>
    <cellStyle name="20% - Accent6 10" xfId="2171" xr:uid="{00000000-0005-0000-0000-0000AA080000}"/>
    <cellStyle name="20% - Accent6 11" xfId="2174" xr:uid="{00000000-0005-0000-0000-0000AD080000}"/>
    <cellStyle name="20% - Accent6 12" xfId="2177" xr:uid="{00000000-0005-0000-0000-0000B0080000}"/>
    <cellStyle name="20% - Accent6 13" xfId="2180" xr:uid="{00000000-0005-0000-0000-0000B3080000}"/>
    <cellStyle name="20% - Accent6 14" xfId="2182" xr:uid="{00000000-0005-0000-0000-0000B5080000}"/>
    <cellStyle name="20% - Accent6 15" xfId="2183" xr:uid="{00000000-0005-0000-0000-0000B6080000}"/>
    <cellStyle name="20% - Accent6 16" xfId="2186" xr:uid="{00000000-0005-0000-0000-0000B9080000}"/>
    <cellStyle name="20% - Accent6 17" xfId="2189" xr:uid="{00000000-0005-0000-0000-0000BC080000}"/>
    <cellStyle name="20% - Accent6 18" xfId="2193" xr:uid="{00000000-0005-0000-0000-0000C0080000}"/>
    <cellStyle name="20% - Accent6 19" xfId="2194" xr:uid="{00000000-0005-0000-0000-0000C1080000}"/>
    <cellStyle name="20% - Accent6 2" xfId="2195" xr:uid="{00000000-0005-0000-0000-0000C2080000}"/>
    <cellStyle name="20% - Accent6 2 10" xfId="2197" xr:uid="{00000000-0005-0000-0000-0000C4080000}"/>
    <cellStyle name="20% - Accent6 2 11" xfId="886" xr:uid="{00000000-0005-0000-0000-0000A5030000}"/>
    <cellStyle name="20% - Accent6 2 12" xfId="965" xr:uid="{00000000-0005-0000-0000-0000F4030000}"/>
    <cellStyle name="20% - Accent6 2 13" xfId="968" xr:uid="{00000000-0005-0000-0000-0000F7030000}"/>
    <cellStyle name="20% - Accent6 2 13 10" xfId="2199" xr:uid="{00000000-0005-0000-0000-0000C6080000}"/>
    <cellStyle name="20% - Accent6 2 13 11" xfId="2200" xr:uid="{00000000-0005-0000-0000-0000C7080000}"/>
    <cellStyle name="20% - Accent6 2 13 12" xfId="2201" xr:uid="{00000000-0005-0000-0000-0000C8080000}"/>
    <cellStyle name="20% - Accent6 2 13 13" xfId="2202" xr:uid="{00000000-0005-0000-0000-0000C9080000}"/>
    <cellStyle name="20% - Accent6 2 13 14" xfId="2203" xr:uid="{00000000-0005-0000-0000-0000CA080000}"/>
    <cellStyle name="20% - Accent6 2 13 15" xfId="2204" xr:uid="{00000000-0005-0000-0000-0000CB080000}"/>
    <cellStyle name="20% - Accent6 2 13 16" xfId="2205" xr:uid="{00000000-0005-0000-0000-0000CC080000}"/>
    <cellStyle name="20% - Accent6 2 13 17" xfId="2206" xr:uid="{00000000-0005-0000-0000-0000CD080000}"/>
    <cellStyle name="20% - Accent6 2 13 2" xfId="2209" xr:uid="{00000000-0005-0000-0000-0000D0080000}"/>
    <cellStyle name="20% - Accent6 2 13 3" xfId="2211" xr:uid="{00000000-0005-0000-0000-0000D2080000}"/>
    <cellStyle name="20% - Accent6 2 13 4" xfId="2213" xr:uid="{00000000-0005-0000-0000-0000D4080000}"/>
    <cellStyle name="20% - Accent6 2 13 5" xfId="23" xr:uid="{00000000-0005-0000-0000-000019000000}"/>
    <cellStyle name="20% - Accent6 2 13 6" xfId="2214" xr:uid="{00000000-0005-0000-0000-0000D5080000}"/>
    <cellStyle name="20% - Accent6 2 13 7" xfId="2215" xr:uid="{00000000-0005-0000-0000-0000D6080000}"/>
    <cellStyle name="20% - Accent6 2 13 8" xfId="2216" xr:uid="{00000000-0005-0000-0000-0000D7080000}"/>
    <cellStyle name="20% - Accent6 2 13 9" xfId="2217" xr:uid="{00000000-0005-0000-0000-0000D8080000}"/>
    <cellStyle name="20% - Accent6 2 14" xfId="971" xr:uid="{00000000-0005-0000-0000-0000FA030000}"/>
    <cellStyle name="20% - Accent6 2 15" xfId="977" xr:uid="{00000000-0005-0000-0000-000000040000}"/>
    <cellStyle name="20% - Accent6 2 16" xfId="988" xr:uid="{00000000-0005-0000-0000-00000B040000}"/>
    <cellStyle name="20% - Accent6 2 17" xfId="996" xr:uid="{00000000-0005-0000-0000-000013040000}"/>
    <cellStyle name="20% - Accent6 2 18" xfId="1004" xr:uid="{00000000-0005-0000-0000-00001B040000}"/>
    <cellStyle name="20% - Accent6 2 19" xfId="2222" xr:uid="{00000000-0005-0000-0000-0000DD080000}"/>
    <cellStyle name="20% - Accent6 2 2" xfId="2225" xr:uid="{00000000-0005-0000-0000-0000E0080000}"/>
    <cellStyle name="20% - Accent6 2 2 10" xfId="2228" xr:uid="{00000000-0005-0000-0000-0000E3080000}"/>
    <cellStyle name="20% - Accent6 2 2 11" xfId="2231" xr:uid="{00000000-0005-0000-0000-0000E6080000}"/>
    <cellStyle name="20% - Accent6 2 2 12" xfId="2235" xr:uid="{00000000-0005-0000-0000-0000EA080000}"/>
    <cellStyle name="20% - Accent6 2 2 2" xfId="2172" xr:uid="{00000000-0005-0000-0000-0000AB080000}"/>
    <cellStyle name="20% - Accent6 2 2 3" xfId="2175" xr:uid="{00000000-0005-0000-0000-0000AE080000}"/>
    <cellStyle name="20% - Accent6 2 2 4" xfId="2178" xr:uid="{00000000-0005-0000-0000-0000B1080000}"/>
    <cellStyle name="20% - Accent6 2 2 5" xfId="2181" xr:uid="{00000000-0005-0000-0000-0000B4080000}"/>
    <cellStyle name="20% - Accent6 2 2 6" xfId="2185" xr:uid="{00000000-0005-0000-0000-0000B8080000}"/>
    <cellStyle name="20% - Accent6 2 2 7" xfId="2188" xr:uid="{00000000-0005-0000-0000-0000BB080000}"/>
    <cellStyle name="20% - Accent6 2 2 8" xfId="2191" xr:uid="{00000000-0005-0000-0000-0000BE080000}"/>
    <cellStyle name="20% - Accent6 2 2 9" xfId="2192" xr:uid="{00000000-0005-0000-0000-0000BF080000}"/>
    <cellStyle name="20% - Accent6 2 20" xfId="978" xr:uid="{00000000-0005-0000-0000-000001040000}"/>
    <cellStyle name="20% - Accent6 2 21" xfId="989" xr:uid="{00000000-0005-0000-0000-00000C040000}"/>
    <cellStyle name="20% - Accent6 2 22" xfId="997" xr:uid="{00000000-0005-0000-0000-000014040000}"/>
    <cellStyle name="20% - Accent6 2 23" xfId="1005" xr:uid="{00000000-0005-0000-0000-00001C040000}"/>
    <cellStyle name="20% - Accent6 2 24" xfId="2223" xr:uid="{00000000-0005-0000-0000-0000DE080000}"/>
    <cellStyle name="20% - Accent6 2 25" xfId="2240" xr:uid="{00000000-0005-0000-0000-0000EF080000}"/>
    <cellStyle name="20% - Accent6 2 26" xfId="2245" xr:uid="{00000000-0005-0000-0000-0000F4080000}"/>
    <cellStyle name="20% - Accent6 2 27" xfId="2248" xr:uid="{00000000-0005-0000-0000-0000F7080000}"/>
    <cellStyle name="20% - Accent6 2 28" xfId="2251" xr:uid="{00000000-0005-0000-0000-0000FA080000}"/>
    <cellStyle name="20% - Accent6 2 29" xfId="2252" xr:uid="{00000000-0005-0000-0000-0000FB080000}"/>
    <cellStyle name="20% - Accent6 2 3" xfId="2254" xr:uid="{00000000-0005-0000-0000-0000FD080000}"/>
    <cellStyle name="20% - Accent6 2 4" xfId="2256" xr:uid="{00000000-0005-0000-0000-0000FF080000}"/>
    <cellStyle name="20% - Accent6 2 5" xfId="2258" xr:uid="{00000000-0005-0000-0000-000001090000}"/>
    <cellStyle name="20% - Accent6 2 6" xfId="2260" xr:uid="{00000000-0005-0000-0000-000003090000}"/>
    <cellStyle name="20% - Accent6 2 7" xfId="2262" xr:uid="{00000000-0005-0000-0000-000005090000}"/>
    <cellStyle name="20% - Accent6 2 8" xfId="2264" xr:uid="{00000000-0005-0000-0000-000007090000}"/>
    <cellStyle name="20% - Accent6 2 9" xfId="2267" xr:uid="{00000000-0005-0000-0000-00000A090000}"/>
    <cellStyle name="20% - Accent6 20" xfId="2184" xr:uid="{00000000-0005-0000-0000-0000B7080000}"/>
    <cellStyle name="20% - Accent6 21" xfId="2187" xr:uid="{00000000-0005-0000-0000-0000BA080000}"/>
    <cellStyle name="20% - Accent6 22" xfId="2190" xr:uid="{00000000-0005-0000-0000-0000BD080000}"/>
    <cellStyle name="20% - Accent6 3" xfId="2268" xr:uid="{00000000-0005-0000-0000-00000B090000}"/>
    <cellStyle name="20% - Accent6 3 10" xfId="2272" xr:uid="{00000000-0005-0000-0000-00000F090000}"/>
    <cellStyle name="20% - Accent6 3 11" xfId="2276" xr:uid="{00000000-0005-0000-0000-000013090000}"/>
    <cellStyle name="20% - Accent6 3 12" xfId="2280" xr:uid="{00000000-0005-0000-0000-000017090000}"/>
    <cellStyle name="20% - Accent6 3 13" xfId="2284" xr:uid="{00000000-0005-0000-0000-00001B090000}"/>
    <cellStyle name="20% - Accent6 3 14" xfId="2288" xr:uid="{00000000-0005-0000-0000-00001F090000}"/>
    <cellStyle name="20% - Accent6 3 15" xfId="2292" xr:uid="{00000000-0005-0000-0000-000023090000}"/>
    <cellStyle name="20% - Accent6 3 16" xfId="2297" xr:uid="{00000000-0005-0000-0000-000028090000}"/>
    <cellStyle name="20% - Accent6 3 17" xfId="2301" xr:uid="{00000000-0005-0000-0000-00002C090000}"/>
    <cellStyle name="20% - Accent6 3 18" xfId="2305" xr:uid="{00000000-0005-0000-0000-000030090000}"/>
    <cellStyle name="20% - Accent6 3 19" xfId="2309" xr:uid="{00000000-0005-0000-0000-000034090000}"/>
    <cellStyle name="20% - Accent6 3 2" xfId="1861" xr:uid="{00000000-0005-0000-0000-000074070000}"/>
    <cellStyle name="20% - Accent6 3 2 10" xfId="2313" xr:uid="{00000000-0005-0000-0000-000038090000}"/>
    <cellStyle name="20% - Accent6 3 2 11" xfId="2316" xr:uid="{00000000-0005-0000-0000-00003B090000}"/>
    <cellStyle name="20% - Accent6 3 2 12" xfId="2319" xr:uid="{00000000-0005-0000-0000-00003E090000}"/>
    <cellStyle name="20% - Accent6 3 2 13" xfId="2322" xr:uid="{00000000-0005-0000-0000-000041090000}"/>
    <cellStyle name="20% - Accent6 3 2 14" xfId="2324" xr:uid="{00000000-0005-0000-0000-000043090000}"/>
    <cellStyle name="20% - Accent6 3 2 15" xfId="2325" xr:uid="{00000000-0005-0000-0000-000044090000}"/>
    <cellStyle name="20% - Accent6 3 2 16" xfId="2326" xr:uid="{00000000-0005-0000-0000-000045090000}"/>
    <cellStyle name="20% - Accent6 3 2 17" xfId="2327" xr:uid="{00000000-0005-0000-0000-000046090000}"/>
    <cellStyle name="20% - Accent6 3 2 2" xfId="2328" xr:uid="{00000000-0005-0000-0000-000047090000}"/>
    <cellStyle name="20% - Accent6 3 2 3" xfId="2329" xr:uid="{00000000-0005-0000-0000-000048090000}"/>
    <cellStyle name="20% - Accent6 3 2 4" xfId="2330" xr:uid="{00000000-0005-0000-0000-000049090000}"/>
    <cellStyle name="20% - Accent6 3 2 5" xfId="2331" xr:uid="{00000000-0005-0000-0000-00004A090000}"/>
    <cellStyle name="20% - Accent6 3 2 6" xfId="2332" xr:uid="{00000000-0005-0000-0000-00004B090000}"/>
    <cellStyle name="20% - Accent6 3 2 7" xfId="2333" xr:uid="{00000000-0005-0000-0000-00004C090000}"/>
    <cellStyle name="20% - Accent6 3 2 8" xfId="2334" xr:uid="{00000000-0005-0000-0000-00004D090000}"/>
    <cellStyle name="20% - Accent6 3 2 9" xfId="2335" xr:uid="{00000000-0005-0000-0000-00004E090000}"/>
    <cellStyle name="20% - Accent6 3 20" xfId="2293" xr:uid="{00000000-0005-0000-0000-000024090000}"/>
    <cellStyle name="20% - Accent6 3 21" xfId="2298" xr:uid="{00000000-0005-0000-0000-000029090000}"/>
    <cellStyle name="20% - Accent6 3 22" xfId="2302" xr:uid="{00000000-0005-0000-0000-00002D090000}"/>
    <cellStyle name="20% - Accent6 3 23" xfId="2306" xr:uid="{00000000-0005-0000-0000-000031090000}"/>
    <cellStyle name="20% - Accent6 3 24" xfId="2310" xr:uid="{00000000-0005-0000-0000-000035090000}"/>
    <cellStyle name="20% - Accent6 3 25" xfId="2338" xr:uid="{00000000-0005-0000-0000-000051090000}"/>
    <cellStyle name="20% - Accent6 3 3" xfId="1865" xr:uid="{00000000-0005-0000-0000-000078070000}"/>
    <cellStyle name="20% - Accent6 3 4" xfId="2340" xr:uid="{00000000-0005-0000-0000-000053090000}"/>
    <cellStyle name="20% - Accent6 3 5" xfId="2343" xr:uid="{00000000-0005-0000-0000-000056090000}"/>
    <cellStyle name="20% - Accent6 3 6" xfId="2347" xr:uid="{00000000-0005-0000-0000-00005A090000}"/>
    <cellStyle name="20% - Accent6 3 7" xfId="2352" xr:uid="{00000000-0005-0000-0000-00005F090000}"/>
    <cellStyle name="20% - Accent6 3 8" xfId="2355" xr:uid="{00000000-0005-0000-0000-000062090000}"/>
    <cellStyle name="20% - Accent6 3 9" xfId="1029" xr:uid="{00000000-0005-0000-0000-000034040000}"/>
    <cellStyle name="20% - Accent6 4" xfId="2356" xr:uid="{00000000-0005-0000-0000-000063090000}"/>
    <cellStyle name="20% - Accent6 4 10" xfId="2359" xr:uid="{00000000-0005-0000-0000-000066090000}"/>
    <cellStyle name="20% - Accent6 4 11" xfId="2362" xr:uid="{00000000-0005-0000-0000-000069090000}"/>
    <cellStyle name="20% - Accent6 4 12" xfId="2365" xr:uid="{00000000-0005-0000-0000-00006C090000}"/>
    <cellStyle name="20% - Accent6 4 13" xfId="2368" xr:uid="{00000000-0005-0000-0000-00006F090000}"/>
    <cellStyle name="20% - Accent6 4 14" xfId="2370" xr:uid="{00000000-0005-0000-0000-000071090000}"/>
    <cellStyle name="20% - Accent6 4 15" xfId="2372" xr:uid="{00000000-0005-0000-0000-000073090000}"/>
    <cellStyle name="20% - Accent6 4 16" xfId="2375" xr:uid="{00000000-0005-0000-0000-000076090000}"/>
    <cellStyle name="20% - Accent6 4 17" xfId="2378" xr:uid="{00000000-0005-0000-0000-000079090000}"/>
    <cellStyle name="20% - Accent6 4 18" xfId="2381" xr:uid="{00000000-0005-0000-0000-00007C090000}"/>
    <cellStyle name="20% - Accent6 4 19" xfId="2384" xr:uid="{00000000-0005-0000-0000-00007F090000}"/>
    <cellStyle name="20% - Accent6 4 2" xfId="2386" xr:uid="{00000000-0005-0000-0000-000081090000}"/>
    <cellStyle name="20% - Accent6 4 2 10" xfId="2387" xr:uid="{00000000-0005-0000-0000-000082090000}"/>
    <cellStyle name="20% - Accent6 4 2 11" xfId="2388" xr:uid="{00000000-0005-0000-0000-000083090000}"/>
    <cellStyle name="20% - Accent6 4 2 12" xfId="2389" xr:uid="{00000000-0005-0000-0000-000084090000}"/>
    <cellStyle name="20% - Accent6 4 2 13" xfId="2390" xr:uid="{00000000-0005-0000-0000-000085090000}"/>
    <cellStyle name="20% - Accent6 4 2 14" xfId="2391" xr:uid="{00000000-0005-0000-0000-000086090000}"/>
    <cellStyle name="20% - Accent6 4 2 15" xfId="2392" xr:uid="{00000000-0005-0000-0000-000087090000}"/>
    <cellStyle name="20% - Accent6 4 2 16" xfId="2393" xr:uid="{00000000-0005-0000-0000-000088090000}"/>
    <cellStyle name="20% - Accent6 4 2 17" xfId="2394" xr:uid="{00000000-0005-0000-0000-000089090000}"/>
    <cellStyle name="20% - Accent6 4 2 2" xfId="1951" xr:uid="{00000000-0005-0000-0000-0000CE070000}"/>
    <cellStyle name="20% - Accent6 4 2 3" xfId="2396" xr:uid="{00000000-0005-0000-0000-00008B090000}"/>
    <cellStyle name="20% - Accent6 4 2 4" xfId="2398" xr:uid="{00000000-0005-0000-0000-00008D090000}"/>
    <cellStyle name="20% - Accent6 4 2 5" xfId="2399" xr:uid="{00000000-0005-0000-0000-00008E090000}"/>
    <cellStyle name="20% - Accent6 4 2 6" xfId="2400" xr:uid="{00000000-0005-0000-0000-00008F090000}"/>
    <cellStyle name="20% - Accent6 4 2 7" xfId="2401" xr:uid="{00000000-0005-0000-0000-000090090000}"/>
    <cellStyle name="20% - Accent6 4 2 8" xfId="2402" xr:uid="{00000000-0005-0000-0000-000091090000}"/>
    <cellStyle name="20% - Accent6 4 2 9" xfId="2403" xr:uid="{00000000-0005-0000-0000-000092090000}"/>
    <cellStyle name="20% - Accent6 4 20" xfId="2373" xr:uid="{00000000-0005-0000-0000-000074090000}"/>
    <cellStyle name="20% - Accent6 4 21" xfId="2376" xr:uid="{00000000-0005-0000-0000-000077090000}"/>
    <cellStyle name="20% - Accent6 4 22" xfId="2379" xr:uid="{00000000-0005-0000-0000-00007A090000}"/>
    <cellStyle name="20% - Accent6 4 23" xfId="2382" xr:uid="{00000000-0005-0000-0000-00007D090000}"/>
    <cellStyle name="20% - Accent6 4 24" xfId="2385" xr:uid="{00000000-0005-0000-0000-000080090000}"/>
    <cellStyle name="20% - Accent6 4 25" xfId="2405" xr:uid="{00000000-0005-0000-0000-000094090000}"/>
    <cellStyle name="20% - Accent6 4 3" xfId="2407" xr:uid="{00000000-0005-0000-0000-000096090000}"/>
    <cellStyle name="20% - Accent6 4 4" xfId="2409" xr:uid="{00000000-0005-0000-0000-000098090000}"/>
    <cellStyle name="20% - Accent6 4 5" xfId="2227" xr:uid="{00000000-0005-0000-0000-0000E2080000}"/>
    <cellStyle name="20% - Accent6 4 6" xfId="2230" xr:uid="{00000000-0005-0000-0000-0000E5080000}"/>
    <cellStyle name="20% - Accent6 4 7" xfId="2234" xr:uid="{00000000-0005-0000-0000-0000E9080000}"/>
    <cellStyle name="20% - Accent6 4 8" xfId="2412" xr:uid="{00000000-0005-0000-0000-00009B090000}"/>
    <cellStyle name="20% - Accent6 4 9" xfId="2415" xr:uid="{00000000-0005-0000-0000-00009E090000}"/>
    <cellStyle name="20% - Accent6 5" xfId="2416" xr:uid="{00000000-0005-0000-0000-00009F090000}"/>
    <cellStyle name="20% - Accent6 5 10" xfId="58" xr:uid="{00000000-0005-0000-0000-000042000000}"/>
    <cellStyle name="20% - Accent6 5 11" xfId="333" xr:uid="{00000000-0005-0000-0000-00007C010000}"/>
    <cellStyle name="20% - Accent6 5 12" xfId="345" xr:uid="{00000000-0005-0000-0000-000088010000}"/>
    <cellStyle name="20% - Accent6 5 13" xfId="358" xr:uid="{00000000-0005-0000-0000-000095010000}"/>
    <cellStyle name="20% - Accent6 5 14" xfId="370" xr:uid="{00000000-0005-0000-0000-0000A1010000}"/>
    <cellStyle name="20% - Accent6 5 15" xfId="380" xr:uid="{00000000-0005-0000-0000-0000AB010000}"/>
    <cellStyle name="20% - Accent6 5 16" xfId="391" xr:uid="{00000000-0005-0000-0000-0000B6010000}"/>
    <cellStyle name="20% - Accent6 5 17" xfId="2419" xr:uid="{00000000-0005-0000-0000-0000A2090000}"/>
    <cellStyle name="20% - Accent6 5 18" xfId="2423" xr:uid="{00000000-0005-0000-0000-0000A6090000}"/>
    <cellStyle name="20% - Accent6 5 19" xfId="2427" xr:uid="{00000000-0005-0000-0000-0000AA090000}"/>
    <cellStyle name="20% - Accent6 5 2" xfId="2430" xr:uid="{00000000-0005-0000-0000-0000AD090000}"/>
    <cellStyle name="20% - Accent6 5 2 10" xfId="2431" xr:uid="{00000000-0005-0000-0000-0000AE090000}"/>
    <cellStyle name="20% - Accent6 5 2 11" xfId="2432" xr:uid="{00000000-0005-0000-0000-0000AF090000}"/>
    <cellStyle name="20% - Accent6 5 2 12" xfId="2433" xr:uid="{00000000-0005-0000-0000-0000B0090000}"/>
    <cellStyle name="20% - Accent6 5 2 13" xfId="2435" xr:uid="{00000000-0005-0000-0000-0000B2090000}"/>
    <cellStyle name="20% - Accent6 5 2 14" xfId="2437" xr:uid="{00000000-0005-0000-0000-0000B4090000}"/>
    <cellStyle name="20% - Accent6 5 2 15" xfId="2439" xr:uid="{00000000-0005-0000-0000-0000B6090000}"/>
    <cellStyle name="20% - Accent6 5 2 16" xfId="2441" xr:uid="{00000000-0005-0000-0000-0000B8090000}"/>
    <cellStyle name="20% - Accent6 5 2 17" xfId="2443" xr:uid="{00000000-0005-0000-0000-0000BA090000}"/>
    <cellStyle name="20% - Accent6 5 2 2" xfId="2444" xr:uid="{00000000-0005-0000-0000-0000BB090000}"/>
    <cellStyle name="20% - Accent6 5 2 3" xfId="2445" xr:uid="{00000000-0005-0000-0000-0000BC090000}"/>
    <cellStyle name="20% - Accent6 5 2 4" xfId="2446" xr:uid="{00000000-0005-0000-0000-0000BD090000}"/>
    <cellStyle name="20% - Accent6 5 2 5" xfId="2447" xr:uid="{00000000-0005-0000-0000-0000BE090000}"/>
    <cellStyle name="20% - Accent6 5 2 6" xfId="2448" xr:uid="{00000000-0005-0000-0000-0000BF090000}"/>
    <cellStyle name="20% - Accent6 5 2 7" xfId="2449" xr:uid="{00000000-0005-0000-0000-0000C0090000}"/>
    <cellStyle name="20% - Accent6 5 2 8" xfId="2450" xr:uid="{00000000-0005-0000-0000-0000C1090000}"/>
    <cellStyle name="20% - Accent6 5 2 9" xfId="607" xr:uid="{00000000-0005-0000-0000-00008E020000}"/>
    <cellStyle name="20% - Accent6 5 20" xfId="381" xr:uid="{00000000-0005-0000-0000-0000AC010000}"/>
    <cellStyle name="20% - Accent6 5 21" xfId="392" xr:uid="{00000000-0005-0000-0000-0000B7010000}"/>
    <cellStyle name="20% - Accent6 5 22" xfId="2420" xr:uid="{00000000-0005-0000-0000-0000A3090000}"/>
    <cellStyle name="20% - Accent6 5 23" xfId="2424" xr:uid="{00000000-0005-0000-0000-0000A7090000}"/>
    <cellStyle name="20% - Accent6 5 24" xfId="2428" xr:uid="{00000000-0005-0000-0000-0000AB090000}"/>
    <cellStyle name="20% - Accent6 5 25" xfId="2452" xr:uid="{00000000-0005-0000-0000-0000C3090000}"/>
    <cellStyle name="20% - Accent6 5 3" xfId="2454" xr:uid="{00000000-0005-0000-0000-0000C5090000}"/>
    <cellStyle name="20% - Accent6 5 4" xfId="2456" xr:uid="{00000000-0005-0000-0000-0000C7090000}"/>
    <cellStyle name="20% - Accent6 5 5" xfId="2457" xr:uid="{00000000-0005-0000-0000-0000C8090000}"/>
    <cellStyle name="20% - Accent6 5 6" xfId="2458" xr:uid="{00000000-0005-0000-0000-0000C9090000}"/>
    <cellStyle name="20% - Accent6 5 7" xfId="2459" xr:uid="{00000000-0005-0000-0000-0000CA090000}"/>
    <cellStyle name="20% - Accent6 5 8" xfId="2460" xr:uid="{00000000-0005-0000-0000-0000CB090000}"/>
    <cellStyle name="20% - Accent6 5 9" xfId="2461" xr:uid="{00000000-0005-0000-0000-0000CC090000}"/>
    <cellStyle name="20% - Accent6 6" xfId="2462" xr:uid="{00000000-0005-0000-0000-0000CD090000}"/>
    <cellStyle name="20% - Accent6 7" xfId="2463" xr:uid="{00000000-0005-0000-0000-0000CE090000}"/>
    <cellStyle name="20% - Accent6 8" xfId="2464" xr:uid="{00000000-0005-0000-0000-0000CF090000}"/>
    <cellStyle name="20% - Accent6 9" xfId="2465" xr:uid="{00000000-0005-0000-0000-0000D0090000}"/>
    <cellStyle name="40% - Accent1 1" xfId="2468" xr:uid="{00000000-0005-0000-0000-0000D3090000}"/>
    <cellStyle name="40% - Accent1 10" xfId="2469" xr:uid="{00000000-0005-0000-0000-0000D4090000}"/>
    <cellStyle name="40% - Accent1 11" xfId="2470" xr:uid="{00000000-0005-0000-0000-0000D5090000}"/>
    <cellStyle name="40% - Accent1 12" xfId="2471" xr:uid="{00000000-0005-0000-0000-0000D6090000}"/>
    <cellStyle name="40% - Accent1 13" xfId="2472" xr:uid="{00000000-0005-0000-0000-0000D7090000}"/>
    <cellStyle name="40% - Accent1 14" xfId="2473" xr:uid="{00000000-0005-0000-0000-0000D8090000}"/>
    <cellStyle name="40% - Accent1 15" xfId="2474" xr:uid="{00000000-0005-0000-0000-0000D9090000}"/>
    <cellStyle name="40% - Accent1 16" xfId="2476" xr:uid="{00000000-0005-0000-0000-0000DB090000}"/>
    <cellStyle name="40% - Accent1 17" xfId="2478" xr:uid="{00000000-0005-0000-0000-0000DD090000}"/>
    <cellStyle name="40% - Accent1 18" xfId="2479" xr:uid="{00000000-0005-0000-0000-0000DE090000}"/>
    <cellStyle name="40% - Accent1 19" xfId="2480" xr:uid="{00000000-0005-0000-0000-0000DF090000}"/>
    <cellStyle name="40% - Accent1 2" xfId="2481" xr:uid="{00000000-0005-0000-0000-0000E0090000}"/>
    <cellStyle name="40% - Accent1 2 10" xfId="2287" xr:uid="{00000000-0005-0000-0000-00001E090000}"/>
    <cellStyle name="40% - Accent1 2 11" xfId="2291" xr:uid="{00000000-0005-0000-0000-000022090000}"/>
    <cellStyle name="40% - Accent1 2 12" xfId="2296" xr:uid="{00000000-0005-0000-0000-000027090000}"/>
    <cellStyle name="40% - Accent1 2 13" xfId="2300" xr:uid="{00000000-0005-0000-0000-00002B090000}"/>
    <cellStyle name="40% - Accent1 2 13 10" xfId="2482" xr:uid="{00000000-0005-0000-0000-0000E1090000}"/>
    <cellStyle name="40% - Accent1 2 13 11" xfId="2483" xr:uid="{00000000-0005-0000-0000-0000E2090000}"/>
    <cellStyle name="40% - Accent1 2 13 12" xfId="2484" xr:uid="{00000000-0005-0000-0000-0000E3090000}"/>
    <cellStyle name="40% - Accent1 2 13 13" xfId="2485" xr:uid="{00000000-0005-0000-0000-0000E4090000}"/>
    <cellStyle name="40% - Accent1 2 13 14" xfId="2486" xr:uid="{00000000-0005-0000-0000-0000E5090000}"/>
    <cellStyle name="40% - Accent1 2 13 15" xfId="2135" xr:uid="{00000000-0005-0000-0000-000086080000}"/>
    <cellStyle name="40% - Accent1 2 13 16" xfId="2137" xr:uid="{00000000-0005-0000-0000-000088080000}"/>
    <cellStyle name="40% - Accent1 2 13 17" xfId="2139" xr:uid="{00000000-0005-0000-0000-00008A080000}"/>
    <cellStyle name="40% - Accent1 2 13 2" xfId="1491" xr:uid="{00000000-0005-0000-0000-000002060000}"/>
    <cellStyle name="40% - Accent1 2 13 3" xfId="1498" xr:uid="{00000000-0005-0000-0000-000009060000}"/>
    <cellStyle name="40% - Accent1 2 13 4" xfId="1507" xr:uid="{00000000-0005-0000-0000-000012060000}"/>
    <cellStyle name="40% - Accent1 2 13 5" xfId="1514" xr:uid="{00000000-0005-0000-0000-000019060000}"/>
    <cellStyle name="40% - Accent1 2 13 6" xfId="1521" xr:uid="{00000000-0005-0000-0000-000020060000}"/>
    <cellStyle name="40% - Accent1 2 13 7" xfId="1526" xr:uid="{00000000-0005-0000-0000-000025060000}"/>
    <cellStyle name="40% - Accent1 2 13 8" xfId="1530" xr:uid="{00000000-0005-0000-0000-000029060000}"/>
    <cellStyle name="40% - Accent1 2 13 9" xfId="1533" xr:uid="{00000000-0005-0000-0000-00002C060000}"/>
    <cellStyle name="40% - Accent1 2 14" xfId="2304" xr:uid="{00000000-0005-0000-0000-00002F090000}"/>
    <cellStyle name="40% - Accent1 2 15" xfId="2307" xr:uid="{00000000-0005-0000-0000-000032090000}"/>
    <cellStyle name="40% - Accent1 2 16" xfId="2336" xr:uid="{00000000-0005-0000-0000-00004F090000}"/>
    <cellStyle name="40% - Accent1 2 17" xfId="2487" xr:uid="{00000000-0005-0000-0000-0000E6090000}"/>
    <cellStyle name="40% - Accent1 2 18" xfId="2489" xr:uid="{00000000-0005-0000-0000-0000E8090000}"/>
    <cellStyle name="40% - Accent1 2 19" xfId="2491" xr:uid="{00000000-0005-0000-0000-0000EA090000}"/>
    <cellStyle name="40% - Accent1 2 2" xfId="2495" xr:uid="{00000000-0005-0000-0000-0000EE090000}"/>
    <cellStyle name="40% - Accent1 2 2 10" xfId="2497" xr:uid="{00000000-0005-0000-0000-0000F0090000}"/>
    <cellStyle name="40% - Accent1 2 2 11" xfId="2499" xr:uid="{00000000-0005-0000-0000-0000F2090000}"/>
    <cellStyle name="40% - Accent1 2 2 12" xfId="2501" xr:uid="{00000000-0005-0000-0000-0000F4090000}"/>
    <cellStyle name="40% - Accent1 2 2 13" xfId="2503" xr:uid="{00000000-0005-0000-0000-0000F6090000}"/>
    <cellStyle name="40% - Accent1 2 2 14" xfId="2506" xr:uid="{00000000-0005-0000-0000-0000F9090000}"/>
    <cellStyle name="40% - Accent1 2 2 15" xfId="2509" xr:uid="{00000000-0005-0000-0000-0000FC090000}"/>
    <cellStyle name="40% - Accent1 2 2 16" xfId="2512" xr:uid="{00000000-0005-0000-0000-0000FF090000}"/>
    <cellStyle name="40% - Accent1 2 2 17" xfId="2515" xr:uid="{00000000-0005-0000-0000-0000020A0000}"/>
    <cellStyle name="40% - Accent1 2 2 18" xfId="2517" xr:uid="{00000000-0005-0000-0000-0000040A0000}"/>
    <cellStyle name="40% - Accent1 2 2 2" xfId="378" xr:uid="{00000000-0005-0000-0000-0000A9010000}"/>
    <cellStyle name="40% - Accent1 2 2 2 10" xfId="2518" xr:uid="{00000000-0005-0000-0000-0000050A0000}"/>
    <cellStyle name="40% - Accent1 2 2 2 11" xfId="2519" xr:uid="{00000000-0005-0000-0000-0000060A0000}"/>
    <cellStyle name="40% - Accent1 2 2 2 12" xfId="2520" xr:uid="{00000000-0005-0000-0000-0000070A0000}"/>
    <cellStyle name="40% - Accent1 2 2 2 13" xfId="2521" xr:uid="{00000000-0005-0000-0000-0000080A0000}"/>
    <cellStyle name="40% - Accent1 2 2 2 14" xfId="2522" xr:uid="{00000000-0005-0000-0000-0000090A0000}"/>
    <cellStyle name="40% - Accent1 2 2 2 15" xfId="2523" xr:uid="{00000000-0005-0000-0000-00000A0A0000}"/>
    <cellStyle name="40% - Accent1 2 2 2 16" xfId="2524" xr:uid="{00000000-0005-0000-0000-00000B0A0000}"/>
    <cellStyle name="40% - Accent1 2 2 2 17" xfId="2525" xr:uid="{00000000-0005-0000-0000-00000C0A0000}"/>
    <cellStyle name="40% - Accent1 2 2 2 2" xfId="2526" xr:uid="{00000000-0005-0000-0000-00000D0A0000}"/>
    <cellStyle name="40% - Accent1 2 2 2 3" xfId="2527" xr:uid="{00000000-0005-0000-0000-00000E0A0000}"/>
    <cellStyle name="40% - Accent1 2 2 2 4" xfId="2528" xr:uid="{00000000-0005-0000-0000-00000F0A0000}"/>
    <cellStyle name="40% - Accent1 2 2 2 5" xfId="2531" xr:uid="{00000000-0005-0000-0000-0000120A0000}"/>
    <cellStyle name="40% - Accent1 2 2 2 6" xfId="2533" xr:uid="{00000000-0005-0000-0000-0000140A0000}"/>
    <cellStyle name="40% - Accent1 2 2 2 7" xfId="2535" xr:uid="{00000000-0005-0000-0000-0000160A0000}"/>
    <cellStyle name="40% - Accent1 2 2 2 8" xfId="2537" xr:uid="{00000000-0005-0000-0000-0000180A0000}"/>
    <cellStyle name="40% - Accent1 2 2 2 9" xfId="2539" xr:uid="{00000000-0005-0000-0000-00001A0A0000}"/>
    <cellStyle name="40% - Accent1 2 2 3" xfId="389" xr:uid="{00000000-0005-0000-0000-0000B4010000}"/>
    <cellStyle name="40% - Accent1 2 2 4" xfId="2417" xr:uid="{00000000-0005-0000-0000-0000A0090000}"/>
    <cellStyle name="40% - Accent1 2 2 5" xfId="2421" xr:uid="{00000000-0005-0000-0000-0000A4090000}"/>
    <cellStyle name="40% - Accent1 2 2 6" xfId="2425" xr:uid="{00000000-0005-0000-0000-0000A8090000}"/>
    <cellStyle name="40% - Accent1 2 2 7" xfId="2451" xr:uid="{00000000-0005-0000-0000-0000C2090000}"/>
    <cellStyle name="40% - Accent1 2 2 8" xfId="2540" xr:uid="{00000000-0005-0000-0000-00001B0A0000}"/>
    <cellStyle name="40% - Accent1 2 2 9" xfId="2541" xr:uid="{00000000-0005-0000-0000-00001C0A0000}"/>
    <cellStyle name="40% - Accent1 2 20" xfId="2308" xr:uid="{00000000-0005-0000-0000-000033090000}"/>
    <cellStyle name="40% - Accent1 2 21" xfId="2337" xr:uid="{00000000-0005-0000-0000-000050090000}"/>
    <cellStyle name="40% - Accent1 2 22" xfId="2488" xr:uid="{00000000-0005-0000-0000-0000E7090000}"/>
    <cellStyle name="40% - Accent1 2 23" xfId="2490" xr:uid="{00000000-0005-0000-0000-0000E9090000}"/>
    <cellStyle name="40% - Accent1 2 24" xfId="2492" xr:uid="{00000000-0005-0000-0000-0000EB090000}"/>
    <cellStyle name="40% - Accent1 2 25" xfId="2542" xr:uid="{00000000-0005-0000-0000-00001D0A0000}"/>
    <cellStyle name="40% - Accent1 2 26" xfId="2543" xr:uid="{00000000-0005-0000-0000-00001E0A0000}"/>
    <cellStyle name="40% - Accent1 2 27" xfId="2544" xr:uid="{00000000-0005-0000-0000-00001F0A0000}"/>
    <cellStyle name="40% - Accent1 2 28" xfId="2545" xr:uid="{00000000-0005-0000-0000-0000200A0000}"/>
    <cellStyle name="40% - Accent1 2 3" xfId="2547" xr:uid="{00000000-0005-0000-0000-0000220A0000}"/>
    <cellStyle name="40% - Accent1 2 4" xfId="2549" xr:uid="{00000000-0005-0000-0000-0000240A0000}"/>
    <cellStyle name="40% - Accent1 2 5" xfId="2551" xr:uid="{00000000-0005-0000-0000-0000260A0000}"/>
    <cellStyle name="40% - Accent1 2 6" xfId="2553" xr:uid="{00000000-0005-0000-0000-0000280A0000}"/>
    <cellStyle name="40% - Accent1 2 7" xfId="2555" xr:uid="{00000000-0005-0000-0000-00002A0A0000}"/>
    <cellStyle name="40% - Accent1 2 8" xfId="2556" xr:uid="{00000000-0005-0000-0000-00002B0A0000}"/>
    <cellStyle name="40% - Accent1 2 9" xfId="2557" xr:uid="{00000000-0005-0000-0000-00002C0A0000}"/>
    <cellStyle name="40% - Accent1 20" xfId="2475" xr:uid="{00000000-0005-0000-0000-0000DA090000}"/>
    <cellStyle name="40% - Accent1 21" xfId="2477" xr:uid="{00000000-0005-0000-0000-0000DC090000}"/>
    <cellStyle name="40% - Accent1 3" xfId="2558" xr:uid="{00000000-0005-0000-0000-00002D0A0000}"/>
    <cellStyle name="40% - Accent1 4" xfId="2559" xr:uid="{00000000-0005-0000-0000-00002E0A0000}"/>
    <cellStyle name="40% - Accent1 5" xfId="2560" xr:uid="{00000000-0005-0000-0000-00002F0A0000}"/>
    <cellStyle name="40% - Accent1 5 10" xfId="2565" xr:uid="{00000000-0005-0000-0000-0000340A0000}"/>
    <cellStyle name="40% - Accent1 5 11" xfId="2570" xr:uid="{00000000-0005-0000-0000-0000390A0000}"/>
    <cellStyle name="40% - Accent1 5 12" xfId="2575" xr:uid="{00000000-0005-0000-0000-00003E0A0000}"/>
    <cellStyle name="40% - Accent1 5 13" xfId="2582" xr:uid="{00000000-0005-0000-0000-0000450A0000}"/>
    <cellStyle name="40% - Accent1 5 14" xfId="2586" xr:uid="{00000000-0005-0000-0000-0000490A0000}"/>
    <cellStyle name="40% - Accent1 5 15" xfId="2589" xr:uid="{00000000-0005-0000-0000-00004C0A0000}"/>
    <cellStyle name="40% - Accent1 5 16" xfId="2593" xr:uid="{00000000-0005-0000-0000-0000500A0000}"/>
    <cellStyle name="40% - Accent1 5 17" xfId="2597" xr:uid="{00000000-0005-0000-0000-0000540A0000}"/>
    <cellStyle name="40% - Accent1 5 18" xfId="2601" xr:uid="{00000000-0005-0000-0000-0000580A0000}"/>
    <cellStyle name="40% - Accent1 5 19" xfId="2604" xr:uid="{00000000-0005-0000-0000-00005B0A0000}"/>
    <cellStyle name="40% - Accent1 5 2" xfId="1358" xr:uid="{00000000-0005-0000-0000-00007D050000}"/>
    <cellStyle name="40% - Accent1 5 2 10" xfId="2606" xr:uid="{00000000-0005-0000-0000-00005D0A0000}"/>
    <cellStyle name="40% - Accent1 5 2 11" xfId="2607" xr:uid="{00000000-0005-0000-0000-00005E0A0000}"/>
    <cellStyle name="40% - Accent1 5 2 12" xfId="2608" xr:uid="{00000000-0005-0000-0000-00005F0A0000}"/>
    <cellStyle name="40% - Accent1 5 2 13" xfId="1187" xr:uid="{00000000-0005-0000-0000-0000D2040000}"/>
    <cellStyle name="40% - Accent1 5 2 14" xfId="1189" xr:uid="{00000000-0005-0000-0000-0000D4040000}"/>
    <cellStyle name="40% - Accent1 5 2 15" xfId="1191" xr:uid="{00000000-0005-0000-0000-0000D6040000}"/>
    <cellStyle name="40% - Accent1 5 2 16" xfId="1193" xr:uid="{00000000-0005-0000-0000-0000D8040000}"/>
    <cellStyle name="40% - Accent1 5 2 17" xfId="1195" xr:uid="{00000000-0005-0000-0000-0000DA040000}"/>
    <cellStyle name="40% - Accent1 5 2 2" xfId="1907" xr:uid="{00000000-0005-0000-0000-0000A2070000}"/>
    <cellStyle name="40% - Accent1 5 2 3" xfId="2612" xr:uid="{00000000-0005-0000-0000-0000630A0000}"/>
    <cellStyle name="40% - Accent1 5 2 4" xfId="2616" xr:uid="{00000000-0005-0000-0000-0000670A0000}"/>
    <cellStyle name="40% - Accent1 5 2 5" xfId="2619" xr:uid="{00000000-0005-0000-0000-00006A0A0000}"/>
    <cellStyle name="40% - Accent1 5 2 6" xfId="2622" xr:uid="{00000000-0005-0000-0000-00006D0A0000}"/>
    <cellStyle name="40% - Accent1 5 2 7" xfId="2624" xr:uid="{00000000-0005-0000-0000-00006F0A0000}"/>
    <cellStyle name="40% - Accent1 5 2 8" xfId="2626" xr:uid="{00000000-0005-0000-0000-0000710A0000}"/>
    <cellStyle name="40% - Accent1 5 2 9" xfId="2628" xr:uid="{00000000-0005-0000-0000-0000730A0000}"/>
    <cellStyle name="40% - Accent1 5 20" xfId="2590" xr:uid="{00000000-0005-0000-0000-00004D0A0000}"/>
    <cellStyle name="40% - Accent1 5 21" xfId="2594" xr:uid="{00000000-0005-0000-0000-0000510A0000}"/>
    <cellStyle name="40% - Accent1 5 22" xfId="2598" xr:uid="{00000000-0005-0000-0000-0000550A0000}"/>
    <cellStyle name="40% - Accent1 5 23" xfId="2602" xr:uid="{00000000-0005-0000-0000-0000590A0000}"/>
    <cellStyle name="40% - Accent1 5 24" xfId="2605" xr:uid="{00000000-0005-0000-0000-00005C0A0000}"/>
    <cellStyle name="40% - Accent1 5 25" xfId="2630" xr:uid="{00000000-0005-0000-0000-0000750A0000}"/>
    <cellStyle name="40% - Accent1 5 3" xfId="1362" xr:uid="{00000000-0005-0000-0000-000081050000}"/>
    <cellStyle name="40% - Accent1 5 4" xfId="2632" xr:uid="{00000000-0005-0000-0000-0000770A0000}"/>
    <cellStyle name="40% - Accent1 5 5" xfId="2634" xr:uid="{00000000-0005-0000-0000-0000790A0000}"/>
    <cellStyle name="40% - Accent1 5 6" xfId="2637" xr:uid="{00000000-0005-0000-0000-00007C0A0000}"/>
    <cellStyle name="40% - Accent1 5 7" xfId="2640" xr:uid="{00000000-0005-0000-0000-00007F0A0000}"/>
    <cellStyle name="40% - Accent1 5 8" xfId="2642" xr:uid="{00000000-0005-0000-0000-0000810A0000}"/>
    <cellStyle name="40% - Accent1 5 9" xfId="2644" xr:uid="{00000000-0005-0000-0000-0000830A0000}"/>
    <cellStyle name="40% - Accent1 6" xfId="2645" xr:uid="{00000000-0005-0000-0000-0000840A0000}"/>
    <cellStyle name="40% - Accent1 6 10" xfId="1253" xr:uid="{00000000-0005-0000-0000-000014050000}"/>
    <cellStyle name="40% - Accent1 6 11" xfId="1255" xr:uid="{00000000-0005-0000-0000-000016050000}"/>
    <cellStyle name="40% - Accent1 6 12" xfId="1257" xr:uid="{00000000-0005-0000-0000-000018050000}"/>
    <cellStyle name="40% - Accent1 6 13" xfId="1259" xr:uid="{00000000-0005-0000-0000-00001A050000}"/>
    <cellStyle name="40% - Accent1 6 14" xfId="1262" xr:uid="{00000000-0005-0000-0000-00001D050000}"/>
    <cellStyle name="40% - Accent1 6 15" xfId="2648" xr:uid="{00000000-0005-0000-0000-0000870A0000}"/>
    <cellStyle name="40% - Accent1 6 16" xfId="2654" xr:uid="{00000000-0005-0000-0000-00008D0A0000}"/>
    <cellStyle name="40% - Accent1 6 17" xfId="2660" xr:uid="{00000000-0005-0000-0000-0000930A0000}"/>
    <cellStyle name="40% - Accent1 6 18" xfId="2665" xr:uid="{00000000-0005-0000-0000-0000980A0000}"/>
    <cellStyle name="40% - Accent1 6 19" xfId="2669" xr:uid="{00000000-0005-0000-0000-00009C0A0000}"/>
    <cellStyle name="40% - Accent1 6 2" xfId="2671" xr:uid="{00000000-0005-0000-0000-00009E0A0000}"/>
    <cellStyle name="40% - Accent1 6 2 10" xfId="2672" xr:uid="{00000000-0005-0000-0000-00009F0A0000}"/>
    <cellStyle name="40% - Accent1 6 2 11" xfId="2673" xr:uid="{00000000-0005-0000-0000-0000A00A0000}"/>
    <cellStyle name="40% - Accent1 6 2 12" xfId="2674" xr:uid="{00000000-0005-0000-0000-0000A10A0000}"/>
    <cellStyle name="40% - Accent1 6 2 13" xfId="2675" xr:uid="{00000000-0005-0000-0000-0000A20A0000}"/>
    <cellStyle name="40% - Accent1 6 2 14" xfId="2676" xr:uid="{00000000-0005-0000-0000-0000A30A0000}"/>
    <cellStyle name="40% - Accent1 6 2 15" xfId="2677" xr:uid="{00000000-0005-0000-0000-0000A40A0000}"/>
    <cellStyle name="40% - Accent1 6 2 16" xfId="2019" xr:uid="{00000000-0005-0000-0000-000012080000}"/>
    <cellStyle name="40% - Accent1 6 2 17" xfId="2049" xr:uid="{00000000-0005-0000-0000-000030080000}"/>
    <cellStyle name="40% - Accent1 6 2 2" xfId="2680" xr:uid="{00000000-0005-0000-0000-0000A70A0000}"/>
    <cellStyle name="40% - Accent1 6 2 3" xfId="2683" xr:uid="{00000000-0005-0000-0000-0000AA0A0000}"/>
    <cellStyle name="40% - Accent1 6 2 4" xfId="2686" xr:uid="{00000000-0005-0000-0000-0000AD0A0000}"/>
    <cellStyle name="40% - Accent1 6 2 5" xfId="2689" xr:uid="{00000000-0005-0000-0000-0000B00A0000}"/>
    <cellStyle name="40% - Accent1 6 2 6" xfId="2691" xr:uid="{00000000-0005-0000-0000-0000B20A0000}"/>
    <cellStyle name="40% - Accent1 6 2 7" xfId="2692" xr:uid="{00000000-0005-0000-0000-0000B30A0000}"/>
    <cellStyle name="40% - Accent1 6 2 8" xfId="2693" xr:uid="{00000000-0005-0000-0000-0000B40A0000}"/>
    <cellStyle name="40% - Accent1 6 2 9" xfId="2694" xr:uid="{00000000-0005-0000-0000-0000B50A0000}"/>
    <cellStyle name="40% - Accent1 6 20" xfId="2649" xr:uid="{00000000-0005-0000-0000-0000880A0000}"/>
    <cellStyle name="40% - Accent1 6 21" xfId="2655" xr:uid="{00000000-0005-0000-0000-00008E0A0000}"/>
    <cellStyle name="40% - Accent1 6 22" xfId="2661" xr:uid="{00000000-0005-0000-0000-0000940A0000}"/>
    <cellStyle name="40% - Accent1 6 23" xfId="2666" xr:uid="{00000000-0005-0000-0000-0000990A0000}"/>
    <cellStyle name="40% - Accent1 6 24" xfId="2670" xr:uid="{00000000-0005-0000-0000-00009D0A0000}"/>
    <cellStyle name="40% - Accent1 6 3" xfId="2695" xr:uid="{00000000-0005-0000-0000-0000B60A0000}"/>
    <cellStyle name="40% - Accent1 6 4" xfId="2696" xr:uid="{00000000-0005-0000-0000-0000B70A0000}"/>
    <cellStyle name="40% - Accent1 6 5" xfId="2697" xr:uid="{00000000-0005-0000-0000-0000B80A0000}"/>
    <cellStyle name="40% - Accent1 6 6" xfId="2698" xr:uid="{00000000-0005-0000-0000-0000B90A0000}"/>
    <cellStyle name="40% - Accent1 6 7" xfId="2699" xr:uid="{00000000-0005-0000-0000-0000BA0A0000}"/>
    <cellStyle name="40% - Accent1 6 8" xfId="2700" xr:uid="{00000000-0005-0000-0000-0000BB0A0000}"/>
    <cellStyle name="40% - Accent1 6 9" xfId="2701" xr:uid="{00000000-0005-0000-0000-0000BC0A0000}"/>
    <cellStyle name="40% - Accent1 7" xfId="2702" xr:uid="{00000000-0005-0000-0000-0000BD0A0000}"/>
    <cellStyle name="40% - Accent1 8" xfId="2704" xr:uid="{00000000-0005-0000-0000-0000BF0A0000}"/>
    <cellStyle name="40% - Accent1 9" xfId="2707" xr:uid="{00000000-0005-0000-0000-0000C20A0000}"/>
    <cellStyle name="40% - Accent2 1" xfId="2712" xr:uid="{00000000-0005-0000-0000-0000C70A0000}"/>
    <cellStyle name="40% - Accent2 1 2" xfId="2713" xr:uid="{00000000-0005-0000-0000-0000C80A0000}"/>
    <cellStyle name="40% - Accent2 10" xfId="2646" xr:uid="{00000000-0005-0000-0000-0000850A0000}"/>
    <cellStyle name="40% - Accent2 11" xfId="2703" xr:uid="{00000000-0005-0000-0000-0000BE0A0000}"/>
    <cellStyle name="40% - Accent2 12" xfId="2705" xr:uid="{00000000-0005-0000-0000-0000C00A0000}"/>
    <cellStyle name="40% - Accent2 13" xfId="2708" xr:uid="{00000000-0005-0000-0000-0000C30A0000}"/>
    <cellStyle name="40% - Accent2 14" xfId="2715" xr:uid="{00000000-0005-0000-0000-0000CA0A0000}"/>
    <cellStyle name="40% - Accent2 15" xfId="2717" xr:uid="{00000000-0005-0000-0000-0000CC0A0000}"/>
    <cellStyle name="40% - Accent2 16" xfId="2720" xr:uid="{00000000-0005-0000-0000-0000CF0A0000}"/>
    <cellStyle name="40% - Accent2 17" xfId="2724" xr:uid="{00000000-0005-0000-0000-0000D30A0000}"/>
    <cellStyle name="40% - Accent2 18" xfId="2727" xr:uid="{00000000-0005-0000-0000-0000D60A0000}"/>
    <cellStyle name="40% - Accent2 19" xfId="2730" xr:uid="{00000000-0005-0000-0000-0000D90A0000}"/>
    <cellStyle name="40% - Accent2 2" xfId="2732" xr:uid="{00000000-0005-0000-0000-0000DB0A0000}"/>
    <cellStyle name="40% - Accent2 2 10" xfId="2734" xr:uid="{00000000-0005-0000-0000-0000DD0A0000}"/>
    <cellStyle name="40% - Accent2 2 11" xfId="2736" xr:uid="{00000000-0005-0000-0000-0000DF0A0000}"/>
    <cellStyle name="40% - Accent2 2 12" xfId="2738" xr:uid="{00000000-0005-0000-0000-0000E10A0000}"/>
    <cellStyle name="40% - Accent2 2 2" xfId="2742" xr:uid="{00000000-0005-0000-0000-0000E50A0000}"/>
    <cellStyle name="40% - Accent2 2 3" xfId="2747" xr:uid="{00000000-0005-0000-0000-0000EA0A0000}"/>
    <cellStyle name="40% - Accent2 2 4" xfId="2752" xr:uid="{00000000-0005-0000-0000-0000EF0A0000}"/>
    <cellStyle name="40% - Accent2 2 5" xfId="2757" xr:uid="{00000000-0005-0000-0000-0000F40A0000}"/>
    <cellStyle name="40% - Accent2 2 6" xfId="2762" xr:uid="{00000000-0005-0000-0000-0000F90A0000}"/>
    <cellStyle name="40% - Accent2 2 7" xfId="2765" xr:uid="{00000000-0005-0000-0000-0000FC0A0000}"/>
    <cellStyle name="40% - Accent2 2 8" xfId="2768" xr:uid="{00000000-0005-0000-0000-0000FF0A0000}"/>
    <cellStyle name="40% - Accent2 2 9" xfId="2771" xr:uid="{00000000-0005-0000-0000-0000020B0000}"/>
    <cellStyle name="40% - Accent2 20" xfId="2718" xr:uid="{00000000-0005-0000-0000-0000CD0A0000}"/>
    <cellStyle name="40% - Accent2 21" xfId="2721" xr:uid="{00000000-0005-0000-0000-0000D00A0000}"/>
    <cellStyle name="40% - Accent2 3" xfId="2772" xr:uid="{00000000-0005-0000-0000-0000030B0000}"/>
    <cellStyle name="40% - Accent2 4" xfId="2773" xr:uid="{00000000-0005-0000-0000-0000040B0000}"/>
    <cellStyle name="40% - Accent2 4 10" xfId="660" xr:uid="{00000000-0005-0000-0000-0000C3020000}"/>
    <cellStyle name="40% - Accent2 4 11" xfId="2779" xr:uid="{00000000-0005-0000-0000-00000A0B0000}"/>
    <cellStyle name="40% - Accent2 4 12" xfId="2783" xr:uid="{00000000-0005-0000-0000-00000E0B0000}"/>
    <cellStyle name="40% - Accent2 4 13" xfId="2787" xr:uid="{00000000-0005-0000-0000-0000120B0000}"/>
    <cellStyle name="40% - Accent2 4 14" xfId="2790" xr:uid="{00000000-0005-0000-0000-0000150B0000}"/>
    <cellStyle name="40% - Accent2 4 15" xfId="2793" xr:uid="{00000000-0005-0000-0000-0000180B0000}"/>
    <cellStyle name="40% - Accent2 4 16" xfId="2795" xr:uid="{00000000-0005-0000-0000-00001A0B0000}"/>
    <cellStyle name="40% - Accent2 4 17" xfId="2797" xr:uid="{00000000-0005-0000-0000-00001C0B0000}"/>
    <cellStyle name="40% - Accent2 4 18" xfId="2799" xr:uid="{00000000-0005-0000-0000-00001E0B0000}"/>
    <cellStyle name="40% - Accent2 4 19" xfId="2801" xr:uid="{00000000-0005-0000-0000-0000200B0000}"/>
    <cellStyle name="40% - Accent2 4 2" xfId="2803" xr:uid="{00000000-0005-0000-0000-0000220B0000}"/>
    <cellStyle name="40% - Accent2 4 2 10" xfId="2806" xr:uid="{00000000-0005-0000-0000-0000250B0000}"/>
    <cellStyle name="40% - Accent2 4 2 11" xfId="2807" xr:uid="{00000000-0005-0000-0000-0000260B0000}"/>
    <cellStyle name="40% - Accent2 4 2 12" xfId="2808" xr:uid="{00000000-0005-0000-0000-0000270B0000}"/>
    <cellStyle name="40% - Accent2 4 2 13" xfId="2809" xr:uid="{00000000-0005-0000-0000-0000280B0000}"/>
    <cellStyle name="40% - Accent2 4 2 14" xfId="2810" xr:uid="{00000000-0005-0000-0000-0000290B0000}"/>
    <cellStyle name="40% - Accent2 4 2 15" xfId="2811" xr:uid="{00000000-0005-0000-0000-00002A0B0000}"/>
    <cellStyle name="40% - Accent2 4 2 16" xfId="2709" xr:uid="{00000000-0005-0000-0000-0000C40A0000}"/>
    <cellStyle name="40% - Accent2 4 2 17" xfId="2731" xr:uid="{00000000-0005-0000-0000-0000DA0A0000}"/>
    <cellStyle name="40% - Accent2 4 2 2" xfId="2813" xr:uid="{00000000-0005-0000-0000-00002C0B0000}"/>
    <cellStyle name="40% - Accent2 4 2 3" xfId="2815" xr:uid="{00000000-0005-0000-0000-00002E0B0000}"/>
    <cellStyle name="40% - Accent2 4 2 4" xfId="2817" xr:uid="{00000000-0005-0000-0000-0000300B0000}"/>
    <cellStyle name="40% - Accent2 4 2 5" xfId="2818" xr:uid="{00000000-0005-0000-0000-0000310B0000}"/>
    <cellStyle name="40% - Accent2 4 2 6" xfId="2819" xr:uid="{00000000-0005-0000-0000-0000320B0000}"/>
    <cellStyle name="40% - Accent2 4 2 7" xfId="2820" xr:uid="{00000000-0005-0000-0000-0000330B0000}"/>
    <cellStyle name="40% - Accent2 4 2 8" xfId="2821" xr:uid="{00000000-0005-0000-0000-0000340B0000}"/>
    <cellStyle name="40% - Accent2 4 2 9" xfId="2822" xr:uid="{00000000-0005-0000-0000-0000350B0000}"/>
    <cellStyle name="40% - Accent2 4 20" xfId="2794" xr:uid="{00000000-0005-0000-0000-0000190B0000}"/>
    <cellStyle name="40% - Accent2 4 21" xfId="2796" xr:uid="{00000000-0005-0000-0000-00001B0B0000}"/>
    <cellStyle name="40% - Accent2 4 22" xfId="2798" xr:uid="{00000000-0005-0000-0000-00001D0B0000}"/>
    <cellStyle name="40% - Accent2 4 23" xfId="2800" xr:uid="{00000000-0005-0000-0000-00001F0B0000}"/>
    <cellStyle name="40% - Accent2 4 24" xfId="2802" xr:uid="{00000000-0005-0000-0000-0000210B0000}"/>
    <cellStyle name="40% - Accent2 4 25" xfId="2823" xr:uid="{00000000-0005-0000-0000-0000360B0000}"/>
    <cellStyle name="40% - Accent2 4 3" xfId="2824" xr:uid="{00000000-0005-0000-0000-0000370B0000}"/>
    <cellStyle name="40% - Accent2 4 4" xfId="2825" xr:uid="{00000000-0005-0000-0000-0000380B0000}"/>
    <cellStyle name="40% - Accent2 4 5" xfId="2826" xr:uid="{00000000-0005-0000-0000-0000390B0000}"/>
    <cellStyle name="40% - Accent2 4 6" xfId="2827" xr:uid="{00000000-0005-0000-0000-00003A0B0000}"/>
    <cellStyle name="40% - Accent2 4 7" xfId="2828" xr:uid="{00000000-0005-0000-0000-00003B0B0000}"/>
    <cellStyle name="40% - Accent2 4 8" xfId="2829" xr:uid="{00000000-0005-0000-0000-00003C0B0000}"/>
    <cellStyle name="40% - Accent2 4 9" xfId="2830" xr:uid="{00000000-0005-0000-0000-00003D0B0000}"/>
    <cellStyle name="40% - Accent2 5" xfId="2831" xr:uid="{00000000-0005-0000-0000-00003E0B0000}"/>
    <cellStyle name="40% - Accent2 6" xfId="2832" xr:uid="{00000000-0005-0000-0000-00003F0B0000}"/>
    <cellStyle name="40% - Accent2 7" xfId="2833" xr:uid="{00000000-0005-0000-0000-0000400B0000}"/>
    <cellStyle name="40% - Accent2 8" xfId="2834" xr:uid="{00000000-0005-0000-0000-0000410B0000}"/>
    <cellStyle name="40% - Accent2 9" xfId="2835" xr:uid="{00000000-0005-0000-0000-0000420B0000}"/>
    <cellStyle name="40% - Accent3 1" xfId="2838" xr:uid="{00000000-0005-0000-0000-0000450B0000}"/>
    <cellStyle name="40% - Accent3 1 2" xfId="2840" xr:uid="{00000000-0005-0000-0000-0000470B0000}"/>
    <cellStyle name="40% - Accent3 10" xfId="2841" xr:uid="{00000000-0005-0000-0000-0000480B0000}"/>
    <cellStyle name="40% - Accent3 11" xfId="2843" xr:uid="{00000000-0005-0000-0000-00004A0B0000}"/>
    <cellStyle name="40% - Accent3 12" xfId="2845" xr:uid="{00000000-0005-0000-0000-00004C0B0000}"/>
    <cellStyle name="40% - Accent3 13" xfId="2847" xr:uid="{00000000-0005-0000-0000-00004E0B0000}"/>
    <cellStyle name="40% - Accent3 14" xfId="2849" xr:uid="{00000000-0005-0000-0000-0000500B0000}"/>
    <cellStyle name="40% - Accent3 15" xfId="2850" xr:uid="{00000000-0005-0000-0000-0000510B0000}"/>
    <cellStyle name="40% - Accent3 16" xfId="2852" xr:uid="{00000000-0005-0000-0000-0000530B0000}"/>
    <cellStyle name="40% - Accent3 17" xfId="2854" xr:uid="{00000000-0005-0000-0000-0000550B0000}"/>
    <cellStyle name="40% - Accent3 18" xfId="2856" xr:uid="{00000000-0005-0000-0000-0000570B0000}"/>
    <cellStyle name="40% - Accent3 19" xfId="2857" xr:uid="{00000000-0005-0000-0000-0000580B0000}"/>
    <cellStyle name="40% - Accent3 2" xfId="2859" xr:uid="{00000000-0005-0000-0000-00005A0B0000}"/>
    <cellStyle name="40% - Accent3 2 10" xfId="2861" xr:uid="{00000000-0005-0000-0000-00005C0B0000}"/>
    <cellStyle name="40% - Accent3 2 11" xfId="2863" xr:uid="{00000000-0005-0000-0000-00005E0B0000}"/>
    <cellStyle name="40% - Accent3 2 12" xfId="2866" xr:uid="{00000000-0005-0000-0000-0000610B0000}"/>
    <cellStyle name="40% - Accent3 2 13" xfId="2869" xr:uid="{00000000-0005-0000-0000-0000640B0000}"/>
    <cellStyle name="40% - Accent3 2 13 10" xfId="2371" xr:uid="{00000000-0005-0000-0000-000072090000}"/>
    <cellStyle name="40% - Accent3 2 13 11" xfId="2374" xr:uid="{00000000-0005-0000-0000-000075090000}"/>
    <cellStyle name="40% - Accent3 2 13 12" xfId="2377" xr:uid="{00000000-0005-0000-0000-000078090000}"/>
    <cellStyle name="40% - Accent3 2 13 13" xfId="2380" xr:uid="{00000000-0005-0000-0000-00007B090000}"/>
    <cellStyle name="40% - Accent3 2 13 14" xfId="2383" xr:uid="{00000000-0005-0000-0000-00007E090000}"/>
    <cellStyle name="40% - Accent3 2 13 15" xfId="2404" xr:uid="{00000000-0005-0000-0000-000093090000}"/>
    <cellStyle name="40% - Accent3 2 13 16" xfId="2870" xr:uid="{00000000-0005-0000-0000-0000650B0000}"/>
    <cellStyle name="40% - Accent3 2 13 17" xfId="2871" xr:uid="{00000000-0005-0000-0000-0000660B0000}"/>
    <cellStyle name="40% - Accent3 2 13 2" xfId="2406" xr:uid="{00000000-0005-0000-0000-000095090000}"/>
    <cellStyle name="40% - Accent3 2 13 3" xfId="2408" xr:uid="{00000000-0005-0000-0000-000097090000}"/>
    <cellStyle name="40% - Accent3 2 13 4" xfId="2226" xr:uid="{00000000-0005-0000-0000-0000E1080000}"/>
    <cellStyle name="40% - Accent3 2 13 5" xfId="2229" xr:uid="{00000000-0005-0000-0000-0000E4080000}"/>
    <cellStyle name="40% - Accent3 2 13 6" xfId="2233" xr:uid="{00000000-0005-0000-0000-0000E8080000}"/>
    <cellStyle name="40% - Accent3 2 13 7" xfId="2411" xr:uid="{00000000-0005-0000-0000-00009A090000}"/>
    <cellStyle name="40% - Accent3 2 13 8" xfId="2414" xr:uid="{00000000-0005-0000-0000-00009D090000}"/>
    <cellStyle name="40% - Accent3 2 13 9" xfId="2873" xr:uid="{00000000-0005-0000-0000-0000680B0000}"/>
    <cellStyle name="40% - Accent3 2 14" xfId="2876" xr:uid="{00000000-0005-0000-0000-00006B0B0000}"/>
    <cellStyle name="40% - Accent3 2 15" xfId="2878" xr:uid="{00000000-0005-0000-0000-00006D0B0000}"/>
    <cellStyle name="40% - Accent3 2 16" xfId="2882" xr:uid="{00000000-0005-0000-0000-0000710B0000}"/>
    <cellStyle name="40% - Accent3 2 17" xfId="2886" xr:uid="{00000000-0005-0000-0000-0000750B0000}"/>
    <cellStyle name="40% - Accent3 2 18" xfId="2890" xr:uid="{00000000-0005-0000-0000-0000790B0000}"/>
    <cellStyle name="40% - Accent3 2 19" xfId="2894" xr:uid="{00000000-0005-0000-0000-00007D0B0000}"/>
    <cellStyle name="40% - Accent3 2 2" xfId="1924" xr:uid="{00000000-0005-0000-0000-0000B3070000}"/>
    <cellStyle name="40% - Accent3 2 2 10" xfId="2865" xr:uid="{00000000-0005-0000-0000-0000600B0000}"/>
    <cellStyle name="40% - Accent3 2 2 11" xfId="2868" xr:uid="{00000000-0005-0000-0000-0000630B0000}"/>
    <cellStyle name="40% - Accent3 2 2 12" xfId="2875" xr:uid="{00000000-0005-0000-0000-00006A0B0000}"/>
    <cellStyle name="40% - Accent3 2 2 13" xfId="2880" xr:uid="{00000000-0005-0000-0000-00006F0B0000}"/>
    <cellStyle name="40% - Accent3 2 2 13 10" xfId="2569" xr:uid="{00000000-0005-0000-0000-0000380A0000}"/>
    <cellStyle name="40% - Accent3 2 2 13 11" xfId="2574" xr:uid="{00000000-0005-0000-0000-00003D0A0000}"/>
    <cellStyle name="40% - Accent3 2 2 13 12" xfId="2581" xr:uid="{00000000-0005-0000-0000-0000440A0000}"/>
    <cellStyle name="40% - Accent3 2 2 13 13" xfId="2585" xr:uid="{00000000-0005-0000-0000-0000480A0000}"/>
    <cellStyle name="40% - Accent3 2 2 13 14" xfId="2588" xr:uid="{00000000-0005-0000-0000-00004B0A0000}"/>
    <cellStyle name="40% - Accent3 2 2 13 15" xfId="2592" xr:uid="{00000000-0005-0000-0000-00004F0A0000}"/>
    <cellStyle name="40% - Accent3 2 2 13 16" xfId="2596" xr:uid="{00000000-0005-0000-0000-0000530A0000}"/>
    <cellStyle name="40% - Accent3 2 2 13 17" xfId="2600" xr:uid="{00000000-0005-0000-0000-0000570A0000}"/>
    <cellStyle name="40% - Accent3 2 2 13 2" xfId="2900" xr:uid="{00000000-0005-0000-0000-0000830B0000}"/>
    <cellStyle name="40% - Accent3 2 2 13 3" xfId="2902" xr:uid="{00000000-0005-0000-0000-0000850B0000}"/>
    <cellStyle name="40% - Accent3 2 2 13 4" xfId="2903" xr:uid="{00000000-0005-0000-0000-0000860B0000}"/>
    <cellStyle name="40% - Accent3 2 2 13 5" xfId="2904" xr:uid="{00000000-0005-0000-0000-0000870B0000}"/>
    <cellStyle name="40% - Accent3 2 2 13 6" xfId="2905" xr:uid="{00000000-0005-0000-0000-0000880B0000}"/>
    <cellStyle name="40% - Accent3 2 2 13 7" xfId="2906" xr:uid="{00000000-0005-0000-0000-0000890B0000}"/>
    <cellStyle name="40% - Accent3 2 2 13 8" xfId="2907" xr:uid="{00000000-0005-0000-0000-00008A0B0000}"/>
    <cellStyle name="40% - Accent3 2 2 13 9" xfId="2908" xr:uid="{00000000-0005-0000-0000-00008B0B0000}"/>
    <cellStyle name="40% - Accent3 2 2 14" xfId="2884" xr:uid="{00000000-0005-0000-0000-0000730B0000}"/>
    <cellStyle name="40% - Accent3 2 2 15" xfId="2888" xr:uid="{00000000-0005-0000-0000-0000770B0000}"/>
    <cellStyle name="40% - Accent3 2 2 16" xfId="2892" xr:uid="{00000000-0005-0000-0000-00007B0B0000}"/>
    <cellStyle name="40% - Accent3 2 2 17" xfId="2896" xr:uid="{00000000-0005-0000-0000-00007F0B0000}"/>
    <cellStyle name="40% - Accent3 2 2 18" xfId="2910" xr:uid="{00000000-0005-0000-0000-00008D0B0000}"/>
    <cellStyle name="40% - Accent3 2 2 19" xfId="2913" xr:uid="{00000000-0005-0000-0000-0000900B0000}"/>
    <cellStyle name="40% - Accent3 2 2 2" xfId="2915" xr:uid="{00000000-0005-0000-0000-0000920B0000}"/>
    <cellStyle name="40% - Accent3 2 2 2 10" xfId="2916" xr:uid="{00000000-0005-0000-0000-0000930B0000}"/>
    <cellStyle name="40% - Accent3 2 2 2 11" xfId="2917" xr:uid="{00000000-0005-0000-0000-0000940B0000}"/>
    <cellStyle name="40% - Accent3 2 2 2 12" xfId="2918" xr:uid="{00000000-0005-0000-0000-0000950B0000}"/>
    <cellStyle name="40% - Accent3 2 2 2 13" xfId="2919" xr:uid="{00000000-0005-0000-0000-0000960B0000}"/>
    <cellStyle name="40% - Accent3 2 2 2 14" xfId="2920" xr:uid="{00000000-0005-0000-0000-0000970B0000}"/>
    <cellStyle name="40% - Accent3 2 2 2 15" xfId="2921" xr:uid="{00000000-0005-0000-0000-0000980B0000}"/>
    <cellStyle name="40% - Accent3 2 2 2 16" xfId="2922" xr:uid="{00000000-0005-0000-0000-0000990B0000}"/>
    <cellStyle name="40% - Accent3 2 2 2 17" xfId="2925" xr:uid="{00000000-0005-0000-0000-00009C0B0000}"/>
    <cellStyle name="40% - Accent3 2 2 2 18" xfId="2928" xr:uid="{00000000-0005-0000-0000-00009F0B0000}"/>
    <cellStyle name="40% - Accent3 2 2 2 2" xfId="2929" xr:uid="{00000000-0005-0000-0000-0000A00B0000}"/>
    <cellStyle name="40% - Accent3 2 2 2 2 10" xfId="1423" xr:uid="{00000000-0005-0000-0000-0000BE050000}"/>
    <cellStyle name="40% - Accent3 2 2 2 2 11" xfId="1427" xr:uid="{00000000-0005-0000-0000-0000C2050000}"/>
    <cellStyle name="40% - Accent3 2 2 2 2 12" xfId="1432" xr:uid="{00000000-0005-0000-0000-0000C7050000}"/>
    <cellStyle name="40% - Accent3 2 2 2 2 13" xfId="1436" xr:uid="{00000000-0005-0000-0000-0000CB050000}"/>
    <cellStyle name="40% - Accent3 2 2 2 2 14" xfId="1440" xr:uid="{00000000-0005-0000-0000-0000CF050000}"/>
    <cellStyle name="40% - Accent3 2 2 2 2 15" xfId="2932" xr:uid="{00000000-0005-0000-0000-0000A30B0000}"/>
    <cellStyle name="40% - Accent3 2 2 2 2 16" xfId="2934" xr:uid="{00000000-0005-0000-0000-0000A50B0000}"/>
    <cellStyle name="40% - Accent3 2 2 2 2 17" xfId="2936" xr:uid="{00000000-0005-0000-0000-0000A70B0000}"/>
    <cellStyle name="40% - Accent3 2 2 2 2 2" xfId="1594" xr:uid="{00000000-0005-0000-0000-000069060000}"/>
    <cellStyle name="40% - Accent3 2 2 2 2 3" xfId="1601" xr:uid="{00000000-0005-0000-0000-000070060000}"/>
    <cellStyle name="40% - Accent3 2 2 2 2 4" xfId="1609" xr:uid="{00000000-0005-0000-0000-000078060000}"/>
    <cellStyle name="40% - Accent3 2 2 2 2 5" xfId="1742" xr:uid="{00000000-0005-0000-0000-0000FD060000}"/>
    <cellStyle name="40% - Accent3 2 2 2 2 6" xfId="1782" xr:uid="{00000000-0005-0000-0000-000025070000}"/>
    <cellStyle name="40% - Accent3 2 2 2 2 7" xfId="1792" xr:uid="{00000000-0005-0000-0000-00002F070000}"/>
    <cellStyle name="40% - Accent3 2 2 2 2 8" xfId="1798" xr:uid="{00000000-0005-0000-0000-000035070000}"/>
    <cellStyle name="40% - Accent3 2 2 2 2 9" xfId="2941" xr:uid="{00000000-0005-0000-0000-0000AC0B0000}"/>
    <cellStyle name="40% - Accent3 2 2 2 3" xfId="2942" xr:uid="{00000000-0005-0000-0000-0000AD0B0000}"/>
    <cellStyle name="40% - Accent3 2 2 2 4" xfId="2943" xr:uid="{00000000-0005-0000-0000-0000AE0B0000}"/>
    <cellStyle name="40% - Accent3 2 2 2 5" xfId="2944" xr:uid="{00000000-0005-0000-0000-0000AF0B0000}"/>
    <cellStyle name="40% - Accent3 2 2 2 6" xfId="2945" xr:uid="{00000000-0005-0000-0000-0000B00B0000}"/>
    <cellStyle name="40% - Accent3 2 2 2 7" xfId="2946" xr:uid="{00000000-0005-0000-0000-0000B10B0000}"/>
    <cellStyle name="40% - Accent3 2 2 2 8" xfId="2947" xr:uid="{00000000-0005-0000-0000-0000B20B0000}"/>
    <cellStyle name="40% - Accent3 2 2 2 9" xfId="2948" xr:uid="{00000000-0005-0000-0000-0000B30B0000}"/>
    <cellStyle name="40% - Accent3 2 2 20" xfId="2889" xr:uid="{00000000-0005-0000-0000-0000780B0000}"/>
    <cellStyle name="40% - Accent3 2 2 21" xfId="2893" xr:uid="{00000000-0005-0000-0000-00007C0B0000}"/>
    <cellStyle name="40% - Accent3 2 2 22" xfId="2897" xr:uid="{00000000-0005-0000-0000-0000800B0000}"/>
    <cellStyle name="40% - Accent3 2 2 23" xfId="2911" xr:uid="{00000000-0005-0000-0000-00008E0B0000}"/>
    <cellStyle name="40% - Accent3 2 2 24" xfId="2914" xr:uid="{00000000-0005-0000-0000-0000910B0000}"/>
    <cellStyle name="40% - Accent3 2 2 25" xfId="2950" xr:uid="{00000000-0005-0000-0000-0000B50B0000}"/>
    <cellStyle name="40% - Accent3 2 2 26" xfId="2952" xr:uid="{00000000-0005-0000-0000-0000B70B0000}"/>
    <cellStyle name="40% - Accent3 2 2 27" xfId="2954" xr:uid="{00000000-0005-0000-0000-0000B90B0000}"/>
    <cellStyle name="40% - Accent3 2 2 28" xfId="2955" xr:uid="{00000000-0005-0000-0000-0000BA0B0000}"/>
    <cellStyle name="40% - Accent3 2 2 3" xfId="2956" xr:uid="{00000000-0005-0000-0000-0000BB0B0000}"/>
    <cellStyle name="40% - Accent3 2 2 4" xfId="2957" xr:uid="{00000000-0005-0000-0000-0000BC0B0000}"/>
    <cellStyle name="40% - Accent3 2 2 5" xfId="2958" xr:uid="{00000000-0005-0000-0000-0000BD0B0000}"/>
    <cellStyle name="40% - Accent3 2 2 6" xfId="2959" xr:uid="{00000000-0005-0000-0000-0000BE0B0000}"/>
    <cellStyle name="40% - Accent3 2 2 7" xfId="2960" xr:uid="{00000000-0005-0000-0000-0000BF0B0000}"/>
    <cellStyle name="40% - Accent3 2 2 8" xfId="2961" xr:uid="{00000000-0005-0000-0000-0000C00B0000}"/>
    <cellStyle name="40% - Accent3 2 2 9" xfId="2962" xr:uid="{00000000-0005-0000-0000-0000C10B0000}"/>
    <cellStyle name="40% - Accent3 2 20" xfId="2879" xr:uid="{00000000-0005-0000-0000-00006E0B0000}"/>
    <cellStyle name="40% - Accent3 2 21" xfId="2883" xr:uid="{00000000-0005-0000-0000-0000720B0000}"/>
    <cellStyle name="40% - Accent3 2 22" xfId="2887" xr:uid="{00000000-0005-0000-0000-0000760B0000}"/>
    <cellStyle name="40% - Accent3 2 23" xfId="2891" xr:uid="{00000000-0005-0000-0000-00007A0B0000}"/>
    <cellStyle name="40% - Accent3 2 24" xfId="2895" xr:uid="{00000000-0005-0000-0000-00007E0B0000}"/>
    <cellStyle name="40% - Accent3 2 25" xfId="2909" xr:uid="{00000000-0005-0000-0000-00008C0B0000}"/>
    <cellStyle name="40% - Accent3 2 26" xfId="2912" xr:uid="{00000000-0005-0000-0000-00008F0B0000}"/>
    <cellStyle name="40% - Accent3 2 27" xfId="2949" xr:uid="{00000000-0005-0000-0000-0000B40B0000}"/>
    <cellStyle name="40% - Accent3 2 28" xfId="2951" xr:uid="{00000000-0005-0000-0000-0000B60B0000}"/>
    <cellStyle name="40% - Accent3 2 29" xfId="2953" xr:uid="{00000000-0005-0000-0000-0000B80B0000}"/>
    <cellStyle name="40% - Accent3 2 3" xfId="1929" xr:uid="{00000000-0005-0000-0000-0000B8070000}"/>
    <cellStyle name="40% - Accent3 2 4" xfId="2967" xr:uid="{00000000-0005-0000-0000-0000C60B0000}"/>
    <cellStyle name="40% - Accent3 2 5" xfId="2972" xr:uid="{00000000-0005-0000-0000-0000CB0B0000}"/>
    <cellStyle name="40% - Accent3 2 6" xfId="2564" xr:uid="{00000000-0005-0000-0000-0000330A0000}"/>
    <cellStyle name="40% - Accent3 2 7" xfId="2568" xr:uid="{00000000-0005-0000-0000-0000370A0000}"/>
    <cellStyle name="40% - Accent3 2 8" xfId="2573" xr:uid="{00000000-0005-0000-0000-00003C0A0000}"/>
    <cellStyle name="40% - Accent3 2 9" xfId="2580" xr:uid="{00000000-0005-0000-0000-0000430A0000}"/>
    <cellStyle name="40% - Accent3 20" xfId="2851" xr:uid="{00000000-0005-0000-0000-0000520B0000}"/>
    <cellStyle name="40% - Accent3 21" xfId="2853" xr:uid="{00000000-0005-0000-0000-0000540B0000}"/>
    <cellStyle name="40% - Accent3 22" xfId="2855" xr:uid="{00000000-0005-0000-0000-0000560B0000}"/>
    <cellStyle name="40% - Accent3 3" xfId="2974" xr:uid="{00000000-0005-0000-0000-0000CD0B0000}"/>
    <cellStyle name="40% - Accent3 3 10" xfId="2975" xr:uid="{00000000-0005-0000-0000-0000CE0B0000}"/>
    <cellStyle name="40% - Accent3 3 11" xfId="2976" xr:uid="{00000000-0005-0000-0000-0000CF0B0000}"/>
    <cellStyle name="40% - Accent3 3 12" xfId="2977" xr:uid="{00000000-0005-0000-0000-0000D00B0000}"/>
    <cellStyle name="40% - Accent3 3 13" xfId="2978" xr:uid="{00000000-0005-0000-0000-0000D10B0000}"/>
    <cellStyle name="40% - Accent3 3 14" xfId="2979" xr:uid="{00000000-0005-0000-0000-0000D20B0000}"/>
    <cellStyle name="40% - Accent3 3 15" xfId="2980" xr:uid="{00000000-0005-0000-0000-0000D30B0000}"/>
    <cellStyle name="40% - Accent3 3 16" xfId="2982" xr:uid="{00000000-0005-0000-0000-0000D50B0000}"/>
    <cellStyle name="40% - Accent3 3 17" xfId="2984" xr:uid="{00000000-0005-0000-0000-0000D70B0000}"/>
    <cellStyle name="40% - Accent3 3 18" xfId="2986" xr:uid="{00000000-0005-0000-0000-0000D90B0000}"/>
    <cellStyle name="40% - Accent3 3 19" xfId="2988" xr:uid="{00000000-0005-0000-0000-0000DB0B0000}"/>
    <cellStyle name="40% - Accent3 3 2" xfId="2990" xr:uid="{00000000-0005-0000-0000-0000DD0B0000}"/>
    <cellStyle name="40% - Accent3 3 2 10" xfId="793" xr:uid="{00000000-0005-0000-0000-000048030000}"/>
    <cellStyle name="40% - Accent3 3 2 11" xfId="798" xr:uid="{00000000-0005-0000-0000-00004D030000}"/>
    <cellStyle name="40% - Accent3 3 2 12" xfId="217" xr:uid="{00000000-0005-0000-0000-000008010000}"/>
    <cellStyle name="40% - Accent3 3 2 13" xfId="224" xr:uid="{00000000-0005-0000-0000-00000F010000}"/>
    <cellStyle name="40% - Accent3 3 2 14" xfId="231" xr:uid="{00000000-0005-0000-0000-000016010000}"/>
    <cellStyle name="40% - Accent3 3 2 15" xfId="238" xr:uid="{00000000-0005-0000-0000-00001D010000}"/>
    <cellStyle name="40% - Accent3 3 2 16" xfId="246" xr:uid="{00000000-0005-0000-0000-000025010000}"/>
    <cellStyle name="40% - Accent3 3 2 17" xfId="256" xr:uid="{00000000-0005-0000-0000-00002F010000}"/>
    <cellStyle name="40% - Accent3 3 2 2" xfId="1418" xr:uid="{00000000-0005-0000-0000-0000B9050000}"/>
    <cellStyle name="40% - Accent3 3 2 3" xfId="1420" xr:uid="{00000000-0005-0000-0000-0000BB050000}"/>
    <cellStyle name="40% - Accent3 3 2 4" xfId="1422" xr:uid="{00000000-0005-0000-0000-0000BD050000}"/>
    <cellStyle name="40% - Accent3 3 2 5" xfId="1426" xr:uid="{00000000-0005-0000-0000-0000C1050000}"/>
    <cellStyle name="40% - Accent3 3 2 6" xfId="1431" xr:uid="{00000000-0005-0000-0000-0000C6050000}"/>
    <cellStyle name="40% - Accent3 3 2 7" xfId="1435" xr:uid="{00000000-0005-0000-0000-0000CA050000}"/>
    <cellStyle name="40% - Accent3 3 2 8" xfId="1439" xr:uid="{00000000-0005-0000-0000-0000CE050000}"/>
    <cellStyle name="40% - Accent3 3 2 9" xfId="2931" xr:uid="{00000000-0005-0000-0000-0000A20B0000}"/>
    <cellStyle name="40% - Accent3 3 20" xfId="2981" xr:uid="{00000000-0005-0000-0000-0000D40B0000}"/>
    <cellStyle name="40% - Accent3 3 21" xfId="2983" xr:uid="{00000000-0005-0000-0000-0000D60B0000}"/>
    <cellStyle name="40% - Accent3 3 22" xfId="2985" xr:uid="{00000000-0005-0000-0000-0000D80B0000}"/>
    <cellStyle name="40% - Accent3 3 23" xfId="2987" xr:uid="{00000000-0005-0000-0000-0000DA0B0000}"/>
    <cellStyle name="40% - Accent3 3 24" xfId="2989" xr:uid="{00000000-0005-0000-0000-0000DC0B0000}"/>
    <cellStyle name="40% - Accent3 3 25" xfId="2991" xr:uid="{00000000-0005-0000-0000-0000DE0B0000}"/>
    <cellStyle name="40% - Accent3 3 3" xfId="2992" xr:uid="{00000000-0005-0000-0000-0000DF0B0000}"/>
    <cellStyle name="40% - Accent3 3 4" xfId="2993" xr:uid="{00000000-0005-0000-0000-0000E00B0000}"/>
    <cellStyle name="40% - Accent3 3 5" xfId="2994" xr:uid="{00000000-0005-0000-0000-0000E10B0000}"/>
    <cellStyle name="40% - Accent3 3 6" xfId="2996" xr:uid="{00000000-0005-0000-0000-0000E30B0000}"/>
    <cellStyle name="40% - Accent3 3 7" xfId="2998" xr:uid="{00000000-0005-0000-0000-0000E50B0000}"/>
    <cellStyle name="40% - Accent3 3 8" xfId="3000" xr:uid="{00000000-0005-0000-0000-0000E70B0000}"/>
    <cellStyle name="40% - Accent3 3 9" xfId="3002" xr:uid="{00000000-0005-0000-0000-0000E90B0000}"/>
    <cellStyle name="40% - Accent3 4" xfId="818" xr:uid="{00000000-0005-0000-0000-000061030000}"/>
    <cellStyle name="40% - Accent3 4 10" xfId="1027" xr:uid="{00000000-0005-0000-0000-000032040000}"/>
    <cellStyle name="40% - Accent3 4 11" xfId="1031" xr:uid="{00000000-0005-0000-0000-000036040000}"/>
    <cellStyle name="40% - Accent3 4 12" xfId="1034" xr:uid="{00000000-0005-0000-0000-000039040000}"/>
    <cellStyle name="40% - Accent3 4 13" xfId="1037" xr:uid="{00000000-0005-0000-0000-00003C040000}"/>
    <cellStyle name="40% - Accent3 4 14" xfId="1039" xr:uid="{00000000-0005-0000-0000-00003E040000}"/>
    <cellStyle name="40% - Accent3 4 15" xfId="1041" xr:uid="{00000000-0005-0000-0000-000040040000}"/>
    <cellStyle name="40% - Accent3 4 16" xfId="1044" xr:uid="{00000000-0005-0000-0000-000043040000}"/>
    <cellStyle name="40% - Accent3 4 17" xfId="1047" xr:uid="{00000000-0005-0000-0000-000046040000}"/>
    <cellStyle name="40% - Accent3 4 18" xfId="3004" xr:uid="{00000000-0005-0000-0000-0000EB0B0000}"/>
    <cellStyle name="40% - Accent3 4 19" xfId="3006" xr:uid="{00000000-0005-0000-0000-0000ED0B0000}"/>
    <cellStyle name="40% - Accent3 4 2" xfId="541" xr:uid="{00000000-0005-0000-0000-00004C020000}"/>
    <cellStyle name="40% - Accent3 4 2 10" xfId="3009" xr:uid="{00000000-0005-0000-0000-0000F00B0000}"/>
    <cellStyle name="40% - Accent3 4 2 11" xfId="3010" xr:uid="{00000000-0005-0000-0000-0000F10B0000}"/>
    <cellStyle name="40% - Accent3 4 2 12" xfId="3011" xr:uid="{00000000-0005-0000-0000-0000F20B0000}"/>
    <cellStyle name="40% - Accent3 4 2 13" xfId="3012" xr:uid="{00000000-0005-0000-0000-0000F30B0000}"/>
    <cellStyle name="40% - Accent3 4 2 14" xfId="3013" xr:uid="{00000000-0005-0000-0000-0000F40B0000}"/>
    <cellStyle name="40% - Accent3 4 2 15" xfId="3014" xr:uid="{00000000-0005-0000-0000-0000F50B0000}"/>
    <cellStyle name="40% - Accent3 4 2 16" xfId="3016" xr:uid="{00000000-0005-0000-0000-0000F70B0000}"/>
    <cellStyle name="40% - Accent3 4 2 17" xfId="3017" xr:uid="{00000000-0005-0000-0000-0000F80B0000}"/>
    <cellStyle name="40% - Accent3 4 2 2" xfId="465" xr:uid="{00000000-0005-0000-0000-000000020000}"/>
    <cellStyle name="40% - Accent3 4 2 3" xfId="473" xr:uid="{00000000-0005-0000-0000-000008020000}"/>
    <cellStyle name="40% - Accent3 4 2 4" xfId="481" xr:uid="{00000000-0005-0000-0000-000010020000}"/>
    <cellStyle name="40% - Accent3 4 2 5" xfId="490" xr:uid="{00000000-0005-0000-0000-000019020000}"/>
    <cellStyle name="40% - Accent3 4 2 6" xfId="3020" xr:uid="{00000000-0005-0000-0000-0000FB0B0000}"/>
    <cellStyle name="40% - Accent3 4 2 7" xfId="3023" xr:uid="{00000000-0005-0000-0000-0000FE0B0000}"/>
    <cellStyle name="40% - Accent3 4 2 8" xfId="96" xr:uid="{00000000-0005-0000-0000-000071000000}"/>
    <cellStyle name="40% - Accent3 4 2 9" xfId="49" xr:uid="{00000000-0005-0000-0000-000038000000}"/>
    <cellStyle name="40% - Accent3 4 20" xfId="1042" xr:uid="{00000000-0005-0000-0000-000041040000}"/>
    <cellStyle name="40% - Accent3 4 21" xfId="1045" xr:uid="{00000000-0005-0000-0000-000044040000}"/>
    <cellStyle name="40% - Accent3 4 22" xfId="1048" xr:uid="{00000000-0005-0000-0000-000047040000}"/>
    <cellStyle name="40% - Accent3 4 23" xfId="3005" xr:uid="{00000000-0005-0000-0000-0000EC0B0000}"/>
    <cellStyle name="40% - Accent3 4 24" xfId="3007" xr:uid="{00000000-0005-0000-0000-0000EE0B0000}"/>
    <cellStyle name="40% - Accent3 4 25" xfId="3024" xr:uid="{00000000-0005-0000-0000-0000FF0B0000}"/>
    <cellStyle name="40% - Accent3 4 3" xfId="1052" xr:uid="{00000000-0005-0000-0000-00004B040000}"/>
    <cellStyle name="40% - Accent3 4 4" xfId="26" xr:uid="{00000000-0005-0000-0000-00001D000000}"/>
    <cellStyle name="40% - Accent3 4 5" xfId="1055" xr:uid="{00000000-0005-0000-0000-00004E040000}"/>
    <cellStyle name="40% - Accent3 4 6" xfId="1058" xr:uid="{00000000-0005-0000-0000-000051040000}"/>
    <cellStyle name="40% - Accent3 4 7" xfId="1061" xr:uid="{00000000-0005-0000-0000-000054040000}"/>
    <cellStyle name="40% - Accent3 4 8" xfId="1062" xr:uid="{00000000-0005-0000-0000-000055040000}"/>
    <cellStyle name="40% - Accent3 4 9" xfId="1064" xr:uid="{00000000-0005-0000-0000-000057040000}"/>
    <cellStyle name="40% - Accent3 5" xfId="825" xr:uid="{00000000-0005-0000-0000-000068030000}"/>
    <cellStyle name="40% - Accent3 5 10" xfId="3025" xr:uid="{00000000-0005-0000-0000-0000000C0000}"/>
    <cellStyle name="40% - Accent3 5 11" xfId="3026" xr:uid="{00000000-0005-0000-0000-0000010C0000}"/>
    <cellStyle name="40% - Accent3 5 12" xfId="3027" xr:uid="{00000000-0005-0000-0000-0000020C0000}"/>
    <cellStyle name="40% - Accent3 5 13" xfId="3028" xr:uid="{00000000-0005-0000-0000-0000030C0000}"/>
    <cellStyle name="40% - Accent3 5 14" xfId="3029" xr:uid="{00000000-0005-0000-0000-0000040C0000}"/>
    <cellStyle name="40% - Accent3 5 15" xfId="3030" xr:uid="{00000000-0005-0000-0000-0000050C0000}"/>
    <cellStyle name="40% - Accent3 5 16" xfId="3032" xr:uid="{00000000-0005-0000-0000-0000070C0000}"/>
    <cellStyle name="40% - Accent3 5 17" xfId="3034" xr:uid="{00000000-0005-0000-0000-0000090C0000}"/>
    <cellStyle name="40% - Accent3 5 18" xfId="3036" xr:uid="{00000000-0005-0000-0000-00000B0C0000}"/>
    <cellStyle name="40% - Accent3 5 19" xfId="3038" xr:uid="{00000000-0005-0000-0000-00000D0C0000}"/>
    <cellStyle name="40% - Accent3 5 2" xfId="3040" xr:uid="{00000000-0005-0000-0000-00000F0C0000}"/>
    <cellStyle name="40% - Accent3 5 2 10" xfId="3043" xr:uid="{00000000-0005-0000-0000-0000120C0000}"/>
    <cellStyle name="40% - Accent3 5 2 11" xfId="3045" xr:uid="{00000000-0005-0000-0000-0000140C0000}"/>
    <cellStyle name="40% - Accent3 5 2 12" xfId="3047" xr:uid="{00000000-0005-0000-0000-0000160C0000}"/>
    <cellStyle name="40% - Accent3 5 2 13" xfId="3050" xr:uid="{00000000-0005-0000-0000-0000190C0000}"/>
    <cellStyle name="40% - Accent3 5 2 14" xfId="281" xr:uid="{00000000-0005-0000-0000-000048010000}"/>
    <cellStyle name="40% - Accent3 5 2 15" xfId="568" xr:uid="{00000000-0005-0000-0000-000067020000}"/>
    <cellStyle name="40% - Accent3 5 2 16" xfId="572" xr:uid="{00000000-0005-0000-0000-00006B020000}"/>
    <cellStyle name="40% - Accent3 5 2 17" xfId="576" xr:uid="{00000000-0005-0000-0000-00006F020000}"/>
    <cellStyle name="40% - Accent3 5 2 2" xfId="3051" xr:uid="{00000000-0005-0000-0000-00001A0C0000}"/>
    <cellStyle name="40% - Accent3 5 2 3" xfId="3052" xr:uid="{00000000-0005-0000-0000-00001B0C0000}"/>
    <cellStyle name="40% - Accent3 5 2 4" xfId="3053" xr:uid="{00000000-0005-0000-0000-00001C0C0000}"/>
    <cellStyle name="40% - Accent3 5 2 5" xfId="3054" xr:uid="{00000000-0005-0000-0000-00001D0C0000}"/>
    <cellStyle name="40% - Accent3 5 2 6" xfId="3055" xr:uid="{00000000-0005-0000-0000-00001E0C0000}"/>
    <cellStyle name="40% - Accent3 5 2 7" xfId="3056" xr:uid="{00000000-0005-0000-0000-00001F0C0000}"/>
    <cellStyle name="40% - Accent3 5 2 8" xfId="3057" xr:uid="{00000000-0005-0000-0000-0000200C0000}"/>
    <cellStyle name="40% - Accent3 5 2 9" xfId="3058" xr:uid="{00000000-0005-0000-0000-0000210C0000}"/>
    <cellStyle name="40% - Accent3 5 20" xfId="3031" xr:uid="{00000000-0005-0000-0000-0000060C0000}"/>
    <cellStyle name="40% - Accent3 5 21" xfId="3033" xr:uid="{00000000-0005-0000-0000-0000080C0000}"/>
    <cellStyle name="40% - Accent3 5 22" xfId="3035" xr:uid="{00000000-0005-0000-0000-00000A0C0000}"/>
    <cellStyle name="40% - Accent3 5 23" xfId="3037" xr:uid="{00000000-0005-0000-0000-00000C0C0000}"/>
    <cellStyle name="40% - Accent3 5 24" xfId="3039" xr:uid="{00000000-0005-0000-0000-00000E0C0000}"/>
    <cellStyle name="40% - Accent3 5 25" xfId="3059" xr:uid="{00000000-0005-0000-0000-0000220C0000}"/>
    <cellStyle name="40% - Accent3 5 3" xfId="3060" xr:uid="{00000000-0005-0000-0000-0000230C0000}"/>
    <cellStyle name="40% - Accent3 5 4" xfId="3062" xr:uid="{00000000-0005-0000-0000-0000250C0000}"/>
    <cellStyle name="40% - Accent3 5 5" xfId="3064" xr:uid="{00000000-0005-0000-0000-0000270C0000}"/>
    <cellStyle name="40% - Accent3 5 6" xfId="3066" xr:uid="{00000000-0005-0000-0000-0000290C0000}"/>
    <cellStyle name="40% - Accent3 5 7" xfId="3068" xr:uid="{00000000-0005-0000-0000-00002B0C0000}"/>
    <cellStyle name="40% - Accent3 5 8" xfId="3069" xr:uid="{00000000-0005-0000-0000-00002C0C0000}"/>
    <cellStyle name="40% - Accent3 5 9" xfId="3070" xr:uid="{00000000-0005-0000-0000-00002D0C0000}"/>
    <cellStyle name="40% - Accent3 6" xfId="589" xr:uid="{00000000-0005-0000-0000-00007C020000}"/>
    <cellStyle name="40% - Accent3 7" xfId="594" xr:uid="{00000000-0005-0000-0000-000081020000}"/>
    <cellStyle name="40% - Accent3 8" xfId="599" xr:uid="{00000000-0005-0000-0000-000086020000}"/>
    <cellStyle name="40% - Accent3 9" xfId="604" xr:uid="{00000000-0005-0000-0000-00008B020000}"/>
    <cellStyle name="40% - Accent4 1" xfId="1846" xr:uid="{00000000-0005-0000-0000-000065070000}"/>
    <cellStyle name="40% - Accent4 1 2" xfId="1977" xr:uid="{00000000-0005-0000-0000-0000E8070000}"/>
    <cellStyle name="40% - Accent4 10" xfId="3072" xr:uid="{00000000-0005-0000-0000-00002F0C0000}"/>
    <cellStyle name="40% - Accent4 11" xfId="3074" xr:uid="{00000000-0005-0000-0000-0000310C0000}"/>
    <cellStyle name="40% - Accent4 12" xfId="3076" xr:uid="{00000000-0005-0000-0000-0000330C0000}"/>
    <cellStyle name="40% - Accent4 13" xfId="3078" xr:uid="{00000000-0005-0000-0000-0000350C0000}"/>
    <cellStyle name="40% - Accent4 14" xfId="3080" xr:uid="{00000000-0005-0000-0000-0000370C0000}"/>
    <cellStyle name="40% - Accent4 15" xfId="3081" xr:uid="{00000000-0005-0000-0000-0000380C0000}"/>
    <cellStyle name="40% - Accent4 16" xfId="3083" xr:uid="{00000000-0005-0000-0000-00003A0C0000}"/>
    <cellStyle name="40% - Accent4 17" xfId="3085" xr:uid="{00000000-0005-0000-0000-00003C0C0000}"/>
    <cellStyle name="40% - Accent4 18" xfId="3086" xr:uid="{00000000-0005-0000-0000-00003D0C0000}"/>
    <cellStyle name="40% - Accent4 19" xfId="3087" xr:uid="{00000000-0005-0000-0000-00003E0C0000}"/>
    <cellStyle name="40% - Accent4 2" xfId="1848" xr:uid="{00000000-0005-0000-0000-000067070000}"/>
    <cellStyle name="40% - Accent4 2 10" xfId="779" xr:uid="{00000000-0005-0000-0000-00003A030000}"/>
    <cellStyle name="40% - Accent4 2 11" xfId="784" xr:uid="{00000000-0005-0000-0000-00003F030000}"/>
    <cellStyle name="40% - Accent4 2 12" xfId="789" xr:uid="{00000000-0005-0000-0000-000044030000}"/>
    <cellStyle name="40% - Accent4 2 13" xfId="795" xr:uid="{00000000-0005-0000-0000-00004A030000}"/>
    <cellStyle name="40% - Accent4 2 13 10" xfId="3088" xr:uid="{00000000-0005-0000-0000-00003F0C0000}"/>
    <cellStyle name="40% - Accent4 2 13 11" xfId="3089" xr:uid="{00000000-0005-0000-0000-0000400C0000}"/>
    <cellStyle name="40% - Accent4 2 13 12" xfId="3090" xr:uid="{00000000-0005-0000-0000-0000410C0000}"/>
    <cellStyle name="40% - Accent4 2 13 13" xfId="3091" xr:uid="{00000000-0005-0000-0000-0000420C0000}"/>
    <cellStyle name="40% - Accent4 2 13 14" xfId="3092" xr:uid="{00000000-0005-0000-0000-0000430C0000}"/>
    <cellStyle name="40% - Accent4 2 13 15" xfId="3093" xr:uid="{00000000-0005-0000-0000-0000440C0000}"/>
    <cellStyle name="40% - Accent4 2 13 16" xfId="3094" xr:uid="{00000000-0005-0000-0000-0000450C0000}"/>
    <cellStyle name="40% - Accent4 2 13 17" xfId="3095" xr:uid="{00000000-0005-0000-0000-0000460C0000}"/>
    <cellStyle name="40% - Accent4 2 13 2" xfId="3096" xr:uid="{00000000-0005-0000-0000-0000470C0000}"/>
    <cellStyle name="40% - Accent4 2 13 3" xfId="3097" xr:uid="{00000000-0005-0000-0000-0000480C0000}"/>
    <cellStyle name="40% - Accent4 2 13 4" xfId="3098" xr:uid="{00000000-0005-0000-0000-0000490C0000}"/>
    <cellStyle name="40% - Accent4 2 13 5" xfId="3099" xr:uid="{00000000-0005-0000-0000-00004A0C0000}"/>
    <cellStyle name="40% - Accent4 2 13 6" xfId="3100" xr:uid="{00000000-0005-0000-0000-00004B0C0000}"/>
    <cellStyle name="40% - Accent4 2 13 7" xfId="3101" xr:uid="{00000000-0005-0000-0000-00004C0C0000}"/>
    <cellStyle name="40% - Accent4 2 13 8" xfId="3102" xr:uid="{00000000-0005-0000-0000-00004D0C0000}"/>
    <cellStyle name="40% - Accent4 2 13 9" xfId="3103" xr:uid="{00000000-0005-0000-0000-00004E0C0000}"/>
    <cellStyle name="40% - Accent4 2 14" xfId="214" xr:uid="{00000000-0005-0000-0000-000005010000}"/>
    <cellStyle name="40% - Accent4 2 15" xfId="221" xr:uid="{00000000-0005-0000-0000-00000C010000}"/>
    <cellStyle name="40% - Accent4 2 16" xfId="228" xr:uid="{00000000-0005-0000-0000-000013010000}"/>
    <cellStyle name="40% - Accent4 2 17" xfId="235" xr:uid="{00000000-0005-0000-0000-00001A010000}"/>
    <cellStyle name="40% - Accent4 2 18" xfId="242" xr:uid="{00000000-0005-0000-0000-000021010000}"/>
    <cellStyle name="40% - Accent4 2 19" xfId="252" xr:uid="{00000000-0005-0000-0000-00002B010000}"/>
    <cellStyle name="40% - Accent4 2 2" xfId="2036" xr:uid="{00000000-0005-0000-0000-000023080000}"/>
    <cellStyle name="40% - Accent4 2 2 10" xfId="3105" xr:uid="{00000000-0005-0000-0000-0000500C0000}"/>
    <cellStyle name="40% - Accent4 2 2 11" xfId="3107" xr:uid="{00000000-0005-0000-0000-0000520C0000}"/>
    <cellStyle name="40% - Accent4 2 2 12" xfId="3109" xr:uid="{00000000-0005-0000-0000-0000540C0000}"/>
    <cellStyle name="40% - Accent4 2 2 13" xfId="3111" xr:uid="{00000000-0005-0000-0000-0000560C0000}"/>
    <cellStyle name="40% - Accent4 2 2 14" xfId="3113" xr:uid="{00000000-0005-0000-0000-0000580C0000}"/>
    <cellStyle name="40% - Accent4 2 2 15" xfId="3115" xr:uid="{00000000-0005-0000-0000-00005A0C0000}"/>
    <cellStyle name="40% - Accent4 2 2 16" xfId="3117" xr:uid="{00000000-0005-0000-0000-00005C0C0000}"/>
    <cellStyle name="40% - Accent4 2 2 17" xfId="3119" xr:uid="{00000000-0005-0000-0000-00005E0C0000}"/>
    <cellStyle name="40% - Accent4 2 2 18" xfId="3121" xr:uid="{00000000-0005-0000-0000-0000600C0000}"/>
    <cellStyle name="40% - Accent4 2 2 2" xfId="3125" xr:uid="{00000000-0005-0000-0000-0000640C0000}"/>
    <cellStyle name="40% - Accent4 2 2 2 10" xfId="3126" xr:uid="{00000000-0005-0000-0000-0000650C0000}"/>
    <cellStyle name="40% - Accent4 2 2 2 11" xfId="3127" xr:uid="{00000000-0005-0000-0000-0000660C0000}"/>
    <cellStyle name="40% - Accent4 2 2 2 12" xfId="3128" xr:uid="{00000000-0005-0000-0000-0000670C0000}"/>
    <cellStyle name="40% - Accent4 2 2 2 13" xfId="3129" xr:uid="{00000000-0005-0000-0000-0000680C0000}"/>
    <cellStyle name="40% - Accent4 2 2 2 14" xfId="3130" xr:uid="{00000000-0005-0000-0000-0000690C0000}"/>
    <cellStyle name="40% - Accent4 2 2 2 15" xfId="3131" xr:uid="{00000000-0005-0000-0000-00006A0C0000}"/>
    <cellStyle name="40% - Accent4 2 2 2 16" xfId="3133" xr:uid="{00000000-0005-0000-0000-00006C0C0000}"/>
    <cellStyle name="40% - Accent4 2 2 2 17" xfId="3135" xr:uid="{00000000-0005-0000-0000-00006E0C0000}"/>
    <cellStyle name="40% - Accent4 2 2 2 2" xfId="344" xr:uid="{00000000-0005-0000-0000-000087010000}"/>
    <cellStyle name="40% - Accent4 2 2 2 3" xfId="357" xr:uid="{00000000-0005-0000-0000-000094010000}"/>
    <cellStyle name="40% - Accent4 2 2 2 4" xfId="369" xr:uid="{00000000-0005-0000-0000-0000A0010000}"/>
    <cellStyle name="40% - Accent4 2 2 2 5" xfId="379" xr:uid="{00000000-0005-0000-0000-0000AA010000}"/>
    <cellStyle name="40% - Accent4 2 2 2 6" xfId="390" xr:uid="{00000000-0005-0000-0000-0000B5010000}"/>
    <cellStyle name="40% - Accent4 2 2 2 7" xfId="2418" xr:uid="{00000000-0005-0000-0000-0000A1090000}"/>
    <cellStyle name="40% - Accent4 2 2 2 8" xfId="2422" xr:uid="{00000000-0005-0000-0000-0000A5090000}"/>
    <cellStyle name="40% - Accent4 2 2 2 9" xfId="2426" xr:uid="{00000000-0005-0000-0000-0000A9090000}"/>
    <cellStyle name="40% - Accent4 2 2 3" xfId="3139" xr:uid="{00000000-0005-0000-0000-0000720C0000}"/>
    <cellStyle name="40% - Accent4 2 2 4" xfId="3143" xr:uid="{00000000-0005-0000-0000-0000760C0000}"/>
    <cellStyle name="40% - Accent4 2 2 5" xfId="1544" xr:uid="{00000000-0005-0000-0000-000037060000}"/>
    <cellStyle name="40% - Accent4 2 2 6" xfId="1548" xr:uid="{00000000-0005-0000-0000-00003B060000}"/>
    <cellStyle name="40% - Accent4 2 2 7" xfId="1551" xr:uid="{00000000-0005-0000-0000-00003E060000}"/>
    <cellStyle name="40% - Accent4 2 2 8" xfId="1555" xr:uid="{00000000-0005-0000-0000-000042060000}"/>
    <cellStyle name="40% - Accent4 2 2 9" xfId="1558" xr:uid="{00000000-0005-0000-0000-000045060000}"/>
    <cellStyle name="40% - Accent4 2 20" xfId="222" xr:uid="{00000000-0005-0000-0000-00000D010000}"/>
    <cellStyle name="40% - Accent4 2 21" xfId="229" xr:uid="{00000000-0005-0000-0000-000014010000}"/>
    <cellStyle name="40% - Accent4 2 22" xfId="236" xr:uid="{00000000-0005-0000-0000-00001B010000}"/>
    <cellStyle name="40% - Accent4 2 23" xfId="243" xr:uid="{00000000-0005-0000-0000-000022010000}"/>
    <cellStyle name="40% - Accent4 2 24" xfId="253" xr:uid="{00000000-0005-0000-0000-00002C010000}"/>
    <cellStyle name="40% - Accent4 2 25" xfId="260" xr:uid="{00000000-0005-0000-0000-000033010000}"/>
    <cellStyle name="40% - Accent4 2 26" xfId="265" xr:uid="{00000000-0005-0000-0000-000038010000}"/>
    <cellStyle name="40% - Accent4 2 27" xfId="3146" xr:uid="{00000000-0005-0000-0000-0000790C0000}"/>
    <cellStyle name="40% - Accent4 2 28" xfId="3150" xr:uid="{00000000-0005-0000-0000-00007D0C0000}"/>
    <cellStyle name="40% - Accent4 2 3" xfId="2039" xr:uid="{00000000-0005-0000-0000-000026080000}"/>
    <cellStyle name="40% - Accent4 2 4" xfId="3152" xr:uid="{00000000-0005-0000-0000-00007F0C0000}"/>
    <cellStyle name="40% - Accent4 2 5" xfId="3155" xr:uid="{00000000-0005-0000-0000-0000820C0000}"/>
    <cellStyle name="40% - Accent4 2 6" xfId="3158" xr:uid="{00000000-0005-0000-0000-0000850C0000}"/>
    <cellStyle name="40% - Accent4 2 7" xfId="3161" xr:uid="{00000000-0005-0000-0000-0000880C0000}"/>
    <cellStyle name="40% - Accent4 2 8" xfId="3164" xr:uid="{00000000-0005-0000-0000-00008B0C0000}"/>
    <cellStyle name="40% - Accent4 2 9" xfId="3167" xr:uid="{00000000-0005-0000-0000-00008E0C0000}"/>
    <cellStyle name="40% - Accent4 20" xfId="3082" xr:uid="{00000000-0005-0000-0000-0000390C0000}"/>
    <cellStyle name="40% - Accent4 21" xfId="3084" xr:uid="{00000000-0005-0000-0000-00003B0C0000}"/>
    <cellStyle name="40% - Accent4 3" xfId="1850" xr:uid="{00000000-0005-0000-0000-000069070000}"/>
    <cellStyle name="40% - Accent4 4" xfId="1069" xr:uid="{00000000-0005-0000-0000-00005C040000}"/>
    <cellStyle name="40% - Accent4 5" xfId="1085" xr:uid="{00000000-0005-0000-0000-00006C040000}"/>
    <cellStyle name="40% - Accent4 5 10" xfId="2505" xr:uid="{00000000-0005-0000-0000-0000F8090000}"/>
    <cellStyle name="40% - Accent4 5 11" xfId="2508" xr:uid="{00000000-0005-0000-0000-0000FB090000}"/>
    <cellStyle name="40% - Accent4 5 12" xfId="2511" xr:uid="{00000000-0005-0000-0000-0000FE090000}"/>
    <cellStyle name="40% - Accent4 5 13" xfId="2514" xr:uid="{00000000-0005-0000-0000-0000010A0000}"/>
    <cellStyle name="40% - Accent4 5 14" xfId="2516" xr:uid="{00000000-0005-0000-0000-0000030A0000}"/>
    <cellStyle name="40% - Accent4 5 15" xfId="3169" xr:uid="{00000000-0005-0000-0000-0000900C0000}"/>
    <cellStyle name="40% - Accent4 5 16" xfId="3171" xr:uid="{00000000-0005-0000-0000-0000920C0000}"/>
    <cellStyle name="40% - Accent4 5 17" xfId="3173" xr:uid="{00000000-0005-0000-0000-0000940C0000}"/>
    <cellStyle name="40% - Accent4 5 18" xfId="3175" xr:uid="{00000000-0005-0000-0000-0000960C0000}"/>
    <cellStyle name="40% - Accent4 5 19" xfId="3179" xr:uid="{00000000-0005-0000-0000-00009A0C0000}"/>
    <cellStyle name="40% - Accent4 5 2" xfId="3184" xr:uid="{00000000-0005-0000-0000-00009F0C0000}"/>
    <cellStyle name="40% - Accent4 5 2 10" xfId="3185" xr:uid="{00000000-0005-0000-0000-0000A00C0000}"/>
    <cellStyle name="40% - Accent4 5 2 11" xfId="3186" xr:uid="{00000000-0005-0000-0000-0000A10C0000}"/>
    <cellStyle name="40% - Accent4 5 2 12" xfId="3187" xr:uid="{00000000-0005-0000-0000-0000A20C0000}"/>
    <cellStyle name="40% - Accent4 5 2 13" xfId="748" xr:uid="{00000000-0005-0000-0000-00001B030000}"/>
    <cellStyle name="40% - Accent4 5 2 14" xfId="753" xr:uid="{00000000-0005-0000-0000-000020030000}"/>
    <cellStyle name="40% - Accent4 5 2 15" xfId="758" xr:uid="{00000000-0005-0000-0000-000025030000}"/>
    <cellStyle name="40% - Accent4 5 2 16" xfId="763" xr:uid="{00000000-0005-0000-0000-00002A030000}"/>
    <cellStyle name="40% - Accent4 5 2 17" xfId="854" xr:uid="{00000000-0005-0000-0000-000085030000}"/>
    <cellStyle name="40% - Accent4 5 2 2" xfId="3188" xr:uid="{00000000-0005-0000-0000-0000A30C0000}"/>
    <cellStyle name="40% - Accent4 5 2 3" xfId="3189" xr:uid="{00000000-0005-0000-0000-0000A40C0000}"/>
    <cellStyle name="40% - Accent4 5 2 4" xfId="3190" xr:uid="{00000000-0005-0000-0000-0000A50C0000}"/>
    <cellStyle name="40% - Accent4 5 2 5" xfId="3191" xr:uid="{00000000-0005-0000-0000-0000A60C0000}"/>
    <cellStyle name="40% - Accent4 5 2 6" xfId="3192" xr:uid="{00000000-0005-0000-0000-0000A70C0000}"/>
    <cellStyle name="40% - Accent4 5 2 7" xfId="3193" xr:uid="{00000000-0005-0000-0000-0000A80C0000}"/>
    <cellStyle name="40% - Accent4 5 2 8" xfId="3194" xr:uid="{00000000-0005-0000-0000-0000A90C0000}"/>
    <cellStyle name="40% - Accent4 5 2 9" xfId="3195" xr:uid="{00000000-0005-0000-0000-0000AA0C0000}"/>
    <cellStyle name="40% - Accent4 5 20" xfId="3170" xr:uid="{00000000-0005-0000-0000-0000910C0000}"/>
    <cellStyle name="40% - Accent4 5 21" xfId="3172" xr:uid="{00000000-0005-0000-0000-0000930C0000}"/>
    <cellStyle name="40% - Accent4 5 22" xfId="3174" xr:uid="{00000000-0005-0000-0000-0000950C0000}"/>
    <cellStyle name="40% - Accent4 5 23" xfId="3176" xr:uid="{00000000-0005-0000-0000-0000970C0000}"/>
    <cellStyle name="40% - Accent4 5 24" xfId="3180" xr:uid="{00000000-0005-0000-0000-00009B0C0000}"/>
    <cellStyle name="40% - Accent4 5 25" xfId="3198" xr:uid="{00000000-0005-0000-0000-0000AD0C0000}"/>
    <cellStyle name="40% - Accent4 5 3" xfId="3202" xr:uid="{00000000-0005-0000-0000-0000B10C0000}"/>
    <cellStyle name="40% - Accent4 5 4" xfId="3207" xr:uid="{00000000-0005-0000-0000-0000B60C0000}"/>
    <cellStyle name="40% - Accent4 5 5" xfId="3212" xr:uid="{00000000-0005-0000-0000-0000BB0C0000}"/>
    <cellStyle name="40% - Accent4 5 6" xfId="3216" xr:uid="{00000000-0005-0000-0000-0000BF0C0000}"/>
    <cellStyle name="40% - Accent4 5 7" xfId="3218" xr:uid="{00000000-0005-0000-0000-0000C10C0000}"/>
    <cellStyle name="40% - Accent4 5 8" xfId="3220" xr:uid="{00000000-0005-0000-0000-0000C30C0000}"/>
    <cellStyle name="40% - Accent4 5 9" xfId="3221" xr:uid="{00000000-0005-0000-0000-0000C40C0000}"/>
    <cellStyle name="40% - Accent4 6" xfId="1089" xr:uid="{00000000-0005-0000-0000-000070040000}"/>
    <cellStyle name="40% - Accent4 6 10" xfId="3222" xr:uid="{00000000-0005-0000-0000-0000C50C0000}"/>
    <cellStyle name="40% - Accent4 6 11" xfId="3223" xr:uid="{00000000-0005-0000-0000-0000C60C0000}"/>
    <cellStyle name="40% - Accent4 6 12" xfId="3224" xr:uid="{00000000-0005-0000-0000-0000C70C0000}"/>
    <cellStyle name="40% - Accent4 6 13" xfId="3225" xr:uid="{00000000-0005-0000-0000-0000C80C0000}"/>
    <cellStyle name="40% - Accent4 6 14" xfId="3226" xr:uid="{00000000-0005-0000-0000-0000C90C0000}"/>
    <cellStyle name="40% - Accent4 6 15" xfId="3229" xr:uid="{00000000-0005-0000-0000-0000CC0C0000}"/>
    <cellStyle name="40% - Accent4 6 16" xfId="3234" xr:uid="{00000000-0005-0000-0000-0000D10C0000}"/>
    <cellStyle name="40% - Accent4 6 17" xfId="3238" xr:uid="{00000000-0005-0000-0000-0000D50C0000}"/>
    <cellStyle name="40% - Accent4 6 18" xfId="3242" xr:uid="{00000000-0005-0000-0000-0000D90C0000}"/>
    <cellStyle name="40% - Accent4 6 19" xfId="3248" xr:uid="{00000000-0005-0000-0000-0000DF0C0000}"/>
    <cellStyle name="40% - Accent4 6 2" xfId="2071" xr:uid="{00000000-0005-0000-0000-000046080000}"/>
    <cellStyle name="40% - Accent4 6 2 10" xfId="3251" xr:uid="{00000000-0005-0000-0000-0000E20C0000}"/>
    <cellStyle name="40% - Accent4 6 2 11" xfId="3252" xr:uid="{00000000-0005-0000-0000-0000E30C0000}"/>
    <cellStyle name="40% - Accent4 6 2 12" xfId="3253" xr:uid="{00000000-0005-0000-0000-0000E40C0000}"/>
    <cellStyle name="40% - Accent4 6 2 13" xfId="3254" xr:uid="{00000000-0005-0000-0000-0000E50C0000}"/>
    <cellStyle name="40% - Accent4 6 2 14" xfId="3255" xr:uid="{00000000-0005-0000-0000-0000E60C0000}"/>
    <cellStyle name="40% - Accent4 6 2 15" xfId="3256" xr:uid="{00000000-0005-0000-0000-0000E70C0000}"/>
    <cellStyle name="40% - Accent4 6 2 16" xfId="3258" xr:uid="{00000000-0005-0000-0000-0000E90C0000}"/>
    <cellStyle name="40% - Accent4 6 2 17" xfId="3260" xr:uid="{00000000-0005-0000-0000-0000EB0C0000}"/>
    <cellStyle name="40% - Accent4 6 2 2" xfId="3261" xr:uid="{00000000-0005-0000-0000-0000EC0C0000}"/>
    <cellStyle name="40% - Accent4 6 2 3" xfId="3262" xr:uid="{00000000-0005-0000-0000-0000ED0C0000}"/>
    <cellStyle name="40% - Accent4 6 2 4" xfId="3263" xr:uid="{00000000-0005-0000-0000-0000EE0C0000}"/>
    <cellStyle name="40% - Accent4 6 2 5" xfId="3264" xr:uid="{00000000-0005-0000-0000-0000EF0C0000}"/>
    <cellStyle name="40% - Accent4 6 2 6" xfId="3265" xr:uid="{00000000-0005-0000-0000-0000F00C0000}"/>
    <cellStyle name="40% - Accent4 6 2 7" xfId="3266" xr:uid="{00000000-0005-0000-0000-0000F10C0000}"/>
    <cellStyle name="40% - Accent4 6 2 8" xfId="3267" xr:uid="{00000000-0005-0000-0000-0000F20C0000}"/>
    <cellStyle name="40% - Accent4 6 2 9" xfId="3268" xr:uid="{00000000-0005-0000-0000-0000F30C0000}"/>
    <cellStyle name="40% - Accent4 6 20" xfId="3230" xr:uid="{00000000-0005-0000-0000-0000CD0C0000}"/>
    <cellStyle name="40% - Accent4 6 21" xfId="3235" xr:uid="{00000000-0005-0000-0000-0000D20C0000}"/>
    <cellStyle name="40% - Accent4 6 22" xfId="3239" xr:uid="{00000000-0005-0000-0000-0000D60C0000}"/>
    <cellStyle name="40% - Accent4 6 23" xfId="3243" xr:uid="{00000000-0005-0000-0000-0000DA0C0000}"/>
    <cellStyle name="40% - Accent4 6 24" xfId="3249" xr:uid="{00000000-0005-0000-0000-0000E00C0000}"/>
    <cellStyle name="40% - Accent4 6 3" xfId="1410" xr:uid="{00000000-0005-0000-0000-0000B1050000}"/>
    <cellStyle name="40% - Accent4 6 4" xfId="2074" xr:uid="{00000000-0005-0000-0000-000049080000}"/>
    <cellStyle name="40% - Accent4 6 5" xfId="2078" xr:uid="{00000000-0005-0000-0000-00004D080000}"/>
    <cellStyle name="40% - Accent4 6 6" xfId="2082" xr:uid="{00000000-0005-0000-0000-000051080000}"/>
    <cellStyle name="40% - Accent4 6 7" xfId="2086" xr:uid="{00000000-0005-0000-0000-000055080000}"/>
    <cellStyle name="40% - Accent4 6 8" xfId="2122" xr:uid="{00000000-0005-0000-0000-000079080000}"/>
    <cellStyle name="40% - Accent4 6 9" xfId="3269" xr:uid="{00000000-0005-0000-0000-0000F40C0000}"/>
    <cellStyle name="40% - Accent4 7" xfId="1093" xr:uid="{00000000-0005-0000-0000-000074040000}"/>
    <cellStyle name="40% - Accent4 8" xfId="1098" xr:uid="{00000000-0005-0000-0000-000079040000}"/>
    <cellStyle name="40% - Accent4 9" xfId="1103" xr:uid="{00000000-0005-0000-0000-00007E040000}"/>
    <cellStyle name="40% - Accent5 1" xfId="3272" xr:uid="{00000000-0005-0000-0000-0000F70C0000}"/>
    <cellStyle name="40% - Accent5 10" xfId="3275" xr:uid="{00000000-0005-0000-0000-0000FA0C0000}"/>
    <cellStyle name="40% - Accent5 11" xfId="3278" xr:uid="{00000000-0005-0000-0000-0000FD0C0000}"/>
    <cellStyle name="40% - Accent5 12" xfId="3281" xr:uid="{00000000-0005-0000-0000-0000000D0000}"/>
    <cellStyle name="40% - Accent5 13" xfId="3283" xr:uid="{00000000-0005-0000-0000-0000020D0000}"/>
    <cellStyle name="40% - Accent5 14" xfId="3285" xr:uid="{00000000-0005-0000-0000-0000040D0000}"/>
    <cellStyle name="40% - Accent5 15" xfId="3287" xr:uid="{00000000-0005-0000-0000-0000060D0000}"/>
    <cellStyle name="40% - Accent5 16" xfId="3290" xr:uid="{00000000-0005-0000-0000-0000090D0000}"/>
    <cellStyle name="40% - Accent5 17" xfId="3293" xr:uid="{00000000-0005-0000-0000-00000C0D0000}"/>
    <cellStyle name="40% - Accent5 18" xfId="3295" xr:uid="{00000000-0005-0000-0000-00000E0D0000}"/>
    <cellStyle name="40% - Accent5 19" xfId="3297" xr:uid="{00000000-0005-0000-0000-0000100D0000}"/>
    <cellStyle name="40% - Accent5 2" xfId="3300" xr:uid="{00000000-0005-0000-0000-0000130D0000}"/>
    <cellStyle name="40% - Accent5 2 10" xfId="3302" xr:uid="{00000000-0005-0000-0000-0000150D0000}"/>
    <cellStyle name="40% - Accent5 2 11" xfId="3303" xr:uid="{00000000-0005-0000-0000-0000160D0000}"/>
    <cellStyle name="40% - Accent5 2 12" xfId="3008" xr:uid="{00000000-0005-0000-0000-0000EF0B0000}"/>
    <cellStyle name="40% - Accent5 2 2" xfId="2117" xr:uid="{00000000-0005-0000-0000-000074080000}"/>
    <cellStyle name="40% - Accent5 2 3" xfId="2120" xr:uid="{00000000-0005-0000-0000-000077080000}"/>
    <cellStyle name="40% - Accent5 2 4" xfId="3305" xr:uid="{00000000-0005-0000-0000-0000180D0000}"/>
    <cellStyle name="40% - Accent5 2 5" xfId="3307" xr:uid="{00000000-0005-0000-0000-00001A0D0000}"/>
    <cellStyle name="40% - Accent5 2 6" xfId="3309" xr:uid="{00000000-0005-0000-0000-00001C0D0000}"/>
    <cellStyle name="40% - Accent5 2 7" xfId="3311" xr:uid="{00000000-0005-0000-0000-00001E0D0000}"/>
    <cellStyle name="40% - Accent5 2 8" xfId="3313" xr:uid="{00000000-0005-0000-0000-0000200D0000}"/>
    <cellStyle name="40% - Accent5 2 9" xfId="3315" xr:uid="{00000000-0005-0000-0000-0000220D0000}"/>
    <cellStyle name="40% - Accent5 20" xfId="3288" xr:uid="{00000000-0005-0000-0000-0000070D0000}"/>
    <cellStyle name="40% - Accent5 21" xfId="3291" xr:uid="{00000000-0005-0000-0000-00000A0D0000}"/>
    <cellStyle name="40% - Accent5 3" xfId="2271" xr:uid="{00000000-0005-0000-0000-00000E090000}"/>
    <cellStyle name="40% - Accent5 4" xfId="2275" xr:uid="{00000000-0005-0000-0000-000012090000}"/>
    <cellStyle name="40% - Accent5 5" xfId="2279" xr:uid="{00000000-0005-0000-0000-000016090000}"/>
    <cellStyle name="40% - Accent5 6" xfId="2283" xr:uid="{00000000-0005-0000-0000-00001A090000}"/>
    <cellStyle name="40% - Accent5 7" xfId="2286" xr:uid="{00000000-0005-0000-0000-00001D090000}"/>
    <cellStyle name="40% - Accent5 8" xfId="2290" xr:uid="{00000000-0005-0000-0000-000021090000}"/>
    <cellStyle name="40% - Accent5 9" xfId="2295" xr:uid="{00000000-0005-0000-0000-000026090000}"/>
    <cellStyle name="40% - Accent6 1" xfId="3316" xr:uid="{00000000-0005-0000-0000-0000230D0000}"/>
    <cellStyle name="40% - Accent6 10" xfId="2995" xr:uid="{00000000-0005-0000-0000-0000E20B0000}"/>
    <cellStyle name="40% - Accent6 11" xfId="2997" xr:uid="{00000000-0005-0000-0000-0000E40B0000}"/>
    <cellStyle name="40% - Accent6 12" xfId="2999" xr:uid="{00000000-0005-0000-0000-0000E60B0000}"/>
    <cellStyle name="40% - Accent6 13" xfId="3001" xr:uid="{00000000-0005-0000-0000-0000E80B0000}"/>
    <cellStyle name="40% - Accent6 14" xfId="3003" xr:uid="{00000000-0005-0000-0000-0000EA0B0000}"/>
    <cellStyle name="40% - Accent6 15" xfId="3317" xr:uid="{00000000-0005-0000-0000-0000240D0000}"/>
    <cellStyle name="40% - Accent6 16" xfId="3319" xr:uid="{00000000-0005-0000-0000-0000260D0000}"/>
    <cellStyle name="40% - Accent6 17" xfId="3321" xr:uid="{00000000-0005-0000-0000-0000280D0000}"/>
    <cellStyle name="40% - Accent6 18" xfId="3322" xr:uid="{00000000-0005-0000-0000-0000290D0000}"/>
    <cellStyle name="40% - Accent6 19" xfId="3323" xr:uid="{00000000-0005-0000-0000-00002A0D0000}"/>
    <cellStyle name="40% - Accent6 2" xfId="3324" xr:uid="{00000000-0005-0000-0000-00002B0D0000}"/>
    <cellStyle name="40% - Accent6 2 10" xfId="3325" xr:uid="{00000000-0005-0000-0000-00002C0D0000}"/>
    <cellStyle name="40% - Accent6 2 11" xfId="3326" xr:uid="{00000000-0005-0000-0000-00002D0D0000}"/>
    <cellStyle name="40% - Accent6 2 12" xfId="3042" xr:uid="{00000000-0005-0000-0000-0000110C0000}"/>
    <cellStyle name="40% - Accent6 2 13" xfId="3044" xr:uid="{00000000-0005-0000-0000-0000130C0000}"/>
    <cellStyle name="40% - Accent6 2 13 10" xfId="3327" xr:uid="{00000000-0005-0000-0000-00002E0D0000}"/>
    <cellStyle name="40% - Accent6 2 13 11" xfId="3328" xr:uid="{00000000-0005-0000-0000-00002F0D0000}"/>
    <cellStyle name="40% - Accent6 2 13 12" xfId="3330" xr:uid="{00000000-0005-0000-0000-0000310D0000}"/>
    <cellStyle name="40% - Accent6 2 13 13" xfId="3332" xr:uid="{00000000-0005-0000-0000-0000330D0000}"/>
    <cellStyle name="40% - Accent6 2 13 14" xfId="12" xr:uid="{00000000-0005-0000-0000-00000E000000}"/>
    <cellStyle name="40% - Accent6 2 13 15" xfId="3335" xr:uid="{00000000-0005-0000-0000-0000360D0000}"/>
    <cellStyle name="40% - Accent6 2 13 16" xfId="3338" xr:uid="{00000000-0005-0000-0000-0000390D0000}"/>
    <cellStyle name="40% - Accent6 2 13 17" xfId="3341" xr:uid="{00000000-0005-0000-0000-00003C0D0000}"/>
    <cellStyle name="40% - Accent6 2 13 2" xfId="1108" xr:uid="{00000000-0005-0000-0000-000083040000}"/>
    <cellStyle name="40% - Accent6 2 13 3" xfId="1110" xr:uid="{00000000-0005-0000-0000-000085040000}"/>
    <cellStyle name="40% - Accent6 2 13 4" xfId="1112" xr:uid="{00000000-0005-0000-0000-000087040000}"/>
    <cellStyle name="40% - Accent6 2 13 5" xfId="1114" xr:uid="{00000000-0005-0000-0000-000089040000}"/>
    <cellStyle name="40% - Accent6 2 13 6" xfId="1116" xr:uid="{00000000-0005-0000-0000-00008B040000}"/>
    <cellStyle name="40% - Accent6 2 13 7" xfId="1119" xr:uid="{00000000-0005-0000-0000-00008E040000}"/>
    <cellStyle name="40% - Accent6 2 13 8" xfId="1122" xr:uid="{00000000-0005-0000-0000-000091040000}"/>
    <cellStyle name="40% - Accent6 2 13 9" xfId="1124" xr:uid="{00000000-0005-0000-0000-000093040000}"/>
    <cellStyle name="40% - Accent6 2 14" xfId="3046" xr:uid="{00000000-0005-0000-0000-0000150C0000}"/>
    <cellStyle name="40% - Accent6 2 15" xfId="3048" xr:uid="{00000000-0005-0000-0000-0000170C0000}"/>
    <cellStyle name="40% - Accent6 2 16" xfId="279" xr:uid="{00000000-0005-0000-0000-000046010000}"/>
    <cellStyle name="40% - Accent6 2 17" xfId="566" xr:uid="{00000000-0005-0000-0000-000065020000}"/>
    <cellStyle name="40% - Accent6 2 18" xfId="570" xr:uid="{00000000-0005-0000-0000-000069020000}"/>
    <cellStyle name="40% - Accent6 2 19" xfId="574" xr:uid="{00000000-0005-0000-0000-00006D020000}"/>
    <cellStyle name="40% - Accent6 2 2" xfId="2160" xr:uid="{00000000-0005-0000-0000-00009F080000}"/>
    <cellStyle name="40% - Accent6 2 2 10" xfId="3343" xr:uid="{00000000-0005-0000-0000-00003E0D0000}"/>
    <cellStyle name="40% - Accent6 2 2 11" xfId="3346" xr:uid="{00000000-0005-0000-0000-0000410D0000}"/>
    <cellStyle name="40% - Accent6 2 2 12" xfId="3348" xr:uid="{00000000-0005-0000-0000-0000430D0000}"/>
    <cellStyle name="40% - Accent6 2 2 13" xfId="38" xr:uid="{00000000-0005-0000-0000-00002C000000}"/>
    <cellStyle name="40% - Accent6 2 2 14" xfId="100" xr:uid="{00000000-0005-0000-0000-000075000000}"/>
    <cellStyle name="40% - Accent6 2 2 15" xfId="1266" xr:uid="{00000000-0005-0000-0000-000021050000}"/>
    <cellStyle name="40% - Accent6 2 2 16" xfId="1267" xr:uid="{00000000-0005-0000-0000-000022050000}"/>
    <cellStyle name="40% - Accent6 2 2 17" xfId="1270" xr:uid="{00000000-0005-0000-0000-000025050000}"/>
    <cellStyle name="40% - Accent6 2 2 18" xfId="1342" xr:uid="{00000000-0005-0000-0000-00006D050000}"/>
    <cellStyle name="40% - Accent6 2 2 2" xfId="3339" xr:uid="{00000000-0005-0000-0000-00003A0D0000}"/>
    <cellStyle name="40% - Accent6 2 2 2 10" xfId="3351" xr:uid="{00000000-0005-0000-0000-0000460D0000}"/>
    <cellStyle name="40% - Accent6 2 2 2 11" xfId="3353" xr:uid="{00000000-0005-0000-0000-0000480D0000}"/>
    <cellStyle name="40% - Accent6 2 2 2 12" xfId="3355" xr:uid="{00000000-0005-0000-0000-00004A0D0000}"/>
    <cellStyle name="40% - Accent6 2 2 2 13" xfId="3357" xr:uid="{00000000-0005-0000-0000-00004C0D0000}"/>
    <cellStyle name="40% - Accent6 2 2 2 14" xfId="3358" xr:uid="{00000000-0005-0000-0000-00004D0D0000}"/>
    <cellStyle name="40% - Accent6 2 2 2 15" xfId="3359" xr:uid="{00000000-0005-0000-0000-00004E0D0000}"/>
    <cellStyle name="40% - Accent6 2 2 2 16" xfId="3360" xr:uid="{00000000-0005-0000-0000-00004F0D0000}"/>
    <cellStyle name="40% - Accent6 2 2 2 17" xfId="3301" xr:uid="{00000000-0005-0000-0000-0000140D0000}"/>
    <cellStyle name="40% - Accent6 2 2 2 2" xfId="3361" xr:uid="{00000000-0005-0000-0000-0000500D0000}"/>
    <cellStyle name="40% - Accent6 2 2 2 3" xfId="3362" xr:uid="{00000000-0005-0000-0000-0000510D0000}"/>
    <cellStyle name="40% - Accent6 2 2 2 4" xfId="3363" xr:uid="{00000000-0005-0000-0000-0000520D0000}"/>
    <cellStyle name="40% - Accent6 2 2 2 5" xfId="3365" xr:uid="{00000000-0005-0000-0000-0000540D0000}"/>
    <cellStyle name="40% - Accent6 2 2 2 6" xfId="3367" xr:uid="{00000000-0005-0000-0000-0000560D0000}"/>
    <cellStyle name="40% - Accent6 2 2 2 7" xfId="3369" xr:uid="{00000000-0005-0000-0000-0000580D0000}"/>
    <cellStyle name="40% - Accent6 2 2 2 8" xfId="3371" xr:uid="{00000000-0005-0000-0000-00005A0D0000}"/>
    <cellStyle name="40% - Accent6 2 2 2 9" xfId="3374" xr:uid="{00000000-0005-0000-0000-00005D0D0000}"/>
    <cellStyle name="40% - Accent6 2 2 3" xfId="3376" xr:uid="{00000000-0005-0000-0000-00005F0D0000}"/>
    <cellStyle name="40% - Accent6 2 2 4" xfId="3379" xr:uid="{00000000-0005-0000-0000-0000620D0000}"/>
    <cellStyle name="40% - Accent6 2 2 5" xfId="712" xr:uid="{00000000-0005-0000-0000-0000F7020000}"/>
    <cellStyle name="40% - Accent6 2 2 6" xfId="716" xr:uid="{00000000-0005-0000-0000-0000FB020000}"/>
    <cellStyle name="40% - Accent6 2 2 7" xfId="719" xr:uid="{00000000-0005-0000-0000-0000FE020000}"/>
    <cellStyle name="40% - Accent6 2 2 8" xfId="723" xr:uid="{00000000-0005-0000-0000-000002030000}"/>
    <cellStyle name="40% - Accent6 2 2 9" xfId="148" xr:uid="{00000000-0005-0000-0000-0000B3000000}"/>
    <cellStyle name="40% - Accent6 2 20" xfId="3049" xr:uid="{00000000-0005-0000-0000-0000180C0000}"/>
    <cellStyle name="40% - Accent6 2 21" xfId="280" xr:uid="{00000000-0005-0000-0000-000047010000}"/>
    <cellStyle name="40% - Accent6 2 22" xfId="567" xr:uid="{00000000-0005-0000-0000-000066020000}"/>
    <cellStyle name="40% - Accent6 2 23" xfId="571" xr:uid="{00000000-0005-0000-0000-00006A020000}"/>
    <cellStyle name="40% - Accent6 2 24" xfId="575" xr:uid="{00000000-0005-0000-0000-00006E020000}"/>
    <cellStyle name="40% - Accent6 2 25" xfId="578" xr:uid="{00000000-0005-0000-0000-000071020000}"/>
    <cellStyle name="40% - Accent6 2 26" xfId="580" xr:uid="{00000000-0005-0000-0000-000073020000}"/>
    <cellStyle name="40% - Accent6 2 27" xfId="582" xr:uid="{00000000-0005-0000-0000-000075020000}"/>
    <cellStyle name="40% - Accent6 2 28" xfId="584" xr:uid="{00000000-0005-0000-0000-000077020000}"/>
    <cellStyle name="40% - Accent6 2 3" xfId="2162" xr:uid="{00000000-0005-0000-0000-0000A1080000}"/>
    <cellStyle name="40% - Accent6 2 4" xfId="3381" xr:uid="{00000000-0005-0000-0000-0000640D0000}"/>
    <cellStyle name="40% - Accent6 2 5" xfId="3382" xr:uid="{00000000-0005-0000-0000-0000650D0000}"/>
    <cellStyle name="40% - Accent6 2 6" xfId="3383" xr:uid="{00000000-0005-0000-0000-0000660D0000}"/>
    <cellStyle name="40% - Accent6 2 7" xfId="3384" xr:uid="{00000000-0005-0000-0000-0000670D0000}"/>
    <cellStyle name="40% - Accent6 2 8" xfId="3385" xr:uid="{00000000-0005-0000-0000-0000680D0000}"/>
    <cellStyle name="40% - Accent6 2 9" xfId="3386" xr:uid="{00000000-0005-0000-0000-0000690D0000}"/>
    <cellStyle name="40% - Accent6 20" xfId="3318" xr:uid="{00000000-0005-0000-0000-0000250D0000}"/>
    <cellStyle name="40% - Accent6 21" xfId="3320" xr:uid="{00000000-0005-0000-0000-0000270D0000}"/>
    <cellStyle name="40% - Accent6 3" xfId="3387" xr:uid="{00000000-0005-0000-0000-00006A0D0000}"/>
    <cellStyle name="40% - Accent6 4" xfId="3388" xr:uid="{00000000-0005-0000-0000-00006B0D0000}"/>
    <cellStyle name="40% - Accent6 5" xfId="3389" xr:uid="{00000000-0005-0000-0000-00006C0D0000}"/>
    <cellStyle name="40% - Accent6 5 10" xfId="3391" xr:uid="{00000000-0005-0000-0000-00006E0D0000}"/>
    <cellStyle name="40% - Accent6 5 11" xfId="3393" xr:uid="{00000000-0005-0000-0000-0000700D0000}"/>
    <cellStyle name="40% - Accent6 5 12" xfId="3395" xr:uid="{00000000-0005-0000-0000-0000720D0000}"/>
    <cellStyle name="40% - Accent6 5 13" xfId="3397" xr:uid="{00000000-0005-0000-0000-0000740D0000}"/>
    <cellStyle name="40% - Accent6 5 14" xfId="3401" xr:uid="{00000000-0005-0000-0000-0000780D0000}"/>
    <cellStyle name="40% - Accent6 5 15" xfId="3405" xr:uid="{00000000-0005-0000-0000-00007C0D0000}"/>
    <cellStyle name="40% - Accent6 5 16" xfId="3410" xr:uid="{00000000-0005-0000-0000-0000810D0000}"/>
    <cellStyle name="40% - Accent6 5 17" xfId="3414" xr:uid="{00000000-0005-0000-0000-0000850D0000}"/>
    <cellStyle name="40% - Accent6 5 18" xfId="3418" xr:uid="{00000000-0005-0000-0000-0000890D0000}"/>
    <cellStyle name="40% - Accent6 5 19" xfId="3422" xr:uid="{00000000-0005-0000-0000-00008D0D0000}"/>
    <cellStyle name="40% - Accent6 5 2" xfId="1758" xr:uid="{00000000-0005-0000-0000-00000D070000}"/>
    <cellStyle name="40% - Accent6 5 2 10" xfId="509" xr:uid="{00000000-0005-0000-0000-00002C020000}"/>
    <cellStyle name="40% - Accent6 5 2 11" xfId="514" xr:uid="{00000000-0005-0000-0000-000031020000}"/>
    <cellStyle name="40% - Accent6 5 2 12" xfId="519" xr:uid="{00000000-0005-0000-0000-000036020000}"/>
    <cellStyle name="40% - Accent6 5 2 13" xfId="3071" xr:uid="{00000000-0005-0000-0000-00002E0C0000}"/>
    <cellStyle name="40% - Accent6 5 2 14" xfId="3073" xr:uid="{00000000-0005-0000-0000-0000300C0000}"/>
    <cellStyle name="40% - Accent6 5 2 15" xfId="3075" xr:uid="{00000000-0005-0000-0000-0000320C0000}"/>
    <cellStyle name="40% - Accent6 5 2 16" xfId="3077" xr:uid="{00000000-0005-0000-0000-0000340C0000}"/>
    <cellStyle name="40% - Accent6 5 2 17" xfId="3079" xr:uid="{00000000-0005-0000-0000-0000360C0000}"/>
    <cellStyle name="40% - Accent6 5 2 2" xfId="2232" xr:uid="{00000000-0005-0000-0000-0000E7080000}"/>
    <cellStyle name="40% - Accent6 5 2 3" xfId="2410" xr:uid="{00000000-0005-0000-0000-000099090000}"/>
    <cellStyle name="40% - Accent6 5 2 4" xfId="2413" xr:uid="{00000000-0005-0000-0000-00009C090000}"/>
    <cellStyle name="40% - Accent6 5 2 5" xfId="2872" xr:uid="{00000000-0005-0000-0000-0000670B0000}"/>
    <cellStyle name="40% - Accent6 5 2 6" xfId="3424" xr:uid="{00000000-0005-0000-0000-00008F0D0000}"/>
    <cellStyle name="40% - Accent6 5 2 7" xfId="3425" xr:uid="{00000000-0005-0000-0000-0000900D0000}"/>
    <cellStyle name="40% - Accent6 5 2 8" xfId="3426" xr:uid="{00000000-0005-0000-0000-0000910D0000}"/>
    <cellStyle name="40% - Accent6 5 2 9" xfId="3428" xr:uid="{00000000-0005-0000-0000-0000930D0000}"/>
    <cellStyle name="40% - Accent6 5 20" xfId="3406" xr:uid="{00000000-0005-0000-0000-00007D0D0000}"/>
    <cellStyle name="40% - Accent6 5 21" xfId="3411" xr:uid="{00000000-0005-0000-0000-0000820D0000}"/>
    <cellStyle name="40% - Accent6 5 22" xfId="3415" xr:uid="{00000000-0005-0000-0000-0000860D0000}"/>
    <cellStyle name="40% - Accent6 5 23" xfId="3419" xr:uid="{00000000-0005-0000-0000-00008A0D0000}"/>
    <cellStyle name="40% - Accent6 5 24" xfId="3423" xr:uid="{00000000-0005-0000-0000-00008E0D0000}"/>
    <cellStyle name="40% - Accent6 5 25" xfId="3431" xr:uid="{00000000-0005-0000-0000-0000960D0000}"/>
    <cellStyle name="40% - Accent6 5 3" xfId="1761" xr:uid="{00000000-0005-0000-0000-000010070000}"/>
    <cellStyle name="40% - Accent6 5 4" xfId="3432" xr:uid="{00000000-0005-0000-0000-0000970D0000}"/>
    <cellStyle name="40% - Accent6 5 5" xfId="3433" xr:uid="{00000000-0005-0000-0000-0000980D0000}"/>
    <cellStyle name="40% - Accent6 5 6" xfId="3434" xr:uid="{00000000-0005-0000-0000-0000990D0000}"/>
    <cellStyle name="40% - Accent6 5 7" xfId="3435" xr:uid="{00000000-0005-0000-0000-00009A0D0000}"/>
    <cellStyle name="40% - Accent6 5 8" xfId="3436" xr:uid="{00000000-0005-0000-0000-00009B0D0000}"/>
    <cellStyle name="40% - Accent6 5 9" xfId="3437" xr:uid="{00000000-0005-0000-0000-00009C0D0000}"/>
    <cellStyle name="40% - Accent6 6" xfId="2842" xr:uid="{00000000-0005-0000-0000-0000490B0000}"/>
    <cellStyle name="40% - Accent6 6 10" xfId="3438" xr:uid="{00000000-0005-0000-0000-00009D0D0000}"/>
    <cellStyle name="40% - Accent6 6 11" xfId="3439" xr:uid="{00000000-0005-0000-0000-00009E0D0000}"/>
    <cellStyle name="40% - Accent6 6 12" xfId="3440" xr:uid="{00000000-0005-0000-0000-00009F0D0000}"/>
    <cellStyle name="40% - Accent6 6 13" xfId="3441" xr:uid="{00000000-0005-0000-0000-0000A00D0000}"/>
    <cellStyle name="40% - Accent6 6 14" xfId="3443" xr:uid="{00000000-0005-0000-0000-0000A20D0000}"/>
    <cellStyle name="40% - Accent6 6 15" xfId="2740" xr:uid="{00000000-0005-0000-0000-0000E30A0000}"/>
    <cellStyle name="40% - Accent6 6 16" xfId="2745" xr:uid="{00000000-0005-0000-0000-0000E80A0000}"/>
    <cellStyle name="40% - Accent6 6 17" xfId="2750" xr:uid="{00000000-0005-0000-0000-0000ED0A0000}"/>
    <cellStyle name="40% - Accent6 6 18" xfId="2755" xr:uid="{00000000-0005-0000-0000-0000F20A0000}"/>
    <cellStyle name="40% - Accent6 6 19" xfId="2760" xr:uid="{00000000-0005-0000-0000-0000F70A0000}"/>
    <cellStyle name="40% - Accent6 6 2" xfId="3445" xr:uid="{00000000-0005-0000-0000-0000A40D0000}"/>
    <cellStyle name="40% - Accent6 6 2 10" xfId="3449" xr:uid="{00000000-0005-0000-0000-0000A80D0000}"/>
    <cellStyle name="40% - Accent6 6 2 11" xfId="3454" xr:uid="{00000000-0005-0000-0000-0000AD0D0000}"/>
    <cellStyle name="40% - Accent6 6 2 12" xfId="3457" xr:uid="{00000000-0005-0000-0000-0000B00D0000}"/>
    <cellStyle name="40% - Accent6 6 2 13" xfId="3460" xr:uid="{00000000-0005-0000-0000-0000B30D0000}"/>
    <cellStyle name="40% - Accent6 6 2 14" xfId="3463" xr:uid="{00000000-0005-0000-0000-0000B60D0000}"/>
    <cellStyle name="40% - Accent6 6 2 15" xfId="3465" xr:uid="{00000000-0005-0000-0000-0000B80D0000}"/>
    <cellStyle name="40% - Accent6 6 2 16" xfId="3467" xr:uid="{00000000-0005-0000-0000-0000BA0D0000}"/>
    <cellStyle name="40% - Accent6 6 2 17" xfId="3469" xr:uid="{00000000-0005-0000-0000-0000BC0D0000}"/>
    <cellStyle name="40% - Accent6 6 2 2" xfId="3472" xr:uid="{00000000-0005-0000-0000-0000BF0D0000}"/>
    <cellStyle name="40% - Accent6 6 2 3" xfId="3475" xr:uid="{00000000-0005-0000-0000-0000C20D0000}"/>
    <cellStyle name="40% - Accent6 6 2 4" xfId="3478" xr:uid="{00000000-0005-0000-0000-0000C50D0000}"/>
    <cellStyle name="40% - Accent6 6 2 5" xfId="3480" xr:uid="{00000000-0005-0000-0000-0000C70D0000}"/>
    <cellStyle name="40% - Accent6 6 2 6" xfId="3482" xr:uid="{00000000-0005-0000-0000-0000C90D0000}"/>
    <cellStyle name="40% - Accent6 6 2 7" xfId="3485" xr:uid="{00000000-0005-0000-0000-0000CC0D0000}"/>
    <cellStyle name="40% - Accent6 6 2 8" xfId="3487" xr:uid="{00000000-0005-0000-0000-0000CE0D0000}"/>
    <cellStyle name="40% - Accent6 6 2 9" xfId="3344" xr:uid="{00000000-0005-0000-0000-00003F0D0000}"/>
    <cellStyle name="40% - Accent6 6 20" xfId="2741" xr:uid="{00000000-0005-0000-0000-0000E40A0000}"/>
    <cellStyle name="40% - Accent6 6 21" xfId="2746" xr:uid="{00000000-0005-0000-0000-0000E90A0000}"/>
    <cellStyle name="40% - Accent6 6 22" xfId="2751" xr:uid="{00000000-0005-0000-0000-0000EE0A0000}"/>
    <cellStyle name="40% - Accent6 6 23" xfId="2756" xr:uid="{00000000-0005-0000-0000-0000F30A0000}"/>
    <cellStyle name="40% - Accent6 6 24" xfId="2761" xr:uid="{00000000-0005-0000-0000-0000F80A0000}"/>
    <cellStyle name="40% - Accent6 6 3" xfId="3489" xr:uid="{00000000-0005-0000-0000-0000D00D0000}"/>
    <cellStyle name="40% - Accent6 6 4" xfId="3490" xr:uid="{00000000-0005-0000-0000-0000D10D0000}"/>
    <cellStyle name="40% - Accent6 6 5" xfId="3491" xr:uid="{00000000-0005-0000-0000-0000D20D0000}"/>
    <cellStyle name="40% - Accent6 6 6" xfId="3492" xr:uid="{00000000-0005-0000-0000-0000D30D0000}"/>
    <cellStyle name="40% - Accent6 6 7" xfId="3493" xr:uid="{00000000-0005-0000-0000-0000D40D0000}"/>
    <cellStyle name="40% - Accent6 6 8" xfId="3494" xr:uid="{00000000-0005-0000-0000-0000D50D0000}"/>
    <cellStyle name="40% - Accent6 6 9" xfId="3495" xr:uid="{00000000-0005-0000-0000-0000D60D0000}"/>
    <cellStyle name="40% - Accent6 7" xfId="2844" xr:uid="{00000000-0005-0000-0000-00004B0B0000}"/>
    <cellStyle name="40% - Accent6 8" xfId="2846" xr:uid="{00000000-0005-0000-0000-00004D0B0000}"/>
    <cellStyle name="40% - Accent6 9" xfId="2848" xr:uid="{00000000-0005-0000-0000-00004F0B0000}"/>
    <cellStyle name="60% - Accent1 1" xfId="3500" xr:uid="{00000000-0005-0000-0000-0000DB0D0000}"/>
    <cellStyle name="60% - Accent1 1 2" xfId="1269" xr:uid="{00000000-0005-0000-0000-000024050000}"/>
    <cellStyle name="60% - Accent1 10" xfId="3502" xr:uid="{00000000-0005-0000-0000-0000DD0D0000}"/>
    <cellStyle name="60% - Accent1 11" xfId="3504" xr:uid="{00000000-0005-0000-0000-0000DF0D0000}"/>
    <cellStyle name="60% - Accent1 12" xfId="3506" xr:uid="{00000000-0005-0000-0000-0000E10D0000}"/>
    <cellStyle name="60% - Accent1 13" xfId="3508" xr:uid="{00000000-0005-0000-0000-0000E30D0000}"/>
    <cellStyle name="60% - Accent1 14" xfId="1299" xr:uid="{00000000-0005-0000-0000-000042050000}"/>
    <cellStyle name="60% - Accent1 15" xfId="1321" xr:uid="{00000000-0005-0000-0000-000058050000}"/>
    <cellStyle name="60% - Accent1 16" xfId="1326" xr:uid="{00000000-0005-0000-0000-00005D050000}"/>
    <cellStyle name="60% - Accent1 17" xfId="1331" xr:uid="{00000000-0005-0000-0000-000062050000}"/>
    <cellStyle name="60% - Accent1 18" xfId="1335" xr:uid="{00000000-0005-0000-0000-000066050000}"/>
    <cellStyle name="60% - Accent1 19" xfId="1338" xr:uid="{00000000-0005-0000-0000-000069050000}"/>
    <cellStyle name="60% - Accent1 2" xfId="3512" xr:uid="{00000000-0005-0000-0000-0000E70D0000}"/>
    <cellStyle name="60% - Accent1 2 10" xfId="3513" xr:uid="{00000000-0005-0000-0000-0000E80D0000}"/>
    <cellStyle name="60% - Accent1 2 11" xfId="3514" xr:uid="{00000000-0005-0000-0000-0000E90D0000}"/>
    <cellStyle name="60% - Accent1 2 12" xfId="3515" xr:uid="{00000000-0005-0000-0000-0000EA0D0000}"/>
    <cellStyle name="60% - Accent1 2 13" xfId="3516" xr:uid="{00000000-0005-0000-0000-0000EB0D0000}"/>
    <cellStyle name="60% - Accent1 2 13 10" xfId="3517" xr:uid="{00000000-0005-0000-0000-0000EC0D0000}"/>
    <cellStyle name="60% - Accent1 2 13 11" xfId="1384" xr:uid="{00000000-0005-0000-0000-000097050000}"/>
    <cellStyle name="60% - Accent1 2 13 12" xfId="1387" xr:uid="{00000000-0005-0000-0000-00009A050000}"/>
    <cellStyle name="60% - Accent1 2 13 13" xfId="1389" xr:uid="{00000000-0005-0000-0000-00009C050000}"/>
    <cellStyle name="60% - Accent1 2 13 14" xfId="1391" xr:uid="{00000000-0005-0000-0000-00009E050000}"/>
    <cellStyle name="60% - Accent1 2 13 15" xfId="1393" xr:uid="{00000000-0005-0000-0000-0000A0050000}"/>
    <cellStyle name="60% - Accent1 2 13 16" xfId="1395" xr:uid="{00000000-0005-0000-0000-0000A2050000}"/>
    <cellStyle name="60% - Accent1 2 13 17" xfId="1397" xr:uid="{00000000-0005-0000-0000-0000A4050000}"/>
    <cellStyle name="60% - Accent1 2 13 2" xfId="3518" xr:uid="{00000000-0005-0000-0000-0000ED0D0000}"/>
    <cellStyle name="60% - Accent1 2 13 3" xfId="3519" xr:uid="{00000000-0005-0000-0000-0000EE0D0000}"/>
    <cellStyle name="60% - Accent1 2 13 4" xfId="3104" xr:uid="{00000000-0005-0000-0000-00004F0C0000}"/>
    <cellStyle name="60% - Accent1 2 13 5" xfId="3106" xr:uid="{00000000-0005-0000-0000-0000510C0000}"/>
    <cellStyle name="60% - Accent1 2 13 6" xfId="3108" xr:uid="{00000000-0005-0000-0000-0000530C0000}"/>
    <cellStyle name="60% - Accent1 2 13 7" xfId="3110" xr:uid="{00000000-0005-0000-0000-0000550C0000}"/>
    <cellStyle name="60% - Accent1 2 13 8" xfId="3112" xr:uid="{00000000-0005-0000-0000-0000570C0000}"/>
    <cellStyle name="60% - Accent1 2 13 9" xfId="3114" xr:uid="{00000000-0005-0000-0000-0000590C0000}"/>
    <cellStyle name="60% - Accent1 2 14" xfId="3520" xr:uid="{00000000-0005-0000-0000-0000EF0D0000}"/>
    <cellStyle name="60% - Accent1 2 15" xfId="3521" xr:uid="{00000000-0005-0000-0000-0000F00D0000}"/>
    <cellStyle name="60% - Accent1 2 16" xfId="3523" xr:uid="{00000000-0005-0000-0000-0000F20D0000}"/>
    <cellStyle name="60% - Accent1 2 17" xfId="3525" xr:uid="{00000000-0005-0000-0000-0000F40D0000}"/>
    <cellStyle name="60% - Accent1 2 18" xfId="3527" xr:uid="{00000000-0005-0000-0000-0000F60D0000}"/>
    <cellStyle name="60% - Accent1 2 19" xfId="3529" xr:uid="{00000000-0005-0000-0000-0000F80D0000}"/>
    <cellStyle name="60% - Accent1 2 2" xfId="1606" xr:uid="{00000000-0005-0000-0000-000075060000}"/>
    <cellStyle name="60% - Accent1 2 2 10" xfId="1617" xr:uid="{00000000-0005-0000-0000-000080060000}"/>
    <cellStyle name="60% - Accent1 2 2 11" xfId="1621" xr:uid="{00000000-0005-0000-0000-000084060000}"/>
    <cellStyle name="60% - Accent1 2 2 12" xfId="1625" xr:uid="{00000000-0005-0000-0000-000088060000}"/>
    <cellStyle name="60% - Accent1 2 2 13" xfId="76" xr:uid="{00000000-0005-0000-0000-000058000000}"/>
    <cellStyle name="60% - Accent1 2 2 14" xfId="1628" xr:uid="{00000000-0005-0000-0000-00008B060000}"/>
    <cellStyle name="60% - Accent1 2 2 15" xfId="1631" xr:uid="{00000000-0005-0000-0000-00008E060000}"/>
    <cellStyle name="60% - Accent1 2 2 16" xfId="1636" xr:uid="{00000000-0005-0000-0000-000093060000}"/>
    <cellStyle name="60% - Accent1 2 2 17" xfId="1642" xr:uid="{00000000-0005-0000-0000-000099060000}"/>
    <cellStyle name="60% - Accent1 2 2 18" xfId="1648" xr:uid="{00000000-0005-0000-0000-00009F060000}"/>
    <cellStyle name="60% - Accent1 2 2 2" xfId="1659" xr:uid="{00000000-0005-0000-0000-0000AA060000}"/>
    <cellStyle name="60% - Accent1 2 2 2 10" xfId="1663" xr:uid="{00000000-0005-0000-0000-0000AE060000}"/>
    <cellStyle name="60% - Accent1 2 2 2 11" xfId="1668" xr:uid="{00000000-0005-0000-0000-0000B3060000}"/>
    <cellStyle name="60% - Accent1 2 2 2 12" xfId="1672" xr:uid="{00000000-0005-0000-0000-0000B7060000}"/>
    <cellStyle name="60% - Accent1 2 2 2 13" xfId="1676" xr:uid="{00000000-0005-0000-0000-0000BB060000}"/>
    <cellStyle name="60% - Accent1 2 2 2 14" xfId="1680" xr:uid="{00000000-0005-0000-0000-0000BF060000}"/>
    <cellStyle name="60% - Accent1 2 2 2 15" xfId="1685" xr:uid="{00000000-0005-0000-0000-0000C4060000}"/>
    <cellStyle name="60% - Accent1 2 2 2 16" xfId="177" xr:uid="{00000000-0005-0000-0000-0000E0000000}"/>
    <cellStyle name="60% - Accent1 2 2 2 17" xfId="181" xr:uid="{00000000-0005-0000-0000-0000E4000000}"/>
    <cellStyle name="60% - Accent1 2 2 2 2" xfId="1687" xr:uid="{00000000-0005-0000-0000-0000C6060000}"/>
    <cellStyle name="60% - Accent1 2 2 2 3" xfId="1689" xr:uid="{00000000-0005-0000-0000-0000C8060000}"/>
    <cellStyle name="60% - Accent1 2 2 2 4" xfId="1691" xr:uid="{00000000-0005-0000-0000-0000CA060000}"/>
    <cellStyle name="60% - Accent1 2 2 2 5" xfId="1693" xr:uid="{00000000-0005-0000-0000-0000CC060000}"/>
    <cellStyle name="60% - Accent1 2 2 2 6" xfId="1695" xr:uid="{00000000-0005-0000-0000-0000CE060000}"/>
    <cellStyle name="60% - Accent1 2 2 2 7" xfId="1698" xr:uid="{00000000-0005-0000-0000-0000D1060000}"/>
    <cellStyle name="60% - Accent1 2 2 2 8" xfId="1701" xr:uid="{00000000-0005-0000-0000-0000D4060000}"/>
    <cellStyle name="60% - Accent1 2 2 2 9" xfId="1662" xr:uid="{00000000-0005-0000-0000-0000AD060000}"/>
    <cellStyle name="60% - Accent1 2 2 3" xfId="1711" xr:uid="{00000000-0005-0000-0000-0000DE060000}"/>
    <cellStyle name="60% - Accent1 2 2 4" xfId="1717" xr:uid="{00000000-0005-0000-0000-0000E4060000}"/>
    <cellStyle name="60% - Accent1 2 2 5" xfId="1722" xr:uid="{00000000-0005-0000-0000-0000E9060000}"/>
    <cellStyle name="60% - Accent1 2 2 6" xfId="1727" xr:uid="{00000000-0005-0000-0000-0000EE060000}"/>
    <cellStyle name="60% - Accent1 2 2 7" xfId="1731" xr:uid="{00000000-0005-0000-0000-0000F2060000}"/>
    <cellStyle name="60% - Accent1 2 2 8" xfId="1734" xr:uid="{00000000-0005-0000-0000-0000F5060000}"/>
    <cellStyle name="60% - Accent1 2 2 9" xfId="1737" xr:uid="{00000000-0005-0000-0000-0000F8060000}"/>
    <cellStyle name="60% - Accent1 2 20" xfId="3522" xr:uid="{00000000-0005-0000-0000-0000F10D0000}"/>
    <cellStyle name="60% - Accent1 2 21" xfId="3524" xr:uid="{00000000-0005-0000-0000-0000F30D0000}"/>
    <cellStyle name="60% - Accent1 2 22" xfId="3526" xr:uid="{00000000-0005-0000-0000-0000F50D0000}"/>
    <cellStyle name="60% - Accent1 2 23" xfId="3528" xr:uid="{00000000-0005-0000-0000-0000F70D0000}"/>
    <cellStyle name="60% - Accent1 2 24" xfId="3530" xr:uid="{00000000-0005-0000-0000-0000F90D0000}"/>
    <cellStyle name="60% - Accent1 2 25" xfId="3531" xr:uid="{00000000-0005-0000-0000-0000FA0D0000}"/>
    <cellStyle name="60% - Accent1 2 26" xfId="3532" xr:uid="{00000000-0005-0000-0000-0000FB0D0000}"/>
    <cellStyle name="60% - Accent1 2 27" xfId="3533" xr:uid="{00000000-0005-0000-0000-0000FC0D0000}"/>
    <cellStyle name="60% - Accent1 2 28" xfId="3534" xr:uid="{00000000-0005-0000-0000-0000FD0D0000}"/>
    <cellStyle name="60% - Accent1 2 3" xfId="1739" xr:uid="{00000000-0005-0000-0000-0000FA060000}"/>
    <cellStyle name="60% - Accent1 2 4" xfId="1786" xr:uid="{00000000-0005-0000-0000-000029070000}"/>
    <cellStyle name="60% - Accent1 2 5" xfId="1790" xr:uid="{00000000-0005-0000-0000-00002D070000}"/>
    <cellStyle name="60% - Accent1 2 6" xfId="1796" xr:uid="{00000000-0005-0000-0000-000033070000}"/>
    <cellStyle name="60% - Accent1 2 7" xfId="2939" xr:uid="{00000000-0005-0000-0000-0000AA0B0000}"/>
    <cellStyle name="60% - Accent1 2 8" xfId="3538" xr:uid="{00000000-0005-0000-0000-0000010E0000}"/>
    <cellStyle name="60% - Accent1 2 9" xfId="3542" xr:uid="{00000000-0005-0000-0000-0000050E0000}"/>
    <cellStyle name="60% - Accent1 20" xfId="1322" xr:uid="{00000000-0005-0000-0000-000059050000}"/>
    <cellStyle name="60% - Accent1 21" xfId="1327" xr:uid="{00000000-0005-0000-0000-00005E050000}"/>
    <cellStyle name="60% - Accent1 3" xfId="3545" xr:uid="{00000000-0005-0000-0000-0000080E0000}"/>
    <cellStyle name="60% - Accent1 4" xfId="3548" xr:uid="{00000000-0005-0000-0000-00000B0E0000}"/>
    <cellStyle name="60% - Accent1 5" xfId="3551" xr:uid="{00000000-0005-0000-0000-00000E0E0000}"/>
    <cellStyle name="60% - Accent1 5 10" xfId="3442" xr:uid="{00000000-0005-0000-0000-0000A10D0000}"/>
    <cellStyle name="60% - Accent1 5 11" xfId="2739" xr:uid="{00000000-0005-0000-0000-0000E20A0000}"/>
    <cellStyle name="60% - Accent1 5 12" xfId="2744" xr:uid="{00000000-0005-0000-0000-0000E70A0000}"/>
    <cellStyle name="60% - Accent1 5 13" xfId="2749" xr:uid="{00000000-0005-0000-0000-0000EC0A0000}"/>
    <cellStyle name="60% - Accent1 5 14" xfId="2754" xr:uid="{00000000-0005-0000-0000-0000F10A0000}"/>
    <cellStyle name="60% - Accent1 5 15" xfId="2758" xr:uid="{00000000-0005-0000-0000-0000F50A0000}"/>
    <cellStyle name="60% - Accent1 5 16" xfId="2763" xr:uid="{00000000-0005-0000-0000-0000FA0A0000}"/>
    <cellStyle name="60% - Accent1 5 17" xfId="2766" xr:uid="{00000000-0005-0000-0000-0000FD0A0000}"/>
    <cellStyle name="60% - Accent1 5 18" xfId="2769" xr:uid="{00000000-0005-0000-0000-0000000B0000}"/>
    <cellStyle name="60% - Accent1 5 19" xfId="3552" xr:uid="{00000000-0005-0000-0000-00000F0E0000}"/>
    <cellStyle name="60% - Accent1 5 2" xfId="1288" xr:uid="{00000000-0005-0000-0000-000037050000}"/>
    <cellStyle name="60% - Accent1 5 2 10" xfId="637" xr:uid="{00000000-0005-0000-0000-0000AC020000}"/>
    <cellStyle name="60% - Accent1 5 2 11" xfId="642" xr:uid="{00000000-0005-0000-0000-0000B1020000}"/>
    <cellStyle name="60% - Accent1 5 2 12" xfId="646" xr:uid="{00000000-0005-0000-0000-0000B5020000}"/>
    <cellStyle name="60% - Accent1 5 2 13" xfId="652" xr:uid="{00000000-0005-0000-0000-0000BB020000}"/>
    <cellStyle name="60% - Accent1 5 2 14" xfId="658" xr:uid="{00000000-0005-0000-0000-0000C1020000}"/>
    <cellStyle name="60% - Accent1 5 2 15" xfId="2777" xr:uid="{00000000-0005-0000-0000-0000080B0000}"/>
    <cellStyle name="60% - Accent1 5 2 16" xfId="2781" xr:uid="{00000000-0005-0000-0000-00000C0B0000}"/>
    <cellStyle name="60% - Accent1 5 2 17" xfId="2785" xr:uid="{00000000-0005-0000-0000-0000100B0000}"/>
    <cellStyle name="60% - Accent1 5 2 2" xfId="3556" xr:uid="{00000000-0005-0000-0000-0000130E0000}"/>
    <cellStyle name="60% - Accent1 5 2 3" xfId="3559" xr:uid="{00000000-0005-0000-0000-0000160E0000}"/>
    <cellStyle name="60% - Accent1 5 2 4" xfId="698" xr:uid="{00000000-0005-0000-0000-0000E9020000}"/>
    <cellStyle name="60% - Accent1 5 2 5" xfId="704" xr:uid="{00000000-0005-0000-0000-0000EF020000}"/>
    <cellStyle name="60% - Accent1 5 2 6" xfId="171" xr:uid="{00000000-0005-0000-0000-0000DA000000}"/>
    <cellStyle name="60% - Accent1 5 2 7" xfId="184" xr:uid="{00000000-0005-0000-0000-0000E7000000}"/>
    <cellStyle name="60% - Accent1 5 2 8" xfId="189" xr:uid="{00000000-0005-0000-0000-0000EC000000}"/>
    <cellStyle name="60% - Accent1 5 2 9" xfId="13" xr:uid="{00000000-0005-0000-0000-00000F000000}"/>
    <cellStyle name="60% - Accent1 5 20" xfId="2759" xr:uid="{00000000-0005-0000-0000-0000F60A0000}"/>
    <cellStyle name="60% - Accent1 5 21" xfId="2764" xr:uid="{00000000-0005-0000-0000-0000FB0A0000}"/>
    <cellStyle name="60% - Accent1 5 22" xfId="2767" xr:uid="{00000000-0005-0000-0000-0000FE0A0000}"/>
    <cellStyle name="60% - Accent1 5 23" xfId="2770" xr:uid="{00000000-0005-0000-0000-0000010B0000}"/>
    <cellStyle name="60% - Accent1 5 24" xfId="3553" xr:uid="{00000000-0005-0000-0000-0000100E0000}"/>
    <cellStyle name="60% - Accent1 5 25" xfId="3560" xr:uid="{00000000-0005-0000-0000-0000170E0000}"/>
    <cellStyle name="60% - Accent1 5 3" xfId="1291" xr:uid="{00000000-0005-0000-0000-00003A050000}"/>
    <cellStyle name="60% - Accent1 5 4" xfId="1294" xr:uid="{00000000-0005-0000-0000-00003D050000}"/>
    <cellStyle name="60% - Accent1 5 5" xfId="1317" xr:uid="{00000000-0005-0000-0000-000054050000}"/>
    <cellStyle name="60% - Accent1 5 6" xfId="3561" xr:uid="{00000000-0005-0000-0000-0000180E0000}"/>
    <cellStyle name="60% - Accent1 5 7" xfId="3562" xr:uid="{00000000-0005-0000-0000-0000190E0000}"/>
    <cellStyle name="60% - Accent1 5 8" xfId="3563" xr:uid="{00000000-0005-0000-0000-00001A0E0000}"/>
    <cellStyle name="60% - Accent1 5 9" xfId="3564" xr:uid="{00000000-0005-0000-0000-00001B0E0000}"/>
    <cellStyle name="60% - Accent1 6" xfId="3567" xr:uid="{00000000-0005-0000-0000-00001E0E0000}"/>
    <cellStyle name="60% - Accent1 6 10" xfId="3569" xr:uid="{00000000-0005-0000-0000-0000200E0000}"/>
    <cellStyle name="60% - Accent1 6 11" xfId="2198" xr:uid="{00000000-0005-0000-0000-0000C5080000}"/>
    <cellStyle name="60% - Accent1 6 12" xfId="887" xr:uid="{00000000-0005-0000-0000-0000A6030000}"/>
    <cellStyle name="60% - Accent1 6 13" xfId="966" xr:uid="{00000000-0005-0000-0000-0000F5030000}"/>
    <cellStyle name="60% - Accent1 6 14" xfId="969" xr:uid="{00000000-0005-0000-0000-0000F8030000}"/>
    <cellStyle name="60% - Accent1 6 15" xfId="972" xr:uid="{00000000-0005-0000-0000-0000FB030000}"/>
    <cellStyle name="60% - Accent1 6 16" xfId="979" xr:uid="{00000000-0005-0000-0000-000002040000}"/>
    <cellStyle name="60% - Accent1 6 17" xfId="990" xr:uid="{00000000-0005-0000-0000-00000D040000}"/>
    <cellStyle name="60% - Accent1 6 18" xfId="998" xr:uid="{00000000-0005-0000-0000-000015040000}"/>
    <cellStyle name="60% - Accent1 6 19" xfId="1006" xr:uid="{00000000-0005-0000-0000-00001D040000}"/>
    <cellStyle name="60% - Accent1 6 2" xfId="3570" xr:uid="{00000000-0005-0000-0000-0000210E0000}"/>
    <cellStyle name="60% - Accent1 6 2 10" xfId="2345" xr:uid="{00000000-0005-0000-0000-000058090000}"/>
    <cellStyle name="60% - Accent1 6 2 11" xfId="2349" xr:uid="{00000000-0005-0000-0000-00005C090000}"/>
    <cellStyle name="60% - Accent1 6 2 12" xfId="2351" xr:uid="{00000000-0005-0000-0000-00005E090000}"/>
    <cellStyle name="60% - Accent1 6 2 13" xfId="2354" xr:uid="{00000000-0005-0000-0000-000061090000}"/>
    <cellStyle name="60% - Accent1 6 2 14" xfId="1026" xr:uid="{00000000-0005-0000-0000-000031040000}"/>
    <cellStyle name="60% - Accent1 6 2 15" xfId="1030" xr:uid="{00000000-0005-0000-0000-000035040000}"/>
    <cellStyle name="60% - Accent1 6 2 16" xfId="1033" xr:uid="{00000000-0005-0000-0000-000038040000}"/>
    <cellStyle name="60% - Accent1 6 2 17" xfId="1036" xr:uid="{00000000-0005-0000-0000-00003B040000}"/>
    <cellStyle name="60% - Accent1 6 2 2" xfId="3571" xr:uid="{00000000-0005-0000-0000-0000220E0000}"/>
    <cellStyle name="60% - Accent1 6 2 3" xfId="3573" xr:uid="{00000000-0005-0000-0000-0000240E0000}"/>
    <cellStyle name="60% - Accent1 6 2 4" xfId="3575" xr:uid="{00000000-0005-0000-0000-0000260E0000}"/>
    <cellStyle name="60% - Accent1 6 2 5" xfId="3577" xr:uid="{00000000-0005-0000-0000-0000280E0000}"/>
    <cellStyle name="60% - Accent1 6 2 6" xfId="2169" xr:uid="{00000000-0005-0000-0000-0000A8080000}"/>
    <cellStyle name="60% - Accent1 6 2 7" xfId="2173" xr:uid="{00000000-0005-0000-0000-0000AC080000}"/>
    <cellStyle name="60% - Accent1 6 2 8" xfId="2176" xr:uid="{00000000-0005-0000-0000-0000AF080000}"/>
    <cellStyle name="60% - Accent1 6 2 9" xfId="2179" xr:uid="{00000000-0005-0000-0000-0000B2080000}"/>
    <cellStyle name="60% - Accent1 6 20" xfId="973" xr:uid="{00000000-0005-0000-0000-0000FC030000}"/>
    <cellStyle name="60% - Accent1 6 21" xfId="980" xr:uid="{00000000-0005-0000-0000-000003040000}"/>
    <cellStyle name="60% - Accent1 6 22" xfId="991" xr:uid="{00000000-0005-0000-0000-00000E040000}"/>
    <cellStyle name="60% - Accent1 6 23" xfId="999" xr:uid="{00000000-0005-0000-0000-000016040000}"/>
    <cellStyle name="60% - Accent1 6 24" xfId="1007" xr:uid="{00000000-0005-0000-0000-00001E040000}"/>
    <cellStyle name="60% - Accent1 6 3" xfId="3579" xr:uid="{00000000-0005-0000-0000-00002A0E0000}"/>
    <cellStyle name="60% - Accent1 6 4" xfId="3580" xr:uid="{00000000-0005-0000-0000-00002B0E0000}"/>
    <cellStyle name="60% - Accent1 6 5" xfId="3581" xr:uid="{00000000-0005-0000-0000-00002C0E0000}"/>
    <cellStyle name="60% - Accent1 6 6" xfId="3582" xr:uid="{00000000-0005-0000-0000-00002D0E0000}"/>
    <cellStyle name="60% - Accent1 6 7" xfId="3583" xr:uid="{00000000-0005-0000-0000-00002E0E0000}"/>
    <cellStyle name="60% - Accent1 6 8" xfId="3584" xr:uid="{00000000-0005-0000-0000-00002F0E0000}"/>
    <cellStyle name="60% - Accent1 6 9" xfId="3585" xr:uid="{00000000-0005-0000-0000-0000300E0000}"/>
    <cellStyle name="60% - Accent1 7" xfId="3586" xr:uid="{00000000-0005-0000-0000-0000310E0000}"/>
    <cellStyle name="60% - Accent1 8" xfId="3587" xr:uid="{00000000-0005-0000-0000-0000320E0000}"/>
    <cellStyle name="60% - Accent1 9" xfId="670" xr:uid="{00000000-0005-0000-0000-0000CD020000}"/>
    <cellStyle name="60% - Accent2 1" xfId="3588" xr:uid="{00000000-0005-0000-0000-0000330E0000}"/>
    <cellStyle name="60% - Accent2 1 2" xfId="3589" xr:uid="{00000000-0005-0000-0000-0000340E0000}"/>
    <cellStyle name="60% - Accent2 10" xfId="3592" xr:uid="{00000000-0005-0000-0000-0000370E0000}"/>
    <cellStyle name="60% - Accent2 11" xfId="3595" xr:uid="{00000000-0005-0000-0000-00003A0E0000}"/>
    <cellStyle name="60% - Accent2 12" xfId="3598" xr:uid="{00000000-0005-0000-0000-00003D0E0000}"/>
    <cellStyle name="60% - Accent2 13" xfId="3601" xr:uid="{00000000-0005-0000-0000-0000400E0000}"/>
    <cellStyle name="60% - Accent2 14" xfId="3605" xr:uid="{00000000-0005-0000-0000-0000440E0000}"/>
    <cellStyle name="60% - Accent2 15" xfId="3609" xr:uid="{00000000-0005-0000-0000-0000480E0000}"/>
    <cellStyle name="60% - Accent2 16" xfId="3614" xr:uid="{00000000-0005-0000-0000-00004D0E0000}"/>
    <cellStyle name="60% - Accent2 17" xfId="3619" xr:uid="{00000000-0005-0000-0000-0000520E0000}"/>
    <cellStyle name="60% - Accent2 18" xfId="3622" xr:uid="{00000000-0005-0000-0000-0000550E0000}"/>
    <cellStyle name="60% - Accent2 19" xfId="3624" xr:uid="{00000000-0005-0000-0000-0000570E0000}"/>
    <cellStyle name="60% - Accent2 2" xfId="3625" xr:uid="{00000000-0005-0000-0000-0000580E0000}"/>
    <cellStyle name="60% - Accent2 2 10" xfId="3626" xr:uid="{00000000-0005-0000-0000-0000590E0000}"/>
    <cellStyle name="60% - Accent2 2 11" xfId="3628" xr:uid="{00000000-0005-0000-0000-00005B0E0000}"/>
    <cellStyle name="60% - Accent2 2 12" xfId="3630" xr:uid="{00000000-0005-0000-0000-00005D0E0000}"/>
    <cellStyle name="60% - Accent2 2 2" xfId="3400" xr:uid="{00000000-0005-0000-0000-0000770D0000}"/>
    <cellStyle name="60% - Accent2 2 3" xfId="3404" xr:uid="{00000000-0005-0000-0000-00007B0D0000}"/>
    <cellStyle name="60% - Accent2 2 4" xfId="3409" xr:uid="{00000000-0005-0000-0000-0000800D0000}"/>
    <cellStyle name="60% - Accent2 2 5" xfId="3413" xr:uid="{00000000-0005-0000-0000-0000840D0000}"/>
    <cellStyle name="60% - Accent2 2 6" xfId="3417" xr:uid="{00000000-0005-0000-0000-0000880D0000}"/>
    <cellStyle name="60% - Accent2 2 7" xfId="3421" xr:uid="{00000000-0005-0000-0000-00008C0D0000}"/>
    <cellStyle name="60% - Accent2 2 8" xfId="3430" xr:uid="{00000000-0005-0000-0000-0000950D0000}"/>
    <cellStyle name="60% - Accent2 2 9" xfId="3631" xr:uid="{00000000-0005-0000-0000-00005E0E0000}"/>
    <cellStyle name="60% - Accent2 20" xfId="3610" xr:uid="{00000000-0005-0000-0000-0000490E0000}"/>
    <cellStyle name="60% - Accent2 21" xfId="3615" xr:uid="{00000000-0005-0000-0000-00004E0E0000}"/>
    <cellStyle name="60% - Accent2 3" xfId="3632" xr:uid="{00000000-0005-0000-0000-00005F0E0000}"/>
    <cellStyle name="60% - Accent2 4" xfId="3633" xr:uid="{00000000-0005-0000-0000-0000600E0000}"/>
    <cellStyle name="60% - Accent2 4 10" xfId="1197" xr:uid="{00000000-0005-0000-0000-0000DC040000}"/>
    <cellStyle name="60% - Accent2 4 11" xfId="1200" xr:uid="{00000000-0005-0000-0000-0000DF040000}"/>
    <cellStyle name="60% - Accent2 4 12" xfId="1202" xr:uid="{00000000-0005-0000-0000-0000E1040000}"/>
    <cellStyle name="60% - Accent2 4 13" xfId="3634" xr:uid="{00000000-0005-0000-0000-0000610E0000}"/>
    <cellStyle name="60% - Accent2 4 14" xfId="3635" xr:uid="{00000000-0005-0000-0000-0000620E0000}"/>
    <cellStyle name="60% - Accent2 4 15" xfId="3636" xr:uid="{00000000-0005-0000-0000-0000630E0000}"/>
    <cellStyle name="60% - Accent2 4 16" xfId="2678" xr:uid="{00000000-0005-0000-0000-0000A50A0000}"/>
    <cellStyle name="60% - Accent2 4 17" xfId="2681" xr:uid="{00000000-0005-0000-0000-0000A80A0000}"/>
    <cellStyle name="60% - Accent2 4 18" xfId="2684" xr:uid="{00000000-0005-0000-0000-0000AB0A0000}"/>
    <cellStyle name="60% - Accent2 4 19" xfId="2687" xr:uid="{00000000-0005-0000-0000-0000AE0A0000}"/>
    <cellStyle name="60% - Accent2 4 2" xfId="942" xr:uid="{00000000-0005-0000-0000-0000DD030000}"/>
    <cellStyle name="60% - Accent2 4 2 10" xfId="3329" xr:uid="{00000000-0005-0000-0000-0000300D0000}"/>
    <cellStyle name="60% - Accent2 4 2 11" xfId="3331" xr:uid="{00000000-0005-0000-0000-0000320D0000}"/>
    <cellStyle name="60% - Accent2 4 2 12" xfId="11" xr:uid="{00000000-0005-0000-0000-00000D000000}"/>
    <cellStyle name="60% - Accent2 4 2 13" xfId="3334" xr:uid="{00000000-0005-0000-0000-0000350D0000}"/>
    <cellStyle name="60% - Accent2 4 2 14" xfId="3337" xr:uid="{00000000-0005-0000-0000-0000380D0000}"/>
    <cellStyle name="60% - Accent2 4 2 15" xfId="3340" xr:uid="{00000000-0005-0000-0000-00003B0D0000}"/>
    <cellStyle name="60% - Accent2 4 2 16" xfId="3377" xr:uid="{00000000-0005-0000-0000-0000600D0000}"/>
    <cellStyle name="60% - Accent2 4 2 17" xfId="3380" xr:uid="{00000000-0005-0000-0000-0000630D0000}"/>
    <cellStyle name="60% - Accent2 4 2 2" xfId="3228" xr:uid="{00000000-0005-0000-0000-0000CB0C0000}"/>
    <cellStyle name="60% - Accent2 4 2 3" xfId="3233" xr:uid="{00000000-0005-0000-0000-0000D00C0000}"/>
    <cellStyle name="60% - Accent2 4 2 4" xfId="3237" xr:uid="{00000000-0005-0000-0000-0000D40C0000}"/>
    <cellStyle name="60% - Accent2 4 2 5" xfId="3241" xr:uid="{00000000-0005-0000-0000-0000D80C0000}"/>
    <cellStyle name="60% - Accent2 4 2 6" xfId="3245" xr:uid="{00000000-0005-0000-0000-0000DC0C0000}"/>
    <cellStyle name="60% - Accent2 4 2 7" xfId="3639" xr:uid="{00000000-0005-0000-0000-0000660E0000}"/>
    <cellStyle name="60% - Accent2 4 2 8" xfId="3642" xr:uid="{00000000-0005-0000-0000-0000690E0000}"/>
    <cellStyle name="60% - Accent2 4 2 9" xfId="3645" xr:uid="{00000000-0005-0000-0000-00006C0E0000}"/>
    <cellStyle name="60% - Accent2 4 20" xfId="3637" xr:uid="{00000000-0005-0000-0000-0000640E0000}"/>
    <cellStyle name="60% - Accent2 4 21" xfId="2679" xr:uid="{00000000-0005-0000-0000-0000A60A0000}"/>
    <cellStyle name="60% - Accent2 4 22" xfId="2682" xr:uid="{00000000-0005-0000-0000-0000A90A0000}"/>
    <cellStyle name="60% - Accent2 4 23" xfId="2685" xr:uid="{00000000-0005-0000-0000-0000AC0A0000}"/>
    <cellStyle name="60% - Accent2 4 24" xfId="2688" xr:uid="{00000000-0005-0000-0000-0000AF0A0000}"/>
    <cellStyle name="60% - Accent2 4 25" xfId="2690" xr:uid="{00000000-0005-0000-0000-0000B10A0000}"/>
    <cellStyle name="60% - Accent2 4 3" xfId="951" xr:uid="{00000000-0005-0000-0000-0000E6030000}"/>
    <cellStyle name="60% - Accent2 4 4" xfId="960" xr:uid="{00000000-0005-0000-0000-0000EF030000}"/>
    <cellStyle name="60% - Accent2 4 5" xfId="1209" xr:uid="{00000000-0005-0000-0000-0000E8040000}"/>
    <cellStyle name="60% - Accent2 4 6" xfId="1217" xr:uid="{00000000-0005-0000-0000-0000F0040000}"/>
    <cellStyle name="60% - Accent2 4 7" xfId="1224" xr:uid="{00000000-0005-0000-0000-0000F7040000}"/>
    <cellStyle name="60% - Accent2 4 8" xfId="1231" xr:uid="{00000000-0005-0000-0000-0000FE040000}"/>
    <cellStyle name="60% - Accent2 4 9" xfId="3650" xr:uid="{00000000-0005-0000-0000-0000710E0000}"/>
    <cellStyle name="60% - Accent2 5" xfId="3651" xr:uid="{00000000-0005-0000-0000-0000720E0000}"/>
    <cellStyle name="60% - Accent2 6" xfId="3652" xr:uid="{00000000-0005-0000-0000-0000730E0000}"/>
    <cellStyle name="60% - Accent2 7" xfId="3654" xr:uid="{00000000-0005-0000-0000-0000750E0000}"/>
    <cellStyle name="60% - Accent2 8" xfId="3656" xr:uid="{00000000-0005-0000-0000-0000770E0000}"/>
    <cellStyle name="60% - Accent2 9" xfId="3658" xr:uid="{00000000-0005-0000-0000-0000790E0000}"/>
    <cellStyle name="60% - Accent3 1" xfId="287" xr:uid="{00000000-0005-0000-0000-00004E010000}"/>
    <cellStyle name="60% - Accent3 1 2" xfId="3015" xr:uid="{00000000-0005-0000-0000-0000F60B0000}"/>
    <cellStyle name="60% - Accent3 10" xfId="3661" xr:uid="{00000000-0005-0000-0000-00007C0E0000}"/>
    <cellStyle name="60% - Accent3 11" xfId="3664" xr:uid="{00000000-0005-0000-0000-00007F0E0000}"/>
    <cellStyle name="60% - Accent3 12" xfId="3667" xr:uid="{00000000-0005-0000-0000-0000820E0000}"/>
    <cellStyle name="60% - Accent3 13" xfId="3670" xr:uid="{00000000-0005-0000-0000-0000850E0000}"/>
    <cellStyle name="60% - Accent3 14" xfId="3674" xr:uid="{00000000-0005-0000-0000-0000890E0000}"/>
    <cellStyle name="60% - Accent3 15" xfId="3678" xr:uid="{00000000-0005-0000-0000-00008D0E0000}"/>
    <cellStyle name="60% - Accent3 16" xfId="3683" xr:uid="{00000000-0005-0000-0000-0000920E0000}"/>
    <cellStyle name="60% - Accent3 17" xfId="3688" xr:uid="{00000000-0005-0000-0000-0000970E0000}"/>
    <cellStyle name="60% - Accent3 18" xfId="3694" xr:uid="{00000000-0005-0000-0000-00009D0E0000}"/>
    <cellStyle name="60% - Accent3 19" xfId="3698" xr:uid="{00000000-0005-0000-0000-0000A10E0000}"/>
    <cellStyle name="60% - Accent3 2" xfId="142" xr:uid="{00000000-0005-0000-0000-0000A9000000}"/>
    <cellStyle name="60% - Accent3 2 10" xfId="294" xr:uid="{00000000-0005-0000-0000-000055010000}"/>
    <cellStyle name="60% - Accent3 2 11" xfId="90" xr:uid="{00000000-0005-0000-0000-00006A000000}"/>
    <cellStyle name="60% - Accent3 2 12" xfId="43" xr:uid="{00000000-0005-0000-0000-000031000000}"/>
    <cellStyle name="60% - Accent3 2 13" xfId="104" xr:uid="{00000000-0005-0000-0000-000079000000}"/>
    <cellStyle name="60% - Accent3 2 13 10" xfId="2636" xr:uid="{00000000-0005-0000-0000-00007B0A0000}"/>
    <cellStyle name="60% - Accent3 2 13 11" xfId="2639" xr:uid="{00000000-0005-0000-0000-00007E0A0000}"/>
    <cellStyle name="60% - Accent3 2 13 12" xfId="2641" xr:uid="{00000000-0005-0000-0000-0000800A0000}"/>
    <cellStyle name="60% - Accent3 2 13 13" xfId="2643" xr:uid="{00000000-0005-0000-0000-0000820A0000}"/>
    <cellStyle name="60% - Accent3 2 13 14" xfId="3699" xr:uid="{00000000-0005-0000-0000-0000A20E0000}"/>
    <cellStyle name="60% - Accent3 2 13 15" xfId="3700" xr:uid="{00000000-0005-0000-0000-0000A30E0000}"/>
    <cellStyle name="60% - Accent3 2 13 16" xfId="3701" xr:uid="{00000000-0005-0000-0000-0000A40E0000}"/>
    <cellStyle name="60% - Accent3 2 13 17" xfId="3703" xr:uid="{00000000-0005-0000-0000-0000A60E0000}"/>
    <cellStyle name="60% - Accent3 2 13 2" xfId="3483" xr:uid="{00000000-0005-0000-0000-0000CA0D0000}"/>
    <cellStyle name="60% - Accent3 2 13 3" xfId="3486" xr:uid="{00000000-0005-0000-0000-0000CD0D0000}"/>
    <cellStyle name="60% - Accent3 2 13 4" xfId="3342" xr:uid="{00000000-0005-0000-0000-00003D0D0000}"/>
    <cellStyle name="60% - Accent3 2 13 5" xfId="3345" xr:uid="{00000000-0005-0000-0000-0000400D0000}"/>
    <cellStyle name="60% - Accent3 2 13 6" xfId="3347" xr:uid="{00000000-0005-0000-0000-0000420D0000}"/>
    <cellStyle name="60% - Accent3 2 13 7" xfId="37" xr:uid="{00000000-0005-0000-0000-00002B000000}"/>
    <cellStyle name="60% - Accent3 2 13 8" xfId="99" xr:uid="{00000000-0005-0000-0000-000074000000}"/>
    <cellStyle name="60% - Accent3 2 13 9" xfId="1265" xr:uid="{00000000-0005-0000-0000-000020050000}"/>
    <cellStyle name="60% - Accent3 2 14" xfId="112" xr:uid="{00000000-0005-0000-0000-000082000000}"/>
    <cellStyle name="60% - Accent3 2 15" xfId="299" xr:uid="{00000000-0005-0000-0000-00005A010000}"/>
    <cellStyle name="60% - Accent3 2 16" xfId="306" xr:uid="{00000000-0005-0000-0000-000061010000}"/>
    <cellStyle name="60% - Accent3 2 17" xfId="314" xr:uid="{00000000-0005-0000-0000-000069010000}"/>
    <cellStyle name="60% - Accent3 2 18" xfId="3705" xr:uid="{00000000-0005-0000-0000-0000A80E0000}"/>
    <cellStyle name="60% - Accent3 2 19" xfId="3708" xr:uid="{00000000-0005-0000-0000-0000AB0E0000}"/>
    <cellStyle name="60% - Accent3 2 2" xfId="323" xr:uid="{00000000-0005-0000-0000-000072010000}"/>
    <cellStyle name="60% - Accent3 2 2 10" xfId="1169" xr:uid="{00000000-0005-0000-0000-0000C0040000}"/>
    <cellStyle name="60% - Accent3 2 2 11" xfId="1172" xr:uid="{00000000-0005-0000-0000-0000C3040000}"/>
    <cellStyle name="60% - Accent3 2 2 12" xfId="1175" xr:uid="{00000000-0005-0000-0000-0000C6040000}"/>
    <cellStyle name="60% - Accent3 2 2 13" xfId="1178" xr:uid="{00000000-0005-0000-0000-0000C9040000}"/>
    <cellStyle name="60% - Accent3 2 2 13 10" xfId="2129" xr:uid="{00000000-0005-0000-0000-000080080000}"/>
    <cellStyle name="60% - Accent3 2 2 13 11" xfId="2131" xr:uid="{00000000-0005-0000-0000-000082080000}"/>
    <cellStyle name="60% - Accent3 2 2 13 12" xfId="2133" xr:uid="{00000000-0005-0000-0000-000084080000}"/>
    <cellStyle name="60% - Accent3 2 2 13 13" xfId="3710" xr:uid="{00000000-0005-0000-0000-0000AD0E0000}"/>
    <cellStyle name="60% - Accent3 2 2 13 14" xfId="3711" xr:uid="{00000000-0005-0000-0000-0000AE0E0000}"/>
    <cellStyle name="60% - Accent3 2 2 13 15" xfId="3712" xr:uid="{00000000-0005-0000-0000-0000AF0E0000}"/>
    <cellStyle name="60% - Accent3 2 2 13 16" xfId="3713" xr:uid="{00000000-0005-0000-0000-0000B00E0000}"/>
    <cellStyle name="60% - Accent3 2 2 13 17" xfId="3715" xr:uid="{00000000-0005-0000-0000-0000B20E0000}"/>
    <cellStyle name="60% - Accent3 2 2 13 2" xfId="3716" xr:uid="{00000000-0005-0000-0000-0000B30E0000}"/>
    <cellStyle name="60% - Accent3 2 2 13 3" xfId="3717" xr:uid="{00000000-0005-0000-0000-0000B40E0000}"/>
    <cellStyle name="60% - Accent3 2 2 13 4" xfId="3718" xr:uid="{00000000-0005-0000-0000-0000B50E0000}"/>
    <cellStyle name="60% - Accent3 2 2 13 5" xfId="3719" xr:uid="{00000000-0005-0000-0000-0000B60E0000}"/>
    <cellStyle name="60% - Accent3 2 2 13 6" xfId="3720" xr:uid="{00000000-0005-0000-0000-0000B70E0000}"/>
    <cellStyle name="60% - Accent3 2 2 13 7" xfId="3721" xr:uid="{00000000-0005-0000-0000-0000B80E0000}"/>
    <cellStyle name="60% - Accent3 2 2 13 8" xfId="3722" xr:uid="{00000000-0005-0000-0000-0000B90E0000}"/>
    <cellStyle name="60% - Accent3 2 2 13 9" xfId="3723" xr:uid="{00000000-0005-0000-0000-0000BA0E0000}"/>
    <cellStyle name="60% - Accent3 2 2 14" xfId="1240" xr:uid="{00000000-0005-0000-0000-000007050000}"/>
    <cellStyle name="60% - Accent3 2 2 15" xfId="1242" xr:uid="{00000000-0005-0000-0000-000009050000}"/>
    <cellStyle name="60% - Accent3 2 2 16" xfId="1245" xr:uid="{00000000-0005-0000-0000-00000C050000}"/>
    <cellStyle name="60% - Accent3 2 2 17" xfId="1248" xr:uid="{00000000-0005-0000-0000-00000F050000}"/>
    <cellStyle name="60% - Accent3 2 2 18" xfId="3724" xr:uid="{00000000-0005-0000-0000-0000BB0E0000}"/>
    <cellStyle name="60% - Accent3 2 2 19" xfId="3726" xr:uid="{00000000-0005-0000-0000-0000BD0E0000}"/>
    <cellStyle name="60% - Accent3 2 2 2" xfId="3728" xr:uid="{00000000-0005-0000-0000-0000BF0E0000}"/>
    <cellStyle name="60% - Accent3 2 2 2 10" xfId="3729" xr:uid="{00000000-0005-0000-0000-0000C00E0000}"/>
    <cellStyle name="60% - Accent3 2 2 2 11" xfId="3730" xr:uid="{00000000-0005-0000-0000-0000C10E0000}"/>
    <cellStyle name="60% - Accent3 2 2 2 12" xfId="3731" xr:uid="{00000000-0005-0000-0000-0000C20E0000}"/>
    <cellStyle name="60% - Accent3 2 2 2 13" xfId="3732" xr:uid="{00000000-0005-0000-0000-0000C30E0000}"/>
    <cellStyle name="60% - Accent3 2 2 2 14" xfId="3733" xr:uid="{00000000-0005-0000-0000-0000C40E0000}"/>
    <cellStyle name="60% - Accent3 2 2 2 15" xfId="3734" xr:uid="{00000000-0005-0000-0000-0000C50E0000}"/>
    <cellStyle name="60% - Accent3 2 2 2 16" xfId="3735" xr:uid="{00000000-0005-0000-0000-0000C60E0000}"/>
    <cellStyle name="60% - Accent3 2 2 2 17" xfId="3736" xr:uid="{00000000-0005-0000-0000-0000C70E0000}"/>
    <cellStyle name="60% - Accent3 2 2 2 18" xfId="3737" xr:uid="{00000000-0005-0000-0000-0000C80E0000}"/>
    <cellStyle name="60% - Accent3 2 2 2 2" xfId="3738" xr:uid="{00000000-0005-0000-0000-0000C90E0000}"/>
    <cellStyle name="60% - Accent3 2 2 2 2 10" xfId="1854" xr:uid="{00000000-0005-0000-0000-00006D070000}"/>
    <cellStyle name="60% - Accent3 2 2 2 2 11" xfId="1856" xr:uid="{00000000-0005-0000-0000-00006F070000}"/>
    <cellStyle name="60% - Accent3 2 2 2 2 12" xfId="1858" xr:uid="{00000000-0005-0000-0000-000071070000}"/>
    <cellStyle name="60% - Accent3 2 2 2 2 13" xfId="1862" xr:uid="{00000000-0005-0000-0000-000075070000}"/>
    <cellStyle name="60% - Accent3 2 2 2 2 14" xfId="1866" xr:uid="{00000000-0005-0000-0000-000079070000}"/>
    <cellStyle name="60% - Accent3 2 2 2 2 15" xfId="2341" xr:uid="{00000000-0005-0000-0000-000054090000}"/>
    <cellStyle name="60% - Accent3 2 2 2 2 16" xfId="2344" xr:uid="{00000000-0005-0000-0000-000057090000}"/>
    <cellStyle name="60% - Accent3 2 2 2 2 17" xfId="2348" xr:uid="{00000000-0005-0000-0000-00005B090000}"/>
    <cellStyle name="60% - Accent3 2 2 2 2 2" xfId="3739" xr:uid="{00000000-0005-0000-0000-0000CA0E0000}"/>
    <cellStyle name="60% - Accent3 2 2 2 2 3" xfId="3740" xr:uid="{00000000-0005-0000-0000-0000CB0E0000}"/>
    <cellStyle name="60% - Accent3 2 2 2 2 4" xfId="540" xr:uid="{00000000-0005-0000-0000-00004B020000}"/>
    <cellStyle name="60% - Accent3 2 2 2 2 5" xfId="1051" xr:uid="{00000000-0005-0000-0000-00004A040000}"/>
    <cellStyle name="60% - Accent3 2 2 2 2 6" xfId="25" xr:uid="{00000000-0005-0000-0000-00001C000000}"/>
    <cellStyle name="60% - Accent3 2 2 2 2 7" xfId="1054" xr:uid="{00000000-0005-0000-0000-00004D040000}"/>
    <cellStyle name="60% - Accent3 2 2 2 2 8" xfId="1057" xr:uid="{00000000-0005-0000-0000-000050040000}"/>
    <cellStyle name="60% - Accent3 2 2 2 2 9" xfId="1060" xr:uid="{00000000-0005-0000-0000-000053040000}"/>
    <cellStyle name="60% - Accent3 2 2 2 3" xfId="3741" xr:uid="{00000000-0005-0000-0000-0000CC0E0000}"/>
    <cellStyle name="60% - Accent3 2 2 2 4" xfId="3742" xr:uid="{00000000-0005-0000-0000-0000CD0E0000}"/>
    <cellStyle name="60% - Accent3 2 2 2 5" xfId="3745" xr:uid="{00000000-0005-0000-0000-0000D00E0000}"/>
    <cellStyle name="60% - Accent3 2 2 2 6" xfId="3750" xr:uid="{00000000-0005-0000-0000-0000D50E0000}"/>
    <cellStyle name="60% - Accent3 2 2 2 7" xfId="3755" xr:uid="{00000000-0005-0000-0000-0000DA0E0000}"/>
    <cellStyle name="60% - Accent3 2 2 2 8" xfId="3760" xr:uid="{00000000-0005-0000-0000-0000DF0E0000}"/>
    <cellStyle name="60% - Accent3 2 2 2 9" xfId="3765" xr:uid="{00000000-0005-0000-0000-0000E40E0000}"/>
    <cellStyle name="60% - Accent3 2 2 20" xfId="1243" xr:uid="{00000000-0005-0000-0000-00000A050000}"/>
    <cellStyle name="60% - Accent3 2 2 21" xfId="1246" xr:uid="{00000000-0005-0000-0000-00000D050000}"/>
    <cellStyle name="60% - Accent3 2 2 22" xfId="1249" xr:uid="{00000000-0005-0000-0000-000010050000}"/>
    <cellStyle name="60% - Accent3 2 2 23" xfId="3725" xr:uid="{00000000-0005-0000-0000-0000BC0E0000}"/>
    <cellStyle name="60% - Accent3 2 2 24" xfId="3727" xr:uid="{00000000-0005-0000-0000-0000BE0E0000}"/>
    <cellStyle name="60% - Accent3 2 2 25" xfId="3766" xr:uid="{00000000-0005-0000-0000-0000E50E0000}"/>
    <cellStyle name="60% - Accent3 2 2 26" xfId="3767" xr:uid="{00000000-0005-0000-0000-0000E60E0000}"/>
    <cellStyle name="60% - Accent3 2 2 27" xfId="3768" xr:uid="{00000000-0005-0000-0000-0000E70E0000}"/>
    <cellStyle name="60% - Accent3 2 2 28" xfId="3769" xr:uid="{00000000-0005-0000-0000-0000E80E0000}"/>
    <cellStyle name="60% - Accent3 2 2 3" xfId="3770" xr:uid="{00000000-0005-0000-0000-0000E90E0000}"/>
    <cellStyle name="60% - Accent3 2 2 4" xfId="3771" xr:uid="{00000000-0005-0000-0000-0000EA0E0000}"/>
    <cellStyle name="60% - Accent3 2 2 5" xfId="3774" xr:uid="{00000000-0005-0000-0000-0000ED0E0000}"/>
    <cellStyle name="60% - Accent3 2 2 6" xfId="3777" xr:uid="{00000000-0005-0000-0000-0000F00E0000}"/>
    <cellStyle name="60% - Accent3 2 2 7" xfId="3780" xr:uid="{00000000-0005-0000-0000-0000F30E0000}"/>
    <cellStyle name="60% - Accent3 2 2 8" xfId="3783" xr:uid="{00000000-0005-0000-0000-0000F60E0000}"/>
    <cellStyle name="60% - Accent3 2 2 9" xfId="3786" xr:uid="{00000000-0005-0000-0000-0000F90E0000}"/>
    <cellStyle name="60% - Accent3 2 20" xfId="300" xr:uid="{00000000-0005-0000-0000-00005B010000}"/>
    <cellStyle name="60% - Accent3 2 21" xfId="307" xr:uid="{00000000-0005-0000-0000-000062010000}"/>
    <cellStyle name="60% - Accent3 2 22" xfId="315" xr:uid="{00000000-0005-0000-0000-00006A010000}"/>
    <cellStyle name="60% - Accent3 2 23" xfId="3706" xr:uid="{00000000-0005-0000-0000-0000A90E0000}"/>
    <cellStyle name="60% - Accent3 2 24" xfId="3709" xr:uid="{00000000-0005-0000-0000-0000AC0E0000}"/>
    <cellStyle name="60% - Accent3 2 25" xfId="3788" xr:uid="{00000000-0005-0000-0000-0000FB0E0000}"/>
    <cellStyle name="60% - Accent3 2 26" xfId="3790" xr:uid="{00000000-0005-0000-0000-0000FD0E0000}"/>
    <cellStyle name="60% - Accent3 2 27" xfId="3791" xr:uid="{00000000-0005-0000-0000-0000FE0E0000}"/>
    <cellStyle name="60% - Accent3 2 28" xfId="3792" xr:uid="{00000000-0005-0000-0000-0000FF0E0000}"/>
    <cellStyle name="60% - Accent3 2 29" xfId="3793" xr:uid="{00000000-0005-0000-0000-0000000F0000}"/>
    <cellStyle name="60% - Accent3 2 3" xfId="57" xr:uid="{00000000-0005-0000-0000-000041000000}"/>
    <cellStyle name="60% - Accent3 2 4" xfId="332" xr:uid="{00000000-0005-0000-0000-00007B010000}"/>
    <cellStyle name="60% - Accent3 2 5" xfId="342" xr:uid="{00000000-0005-0000-0000-000085010000}"/>
    <cellStyle name="60% - Accent3 2 6" xfId="354" xr:uid="{00000000-0005-0000-0000-000091010000}"/>
    <cellStyle name="60% - Accent3 2 7" xfId="366" xr:uid="{00000000-0005-0000-0000-00009D010000}"/>
    <cellStyle name="60% - Accent3 2 8" xfId="376" xr:uid="{00000000-0005-0000-0000-0000A7010000}"/>
    <cellStyle name="60% - Accent3 2 9" xfId="387" xr:uid="{00000000-0005-0000-0000-0000B2010000}"/>
    <cellStyle name="60% - Accent3 20" xfId="3679" xr:uid="{00000000-0005-0000-0000-00008E0E0000}"/>
    <cellStyle name="60% - Accent3 21" xfId="3684" xr:uid="{00000000-0005-0000-0000-0000930E0000}"/>
    <cellStyle name="60% - Accent3 22" xfId="3689" xr:uid="{00000000-0005-0000-0000-0000980E0000}"/>
    <cellStyle name="60% - Accent3 3" xfId="394" xr:uid="{00000000-0005-0000-0000-0000B9010000}"/>
    <cellStyle name="60% - Accent3 3 10" xfId="3794" xr:uid="{00000000-0005-0000-0000-0000010F0000}"/>
    <cellStyle name="60% - Accent3 3 11" xfId="3795" xr:uid="{00000000-0005-0000-0000-0000020F0000}"/>
    <cellStyle name="60% - Accent3 3 12" xfId="3797" xr:uid="{00000000-0005-0000-0000-0000040F0000}"/>
    <cellStyle name="60% - Accent3 3 13" xfId="3798" xr:uid="{00000000-0005-0000-0000-0000050F0000}"/>
    <cellStyle name="60% - Accent3 3 14" xfId="3800" xr:uid="{00000000-0005-0000-0000-0000070F0000}"/>
    <cellStyle name="60% - Accent3 3 15" xfId="3802" xr:uid="{00000000-0005-0000-0000-0000090F0000}"/>
    <cellStyle name="60% - Accent3 3 16" xfId="3805" xr:uid="{00000000-0005-0000-0000-00000C0F0000}"/>
    <cellStyle name="60% - Accent3 3 17" xfId="3808" xr:uid="{00000000-0005-0000-0000-00000F0F0000}"/>
    <cellStyle name="60% - Accent3 3 18" xfId="3812" xr:uid="{00000000-0005-0000-0000-0000130F0000}"/>
    <cellStyle name="60% - Accent3 3 19" xfId="3816" xr:uid="{00000000-0005-0000-0000-0000170F0000}"/>
    <cellStyle name="60% - Accent3 3 2" xfId="3820" xr:uid="{00000000-0005-0000-0000-00001B0F0000}"/>
    <cellStyle name="60% - Accent3 3 2 10" xfId="1479" xr:uid="{00000000-0005-0000-0000-0000F6050000}"/>
    <cellStyle name="60% - Accent3 3 2 11" xfId="1484" xr:uid="{00000000-0005-0000-0000-0000FB050000}"/>
    <cellStyle name="60% - Accent3 3 2 12" xfId="1489" xr:uid="{00000000-0005-0000-0000-000000060000}"/>
    <cellStyle name="60% - Accent3 3 2 13" xfId="1496" xr:uid="{00000000-0005-0000-0000-000007060000}"/>
    <cellStyle name="60% - Accent3 3 2 14" xfId="1505" xr:uid="{00000000-0005-0000-0000-000010060000}"/>
    <cellStyle name="60% - Accent3 3 2 15" xfId="1513" xr:uid="{00000000-0005-0000-0000-000018060000}"/>
    <cellStyle name="60% - Accent3 3 2 16" xfId="1520" xr:uid="{00000000-0005-0000-0000-00001F060000}"/>
    <cellStyle name="60% - Accent3 3 2 17" xfId="1525" xr:uid="{00000000-0005-0000-0000-000024060000}"/>
    <cellStyle name="60% - Accent3 3 2 2" xfId="3822" xr:uid="{00000000-0005-0000-0000-00001D0F0000}"/>
    <cellStyle name="60% - Accent3 3 2 3" xfId="3824" xr:uid="{00000000-0005-0000-0000-00001F0F0000}"/>
    <cellStyle name="60% - Accent3 3 2 4" xfId="3826" xr:uid="{00000000-0005-0000-0000-0000210F0000}"/>
    <cellStyle name="60% - Accent3 3 2 5" xfId="3828" xr:uid="{00000000-0005-0000-0000-0000230F0000}"/>
    <cellStyle name="60% - Accent3 3 2 6" xfId="3830" xr:uid="{00000000-0005-0000-0000-0000250F0000}"/>
    <cellStyle name="60% - Accent3 3 2 7" xfId="3832" xr:uid="{00000000-0005-0000-0000-0000270F0000}"/>
    <cellStyle name="60% - Accent3 3 2 8" xfId="3833" xr:uid="{00000000-0005-0000-0000-0000280F0000}"/>
    <cellStyle name="60% - Accent3 3 2 9" xfId="3834" xr:uid="{00000000-0005-0000-0000-0000290F0000}"/>
    <cellStyle name="60% - Accent3 3 20" xfId="3803" xr:uid="{00000000-0005-0000-0000-00000A0F0000}"/>
    <cellStyle name="60% - Accent3 3 21" xfId="3806" xr:uid="{00000000-0005-0000-0000-00000D0F0000}"/>
    <cellStyle name="60% - Accent3 3 22" xfId="3809" xr:uid="{00000000-0005-0000-0000-0000100F0000}"/>
    <cellStyle name="60% - Accent3 3 23" xfId="3813" xr:uid="{00000000-0005-0000-0000-0000140F0000}"/>
    <cellStyle name="60% - Accent3 3 24" xfId="3817" xr:uid="{00000000-0005-0000-0000-0000180F0000}"/>
    <cellStyle name="60% - Accent3 3 25" xfId="3837" xr:uid="{00000000-0005-0000-0000-00002C0F0000}"/>
    <cellStyle name="60% - Accent3 3 3" xfId="3840" xr:uid="{00000000-0005-0000-0000-00002F0F0000}"/>
    <cellStyle name="60% - Accent3 3 4" xfId="3843" xr:uid="{00000000-0005-0000-0000-0000320F0000}"/>
    <cellStyle name="60% - Accent3 3 5" xfId="3845" xr:uid="{00000000-0005-0000-0000-0000340F0000}"/>
    <cellStyle name="60% - Accent3 3 6" xfId="3274" xr:uid="{00000000-0005-0000-0000-0000F90C0000}"/>
    <cellStyle name="60% - Accent3 3 7" xfId="3277" xr:uid="{00000000-0005-0000-0000-0000FC0C0000}"/>
    <cellStyle name="60% - Accent3 3 8" xfId="3280" xr:uid="{00000000-0005-0000-0000-0000FF0C0000}"/>
    <cellStyle name="60% - Accent3 3 9" xfId="3282" xr:uid="{00000000-0005-0000-0000-0000010D0000}"/>
    <cellStyle name="60% - Accent3 4" xfId="397" xr:uid="{00000000-0005-0000-0000-0000BC010000}"/>
    <cellStyle name="60% - Accent3 4 10" xfId="2050" xr:uid="{00000000-0005-0000-0000-000031080000}"/>
    <cellStyle name="60% - Accent3 4 11" xfId="2052" xr:uid="{00000000-0005-0000-0000-000033080000}"/>
    <cellStyle name="60% - Accent3 4 12" xfId="2054" xr:uid="{00000000-0005-0000-0000-000035080000}"/>
    <cellStyle name="60% - Accent3 4 13" xfId="2056" xr:uid="{00000000-0005-0000-0000-000037080000}"/>
    <cellStyle name="60% - Accent3 4 14" xfId="2058" xr:uid="{00000000-0005-0000-0000-000039080000}"/>
    <cellStyle name="60% - Accent3 4 15" xfId="2060" xr:uid="{00000000-0005-0000-0000-00003B080000}"/>
    <cellStyle name="60% - Accent3 4 16" xfId="3846" xr:uid="{00000000-0005-0000-0000-0000350F0000}"/>
    <cellStyle name="60% - Accent3 4 17" xfId="3848" xr:uid="{00000000-0005-0000-0000-0000370F0000}"/>
    <cellStyle name="60% - Accent3 4 18" xfId="3850" xr:uid="{00000000-0005-0000-0000-0000390F0000}"/>
    <cellStyle name="60% - Accent3 4 19" xfId="3852" xr:uid="{00000000-0005-0000-0000-00003B0F0000}"/>
    <cellStyle name="60% - Accent3 4 2" xfId="3854" xr:uid="{00000000-0005-0000-0000-00003D0F0000}"/>
    <cellStyle name="60% - Accent3 4 2 10" xfId="1874" xr:uid="{00000000-0005-0000-0000-000081070000}"/>
    <cellStyle name="60% - Accent3 4 2 11" xfId="1880" xr:uid="{00000000-0005-0000-0000-000087070000}"/>
    <cellStyle name="60% - Accent3 4 2 12" xfId="1886" xr:uid="{00000000-0005-0000-0000-00008D070000}"/>
    <cellStyle name="60% - Accent3 4 2 13" xfId="1893" xr:uid="{00000000-0005-0000-0000-000094070000}"/>
    <cellStyle name="60% - Accent3 4 2 14" xfId="1933" xr:uid="{00000000-0005-0000-0000-0000BC070000}"/>
    <cellStyle name="60% - Accent3 4 2 15" xfId="1938" xr:uid="{00000000-0005-0000-0000-0000C1070000}"/>
    <cellStyle name="60% - Accent3 4 2 16" xfId="1943" xr:uid="{00000000-0005-0000-0000-0000C6070000}"/>
    <cellStyle name="60% - Accent3 4 2 17" xfId="1947" xr:uid="{00000000-0005-0000-0000-0000CA070000}"/>
    <cellStyle name="60% - Accent3 4 2 2" xfId="415" xr:uid="{00000000-0005-0000-0000-0000CE010000}"/>
    <cellStyle name="60% - Accent3 4 2 3" xfId="528" xr:uid="{00000000-0005-0000-0000-00003F020000}"/>
    <cellStyle name="60% - Accent3 4 2 4" xfId="533" xr:uid="{00000000-0005-0000-0000-000044020000}"/>
    <cellStyle name="60% - Accent3 4 2 5" xfId="537" xr:uid="{00000000-0005-0000-0000-000048020000}"/>
    <cellStyle name="60% - Accent3 4 2 6" xfId="545" xr:uid="{00000000-0005-0000-0000-000050020000}"/>
    <cellStyle name="60% - Accent3 4 2 7" xfId="3858" xr:uid="{00000000-0005-0000-0000-0000410F0000}"/>
    <cellStyle name="60% - Accent3 4 2 8" xfId="3862" xr:uid="{00000000-0005-0000-0000-0000450F0000}"/>
    <cellStyle name="60% - Accent3 4 2 9" xfId="3866" xr:uid="{00000000-0005-0000-0000-0000490F0000}"/>
    <cellStyle name="60% - Accent3 4 20" xfId="2061" xr:uid="{00000000-0005-0000-0000-00003C080000}"/>
    <cellStyle name="60% - Accent3 4 21" xfId="3847" xr:uid="{00000000-0005-0000-0000-0000360F0000}"/>
    <cellStyle name="60% - Accent3 4 22" xfId="3849" xr:uid="{00000000-0005-0000-0000-0000380F0000}"/>
    <cellStyle name="60% - Accent3 4 23" xfId="3851" xr:uid="{00000000-0005-0000-0000-00003A0F0000}"/>
    <cellStyle name="60% - Accent3 4 24" xfId="3853" xr:uid="{00000000-0005-0000-0000-00003C0F0000}"/>
    <cellStyle name="60% - Accent3 4 25" xfId="3867" xr:uid="{00000000-0005-0000-0000-00004A0F0000}"/>
    <cellStyle name="60% - Accent3 4 3" xfId="3868" xr:uid="{00000000-0005-0000-0000-00004B0F0000}"/>
    <cellStyle name="60% - Accent3 4 4" xfId="3869" xr:uid="{00000000-0005-0000-0000-00004C0F0000}"/>
    <cellStyle name="60% - Accent3 4 5" xfId="3870" xr:uid="{00000000-0005-0000-0000-00004D0F0000}"/>
    <cellStyle name="60% - Accent3 4 6" xfId="3871" xr:uid="{00000000-0005-0000-0000-00004E0F0000}"/>
    <cellStyle name="60% - Accent3 4 7" xfId="3872" xr:uid="{00000000-0005-0000-0000-00004F0F0000}"/>
    <cellStyle name="60% - Accent3 4 8" xfId="3873" xr:uid="{00000000-0005-0000-0000-0000500F0000}"/>
    <cellStyle name="60% - Accent3 4 9" xfId="3875" xr:uid="{00000000-0005-0000-0000-0000520F0000}"/>
    <cellStyle name="60% - Accent3 5" xfId="401" xr:uid="{00000000-0005-0000-0000-0000C0010000}"/>
    <cellStyle name="60% - Accent3 5 10" xfId="3876" xr:uid="{00000000-0005-0000-0000-0000530F0000}"/>
    <cellStyle name="60% - Accent3 5 11" xfId="3878" xr:uid="{00000000-0005-0000-0000-0000550F0000}"/>
    <cellStyle name="60% - Accent3 5 12" xfId="3880" xr:uid="{00000000-0005-0000-0000-0000570F0000}"/>
    <cellStyle name="60% - Accent3 5 13" xfId="3882" xr:uid="{00000000-0005-0000-0000-0000590F0000}"/>
    <cellStyle name="60% - Accent3 5 14" xfId="3884" xr:uid="{00000000-0005-0000-0000-00005B0F0000}"/>
    <cellStyle name="60% - Accent3 5 15" xfId="3886" xr:uid="{00000000-0005-0000-0000-00005D0F0000}"/>
    <cellStyle name="60% - Accent3 5 16" xfId="3889" xr:uid="{00000000-0005-0000-0000-0000600F0000}"/>
    <cellStyle name="60% - Accent3 5 17" xfId="69" xr:uid="{00000000-0005-0000-0000-00004F000000}"/>
    <cellStyle name="60% - Accent3 5 18" xfId="3892" xr:uid="{00000000-0005-0000-0000-0000630F0000}"/>
    <cellStyle name="60% - Accent3 5 19" xfId="3894" xr:uid="{00000000-0005-0000-0000-0000650F0000}"/>
    <cellStyle name="60% - Accent3 5 2" xfId="3896" xr:uid="{00000000-0005-0000-0000-0000670F0000}"/>
    <cellStyle name="60% - Accent3 5 2 10" xfId="987" xr:uid="{00000000-0005-0000-0000-00000A040000}"/>
    <cellStyle name="60% - Accent3 5 2 11" xfId="995" xr:uid="{00000000-0005-0000-0000-000012040000}"/>
    <cellStyle name="60% - Accent3 5 2 12" xfId="1003" xr:uid="{00000000-0005-0000-0000-00001A040000}"/>
    <cellStyle name="60% - Accent3 5 2 13" xfId="2221" xr:uid="{00000000-0005-0000-0000-0000DC080000}"/>
    <cellStyle name="60% - Accent3 5 2 14" xfId="2239" xr:uid="{00000000-0005-0000-0000-0000EE080000}"/>
    <cellStyle name="60% - Accent3 5 2 15" xfId="2244" xr:uid="{00000000-0005-0000-0000-0000F3080000}"/>
    <cellStyle name="60% - Accent3 5 2 16" xfId="2247" xr:uid="{00000000-0005-0000-0000-0000F6080000}"/>
    <cellStyle name="60% - Accent3 5 2 17" xfId="2250" xr:uid="{00000000-0005-0000-0000-0000F9080000}"/>
    <cellStyle name="60% - Accent3 5 2 2" xfId="2496" xr:uid="{00000000-0005-0000-0000-0000EF090000}"/>
    <cellStyle name="60% - Accent3 5 2 3" xfId="2498" xr:uid="{00000000-0005-0000-0000-0000F1090000}"/>
    <cellStyle name="60% - Accent3 5 2 4" xfId="2500" xr:uid="{00000000-0005-0000-0000-0000F3090000}"/>
    <cellStyle name="60% - Accent3 5 2 5" xfId="2502" xr:uid="{00000000-0005-0000-0000-0000F5090000}"/>
    <cellStyle name="60% - Accent3 5 2 6" xfId="2504" xr:uid="{00000000-0005-0000-0000-0000F7090000}"/>
    <cellStyle name="60% - Accent3 5 2 7" xfId="2507" xr:uid="{00000000-0005-0000-0000-0000FA090000}"/>
    <cellStyle name="60% - Accent3 5 2 8" xfId="2510" xr:uid="{00000000-0005-0000-0000-0000FD090000}"/>
    <cellStyle name="60% - Accent3 5 2 9" xfId="2513" xr:uid="{00000000-0005-0000-0000-0000000A0000}"/>
    <cellStyle name="60% - Accent3 5 20" xfId="3887" xr:uid="{00000000-0005-0000-0000-00005E0F0000}"/>
    <cellStyle name="60% - Accent3 5 21" xfId="3890" xr:uid="{00000000-0005-0000-0000-0000610F0000}"/>
    <cellStyle name="60% - Accent3 5 22" xfId="70" xr:uid="{00000000-0005-0000-0000-000050000000}"/>
    <cellStyle name="60% - Accent3 5 23" xfId="3893" xr:uid="{00000000-0005-0000-0000-0000640F0000}"/>
    <cellStyle name="60% - Accent3 5 24" xfId="3895" xr:uid="{00000000-0005-0000-0000-0000660F0000}"/>
    <cellStyle name="60% - Accent3 5 25" xfId="3897" xr:uid="{00000000-0005-0000-0000-0000680F0000}"/>
    <cellStyle name="60% - Accent3 5 3" xfId="3898" xr:uid="{00000000-0005-0000-0000-0000690F0000}"/>
    <cellStyle name="60% - Accent3 5 4" xfId="3899" xr:uid="{00000000-0005-0000-0000-00006A0F0000}"/>
    <cellStyle name="60% - Accent3 5 5" xfId="3900" xr:uid="{00000000-0005-0000-0000-00006B0F0000}"/>
    <cellStyle name="60% - Accent3 5 6" xfId="3901" xr:uid="{00000000-0005-0000-0000-00006C0F0000}"/>
    <cellStyle name="60% - Accent3 5 7" xfId="3902" xr:uid="{00000000-0005-0000-0000-00006D0F0000}"/>
    <cellStyle name="60% - Accent3 5 8" xfId="3903" xr:uid="{00000000-0005-0000-0000-00006E0F0000}"/>
    <cellStyle name="60% - Accent3 5 9" xfId="3904" xr:uid="{00000000-0005-0000-0000-00006F0F0000}"/>
    <cellStyle name="60% - Accent3 6" xfId="405" xr:uid="{00000000-0005-0000-0000-0000C4010000}"/>
    <cellStyle name="60% - Accent3 7" xfId="410" xr:uid="{00000000-0005-0000-0000-0000C9010000}"/>
    <cellStyle name="60% - Accent3 8" xfId="416" xr:uid="{00000000-0005-0000-0000-0000CF010000}"/>
    <cellStyle name="60% - Accent3 9" xfId="529" xr:uid="{00000000-0005-0000-0000-000040020000}"/>
    <cellStyle name="60% - Accent4 1" xfId="3910" xr:uid="{00000000-0005-0000-0000-0000750F0000}"/>
    <cellStyle name="60% - Accent4 10" xfId="3913" xr:uid="{00000000-0005-0000-0000-0000780F0000}"/>
    <cellStyle name="60% - Accent4 11" xfId="3916" xr:uid="{00000000-0005-0000-0000-00007B0F0000}"/>
    <cellStyle name="60% - Accent4 12" xfId="3920" xr:uid="{00000000-0005-0000-0000-00007F0F0000}"/>
    <cellStyle name="60% - Accent4 13" xfId="3924" xr:uid="{00000000-0005-0000-0000-0000830F0000}"/>
    <cellStyle name="60% - Accent4 14" xfId="3909" xr:uid="{00000000-0005-0000-0000-0000740F0000}"/>
    <cellStyle name="60% - Accent4 15" xfId="3929" xr:uid="{00000000-0005-0000-0000-0000880F0000}"/>
    <cellStyle name="60% - Accent4 16" xfId="3937" xr:uid="{00000000-0005-0000-0000-0000900F0000}"/>
    <cellStyle name="60% - Accent4 17" xfId="3944" xr:uid="{00000000-0005-0000-0000-0000970F0000}"/>
    <cellStyle name="60% - Accent4 18" xfId="3950" xr:uid="{00000000-0005-0000-0000-00009D0F0000}"/>
    <cellStyle name="60% - Accent4 19" xfId="3955" xr:uid="{00000000-0005-0000-0000-0000A20F0000}"/>
    <cellStyle name="60% - Accent4 2" xfId="3931" xr:uid="{00000000-0005-0000-0000-00008A0F0000}"/>
    <cellStyle name="60% - Accent4 2 10" xfId="3375" xr:uid="{00000000-0005-0000-0000-00005E0D0000}"/>
    <cellStyle name="60% - Accent4 2 11" xfId="3378" xr:uid="{00000000-0005-0000-0000-0000610D0000}"/>
    <cellStyle name="60% - Accent4 2 12" xfId="710" xr:uid="{00000000-0005-0000-0000-0000F5020000}"/>
    <cellStyle name="60% - Accent4 2 13" xfId="714" xr:uid="{00000000-0005-0000-0000-0000F9020000}"/>
    <cellStyle name="60% - Accent4 2 13 10" xfId="3956" xr:uid="{00000000-0005-0000-0000-0000A30F0000}"/>
    <cellStyle name="60% - Accent4 2 13 11" xfId="3957" xr:uid="{00000000-0005-0000-0000-0000A40F0000}"/>
    <cellStyle name="60% - Accent4 2 13 12" xfId="3958" xr:uid="{00000000-0005-0000-0000-0000A50F0000}"/>
    <cellStyle name="60% - Accent4 2 13 13" xfId="3959" xr:uid="{00000000-0005-0000-0000-0000A60F0000}"/>
    <cellStyle name="60% - Accent4 2 13 14" xfId="3960" xr:uid="{00000000-0005-0000-0000-0000A70F0000}"/>
    <cellStyle name="60% - Accent4 2 13 15" xfId="3961" xr:uid="{00000000-0005-0000-0000-0000A80F0000}"/>
    <cellStyle name="60% - Accent4 2 13 16" xfId="3962" xr:uid="{00000000-0005-0000-0000-0000A90F0000}"/>
    <cellStyle name="60% - Accent4 2 13 17" xfId="3963" xr:uid="{00000000-0005-0000-0000-0000AA0F0000}"/>
    <cellStyle name="60% - Accent4 2 13 2" xfId="3965" xr:uid="{00000000-0005-0000-0000-0000AC0F0000}"/>
    <cellStyle name="60% - Accent4 2 13 3" xfId="3967" xr:uid="{00000000-0005-0000-0000-0000AE0F0000}"/>
    <cellStyle name="60% - Accent4 2 13 4" xfId="3968" xr:uid="{00000000-0005-0000-0000-0000AF0F0000}"/>
    <cellStyle name="60% - Accent4 2 13 5" xfId="3969" xr:uid="{00000000-0005-0000-0000-0000B00F0000}"/>
    <cellStyle name="60% - Accent4 2 13 6" xfId="3970" xr:uid="{00000000-0005-0000-0000-0000B10F0000}"/>
    <cellStyle name="60% - Accent4 2 13 7" xfId="3971" xr:uid="{00000000-0005-0000-0000-0000B20F0000}"/>
    <cellStyle name="60% - Accent4 2 13 8" xfId="3972" xr:uid="{00000000-0005-0000-0000-0000B30F0000}"/>
    <cellStyle name="60% - Accent4 2 13 9" xfId="3973" xr:uid="{00000000-0005-0000-0000-0000B40F0000}"/>
    <cellStyle name="60% - Accent4 2 14" xfId="717" xr:uid="{00000000-0005-0000-0000-0000FC020000}"/>
    <cellStyle name="60% - Accent4 2 15" xfId="720" xr:uid="{00000000-0005-0000-0000-0000FF020000}"/>
    <cellStyle name="60% - Accent4 2 16" xfId="145" xr:uid="{00000000-0005-0000-0000-0000B0000000}"/>
    <cellStyle name="60% - Accent4 2 17" xfId="157" xr:uid="{00000000-0005-0000-0000-0000C0000000}"/>
    <cellStyle name="60% - Accent4 2 18" xfId="119" xr:uid="{00000000-0005-0000-0000-00008B000000}"/>
    <cellStyle name="60% - Accent4 2 19" xfId="63" xr:uid="{00000000-0005-0000-0000-000048000000}"/>
    <cellStyle name="60% - Accent4 2 2" xfId="3976" xr:uid="{00000000-0005-0000-0000-0000B70F0000}"/>
    <cellStyle name="60% - Accent4 2 2 10" xfId="1613" xr:uid="{00000000-0005-0000-0000-00007C060000}"/>
    <cellStyle name="60% - Accent4 2 2 11" xfId="1745" xr:uid="{00000000-0005-0000-0000-000000070000}"/>
    <cellStyle name="60% - Accent4 2 2 12" xfId="1784" xr:uid="{00000000-0005-0000-0000-000027070000}"/>
    <cellStyle name="60% - Accent4 2 2 13" xfId="1788" xr:uid="{00000000-0005-0000-0000-00002B070000}"/>
    <cellStyle name="60% - Accent4 2 2 14" xfId="1794" xr:uid="{00000000-0005-0000-0000-000031070000}"/>
    <cellStyle name="60% - Accent4 2 2 15" xfId="2937" xr:uid="{00000000-0005-0000-0000-0000A80B0000}"/>
    <cellStyle name="60% - Accent4 2 2 16" xfId="3535" xr:uid="{00000000-0005-0000-0000-0000FE0D0000}"/>
    <cellStyle name="60% - Accent4 2 2 17" xfId="3539" xr:uid="{00000000-0005-0000-0000-0000020E0000}"/>
    <cellStyle name="60% - Accent4 2 2 18" xfId="3980" xr:uid="{00000000-0005-0000-0000-0000BB0F0000}"/>
    <cellStyle name="60% - Accent4 2 2 2" xfId="740" xr:uid="{00000000-0005-0000-0000-000013030000}"/>
    <cellStyle name="60% - Accent4 2 2 2 10" xfId="442" xr:uid="{00000000-0005-0000-0000-0000E9010000}"/>
    <cellStyle name="60% - Accent4 2 2 2 11" xfId="452" xr:uid="{00000000-0005-0000-0000-0000F3010000}"/>
    <cellStyle name="60% - Accent4 2 2 2 12" xfId="459" xr:uid="{00000000-0005-0000-0000-0000FA010000}"/>
    <cellStyle name="60% - Accent4 2 2 2 13" xfId="467" xr:uid="{00000000-0005-0000-0000-000002020000}"/>
    <cellStyle name="60% - Accent4 2 2 2 14" xfId="475" xr:uid="{00000000-0005-0000-0000-00000A020000}"/>
    <cellStyle name="60% - Accent4 2 2 2 15" xfId="483" xr:uid="{00000000-0005-0000-0000-000012020000}"/>
    <cellStyle name="60% - Accent4 2 2 2 16" xfId="495" xr:uid="{00000000-0005-0000-0000-00001E020000}"/>
    <cellStyle name="60% - Accent4 2 2 2 17" xfId="291" xr:uid="{00000000-0005-0000-0000-000052010000}"/>
    <cellStyle name="60% - Accent4 2 2 2 2" xfId="742" xr:uid="{00000000-0005-0000-0000-000015030000}"/>
    <cellStyle name="60% - Accent4 2 2 2 3" xfId="799" xr:uid="{00000000-0005-0000-0000-00004E030000}"/>
    <cellStyle name="60% - Accent4 2 2 2 4" xfId="801" xr:uid="{00000000-0005-0000-0000-000050030000}"/>
    <cellStyle name="60% - Accent4 2 2 2 5" xfId="803" xr:uid="{00000000-0005-0000-0000-000052030000}"/>
    <cellStyle name="60% - Accent4 2 2 2 6" xfId="805" xr:uid="{00000000-0005-0000-0000-000054030000}"/>
    <cellStyle name="60% - Accent4 2 2 2 7" xfId="807" xr:uid="{00000000-0005-0000-0000-000056030000}"/>
    <cellStyle name="60% - Accent4 2 2 2 8" xfId="809" xr:uid="{00000000-0005-0000-0000-000058030000}"/>
    <cellStyle name="60% - Accent4 2 2 2 9" xfId="811" xr:uid="{00000000-0005-0000-0000-00005A030000}"/>
    <cellStyle name="60% - Accent4 2 2 3" xfId="813" xr:uid="{00000000-0005-0000-0000-00005C030000}"/>
    <cellStyle name="60% - Accent4 2 2 4" xfId="815" xr:uid="{00000000-0005-0000-0000-00005E030000}"/>
    <cellStyle name="60% - Accent4 2 2 5" xfId="822" xr:uid="{00000000-0005-0000-0000-000065030000}"/>
    <cellStyle name="60% - Accent4 2 2 6" xfId="829" xr:uid="{00000000-0005-0000-0000-00006C030000}"/>
    <cellStyle name="60% - Accent4 2 2 7" xfId="3983" xr:uid="{00000000-0005-0000-0000-0000BE0F0000}"/>
    <cellStyle name="60% - Accent4 2 2 8" xfId="3988" xr:uid="{00000000-0005-0000-0000-0000C30F0000}"/>
    <cellStyle name="60% - Accent4 2 2 9" xfId="3993" xr:uid="{00000000-0005-0000-0000-0000C80F0000}"/>
    <cellStyle name="60% - Accent4 2 20" xfId="721" xr:uid="{00000000-0005-0000-0000-000000030000}"/>
    <cellStyle name="60% - Accent4 2 21" xfId="146" xr:uid="{00000000-0005-0000-0000-0000B1000000}"/>
    <cellStyle name="60% - Accent4 2 22" xfId="158" xr:uid="{00000000-0005-0000-0000-0000C1000000}"/>
    <cellStyle name="60% - Accent4 2 23" xfId="120" xr:uid="{00000000-0005-0000-0000-00008C000000}"/>
    <cellStyle name="60% - Accent4 2 24" xfId="64" xr:uid="{00000000-0005-0000-0000-000049000000}"/>
    <cellStyle name="60% - Accent4 2 25" xfId="3995" xr:uid="{00000000-0005-0000-0000-0000CA0F0000}"/>
    <cellStyle name="60% - Accent4 2 26" xfId="3997" xr:uid="{00000000-0005-0000-0000-0000CC0F0000}"/>
    <cellStyle name="60% - Accent4 2 27" xfId="3999" xr:uid="{00000000-0005-0000-0000-0000CE0F0000}"/>
    <cellStyle name="60% - Accent4 2 28" xfId="4001" xr:uid="{00000000-0005-0000-0000-0000D00F0000}"/>
    <cellStyle name="60% - Accent4 2 3" xfId="4004" xr:uid="{00000000-0005-0000-0000-0000D30F0000}"/>
    <cellStyle name="60% - Accent4 2 4" xfId="3498" xr:uid="{00000000-0005-0000-0000-0000D90D0000}"/>
    <cellStyle name="60% - Accent4 2 5" xfId="3510" xr:uid="{00000000-0005-0000-0000-0000E50D0000}"/>
    <cellStyle name="60% - Accent4 2 6" xfId="3544" xr:uid="{00000000-0005-0000-0000-0000070E0000}"/>
    <cellStyle name="60% - Accent4 2 7" xfId="3547" xr:uid="{00000000-0005-0000-0000-00000A0E0000}"/>
    <cellStyle name="60% - Accent4 2 8" xfId="3550" xr:uid="{00000000-0005-0000-0000-00000D0E0000}"/>
    <cellStyle name="60% - Accent4 2 9" xfId="3566" xr:uid="{00000000-0005-0000-0000-00001D0E0000}"/>
    <cellStyle name="60% - Accent4 20" xfId="3930" xr:uid="{00000000-0005-0000-0000-0000890F0000}"/>
    <cellStyle name="60% - Accent4 21" xfId="3938" xr:uid="{00000000-0005-0000-0000-0000910F0000}"/>
    <cellStyle name="60% - Accent4 3" xfId="3933" xr:uid="{00000000-0005-0000-0000-00008C0F0000}"/>
    <cellStyle name="60% - Accent4 4" xfId="3940" xr:uid="{00000000-0005-0000-0000-0000930F0000}"/>
    <cellStyle name="60% - Accent4 5" xfId="3947" xr:uid="{00000000-0005-0000-0000-00009A0F0000}"/>
    <cellStyle name="60% - Accent4 5 10" xfId="409" xr:uid="{00000000-0005-0000-0000-0000C8010000}"/>
    <cellStyle name="60% - Accent4 5 11" xfId="414" xr:uid="{00000000-0005-0000-0000-0000CD010000}"/>
    <cellStyle name="60% - Accent4 5 12" xfId="527" xr:uid="{00000000-0005-0000-0000-00003E020000}"/>
    <cellStyle name="60% - Accent4 5 13" xfId="532" xr:uid="{00000000-0005-0000-0000-000043020000}"/>
    <cellStyle name="60% - Accent4 5 14" xfId="536" xr:uid="{00000000-0005-0000-0000-000047020000}"/>
    <cellStyle name="60% - Accent4 5 15" xfId="543" xr:uid="{00000000-0005-0000-0000-00004E020000}"/>
    <cellStyle name="60% - Accent4 5 16" xfId="3856" xr:uid="{00000000-0005-0000-0000-00003F0F0000}"/>
    <cellStyle name="60% - Accent4 5 17" xfId="3860" xr:uid="{00000000-0005-0000-0000-0000430F0000}"/>
    <cellStyle name="60% - Accent4 5 18" xfId="3864" xr:uid="{00000000-0005-0000-0000-0000470F0000}"/>
    <cellStyle name="60% - Accent4 5 19" xfId="4005" xr:uid="{00000000-0005-0000-0000-0000D40F0000}"/>
    <cellStyle name="60% - Accent4 5 2" xfId="3917" xr:uid="{00000000-0005-0000-0000-00007C0F0000}"/>
    <cellStyle name="60% - Accent4 5 2 10" xfId="4010" xr:uid="{00000000-0005-0000-0000-0000D90F0000}"/>
    <cellStyle name="60% - Accent4 5 2 11" xfId="4014" xr:uid="{00000000-0005-0000-0000-0000DD0F0000}"/>
    <cellStyle name="60% - Accent4 5 2 12" xfId="4018" xr:uid="{00000000-0005-0000-0000-0000E10F0000}"/>
    <cellStyle name="60% - Accent4 5 2 13" xfId="4023" xr:uid="{00000000-0005-0000-0000-0000E60F0000}"/>
    <cellStyle name="60% - Accent4 5 2 14" xfId="2093" xr:uid="{00000000-0005-0000-0000-00005C080000}"/>
    <cellStyle name="60% - Accent4 5 2 15" xfId="2098" xr:uid="{00000000-0005-0000-0000-000061080000}"/>
    <cellStyle name="60% - Accent4 5 2 16" xfId="2101" xr:uid="{00000000-0005-0000-0000-000064080000}"/>
    <cellStyle name="60% - Accent4 5 2 17" xfId="2104" xr:uid="{00000000-0005-0000-0000-000067080000}"/>
    <cellStyle name="60% - Accent4 5 2 2" xfId="4025" xr:uid="{00000000-0005-0000-0000-0000E80F0000}"/>
    <cellStyle name="60% - Accent4 5 2 3" xfId="4027" xr:uid="{00000000-0005-0000-0000-0000EA0F0000}"/>
    <cellStyle name="60% - Accent4 5 2 4" xfId="4029" xr:uid="{00000000-0005-0000-0000-0000EC0F0000}"/>
    <cellStyle name="60% - Accent4 5 2 5" xfId="4031" xr:uid="{00000000-0005-0000-0000-0000EE0F0000}"/>
    <cellStyle name="60% - Accent4 5 2 6" xfId="4033" xr:uid="{00000000-0005-0000-0000-0000F00F0000}"/>
    <cellStyle name="60% - Accent4 5 2 7" xfId="4035" xr:uid="{00000000-0005-0000-0000-0000F20F0000}"/>
    <cellStyle name="60% - Accent4 5 2 8" xfId="4036" xr:uid="{00000000-0005-0000-0000-0000F30F0000}"/>
    <cellStyle name="60% - Accent4 5 2 9" xfId="4037" xr:uid="{00000000-0005-0000-0000-0000F40F0000}"/>
    <cellStyle name="60% - Accent4 5 20" xfId="544" xr:uid="{00000000-0005-0000-0000-00004F020000}"/>
    <cellStyle name="60% - Accent4 5 21" xfId="3857" xr:uid="{00000000-0005-0000-0000-0000400F0000}"/>
    <cellStyle name="60% - Accent4 5 22" xfId="3861" xr:uid="{00000000-0005-0000-0000-0000440F0000}"/>
    <cellStyle name="60% - Accent4 5 23" xfId="3865" xr:uid="{00000000-0005-0000-0000-0000480F0000}"/>
    <cellStyle name="60% - Accent4 5 24" xfId="4006" xr:uid="{00000000-0005-0000-0000-0000D50F0000}"/>
    <cellStyle name="60% - Accent4 5 25" xfId="4038" xr:uid="{00000000-0005-0000-0000-0000F50F0000}"/>
    <cellStyle name="60% - Accent4 5 3" xfId="3921" xr:uid="{00000000-0005-0000-0000-0000800F0000}"/>
    <cellStyle name="60% - Accent4 5 4" xfId="3905" xr:uid="{00000000-0005-0000-0000-0000700F0000}"/>
    <cellStyle name="60% - Accent4 5 5" xfId="3925" xr:uid="{00000000-0005-0000-0000-0000840F0000}"/>
    <cellStyle name="60% - Accent4 5 6" xfId="3932" xr:uid="{00000000-0005-0000-0000-00008B0F0000}"/>
    <cellStyle name="60% - Accent4 5 7" xfId="3939" xr:uid="{00000000-0005-0000-0000-0000920F0000}"/>
    <cellStyle name="60% - Accent4 5 8" xfId="3946" xr:uid="{00000000-0005-0000-0000-0000990F0000}"/>
    <cellStyle name="60% - Accent4 5 9" xfId="3953" xr:uid="{00000000-0005-0000-0000-0000A00F0000}"/>
    <cellStyle name="60% - Accent4 6" xfId="3951" xr:uid="{00000000-0005-0000-0000-00009E0F0000}"/>
    <cellStyle name="60% - Accent4 6 10" xfId="1080" xr:uid="{00000000-0005-0000-0000-000067040000}"/>
    <cellStyle name="60% - Accent4 6 11" xfId="1127" xr:uid="{00000000-0005-0000-0000-000096040000}"/>
    <cellStyle name="60% - Accent4 6 12" xfId="1129" xr:uid="{00000000-0005-0000-0000-000098040000}"/>
    <cellStyle name="60% - Accent4 6 13" xfId="1131" xr:uid="{00000000-0005-0000-0000-00009A040000}"/>
    <cellStyle name="60% - Accent4 6 14" xfId="1133" xr:uid="{00000000-0005-0000-0000-00009C040000}"/>
    <cellStyle name="60% - Accent4 6 15" xfId="1011" xr:uid="{00000000-0005-0000-0000-000022040000}"/>
    <cellStyle name="60% - Accent4 6 16" xfId="1135" xr:uid="{00000000-0005-0000-0000-00009E040000}"/>
    <cellStyle name="60% - Accent4 6 17" xfId="4039" xr:uid="{00000000-0005-0000-0000-0000F60F0000}"/>
    <cellStyle name="60% - Accent4 6 18" xfId="4041" xr:uid="{00000000-0005-0000-0000-0000F80F0000}"/>
    <cellStyle name="60% - Accent4 6 19" xfId="4043" xr:uid="{00000000-0005-0000-0000-0000FA0F0000}"/>
    <cellStyle name="60% - Accent4 6 2" xfId="1971" xr:uid="{00000000-0005-0000-0000-0000E2070000}"/>
    <cellStyle name="60% - Accent4 6 2 10" xfId="3702" xr:uid="{00000000-0005-0000-0000-0000A50E0000}"/>
    <cellStyle name="60% - Accent4 6 2 11" xfId="4045" xr:uid="{00000000-0005-0000-0000-0000FC0F0000}"/>
    <cellStyle name="60% - Accent4 6 2 12" xfId="4046" xr:uid="{00000000-0005-0000-0000-0000FD0F0000}"/>
    <cellStyle name="60% - Accent4 6 2 13" xfId="4047" xr:uid="{00000000-0005-0000-0000-0000FE0F0000}"/>
    <cellStyle name="60% - Accent4 6 2 14" xfId="2142" xr:uid="{00000000-0005-0000-0000-00008D080000}"/>
    <cellStyle name="60% - Accent4 6 2 15" xfId="2144" xr:uid="{00000000-0005-0000-0000-00008F080000}"/>
    <cellStyle name="60% - Accent4 6 2 16" xfId="2146" xr:uid="{00000000-0005-0000-0000-000091080000}"/>
    <cellStyle name="60% - Accent4 6 2 17" xfId="2148" xr:uid="{00000000-0005-0000-0000-000093080000}"/>
    <cellStyle name="60% - Accent4 6 2 2" xfId="4051" xr:uid="{00000000-0005-0000-0000-000002100000}"/>
    <cellStyle name="60% - Accent4 6 2 3" xfId="4055" xr:uid="{00000000-0005-0000-0000-000006100000}"/>
    <cellStyle name="60% - Accent4 6 2 4" xfId="4056" xr:uid="{00000000-0005-0000-0000-000007100000}"/>
    <cellStyle name="60% - Accent4 6 2 5" xfId="4057" xr:uid="{00000000-0005-0000-0000-000008100000}"/>
    <cellStyle name="60% - Accent4 6 2 6" xfId="4058" xr:uid="{00000000-0005-0000-0000-000009100000}"/>
    <cellStyle name="60% - Accent4 6 2 7" xfId="4059" xr:uid="{00000000-0005-0000-0000-00000A100000}"/>
    <cellStyle name="60% - Accent4 6 2 8" xfId="4060" xr:uid="{00000000-0005-0000-0000-00000B100000}"/>
    <cellStyle name="60% - Accent4 6 2 9" xfId="4061" xr:uid="{00000000-0005-0000-0000-00000C100000}"/>
    <cellStyle name="60% - Accent4 6 20" xfId="1012" xr:uid="{00000000-0005-0000-0000-000023040000}"/>
    <cellStyle name="60% - Accent4 6 21" xfId="1136" xr:uid="{00000000-0005-0000-0000-00009F040000}"/>
    <cellStyle name="60% - Accent4 6 22" xfId="4040" xr:uid="{00000000-0005-0000-0000-0000F70F0000}"/>
    <cellStyle name="60% - Accent4 6 23" xfId="4042" xr:uid="{00000000-0005-0000-0000-0000F90F0000}"/>
    <cellStyle name="60% - Accent4 6 24" xfId="4044" xr:uid="{00000000-0005-0000-0000-0000FB0F0000}"/>
    <cellStyle name="60% - Accent4 6 3" xfId="1976" xr:uid="{00000000-0005-0000-0000-0000E7070000}"/>
    <cellStyle name="60% - Accent4 6 4" xfId="1983" xr:uid="{00000000-0005-0000-0000-0000EE070000}"/>
    <cellStyle name="60% - Accent4 6 5" xfId="1991" xr:uid="{00000000-0005-0000-0000-0000F6070000}"/>
    <cellStyle name="60% - Accent4 6 6" xfId="1999" xr:uid="{00000000-0005-0000-0000-0000FE070000}"/>
    <cellStyle name="60% - Accent4 6 7" xfId="2007" xr:uid="{00000000-0005-0000-0000-000006080000}"/>
    <cellStyle name="60% - Accent4 6 8" xfId="2015" xr:uid="{00000000-0005-0000-0000-00000E080000}"/>
    <cellStyle name="60% - Accent4 6 9" xfId="2046" xr:uid="{00000000-0005-0000-0000-00002D080000}"/>
    <cellStyle name="60% - Accent4 7" xfId="4063" xr:uid="{00000000-0005-0000-0000-00000E100000}"/>
    <cellStyle name="60% - Accent4 8" xfId="4065" xr:uid="{00000000-0005-0000-0000-000010100000}"/>
    <cellStyle name="60% - Accent4 9" xfId="4067" xr:uid="{00000000-0005-0000-0000-000012100000}"/>
    <cellStyle name="60% - Accent5 1" xfId="1982" xr:uid="{00000000-0005-0000-0000-0000ED070000}"/>
    <cellStyle name="60% - Accent5 10" xfId="4070" xr:uid="{00000000-0005-0000-0000-000015100000}"/>
    <cellStyle name="60% - Accent5 11" xfId="4073" xr:uid="{00000000-0005-0000-0000-000018100000}"/>
    <cellStyle name="60% - Accent5 12" xfId="4076" xr:uid="{00000000-0005-0000-0000-00001B100000}"/>
    <cellStyle name="60% - Accent5 13" xfId="3183" xr:uid="{00000000-0005-0000-0000-00009E0C0000}"/>
    <cellStyle name="60% - Accent5 14" xfId="3201" xr:uid="{00000000-0005-0000-0000-0000B00C0000}"/>
    <cellStyle name="60% - Accent5 15" xfId="3205" xr:uid="{00000000-0005-0000-0000-0000B40C0000}"/>
    <cellStyle name="60% - Accent5 16" xfId="3210" xr:uid="{00000000-0005-0000-0000-0000B90C0000}"/>
    <cellStyle name="60% - Accent5 17" xfId="3215" xr:uid="{00000000-0005-0000-0000-0000BE0C0000}"/>
    <cellStyle name="60% - Accent5 18" xfId="3217" xr:uid="{00000000-0005-0000-0000-0000C00C0000}"/>
    <cellStyle name="60% - Accent5 19" xfId="3219" xr:uid="{00000000-0005-0000-0000-0000C20C0000}"/>
    <cellStyle name="60% - Accent5 2" xfId="1990" xr:uid="{00000000-0005-0000-0000-0000F5070000}"/>
    <cellStyle name="60% - Accent5 2 10" xfId="4079" xr:uid="{00000000-0005-0000-0000-00001E100000}"/>
    <cellStyle name="60% - Accent5 2 11" xfId="4082" xr:uid="{00000000-0005-0000-0000-000021100000}"/>
    <cellStyle name="60% - Accent5 2 12" xfId="4085" xr:uid="{00000000-0005-0000-0000-000024100000}"/>
    <cellStyle name="60% - Accent5 2 2" xfId="866" xr:uid="{00000000-0005-0000-0000-000091030000}"/>
    <cellStyle name="60% - Accent5 2 3" xfId="4088" xr:uid="{00000000-0005-0000-0000-000027100000}"/>
    <cellStyle name="60% - Accent5 2 4" xfId="4091" xr:uid="{00000000-0005-0000-0000-00002A100000}"/>
    <cellStyle name="60% - Accent5 2 5" xfId="4095" xr:uid="{00000000-0005-0000-0000-00002E100000}"/>
    <cellStyle name="60% - Accent5 2 6" xfId="4100" xr:uid="{00000000-0005-0000-0000-000033100000}"/>
    <cellStyle name="60% - Accent5 2 7" xfId="4105" xr:uid="{00000000-0005-0000-0000-000038100000}"/>
    <cellStyle name="60% - Accent5 2 8" xfId="4110" xr:uid="{00000000-0005-0000-0000-00003D100000}"/>
    <cellStyle name="60% - Accent5 2 9" xfId="4115" xr:uid="{00000000-0005-0000-0000-000042100000}"/>
    <cellStyle name="60% - Accent5 20" xfId="3206" xr:uid="{00000000-0005-0000-0000-0000B50C0000}"/>
    <cellStyle name="60% - Accent5 21" xfId="3211" xr:uid="{00000000-0005-0000-0000-0000BA0C0000}"/>
    <cellStyle name="60% - Accent5 3" xfId="1998" xr:uid="{00000000-0005-0000-0000-0000FD070000}"/>
    <cellStyle name="60% - Accent5 4" xfId="2006" xr:uid="{00000000-0005-0000-0000-000005080000}"/>
    <cellStyle name="60% - Accent5 4 10" xfId="2530" xr:uid="{00000000-0005-0000-0000-0000110A0000}"/>
    <cellStyle name="60% - Accent5 4 11" xfId="2532" xr:uid="{00000000-0005-0000-0000-0000130A0000}"/>
    <cellStyle name="60% - Accent5 4 12" xfId="2534" xr:uid="{00000000-0005-0000-0000-0000150A0000}"/>
    <cellStyle name="60% - Accent5 4 13" xfId="2536" xr:uid="{00000000-0005-0000-0000-0000170A0000}"/>
    <cellStyle name="60% - Accent5 4 14" xfId="2538" xr:uid="{00000000-0005-0000-0000-0000190A0000}"/>
    <cellStyle name="60% - Accent5 4 15" xfId="4117" xr:uid="{00000000-0005-0000-0000-000044100000}"/>
    <cellStyle name="60% - Accent5 4 16" xfId="4120" xr:uid="{00000000-0005-0000-0000-000047100000}"/>
    <cellStyle name="60% - Accent5 4 17" xfId="4123" xr:uid="{00000000-0005-0000-0000-00004A100000}"/>
    <cellStyle name="60% - Accent5 4 18" xfId="4126" xr:uid="{00000000-0005-0000-0000-00004D100000}"/>
    <cellStyle name="60% - Accent5 4 19" xfId="4129" xr:uid="{00000000-0005-0000-0000-000050100000}"/>
    <cellStyle name="60% - Accent5 4 2" xfId="3132" xr:uid="{00000000-0005-0000-0000-00006B0C0000}"/>
    <cellStyle name="60% - Accent5 4 2 10" xfId="4131" xr:uid="{00000000-0005-0000-0000-000052100000}"/>
    <cellStyle name="60% - Accent5 4 2 11" xfId="4136" xr:uid="{00000000-0005-0000-0000-000057100000}"/>
    <cellStyle name="60% - Accent5 4 2 12" xfId="4138" xr:uid="{00000000-0005-0000-0000-000059100000}"/>
    <cellStyle name="60% - Accent5 4 2 13" xfId="4140" xr:uid="{00000000-0005-0000-0000-00005B100000}"/>
    <cellStyle name="60% - Accent5 4 2 14" xfId="2312" xr:uid="{00000000-0005-0000-0000-000037090000}"/>
    <cellStyle name="60% - Accent5 4 2 15" xfId="2315" xr:uid="{00000000-0005-0000-0000-00003A090000}"/>
    <cellStyle name="60% - Accent5 4 2 16" xfId="2318" xr:uid="{00000000-0005-0000-0000-00003D090000}"/>
    <cellStyle name="60% - Accent5 4 2 17" xfId="2321" xr:uid="{00000000-0005-0000-0000-000040090000}"/>
    <cellStyle name="60% - Accent5 4 2 2" xfId="4141" xr:uid="{00000000-0005-0000-0000-00005C100000}"/>
    <cellStyle name="60% - Accent5 4 2 3" xfId="4142" xr:uid="{00000000-0005-0000-0000-00005D100000}"/>
    <cellStyle name="60% - Accent5 4 2 4" xfId="4143" xr:uid="{00000000-0005-0000-0000-00005E100000}"/>
    <cellStyle name="60% - Accent5 4 2 5" xfId="4144" xr:uid="{00000000-0005-0000-0000-00005F100000}"/>
    <cellStyle name="60% - Accent5 4 2 6" xfId="4145" xr:uid="{00000000-0005-0000-0000-000060100000}"/>
    <cellStyle name="60% - Accent5 4 2 7" xfId="4146" xr:uid="{00000000-0005-0000-0000-000061100000}"/>
    <cellStyle name="60% - Accent5 4 2 8" xfId="4147" xr:uid="{00000000-0005-0000-0000-000062100000}"/>
    <cellStyle name="60% - Accent5 4 2 9" xfId="4148" xr:uid="{00000000-0005-0000-0000-000063100000}"/>
    <cellStyle name="60% - Accent5 4 20" xfId="4118" xr:uid="{00000000-0005-0000-0000-000045100000}"/>
    <cellStyle name="60% - Accent5 4 21" xfId="4121" xr:uid="{00000000-0005-0000-0000-000048100000}"/>
    <cellStyle name="60% - Accent5 4 22" xfId="4124" xr:uid="{00000000-0005-0000-0000-00004B100000}"/>
    <cellStyle name="60% - Accent5 4 23" xfId="4127" xr:uid="{00000000-0005-0000-0000-00004E100000}"/>
    <cellStyle name="60% - Accent5 4 24" xfId="4130" xr:uid="{00000000-0005-0000-0000-000051100000}"/>
    <cellStyle name="60% - Accent5 4 25" xfId="4150" xr:uid="{00000000-0005-0000-0000-000065100000}"/>
    <cellStyle name="60% - Accent5 4 3" xfId="3134" xr:uid="{00000000-0005-0000-0000-00006D0C0000}"/>
    <cellStyle name="60% - Accent5 4 4" xfId="4151" xr:uid="{00000000-0005-0000-0000-000066100000}"/>
    <cellStyle name="60% - Accent5 4 5" xfId="4152" xr:uid="{00000000-0005-0000-0000-000067100000}"/>
    <cellStyle name="60% - Accent5 4 6" xfId="4153" xr:uid="{00000000-0005-0000-0000-000068100000}"/>
    <cellStyle name="60% - Accent5 4 7" xfId="4154" xr:uid="{00000000-0005-0000-0000-000069100000}"/>
    <cellStyle name="60% - Accent5 4 8" xfId="4155" xr:uid="{00000000-0005-0000-0000-00006A100000}"/>
    <cellStyle name="60% - Accent5 4 9" xfId="4156" xr:uid="{00000000-0005-0000-0000-00006B100000}"/>
    <cellStyle name="60% - Accent5 5" xfId="2014" xr:uid="{00000000-0005-0000-0000-00000D080000}"/>
    <cellStyle name="60% - Accent5 6" xfId="2045" xr:uid="{00000000-0005-0000-0000-00002C080000}"/>
    <cellStyle name="60% - Accent5 7" xfId="4158" xr:uid="{00000000-0005-0000-0000-00006D100000}"/>
    <cellStyle name="60% - Accent5 8" xfId="4159" xr:uid="{00000000-0005-0000-0000-00006E100000}"/>
    <cellStyle name="60% - Accent5 9" xfId="4160" xr:uid="{00000000-0005-0000-0000-00006F100000}"/>
    <cellStyle name="60% - Accent6 1" xfId="2040" xr:uid="{00000000-0005-0000-0000-000027080000}"/>
    <cellStyle name="60% - Accent6 1 2" xfId="151" xr:uid="{00000000-0005-0000-0000-0000B7000000}"/>
    <cellStyle name="60% - Accent6 10" xfId="261" xr:uid="{00000000-0005-0000-0000-000034010000}"/>
    <cellStyle name="60% - Accent6 11" xfId="266" xr:uid="{00000000-0005-0000-0000-000039010000}"/>
    <cellStyle name="60% - Accent6 12" xfId="3147" xr:uid="{00000000-0005-0000-0000-00007A0C0000}"/>
    <cellStyle name="60% - Accent6 13" xfId="3151" xr:uid="{00000000-0005-0000-0000-00007E0C0000}"/>
    <cellStyle name="60% - Accent6 14" xfId="1658" xr:uid="{00000000-0005-0000-0000-0000A9060000}"/>
    <cellStyle name="60% - Accent6 15" xfId="1709" xr:uid="{00000000-0005-0000-0000-0000DC060000}"/>
    <cellStyle name="60% - Accent6 16" xfId="1715" xr:uid="{00000000-0005-0000-0000-0000E2060000}"/>
    <cellStyle name="60% - Accent6 17" xfId="1721" xr:uid="{00000000-0005-0000-0000-0000E8060000}"/>
    <cellStyle name="60% - Accent6 18" xfId="1726" xr:uid="{00000000-0005-0000-0000-0000ED060000}"/>
    <cellStyle name="60% - Accent6 19" xfId="1730" xr:uid="{00000000-0005-0000-0000-0000F1060000}"/>
    <cellStyle name="60% - Accent6 2" xfId="3153" xr:uid="{00000000-0005-0000-0000-0000800C0000}"/>
    <cellStyle name="60% - Accent6 2 10" xfId="1303" xr:uid="{00000000-0005-0000-0000-000046050000}"/>
    <cellStyle name="60% - Accent6 2 11" xfId="1305" xr:uid="{00000000-0005-0000-0000-000048050000}"/>
    <cellStyle name="60% - Accent6 2 12" xfId="1307" xr:uid="{00000000-0005-0000-0000-00004A050000}"/>
    <cellStyle name="60% - Accent6 2 13" xfId="1309" xr:uid="{00000000-0005-0000-0000-00004C050000}"/>
    <cellStyle name="60% - Accent6 2 13 10" xfId="3396" xr:uid="{00000000-0005-0000-0000-0000730D0000}"/>
    <cellStyle name="60% - Accent6 2 13 11" xfId="3398" xr:uid="{00000000-0005-0000-0000-0000750D0000}"/>
    <cellStyle name="60% - Accent6 2 13 12" xfId="3402" xr:uid="{00000000-0005-0000-0000-0000790D0000}"/>
    <cellStyle name="60% - Accent6 2 13 13" xfId="3407" xr:uid="{00000000-0005-0000-0000-00007E0D0000}"/>
    <cellStyle name="60% - Accent6 2 13 14" xfId="3412" xr:uid="{00000000-0005-0000-0000-0000830D0000}"/>
    <cellStyle name="60% - Accent6 2 13 15" xfId="3416" xr:uid="{00000000-0005-0000-0000-0000870D0000}"/>
    <cellStyle name="60% - Accent6 2 13 16" xfId="3420" xr:uid="{00000000-0005-0000-0000-00008B0D0000}"/>
    <cellStyle name="60% - Accent6 2 13 17" xfId="3429" xr:uid="{00000000-0005-0000-0000-0000940D0000}"/>
    <cellStyle name="60% - Accent6 2 13 2" xfId="4161" xr:uid="{00000000-0005-0000-0000-000070100000}"/>
    <cellStyle name="60% - Accent6 2 13 3" xfId="4162" xr:uid="{00000000-0005-0000-0000-000071100000}"/>
    <cellStyle name="60% - Accent6 2 13 4" xfId="4163" xr:uid="{00000000-0005-0000-0000-000072100000}"/>
    <cellStyle name="60% - Accent6 2 13 5" xfId="4164" xr:uid="{00000000-0005-0000-0000-000073100000}"/>
    <cellStyle name="60% - Accent6 2 13 6" xfId="4165" xr:uid="{00000000-0005-0000-0000-000074100000}"/>
    <cellStyle name="60% - Accent6 2 13 7" xfId="4166" xr:uid="{00000000-0005-0000-0000-000075100000}"/>
    <cellStyle name="60% - Accent6 2 13 8" xfId="3568" xr:uid="{00000000-0005-0000-0000-00001F0E0000}"/>
    <cellStyle name="60% - Accent6 2 13 9" xfId="2196" xr:uid="{00000000-0005-0000-0000-0000C3080000}"/>
    <cellStyle name="60% - Accent6 2 14" xfId="1311" xr:uid="{00000000-0005-0000-0000-00004E050000}"/>
    <cellStyle name="60% - Accent6 2 15" xfId="1313" xr:uid="{00000000-0005-0000-0000-000050050000}"/>
    <cellStyle name="60% - Accent6 2 16" xfId="4168" xr:uid="{00000000-0005-0000-0000-000077100000}"/>
    <cellStyle name="60% - Accent6 2 17" xfId="4171" xr:uid="{00000000-0005-0000-0000-00007A100000}"/>
    <cellStyle name="60% - Accent6 2 18" xfId="4174" xr:uid="{00000000-0005-0000-0000-00007D100000}"/>
    <cellStyle name="60% - Accent6 2 19" xfId="4177" xr:uid="{00000000-0005-0000-0000-000080100000}"/>
    <cellStyle name="60% - Accent6 2 2" xfId="4181" xr:uid="{00000000-0005-0000-0000-000084100000}"/>
    <cellStyle name="60% - Accent6 2 2 10" xfId="4182" xr:uid="{00000000-0005-0000-0000-000085100000}"/>
    <cellStyle name="60% - Accent6 2 2 11" xfId="4183" xr:uid="{00000000-0005-0000-0000-000086100000}"/>
    <cellStyle name="60% - Accent6 2 2 12" xfId="4184" xr:uid="{00000000-0005-0000-0000-000087100000}"/>
    <cellStyle name="60% - Accent6 2 2 13" xfId="4185" xr:uid="{00000000-0005-0000-0000-000088100000}"/>
    <cellStyle name="60% - Accent6 2 2 14" xfId="3572" xr:uid="{00000000-0005-0000-0000-0000230E0000}"/>
    <cellStyle name="60% - Accent6 2 2 15" xfId="3574" xr:uid="{00000000-0005-0000-0000-0000250E0000}"/>
    <cellStyle name="60% - Accent6 2 2 16" xfId="3576" xr:uid="{00000000-0005-0000-0000-0000270E0000}"/>
    <cellStyle name="60% - Accent6 2 2 17" xfId="3578" xr:uid="{00000000-0005-0000-0000-0000290E0000}"/>
    <cellStyle name="60% - Accent6 2 2 18" xfId="2170" xr:uid="{00000000-0005-0000-0000-0000A9080000}"/>
    <cellStyle name="60% - Accent6 2 2 2" xfId="4094" xr:uid="{00000000-0005-0000-0000-00002D100000}"/>
    <cellStyle name="60% - Accent6 2 2 2 10" xfId="950" xr:uid="{00000000-0005-0000-0000-0000E5030000}"/>
    <cellStyle name="60% - Accent6 2 2 2 11" xfId="959" xr:uid="{00000000-0005-0000-0000-0000EE030000}"/>
    <cellStyle name="60% - Accent6 2 2 2 12" xfId="1207" xr:uid="{00000000-0005-0000-0000-0000E6040000}"/>
    <cellStyle name="60% - Accent6 2 2 2 13" xfId="1215" xr:uid="{00000000-0005-0000-0000-0000EE040000}"/>
    <cellStyle name="60% - Accent6 2 2 2 14" xfId="1222" xr:uid="{00000000-0005-0000-0000-0000F5040000}"/>
    <cellStyle name="60% - Accent6 2 2 2 15" xfId="1229" xr:uid="{00000000-0005-0000-0000-0000FC040000}"/>
    <cellStyle name="60% - Accent6 2 2 2 16" xfId="3648" xr:uid="{00000000-0005-0000-0000-00006F0E0000}"/>
    <cellStyle name="60% - Accent6 2 2 2 17" xfId="4188" xr:uid="{00000000-0005-0000-0000-00008B100000}"/>
    <cellStyle name="60% - Accent6 2 2 2 2" xfId="4190" xr:uid="{00000000-0005-0000-0000-00008D100000}"/>
    <cellStyle name="60% - Accent6 2 2 2 3" xfId="4192" xr:uid="{00000000-0005-0000-0000-00008F100000}"/>
    <cellStyle name="60% - Accent6 2 2 2 4" xfId="4194" xr:uid="{00000000-0005-0000-0000-000091100000}"/>
    <cellStyle name="60% - Accent6 2 2 2 5" xfId="4196" xr:uid="{00000000-0005-0000-0000-000093100000}"/>
    <cellStyle name="60% - Accent6 2 2 2 6" xfId="4198" xr:uid="{00000000-0005-0000-0000-000095100000}"/>
    <cellStyle name="60% - Accent6 2 2 2 7" xfId="4200" xr:uid="{00000000-0005-0000-0000-000097100000}"/>
    <cellStyle name="60% - Accent6 2 2 2 8" xfId="4203" xr:uid="{00000000-0005-0000-0000-00009A100000}"/>
    <cellStyle name="60% - Accent6 2 2 2 9" xfId="4206" xr:uid="{00000000-0005-0000-0000-00009D100000}"/>
    <cellStyle name="60% - Accent6 2 2 3" xfId="4098" xr:uid="{00000000-0005-0000-0000-000031100000}"/>
    <cellStyle name="60% - Accent6 2 2 4" xfId="4103" xr:uid="{00000000-0005-0000-0000-000036100000}"/>
    <cellStyle name="60% - Accent6 2 2 5" xfId="4108" xr:uid="{00000000-0005-0000-0000-00003B100000}"/>
    <cellStyle name="60% - Accent6 2 2 6" xfId="4113" xr:uid="{00000000-0005-0000-0000-000040100000}"/>
    <cellStyle name="60% - Accent6 2 2 7" xfId="4209" xr:uid="{00000000-0005-0000-0000-0000A0100000}"/>
    <cellStyle name="60% - Accent6 2 2 8" xfId="4211" xr:uid="{00000000-0005-0000-0000-0000A2100000}"/>
    <cellStyle name="60% - Accent6 2 2 9" xfId="4213" xr:uid="{00000000-0005-0000-0000-0000A4100000}"/>
    <cellStyle name="60% - Accent6 2 20" xfId="1314" xr:uid="{00000000-0005-0000-0000-000051050000}"/>
    <cellStyle name="60% - Accent6 2 21" xfId="4169" xr:uid="{00000000-0005-0000-0000-000078100000}"/>
    <cellStyle name="60% - Accent6 2 22" xfId="4172" xr:uid="{00000000-0005-0000-0000-00007B100000}"/>
    <cellStyle name="60% - Accent6 2 23" xfId="4175" xr:uid="{00000000-0005-0000-0000-00007E100000}"/>
    <cellStyle name="60% - Accent6 2 24" xfId="4178" xr:uid="{00000000-0005-0000-0000-000081100000}"/>
    <cellStyle name="60% - Accent6 2 25" xfId="4215" xr:uid="{00000000-0005-0000-0000-0000A6100000}"/>
    <cellStyle name="60% - Accent6 2 26" xfId="4218" xr:uid="{00000000-0005-0000-0000-0000A9100000}"/>
    <cellStyle name="60% - Accent6 2 27" xfId="4221" xr:uid="{00000000-0005-0000-0000-0000AC100000}"/>
    <cellStyle name="60% - Accent6 2 28" xfId="4223" xr:uid="{00000000-0005-0000-0000-0000AE100000}"/>
    <cellStyle name="60% - Accent6 2 3" xfId="4227" xr:uid="{00000000-0005-0000-0000-0000B2100000}"/>
    <cellStyle name="60% - Accent6 2 4" xfId="4231" xr:uid="{00000000-0005-0000-0000-0000B6100000}"/>
    <cellStyle name="60% - Accent6 2 5" xfId="4233" xr:uid="{00000000-0005-0000-0000-0000B8100000}"/>
    <cellStyle name="60% - Accent6 2 6" xfId="1899" xr:uid="{00000000-0005-0000-0000-00009A070000}"/>
    <cellStyle name="60% - Accent6 2 6 2" xfId="4235" xr:uid="{00000000-0005-0000-0000-0000BA100000}"/>
    <cellStyle name="60% - Accent6 2 6 3" xfId="4237" xr:uid="{00000000-0005-0000-0000-0000BC100000}"/>
    <cellStyle name="60% - Accent6 2 6 4" xfId="4238" xr:uid="{00000000-0005-0000-0000-0000BD100000}"/>
    <cellStyle name="60% - Accent6 2 6 5" xfId="4239" xr:uid="{00000000-0005-0000-0000-0000BE100000}"/>
    <cellStyle name="60% - Accent6 2 6 6" xfId="4240" xr:uid="{00000000-0005-0000-0000-0000BF100000}"/>
    <cellStyle name="60% - Accent6 2 6 7" xfId="4241" xr:uid="{00000000-0005-0000-0000-0000C0100000}"/>
    <cellStyle name="60% - Accent6 2 6 8" xfId="4242" xr:uid="{00000000-0005-0000-0000-0000C1100000}"/>
    <cellStyle name="60% - Accent6 2 6 9" xfId="4243" xr:uid="{00000000-0005-0000-0000-0000C2100000}"/>
    <cellStyle name="60% - Accent6 2 7" xfId="1902" xr:uid="{00000000-0005-0000-0000-00009D070000}"/>
    <cellStyle name="60% - Accent6 2 8" xfId="1906" xr:uid="{00000000-0005-0000-0000-0000A1070000}"/>
    <cellStyle name="60% - Accent6 2 9" xfId="2611" xr:uid="{00000000-0005-0000-0000-0000620A0000}"/>
    <cellStyle name="60% - Accent6 20" xfId="1710" xr:uid="{00000000-0005-0000-0000-0000DD060000}"/>
    <cellStyle name="60% - Accent6 21" xfId="1716" xr:uid="{00000000-0005-0000-0000-0000E3060000}"/>
    <cellStyle name="60% - Accent6 3" xfId="3156" xr:uid="{00000000-0005-0000-0000-0000830C0000}"/>
    <cellStyle name="60% - Accent6 4" xfId="3159" xr:uid="{00000000-0005-0000-0000-0000860C0000}"/>
    <cellStyle name="60% - Accent6 5" xfId="3162" xr:uid="{00000000-0005-0000-0000-0000890C0000}"/>
    <cellStyle name="60% - Accent6 5 10" xfId="201" xr:uid="{00000000-0005-0000-0000-0000F8000000}"/>
    <cellStyle name="60% - Accent6 5 11" xfId="83" xr:uid="{00000000-0005-0000-0000-000062000000}"/>
    <cellStyle name="60% - Accent6 5 12" xfId="135" xr:uid="{00000000-0005-0000-0000-0000A1000000}"/>
    <cellStyle name="60% - Accent6 5 13" xfId="2" xr:uid="{00000000-0005-0000-0000-000002000000}"/>
    <cellStyle name="60% - Accent6 5 14" xfId="82" xr:uid="{00000000-0005-0000-0000-000060000000}"/>
    <cellStyle name="60% - Accent6 5 15" xfId="665" xr:uid="{00000000-0005-0000-0000-0000C8020000}"/>
    <cellStyle name="60% - Accent6 5 16" xfId="1445" xr:uid="{00000000-0005-0000-0000-0000D4050000}"/>
    <cellStyle name="60% - Accent6 5 17" xfId="1596" xr:uid="{00000000-0005-0000-0000-00006B060000}"/>
    <cellStyle name="60% - Accent6 5 18" xfId="1603" xr:uid="{00000000-0005-0000-0000-000072060000}"/>
    <cellStyle name="60% - Accent6 5 19" xfId="1611" xr:uid="{00000000-0005-0000-0000-00007A060000}"/>
    <cellStyle name="60% - Accent6 5 2" xfId="1641" xr:uid="{00000000-0005-0000-0000-000098060000}"/>
    <cellStyle name="60% - Accent6 5 2 10" xfId="4245" xr:uid="{00000000-0005-0000-0000-0000C4100000}"/>
    <cellStyle name="60% - Accent6 5 2 11" xfId="4247" xr:uid="{00000000-0005-0000-0000-0000C6100000}"/>
    <cellStyle name="60% - Accent6 5 2 12" xfId="4249" xr:uid="{00000000-0005-0000-0000-0000C8100000}"/>
    <cellStyle name="60% - Accent6 5 2 13" xfId="4251" xr:uid="{00000000-0005-0000-0000-0000CA100000}"/>
    <cellStyle name="60% - Accent6 5 2 14" xfId="4254" xr:uid="{00000000-0005-0000-0000-0000CD100000}"/>
    <cellStyle name="60% - Accent6 5 2 15" xfId="4257" xr:uid="{00000000-0005-0000-0000-0000D0100000}"/>
    <cellStyle name="60% - Accent6 5 2 16" xfId="4259" xr:uid="{00000000-0005-0000-0000-0000D2100000}"/>
    <cellStyle name="60% - Accent6 5 2 17" xfId="4261" xr:uid="{00000000-0005-0000-0000-0000D4100000}"/>
    <cellStyle name="60% - Accent6 5 2 2" xfId="647" xr:uid="{00000000-0005-0000-0000-0000B6020000}"/>
    <cellStyle name="60% - Accent6 5 2 3" xfId="653" xr:uid="{00000000-0005-0000-0000-0000BC020000}"/>
    <cellStyle name="60% - Accent6 5 2 4" xfId="659" xr:uid="{00000000-0005-0000-0000-0000C2020000}"/>
    <cellStyle name="60% - Accent6 5 2 5" xfId="2778" xr:uid="{00000000-0005-0000-0000-0000090B0000}"/>
    <cellStyle name="60% - Accent6 5 2 6" xfId="2782" xr:uid="{00000000-0005-0000-0000-00000D0B0000}"/>
    <cellStyle name="60% - Accent6 5 2 7" xfId="2786" xr:uid="{00000000-0005-0000-0000-0000110B0000}"/>
    <cellStyle name="60% - Accent6 5 2 8" xfId="2789" xr:uid="{00000000-0005-0000-0000-0000140B0000}"/>
    <cellStyle name="60% - Accent6 5 2 9" xfId="2792" xr:uid="{00000000-0005-0000-0000-0000170B0000}"/>
    <cellStyle name="60% - Accent6 5 20" xfId="666" xr:uid="{00000000-0005-0000-0000-0000C9020000}"/>
    <cellStyle name="60% - Accent6 5 21" xfId="1446" xr:uid="{00000000-0005-0000-0000-0000D5050000}"/>
    <cellStyle name="60% - Accent6 5 22" xfId="1597" xr:uid="{00000000-0005-0000-0000-00006C060000}"/>
    <cellStyle name="60% - Accent6 5 23" xfId="1604" xr:uid="{00000000-0005-0000-0000-000073060000}"/>
    <cellStyle name="60% - Accent6 5 24" xfId="1612" xr:uid="{00000000-0005-0000-0000-00007B060000}"/>
    <cellStyle name="60% - Accent6 5 25" xfId="1744" xr:uid="{00000000-0005-0000-0000-0000FF060000}"/>
    <cellStyle name="60% - Accent6 5 3" xfId="1647" xr:uid="{00000000-0005-0000-0000-00009E060000}"/>
    <cellStyle name="60% - Accent6 5 4" xfId="1653" xr:uid="{00000000-0005-0000-0000-0000A4060000}"/>
    <cellStyle name="60% - Accent6 5 5" xfId="1705" xr:uid="{00000000-0005-0000-0000-0000D8060000}"/>
    <cellStyle name="60% - Accent6 5 6" xfId="4262" xr:uid="{00000000-0005-0000-0000-0000D5100000}"/>
    <cellStyle name="60% - Accent6 5 7" xfId="4263" xr:uid="{00000000-0005-0000-0000-0000D6100000}"/>
    <cellStyle name="60% - Accent6 5 8" xfId="4264" xr:uid="{00000000-0005-0000-0000-0000D7100000}"/>
    <cellStyle name="60% - Accent6 5 9" xfId="4265" xr:uid="{00000000-0005-0000-0000-0000D8100000}"/>
    <cellStyle name="60% - Accent6 6" xfId="3165" xr:uid="{00000000-0005-0000-0000-00008C0C0000}"/>
    <cellStyle name="60% - Accent6 6 10" xfId="19" xr:uid="{00000000-0005-0000-0000-000015000000}"/>
    <cellStyle name="60% - Accent6 6 11" xfId="837" xr:uid="{00000000-0005-0000-0000-000074030000}"/>
    <cellStyle name="60% - Accent6 6 12" xfId="840" xr:uid="{00000000-0005-0000-0000-000077030000}"/>
    <cellStyle name="60% - Accent6 6 13" xfId="843" xr:uid="{00000000-0005-0000-0000-00007A030000}"/>
    <cellStyle name="60% - Accent6 6 14" xfId="4267" xr:uid="{00000000-0005-0000-0000-0000DA100000}"/>
    <cellStyle name="60% - Accent6 6 15" xfId="4269" xr:uid="{00000000-0005-0000-0000-0000DC100000}"/>
    <cellStyle name="60% - Accent6 6 16" xfId="4271" xr:uid="{00000000-0005-0000-0000-0000DE100000}"/>
    <cellStyle name="60% - Accent6 6 17" xfId="4273" xr:uid="{00000000-0005-0000-0000-0000E0100000}"/>
    <cellStyle name="60% - Accent6 6 18" xfId="4275" xr:uid="{00000000-0005-0000-0000-0000E2100000}"/>
    <cellStyle name="60% - Accent6 6 19" xfId="4278" xr:uid="{00000000-0005-0000-0000-0000E5100000}"/>
    <cellStyle name="60% - Accent6 6 2" xfId="4282" xr:uid="{00000000-0005-0000-0000-0000E9100000}"/>
    <cellStyle name="60% - Accent6 6 2 10" xfId="4283" xr:uid="{00000000-0005-0000-0000-0000EA100000}"/>
    <cellStyle name="60% - Accent6 6 2 11" xfId="4284" xr:uid="{00000000-0005-0000-0000-0000EB100000}"/>
    <cellStyle name="60% - Accent6 6 2 12" xfId="4285" xr:uid="{00000000-0005-0000-0000-0000EC100000}"/>
    <cellStyle name="60% - Accent6 6 2 13" xfId="4286" xr:uid="{00000000-0005-0000-0000-0000ED100000}"/>
    <cellStyle name="60% - Accent6 6 2 14" xfId="4287" xr:uid="{00000000-0005-0000-0000-0000EE100000}"/>
    <cellStyle name="60% - Accent6 6 2 15" xfId="4288" xr:uid="{00000000-0005-0000-0000-0000EF100000}"/>
    <cellStyle name="60% - Accent6 6 2 16" xfId="4290" xr:uid="{00000000-0005-0000-0000-0000F1100000}"/>
    <cellStyle name="60% - Accent6 6 2 17" xfId="4292" xr:uid="{00000000-0005-0000-0000-0000F3100000}"/>
    <cellStyle name="60% - Accent6 6 2 2" xfId="2706" xr:uid="{00000000-0005-0000-0000-0000C10A0000}"/>
    <cellStyle name="60% - Accent6 6 2 3" xfId="2714" xr:uid="{00000000-0005-0000-0000-0000C90A0000}"/>
    <cellStyle name="60% - Accent6 6 2 4" xfId="2716" xr:uid="{00000000-0005-0000-0000-0000CB0A0000}"/>
    <cellStyle name="60% - Accent6 6 2 5" xfId="2719" xr:uid="{00000000-0005-0000-0000-0000CE0A0000}"/>
    <cellStyle name="60% - Accent6 6 2 6" xfId="2723" xr:uid="{00000000-0005-0000-0000-0000D20A0000}"/>
    <cellStyle name="60% - Accent6 6 2 7" xfId="2726" xr:uid="{00000000-0005-0000-0000-0000D50A0000}"/>
    <cellStyle name="60% - Accent6 6 2 8" xfId="2729" xr:uid="{00000000-0005-0000-0000-0000D80A0000}"/>
    <cellStyle name="60% - Accent6 6 2 9" xfId="4294" xr:uid="{00000000-0005-0000-0000-0000F5100000}"/>
    <cellStyle name="60% - Accent6 6 20" xfId="4270" xr:uid="{00000000-0005-0000-0000-0000DD100000}"/>
    <cellStyle name="60% - Accent6 6 21" xfId="4272" xr:uid="{00000000-0005-0000-0000-0000DF100000}"/>
    <cellStyle name="60% - Accent6 6 22" xfId="4274" xr:uid="{00000000-0005-0000-0000-0000E1100000}"/>
    <cellStyle name="60% - Accent6 6 23" xfId="4276" xr:uid="{00000000-0005-0000-0000-0000E3100000}"/>
    <cellStyle name="60% - Accent6 6 24" xfId="4279" xr:uid="{00000000-0005-0000-0000-0000E6100000}"/>
    <cellStyle name="60% - Accent6 6 3" xfId="4296" xr:uid="{00000000-0005-0000-0000-0000F7100000}"/>
    <cellStyle name="60% - Accent6 6 4" xfId="4298" xr:uid="{00000000-0005-0000-0000-0000F9100000}"/>
    <cellStyle name="60% - Accent6 6 5" xfId="4299" xr:uid="{00000000-0005-0000-0000-0000FA100000}"/>
    <cellStyle name="60% - Accent6 6 6" xfId="4300" xr:uid="{00000000-0005-0000-0000-0000FB100000}"/>
    <cellStyle name="60% - Accent6 6 7" xfId="4301" xr:uid="{00000000-0005-0000-0000-0000FC100000}"/>
    <cellStyle name="60% - Accent6 6 8" xfId="4302" xr:uid="{00000000-0005-0000-0000-0000FD100000}"/>
    <cellStyle name="60% - Accent6 6 9" xfId="4303" xr:uid="{00000000-0005-0000-0000-0000FE100000}"/>
    <cellStyle name="60% - Accent6 7" xfId="3168" xr:uid="{00000000-0005-0000-0000-00008F0C0000}"/>
    <cellStyle name="60% - Accent6 8" xfId="433" xr:uid="{00000000-0005-0000-0000-0000E0010000}"/>
    <cellStyle name="60% - Accent6 9" xfId="441" xr:uid="{00000000-0005-0000-0000-0000E8010000}"/>
    <cellStyle name="Accent1 1" xfId="1568" xr:uid="{00000000-0005-0000-0000-00004F060000}"/>
    <cellStyle name="Accent1 1 2" xfId="2901" xr:uid="{00000000-0005-0000-0000-0000840B0000}"/>
    <cellStyle name="Accent1 10" xfId="4304" xr:uid="{00000000-0005-0000-0000-0000FF100000}"/>
    <cellStyle name="Accent1 11" xfId="4305" xr:uid="{00000000-0005-0000-0000-000000110000}"/>
    <cellStyle name="Accent1 12" xfId="1460" xr:uid="{00000000-0005-0000-0000-0000E3050000}"/>
    <cellStyle name="Accent1 13" xfId="1462" xr:uid="{00000000-0005-0000-0000-0000E5050000}"/>
    <cellStyle name="Accent1 14" xfId="1464" xr:uid="{00000000-0005-0000-0000-0000E7050000}"/>
    <cellStyle name="Accent1 15" xfId="1466" xr:uid="{00000000-0005-0000-0000-0000E9050000}"/>
    <cellStyle name="Accent1 16" xfId="1469" xr:uid="{00000000-0005-0000-0000-0000EC050000}"/>
    <cellStyle name="Accent1 17" xfId="149" xr:uid="{00000000-0005-0000-0000-0000B5000000}"/>
    <cellStyle name="Accent1 18" xfId="160" xr:uid="{00000000-0005-0000-0000-0000C4000000}"/>
    <cellStyle name="Accent1 19" xfId="122" xr:uid="{00000000-0005-0000-0000-00008F000000}"/>
    <cellStyle name="Accent1 2" xfId="1570" xr:uid="{00000000-0005-0000-0000-000051060000}"/>
    <cellStyle name="Accent1 2 10" xfId="2653" xr:uid="{00000000-0005-0000-0000-00008C0A0000}"/>
    <cellStyle name="Accent1 2 11" xfId="2659" xr:uid="{00000000-0005-0000-0000-0000920A0000}"/>
    <cellStyle name="Accent1 2 12" xfId="2664" xr:uid="{00000000-0005-0000-0000-0000970A0000}"/>
    <cellStyle name="Accent1 2 13" xfId="2668" xr:uid="{00000000-0005-0000-0000-00009B0A0000}"/>
    <cellStyle name="Accent1 2 13 10" xfId="3984" xr:uid="{00000000-0005-0000-0000-0000BF0F0000}"/>
    <cellStyle name="Accent1 2 13 11" xfId="3989" xr:uid="{00000000-0005-0000-0000-0000C40F0000}"/>
    <cellStyle name="Accent1 2 13 12" xfId="4306" xr:uid="{00000000-0005-0000-0000-000001110000}"/>
    <cellStyle name="Accent1 2 13 13" xfId="4307" xr:uid="{00000000-0005-0000-0000-000002110000}"/>
    <cellStyle name="Accent1 2 13 14" xfId="4308" xr:uid="{00000000-0005-0000-0000-000003110000}"/>
    <cellStyle name="Accent1 2 13 15" xfId="4309" xr:uid="{00000000-0005-0000-0000-000004110000}"/>
    <cellStyle name="Accent1 2 13 16" xfId="4310" xr:uid="{00000000-0005-0000-0000-000005110000}"/>
    <cellStyle name="Accent1 2 13 17" xfId="4311" xr:uid="{00000000-0005-0000-0000-000006110000}"/>
    <cellStyle name="Accent1 2 13 2" xfId="4312" xr:uid="{00000000-0005-0000-0000-000007110000}"/>
    <cellStyle name="Accent1 2 13 3" xfId="4313" xr:uid="{00000000-0005-0000-0000-000008110000}"/>
    <cellStyle name="Accent1 2 13 4" xfId="4314" xr:uid="{00000000-0005-0000-0000-000009110000}"/>
    <cellStyle name="Accent1 2 13 5" xfId="4315" xr:uid="{00000000-0005-0000-0000-00000A110000}"/>
    <cellStyle name="Accent1 2 13 6" xfId="4316" xr:uid="{00000000-0005-0000-0000-00000B110000}"/>
    <cellStyle name="Accent1 2 13 7" xfId="1616" xr:uid="{00000000-0005-0000-0000-00007F060000}"/>
    <cellStyle name="Accent1 2 13 8" xfId="1620" xr:uid="{00000000-0005-0000-0000-000083060000}"/>
    <cellStyle name="Accent1 2 13 9" xfId="1624" xr:uid="{00000000-0005-0000-0000-000087060000}"/>
    <cellStyle name="Accent1 2 14" xfId="4318" xr:uid="{00000000-0005-0000-0000-00000D110000}"/>
    <cellStyle name="Accent1 2 15" xfId="4320" xr:uid="{00000000-0005-0000-0000-00000F110000}"/>
    <cellStyle name="Accent1 2 16" xfId="4322" xr:uid="{00000000-0005-0000-0000-000011110000}"/>
    <cellStyle name="Accent1 2 17" xfId="4324" xr:uid="{00000000-0005-0000-0000-000013110000}"/>
    <cellStyle name="Accent1 2 18" xfId="4326" xr:uid="{00000000-0005-0000-0000-000015110000}"/>
    <cellStyle name="Accent1 2 19" xfId="4328" xr:uid="{00000000-0005-0000-0000-000017110000}"/>
    <cellStyle name="Accent1 2 2" xfId="4330" xr:uid="{00000000-0005-0000-0000-000019110000}"/>
    <cellStyle name="Accent1 2 2 10" xfId="3743" xr:uid="{00000000-0005-0000-0000-0000CE0E0000}"/>
    <cellStyle name="Accent1 2 2 11" xfId="3748" xr:uid="{00000000-0005-0000-0000-0000D30E0000}"/>
    <cellStyle name="Accent1 2 2 12" xfId="3753" xr:uid="{00000000-0005-0000-0000-0000D80E0000}"/>
    <cellStyle name="Accent1 2 2 13" xfId="3758" xr:uid="{00000000-0005-0000-0000-0000DD0E0000}"/>
    <cellStyle name="Accent1 2 2 14" xfId="3763" xr:uid="{00000000-0005-0000-0000-0000E20E0000}"/>
    <cellStyle name="Accent1 2 2 15" xfId="4334" xr:uid="{00000000-0005-0000-0000-00001D110000}"/>
    <cellStyle name="Accent1 2 2 16" xfId="4338" xr:uid="{00000000-0005-0000-0000-000021110000}"/>
    <cellStyle name="Accent1 2 2 17" xfId="4342" xr:uid="{00000000-0005-0000-0000-000025110000}"/>
    <cellStyle name="Accent1 2 2 18" xfId="4346" xr:uid="{00000000-0005-0000-0000-000029110000}"/>
    <cellStyle name="Accent1 2 2 2" xfId="4348" xr:uid="{00000000-0005-0000-0000-00002B110000}"/>
    <cellStyle name="Accent1 2 2 2 10" xfId="3874" xr:uid="{00000000-0005-0000-0000-0000510F0000}"/>
    <cellStyle name="Accent1 2 2 2 11" xfId="4350" xr:uid="{00000000-0005-0000-0000-00002D110000}"/>
    <cellStyle name="Accent1 2 2 2 12" xfId="3821" xr:uid="{00000000-0005-0000-0000-00001C0F0000}"/>
    <cellStyle name="Accent1 2 2 2 13" xfId="3823" xr:uid="{00000000-0005-0000-0000-00001E0F0000}"/>
    <cellStyle name="Accent1 2 2 2 14" xfId="3825" xr:uid="{00000000-0005-0000-0000-0000200F0000}"/>
    <cellStyle name="Accent1 2 2 2 15" xfId="3827" xr:uid="{00000000-0005-0000-0000-0000220F0000}"/>
    <cellStyle name="Accent1 2 2 2 16" xfId="3829" xr:uid="{00000000-0005-0000-0000-0000240F0000}"/>
    <cellStyle name="Accent1 2 2 2 17" xfId="3831" xr:uid="{00000000-0005-0000-0000-0000260F0000}"/>
    <cellStyle name="Accent1 2 2 2 2" xfId="4351" xr:uid="{00000000-0005-0000-0000-00002E110000}"/>
    <cellStyle name="Accent1 2 2 2 3" xfId="4353" xr:uid="{00000000-0005-0000-0000-000030110000}"/>
    <cellStyle name="Accent1 2 2 2 4" xfId="4355" xr:uid="{00000000-0005-0000-0000-000032110000}"/>
    <cellStyle name="Accent1 2 2 2 5" xfId="4356" xr:uid="{00000000-0005-0000-0000-000033110000}"/>
    <cellStyle name="Accent1 2 2 2 6" xfId="130" xr:uid="{00000000-0005-0000-0000-00009A000000}"/>
    <cellStyle name="Accent1 2 2 2 7" xfId="4357" xr:uid="{00000000-0005-0000-0000-000034110000}"/>
    <cellStyle name="Accent1 2 2 2 8" xfId="4358" xr:uid="{00000000-0005-0000-0000-000035110000}"/>
    <cellStyle name="Accent1 2 2 2 9" xfId="4359" xr:uid="{00000000-0005-0000-0000-000036110000}"/>
    <cellStyle name="Accent1 2 2 3" xfId="4360" xr:uid="{00000000-0005-0000-0000-000037110000}"/>
    <cellStyle name="Accent1 2 2 4" xfId="4363" xr:uid="{00000000-0005-0000-0000-00003A110000}"/>
    <cellStyle name="Accent1 2 2 5" xfId="153" xr:uid="{00000000-0005-0000-0000-0000B9000000}"/>
    <cellStyle name="Accent1 2 2 6" xfId="162" xr:uid="{00000000-0005-0000-0000-0000C6000000}"/>
    <cellStyle name="Accent1 2 2 7" xfId="165" xr:uid="{00000000-0005-0000-0000-0000CB000000}"/>
    <cellStyle name="Accent1 2 2 8" xfId="168" xr:uid="{00000000-0005-0000-0000-0000D1000000}"/>
    <cellStyle name="Accent1 2 2 9" xfId="1164" xr:uid="{00000000-0005-0000-0000-0000BB040000}"/>
    <cellStyle name="Accent1 2 20" xfId="4321" xr:uid="{00000000-0005-0000-0000-000010110000}"/>
    <cellStyle name="Accent1 2 21" xfId="4323" xr:uid="{00000000-0005-0000-0000-000012110000}"/>
    <cellStyle name="Accent1 2 22" xfId="4325" xr:uid="{00000000-0005-0000-0000-000014110000}"/>
    <cellStyle name="Accent1 2 23" xfId="4327" xr:uid="{00000000-0005-0000-0000-000016110000}"/>
    <cellStyle name="Accent1 2 24" xfId="4329" xr:uid="{00000000-0005-0000-0000-000018110000}"/>
    <cellStyle name="Accent1 2 25" xfId="4365" xr:uid="{00000000-0005-0000-0000-00003C110000}"/>
    <cellStyle name="Accent1 2 26" xfId="4366" xr:uid="{00000000-0005-0000-0000-00003D110000}"/>
    <cellStyle name="Accent1 2 27" xfId="4367" xr:uid="{00000000-0005-0000-0000-00003E110000}"/>
    <cellStyle name="Accent1 2 28" xfId="4368" xr:uid="{00000000-0005-0000-0000-00003F110000}"/>
    <cellStyle name="Accent1 2 3" xfId="4369" xr:uid="{00000000-0005-0000-0000-000040110000}"/>
    <cellStyle name="Accent1 2 4" xfId="4371" xr:uid="{00000000-0005-0000-0000-000042110000}"/>
    <cellStyle name="Accent1 2 5" xfId="4374" xr:uid="{00000000-0005-0000-0000-000045110000}"/>
    <cellStyle name="Accent1 2 6" xfId="4377" xr:uid="{00000000-0005-0000-0000-000048110000}"/>
    <cellStyle name="Accent1 2 7" xfId="4380" xr:uid="{00000000-0005-0000-0000-00004B110000}"/>
    <cellStyle name="Accent1 2 8" xfId="4383" xr:uid="{00000000-0005-0000-0000-00004E110000}"/>
    <cellStyle name="Accent1 2 9" xfId="4386" xr:uid="{00000000-0005-0000-0000-000051110000}"/>
    <cellStyle name="Accent1 20" xfId="1467" xr:uid="{00000000-0005-0000-0000-0000EA050000}"/>
    <cellStyle name="Accent1 21" xfId="1470" xr:uid="{00000000-0005-0000-0000-0000ED050000}"/>
    <cellStyle name="Accent1 3" xfId="1573" xr:uid="{00000000-0005-0000-0000-000054060000}"/>
    <cellStyle name="Accent1 4" xfId="1576" xr:uid="{00000000-0005-0000-0000-000057060000}"/>
    <cellStyle name="Accent1 4 10" xfId="523" xr:uid="{00000000-0005-0000-0000-00003A020000}"/>
    <cellStyle name="Accent1 4 11" xfId="317" xr:uid="{00000000-0005-0000-0000-00006C010000}"/>
    <cellStyle name="Accent1 4 12" xfId="50" xr:uid="{00000000-0005-0000-0000-00003A000000}"/>
    <cellStyle name="Accent1 4 13" xfId="325" xr:uid="{00000000-0005-0000-0000-000074010000}"/>
    <cellStyle name="Accent1 4 14" xfId="335" xr:uid="{00000000-0005-0000-0000-00007E010000}"/>
    <cellStyle name="Accent1 4 15" xfId="346" xr:uid="{00000000-0005-0000-0000-000089010000}"/>
    <cellStyle name="Accent1 4 16" xfId="359" xr:uid="{00000000-0005-0000-0000-000096010000}"/>
    <cellStyle name="Accent1 4 17" xfId="371" xr:uid="{00000000-0005-0000-0000-0000A2010000}"/>
    <cellStyle name="Accent1 4 18" xfId="382" xr:uid="{00000000-0005-0000-0000-0000AD010000}"/>
    <cellStyle name="Accent1 4 19" xfId="629" xr:uid="{00000000-0005-0000-0000-0000A4020000}"/>
    <cellStyle name="Accent1 4 2" xfId="4389" xr:uid="{00000000-0005-0000-0000-000054110000}"/>
    <cellStyle name="Accent1 4 2 10" xfId="1088" xr:uid="{00000000-0005-0000-0000-00006F040000}"/>
    <cellStyle name="Accent1 4 2 11" xfId="1092" xr:uid="{00000000-0005-0000-0000-000073040000}"/>
    <cellStyle name="Accent1 4 2 12" xfId="1096" xr:uid="{00000000-0005-0000-0000-000077040000}"/>
    <cellStyle name="Accent1 4 2 13" xfId="1101" xr:uid="{00000000-0005-0000-0000-00007C040000}"/>
    <cellStyle name="Accent1 4 2 14" xfId="420" xr:uid="{00000000-0005-0000-0000-0000D3010000}"/>
    <cellStyle name="Accent1 4 2 15" xfId="426" xr:uid="{00000000-0005-0000-0000-0000D9010000}"/>
    <cellStyle name="Accent1 4 2 16" xfId="435" xr:uid="{00000000-0005-0000-0000-0000E2010000}"/>
    <cellStyle name="Accent1 4 2 17" xfId="445" xr:uid="{00000000-0005-0000-0000-0000EC010000}"/>
    <cellStyle name="Accent1 4 2 2" xfId="623" xr:uid="{00000000-0005-0000-0000-00009E020000}"/>
    <cellStyle name="Accent1 4 2 3" xfId="625" xr:uid="{00000000-0005-0000-0000-0000A0020000}"/>
    <cellStyle name="Accent1 4 2 4" xfId="627" xr:uid="{00000000-0005-0000-0000-0000A2020000}"/>
    <cellStyle name="Accent1 4 2 5" xfId="4390" xr:uid="{00000000-0005-0000-0000-000055110000}"/>
    <cellStyle name="Accent1 4 2 6" xfId="4391" xr:uid="{00000000-0005-0000-0000-000056110000}"/>
    <cellStyle name="Accent1 4 2 7" xfId="4392" xr:uid="{00000000-0005-0000-0000-000057110000}"/>
    <cellStyle name="Accent1 4 2 8" xfId="4394" xr:uid="{00000000-0005-0000-0000-000059110000}"/>
    <cellStyle name="Accent1 4 2 9" xfId="4396" xr:uid="{00000000-0005-0000-0000-00005B110000}"/>
    <cellStyle name="Accent1 4 20" xfId="347" xr:uid="{00000000-0005-0000-0000-00008A010000}"/>
    <cellStyle name="Accent1 4 21" xfId="360" xr:uid="{00000000-0005-0000-0000-000097010000}"/>
    <cellStyle name="Accent1 4 22" xfId="372" xr:uid="{00000000-0005-0000-0000-0000A3010000}"/>
    <cellStyle name="Accent1 4 23" xfId="383" xr:uid="{00000000-0005-0000-0000-0000AE010000}"/>
    <cellStyle name="Accent1 4 24" xfId="630" xr:uid="{00000000-0005-0000-0000-0000A5020000}"/>
    <cellStyle name="Accent1 4 25" xfId="4397" xr:uid="{00000000-0005-0000-0000-00005C110000}"/>
    <cellStyle name="Accent1 4 3" xfId="4398" xr:uid="{00000000-0005-0000-0000-00005D110000}"/>
    <cellStyle name="Accent1 4 4" xfId="4399" xr:uid="{00000000-0005-0000-0000-00005E110000}"/>
    <cellStyle name="Accent1 4 5" xfId="4400" xr:uid="{00000000-0005-0000-0000-00005F110000}"/>
    <cellStyle name="Accent1 4 6" xfId="4401" xr:uid="{00000000-0005-0000-0000-000060110000}"/>
    <cellStyle name="Accent1 4 7" xfId="4402" xr:uid="{00000000-0005-0000-0000-000061110000}"/>
    <cellStyle name="Accent1 4 8" xfId="4403" xr:uid="{00000000-0005-0000-0000-000062110000}"/>
    <cellStyle name="Accent1 4 9" xfId="4404" xr:uid="{00000000-0005-0000-0000-000063110000}"/>
    <cellStyle name="Accent1 5" xfId="768" xr:uid="{00000000-0005-0000-0000-00002F030000}"/>
    <cellStyle name="Accent1 5 10" xfId="124" xr:uid="{00000000-0005-0000-0000-000091000000}"/>
    <cellStyle name="Accent1 5 11" xfId="66" xr:uid="{00000000-0005-0000-0000-00004C000000}"/>
    <cellStyle name="Accent1 5 12" xfId="672" xr:uid="{00000000-0005-0000-0000-0000CF020000}"/>
    <cellStyle name="Accent1 5 13" xfId="674" xr:uid="{00000000-0005-0000-0000-0000D1020000}"/>
    <cellStyle name="Accent1 5 14" xfId="677" xr:uid="{00000000-0005-0000-0000-0000D4020000}"/>
    <cellStyle name="Accent1 5 15" xfId="29" xr:uid="{00000000-0005-0000-0000-000022000000}"/>
    <cellStyle name="Accent1 5 16" xfId="681" xr:uid="{00000000-0005-0000-0000-0000D8020000}"/>
    <cellStyle name="Accent1 5 17" xfId="685" xr:uid="{00000000-0005-0000-0000-0000DC020000}"/>
    <cellStyle name="Accent1 5 18" xfId="689" xr:uid="{00000000-0005-0000-0000-0000E0020000}"/>
    <cellStyle name="Accent1 5 19" xfId="724" xr:uid="{00000000-0005-0000-0000-000003030000}"/>
    <cellStyle name="Accent1 5 2" xfId="4405" xr:uid="{00000000-0005-0000-0000-000064110000}"/>
    <cellStyle name="Accent1 5 2 10" xfId="3979" xr:uid="{00000000-0005-0000-0000-0000BA0F0000}"/>
    <cellStyle name="Accent1 5 2 11" xfId="4408" xr:uid="{00000000-0005-0000-0000-000067110000}"/>
    <cellStyle name="Accent1 5 2 12" xfId="4411" xr:uid="{00000000-0005-0000-0000-00006A110000}"/>
    <cellStyle name="Accent1 5 2 13" xfId="4412" xr:uid="{00000000-0005-0000-0000-00006B110000}"/>
    <cellStyle name="Accent1 5 2 14" xfId="4413" xr:uid="{00000000-0005-0000-0000-00006C110000}"/>
    <cellStyle name="Accent1 5 2 15" xfId="4414" xr:uid="{00000000-0005-0000-0000-00006D110000}"/>
    <cellStyle name="Accent1 5 2 16" xfId="4415" xr:uid="{00000000-0005-0000-0000-00006E110000}"/>
    <cellStyle name="Accent1 5 2 17" xfId="4416" xr:uid="{00000000-0005-0000-0000-00006F110000}"/>
    <cellStyle name="Accent1 5 2 2" xfId="156" xr:uid="{00000000-0005-0000-0000-0000BF000000}"/>
    <cellStyle name="Accent1 5 2 3" xfId="118" xr:uid="{00000000-0005-0000-0000-00008A000000}"/>
    <cellStyle name="Accent1 5 2 4" xfId="62" xr:uid="{00000000-0005-0000-0000-000047000000}"/>
    <cellStyle name="Accent1 5 2 5" xfId="3994" xr:uid="{00000000-0005-0000-0000-0000C90F0000}"/>
    <cellStyle name="Accent1 5 2 6" xfId="3996" xr:uid="{00000000-0005-0000-0000-0000CB0F0000}"/>
    <cellStyle name="Accent1 5 2 7" xfId="3998" xr:uid="{00000000-0005-0000-0000-0000CD0F0000}"/>
    <cellStyle name="Accent1 5 2 8" xfId="4000" xr:uid="{00000000-0005-0000-0000-0000CF0F0000}"/>
    <cellStyle name="Accent1 5 2 9" xfId="4418" xr:uid="{00000000-0005-0000-0000-000071110000}"/>
    <cellStyle name="Accent1 5 20" xfId="30" xr:uid="{00000000-0005-0000-0000-000023000000}"/>
    <cellStyle name="Accent1 5 21" xfId="682" xr:uid="{00000000-0005-0000-0000-0000D9020000}"/>
    <cellStyle name="Accent1 5 22" xfId="686" xr:uid="{00000000-0005-0000-0000-0000DD020000}"/>
    <cellStyle name="Accent1 5 23" xfId="690" xr:uid="{00000000-0005-0000-0000-0000E1020000}"/>
    <cellStyle name="Accent1 5 24" xfId="725" xr:uid="{00000000-0005-0000-0000-000004030000}"/>
    <cellStyle name="Accent1 5 25" xfId="4419" xr:uid="{00000000-0005-0000-0000-000072110000}"/>
    <cellStyle name="Accent1 5 3" xfId="4420" xr:uid="{00000000-0005-0000-0000-000073110000}"/>
    <cellStyle name="Accent1 5 4" xfId="4421" xr:uid="{00000000-0005-0000-0000-000074110000}"/>
    <cellStyle name="Accent1 5 5" xfId="4422" xr:uid="{00000000-0005-0000-0000-000075110000}"/>
    <cellStyle name="Accent1 5 6" xfId="4423" xr:uid="{00000000-0005-0000-0000-000076110000}"/>
    <cellStyle name="Accent1 5 7" xfId="4424" xr:uid="{00000000-0005-0000-0000-000077110000}"/>
    <cellStyle name="Accent1 5 8" xfId="4425" xr:uid="{00000000-0005-0000-0000-000078110000}"/>
    <cellStyle name="Accent1 5 9" xfId="4426" xr:uid="{00000000-0005-0000-0000-000079110000}"/>
    <cellStyle name="Accent1 6" xfId="772" xr:uid="{00000000-0005-0000-0000-000033030000}"/>
    <cellStyle name="Accent1 6 10" xfId="451" xr:uid="{00000000-0005-0000-0000-0000F2010000}"/>
    <cellStyle name="Accent1 6 11" xfId="458" xr:uid="{00000000-0005-0000-0000-0000F9010000}"/>
    <cellStyle name="Accent1 6 12" xfId="466" xr:uid="{00000000-0005-0000-0000-000001020000}"/>
    <cellStyle name="Accent1 6 13" xfId="474" xr:uid="{00000000-0005-0000-0000-000009020000}"/>
    <cellStyle name="Accent1 6 14" xfId="482" xr:uid="{00000000-0005-0000-0000-000011020000}"/>
    <cellStyle name="Accent1 6 15" xfId="493" xr:uid="{00000000-0005-0000-0000-00001C020000}"/>
    <cellStyle name="Accent1 6 16" xfId="289" xr:uid="{00000000-0005-0000-0000-000050010000}"/>
    <cellStyle name="Accent1 6 17" xfId="86" xr:uid="{00000000-0005-0000-0000-000066000000}"/>
    <cellStyle name="Accent1 6 18" xfId="39" xr:uid="{00000000-0005-0000-0000-00002D000000}"/>
    <cellStyle name="Accent1 6 19" xfId="101" xr:uid="{00000000-0005-0000-0000-000076000000}"/>
    <cellStyle name="Accent1 6 2" xfId="4427" xr:uid="{00000000-0005-0000-0000-00007A110000}"/>
    <cellStyle name="Accent1 6 2 10" xfId="2615" xr:uid="{00000000-0005-0000-0000-0000660A0000}"/>
    <cellStyle name="Accent1 6 2 11" xfId="2618" xr:uid="{00000000-0005-0000-0000-0000690A0000}"/>
    <cellStyle name="Accent1 6 2 12" xfId="2621" xr:uid="{00000000-0005-0000-0000-00006C0A0000}"/>
    <cellStyle name="Accent1 6 2 13" xfId="2623" xr:uid="{00000000-0005-0000-0000-00006E0A0000}"/>
    <cellStyle name="Accent1 6 2 14" xfId="2625" xr:uid="{00000000-0005-0000-0000-0000700A0000}"/>
    <cellStyle name="Accent1 6 2 15" xfId="2627" xr:uid="{00000000-0005-0000-0000-0000720A0000}"/>
    <cellStyle name="Accent1 6 2 16" xfId="4428" xr:uid="{00000000-0005-0000-0000-00007B110000}"/>
    <cellStyle name="Accent1 6 2 17" xfId="4429" xr:uid="{00000000-0005-0000-0000-00007C110000}"/>
    <cellStyle name="Accent1 6 2 2" xfId="790" xr:uid="{00000000-0005-0000-0000-000045030000}"/>
    <cellStyle name="Accent1 6 2 3" xfId="796" xr:uid="{00000000-0005-0000-0000-00004B030000}"/>
    <cellStyle name="Accent1 6 2 4" xfId="215" xr:uid="{00000000-0005-0000-0000-000006010000}"/>
    <cellStyle name="Accent1 6 2 5" xfId="223" xr:uid="{00000000-0005-0000-0000-00000E010000}"/>
    <cellStyle name="Accent1 6 2 6" xfId="230" xr:uid="{00000000-0005-0000-0000-000015010000}"/>
    <cellStyle name="Accent1 6 2 7" xfId="237" xr:uid="{00000000-0005-0000-0000-00001C010000}"/>
    <cellStyle name="Accent1 6 2 8" xfId="244" xr:uid="{00000000-0005-0000-0000-000023010000}"/>
    <cellStyle name="Accent1 6 2 9" xfId="254" xr:uid="{00000000-0005-0000-0000-00002D010000}"/>
    <cellStyle name="Accent1 6 20" xfId="494" xr:uid="{00000000-0005-0000-0000-00001D020000}"/>
    <cellStyle name="Accent1 6 21" xfId="290" xr:uid="{00000000-0005-0000-0000-000051010000}"/>
    <cellStyle name="Accent1 6 22" xfId="87" xr:uid="{00000000-0005-0000-0000-000067000000}"/>
    <cellStyle name="Accent1 6 23" xfId="40" xr:uid="{00000000-0005-0000-0000-00002E000000}"/>
    <cellStyle name="Accent1 6 24" xfId="102" xr:uid="{00000000-0005-0000-0000-000077000000}"/>
    <cellStyle name="Accent1 6 3" xfId="4430" xr:uid="{00000000-0005-0000-0000-00007D110000}"/>
    <cellStyle name="Accent1 6 4" xfId="4431" xr:uid="{00000000-0005-0000-0000-00007E110000}"/>
    <cellStyle name="Accent1 6 5" xfId="4432" xr:uid="{00000000-0005-0000-0000-00007F110000}"/>
    <cellStyle name="Accent1 6 6" xfId="4433" xr:uid="{00000000-0005-0000-0000-000080110000}"/>
    <cellStyle name="Accent1 6 7" xfId="4434" xr:uid="{00000000-0005-0000-0000-000081110000}"/>
    <cellStyle name="Accent1 6 8" xfId="4435" xr:uid="{00000000-0005-0000-0000-000082110000}"/>
    <cellStyle name="Accent1 6 9" xfId="4436" xr:uid="{00000000-0005-0000-0000-000083110000}"/>
    <cellStyle name="Accent1 7" xfId="776" xr:uid="{00000000-0005-0000-0000-000037030000}"/>
    <cellStyle name="Accent1 8" xfId="781" xr:uid="{00000000-0005-0000-0000-00003C030000}"/>
    <cellStyle name="Accent1 9" xfId="786" xr:uid="{00000000-0005-0000-0000-000041030000}"/>
    <cellStyle name="Accent2 1" xfId="1725" xr:uid="{00000000-0005-0000-0000-0000EC060000}"/>
    <cellStyle name="Accent2 10" xfId="2923" xr:uid="{00000000-0005-0000-0000-00009A0B0000}"/>
    <cellStyle name="Accent2 11" xfId="2926" xr:uid="{00000000-0005-0000-0000-00009D0B0000}"/>
    <cellStyle name="Accent2 12" xfId="4437" xr:uid="{00000000-0005-0000-0000-000084110000}"/>
    <cellStyle name="Accent2 13" xfId="4438" xr:uid="{00000000-0005-0000-0000-000085110000}"/>
    <cellStyle name="Accent2 14" xfId="4439" xr:uid="{00000000-0005-0000-0000-000086110000}"/>
    <cellStyle name="Accent2 15" xfId="4440" xr:uid="{00000000-0005-0000-0000-000087110000}"/>
    <cellStyle name="Accent2 16" xfId="4442" xr:uid="{00000000-0005-0000-0000-000089110000}"/>
    <cellStyle name="Accent2 17" xfId="4281" xr:uid="{00000000-0005-0000-0000-0000E8100000}"/>
    <cellStyle name="Accent2 18" xfId="4295" xr:uid="{00000000-0005-0000-0000-0000F6100000}"/>
    <cellStyle name="Accent2 19" xfId="4297" xr:uid="{00000000-0005-0000-0000-0000F8100000}"/>
    <cellStyle name="Accent2 2" xfId="1729" xr:uid="{00000000-0005-0000-0000-0000F0060000}"/>
    <cellStyle name="Accent2 2 10" xfId="1779" xr:uid="{00000000-0005-0000-0000-000022070000}"/>
    <cellStyle name="Accent2 2 11" xfId="4444" xr:uid="{00000000-0005-0000-0000-00008B110000}"/>
    <cellStyle name="Accent2 2 12" xfId="4445" xr:uid="{00000000-0005-0000-0000-00008C110000}"/>
    <cellStyle name="Accent2 2 2" xfId="4446" xr:uid="{00000000-0005-0000-0000-00008D110000}"/>
    <cellStyle name="Accent2 2 3" xfId="2733" xr:uid="{00000000-0005-0000-0000-0000DC0A0000}"/>
    <cellStyle name="Accent2 2 4" xfId="2735" xr:uid="{00000000-0005-0000-0000-0000DE0A0000}"/>
    <cellStyle name="Accent2 2 5" xfId="2737" xr:uid="{00000000-0005-0000-0000-0000E00A0000}"/>
    <cellStyle name="Accent2 2 6" xfId="4447" xr:uid="{00000000-0005-0000-0000-00008E110000}"/>
    <cellStyle name="Accent2 2 7" xfId="4448" xr:uid="{00000000-0005-0000-0000-00008F110000}"/>
    <cellStyle name="Accent2 2 8" xfId="4449" xr:uid="{00000000-0005-0000-0000-000090110000}"/>
    <cellStyle name="Accent2 2 9" xfId="4450" xr:uid="{00000000-0005-0000-0000-000091110000}"/>
    <cellStyle name="Accent2 20" xfId="4441" xr:uid="{00000000-0005-0000-0000-000088110000}"/>
    <cellStyle name="Accent2 21" xfId="4443" xr:uid="{00000000-0005-0000-0000-00008A110000}"/>
    <cellStyle name="Accent2 3" xfId="1733" xr:uid="{00000000-0005-0000-0000-0000F4060000}"/>
    <cellStyle name="Accent2 4" xfId="1736" xr:uid="{00000000-0005-0000-0000-0000F7060000}"/>
    <cellStyle name="Accent2 5" xfId="4451" xr:uid="{00000000-0005-0000-0000-000092110000}"/>
    <cellStyle name="Accent2 6" xfId="4452" xr:uid="{00000000-0005-0000-0000-000093110000}"/>
    <cellStyle name="Accent2 7" xfId="4453" xr:uid="{00000000-0005-0000-0000-000094110000}"/>
    <cellStyle name="Accent2 8" xfId="4454" xr:uid="{00000000-0005-0000-0000-000095110000}"/>
    <cellStyle name="Accent2 9" xfId="4455" xr:uid="{00000000-0005-0000-0000-000096110000}"/>
    <cellStyle name="Accent3 1" xfId="908" xr:uid="{00000000-0005-0000-0000-0000BB030000}"/>
    <cellStyle name="Accent3 1 2" xfId="4456" xr:uid="{00000000-0005-0000-0000-000097110000}"/>
    <cellStyle name="Accent3 10" xfId="4201" xr:uid="{00000000-0005-0000-0000-000098100000}"/>
    <cellStyle name="Accent3 11" xfId="4204" xr:uid="{00000000-0005-0000-0000-00009B100000}"/>
    <cellStyle name="Accent3 12" xfId="4457" xr:uid="{00000000-0005-0000-0000-000098110000}"/>
    <cellStyle name="Accent3 13" xfId="4458" xr:uid="{00000000-0005-0000-0000-000099110000}"/>
    <cellStyle name="Accent3 14" xfId="4459" xr:uid="{00000000-0005-0000-0000-00009A110000}"/>
    <cellStyle name="Accent3 15" xfId="4460" xr:uid="{00000000-0005-0000-0000-00009B110000}"/>
    <cellStyle name="Accent3 16" xfId="4462" xr:uid="{00000000-0005-0000-0000-00009D110000}"/>
    <cellStyle name="Accent3 17" xfId="4464" xr:uid="{00000000-0005-0000-0000-00009F110000}"/>
    <cellStyle name="Accent3 18" xfId="3444" xr:uid="{00000000-0005-0000-0000-0000A30D0000}"/>
    <cellStyle name="Accent3 19" xfId="3488" xr:uid="{00000000-0005-0000-0000-0000CF0D0000}"/>
    <cellStyle name="Accent3 2" xfId="913" xr:uid="{00000000-0005-0000-0000-0000C0030000}"/>
    <cellStyle name="Accent3 2 10" xfId="4465" xr:uid="{00000000-0005-0000-0000-0000A0110000}"/>
    <cellStyle name="Accent3 2 11" xfId="4466" xr:uid="{00000000-0005-0000-0000-0000A1110000}"/>
    <cellStyle name="Accent3 2 12" xfId="4467" xr:uid="{00000000-0005-0000-0000-0000A2110000}"/>
    <cellStyle name="Accent3 2 2" xfId="4468" xr:uid="{00000000-0005-0000-0000-0000A3110000}"/>
    <cellStyle name="Accent3 2 3" xfId="4469" xr:uid="{00000000-0005-0000-0000-0000A4110000}"/>
    <cellStyle name="Accent3 2 4" xfId="4470" xr:uid="{00000000-0005-0000-0000-0000A5110000}"/>
    <cellStyle name="Accent3 2 5" xfId="4471" xr:uid="{00000000-0005-0000-0000-0000A6110000}"/>
    <cellStyle name="Accent3 2 6" xfId="4472" xr:uid="{00000000-0005-0000-0000-0000A7110000}"/>
    <cellStyle name="Accent3 2 7" xfId="4473" xr:uid="{00000000-0005-0000-0000-0000A8110000}"/>
    <cellStyle name="Accent3 2 8" xfId="848" xr:uid="{00000000-0005-0000-0000-00007F030000}"/>
    <cellStyle name="Accent3 2 9" xfId="850" xr:uid="{00000000-0005-0000-0000-000081030000}"/>
    <cellStyle name="Accent3 20" xfId="4461" xr:uid="{00000000-0005-0000-0000-00009C110000}"/>
    <cellStyle name="Accent3 21" xfId="4463" xr:uid="{00000000-0005-0000-0000-00009E110000}"/>
    <cellStyle name="Accent3 3" xfId="139" xr:uid="{00000000-0005-0000-0000-0000A5000000}"/>
    <cellStyle name="Accent3 4" xfId="7" xr:uid="{00000000-0005-0000-0000-000008000000}"/>
    <cellStyle name="Accent3 5" xfId="4474" xr:uid="{00000000-0005-0000-0000-0000A9110000}"/>
    <cellStyle name="Accent3 6" xfId="4475" xr:uid="{00000000-0005-0000-0000-0000AA110000}"/>
    <cellStyle name="Accent3 7" xfId="4476" xr:uid="{00000000-0005-0000-0000-0000AB110000}"/>
    <cellStyle name="Accent3 8" xfId="4477" xr:uid="{00000000-0005-0000-0000-0000AC110000}"/>
    <cellStyle name="Accent3 9" xfId="4478" xr:uid="{00000000-0005-0000-0000-0000AD110000}"/>
    <cellStyle name="Accent4 1" xfId="4479" xr:uid="{00000000-0005-0000-0000-0000AE110000}"/>
    <cellStyle name="Accent4 10" xfId="3116" xr:uid="{00000000-0005-0000-0000-00005B0C0000}"/>
    <cellStyle name="Accent4 11" xfId="3118" xr:uid="{00000000-0005-0000-0000-00005D0C0000}"/>
    <cellStyle name="Accent4 12" xfId="3120" xr:uid="{00000000-0005-0000-0000-00005F0C0000}"/>
    <cellStyle name="Accent4 13" xfId="4480" xr:uid="{00000000-0005-0000-0000-0000AF110000}"/>
    <cellStyle name="Accent4 14" xfId="4481" xr:uid="{00000000-0005-0000-0000-0000B0110000}"/>
    <cellStyle name="Accent4 15" xfId="4482" xr:uid="{00000000-0005-0000-0000-0000B1110000}"/>
    <cellStyle name="Accent4 16" xfId="4484" xr:uid="{00000000-0005-0000-0000-0000B3110000}"/>
    <cellStyle name="Accent4 17" xfId="4486" xr:uid="{00000000-0005-0000-0000-0000B5110000}"/>
    <cellStyle name="Accent4 18" xfId="4487" xr:uid="{00000000-0005-0000-0000-0000B6110000}"/>
    <cellStyle name="Accent4 19" xfId="4488" xr:uid="{00000000-0005-0000-0000-0000B7110000}"/>
    <cellStyle name="Accent4 2" xfId="4489" xr:uid="{00000000-0005-0000-0000-0000B8110000}"/>
    <cellStyle name="Accent4 2 10" xfId="3231" xr:uid="{00000000-0005-0000-0000-0000CE0C0000}"/>
    <cellStyle name="Accent4 2 11" xfId="3236" xr:uid="{00000000-0005-0000-0000-0000D30C0000}"/>
    <cellStyle name="Accent4 2 12" xfId="3240" xr:uid="{00000000-0005-0000-0000-0000D70C0000}"/>
    <cellStyle name="Accent4 2 13" xfId="3244" xr:uid="{00000000-0005-0000-0000-0000DB0C0000}"/>
    <cellStyle name="Accent4 2 13 10" xfId="4491" xr:uid="{00000000-0005-0000-0000-0000BA110000}"/>
    <cellStyle name="Accent4 2 13 11" xfId="4493" xr:uid="{00000000-0005-0000-0000-0000BC110000}"/>
    <cellStyle name="Accent4 2 13 12" xfId="4495" xr:uid="{00000000-0005-0000-0000-0000BE110000}"/>
    <cellStyle name="Accent4 2 13 13" xfId="4496" xr:uid="{00000000-0005-0000-0000-0000BF110000}"/>
    <cellStyle name="Accent4 2 13 14" xfId="4497" xr:uid="{00000000-0005-0000-0000-0000C0110000}"/>
    <cellStyle name="Accent4 2 13 15" xfId="4498" xr:uid="{00000000-0005-0000-0000-0000C1110000}"/>
    <cellStyle name="Accent4 2 13 16" xfId="4500" xr:uid="{00000000-0005-0000-0000-0000C3110000}"/>
    <cellStyle name="Accent4 2 13 17" xfId="4502" xr:uid="{00000000-0005-0000-0000-0000C5110000}"/>
    <cellStyle name="Accent4 2 13 2" xfId="81" xr:uid="{00000000-0005-0000-0000-00005F000000}"/>
    <cellStyle name="Accent4 2 13 3" xfId="664" xr:uid="{00000000-0005-0000-0000-0000C7020000}"/>
    <cellStyle name="Accent4 2 13 4" xfId="1444" xr:uid="{00000000-0005-0000-0000-0000D3050000}"/>
    <cellStyle name="Accent4 2 13 5" xfId="1595" xr:uid="{00000000-0005-0000-0000-00006A060000}"/>
    <cellStyle name="Accent4 2 13 6" xfId="1602" xr:uid="{00000000-0005-0000-0000-000071060000}"/>
    <cellStyle name="Accent4 2 13 7" xfId="1610" xr:uid="{00000000-0005-0000-0000-000079060000}"/>
    <cellStyle name="Accent4 2 13 8" xfId="1743" xr:uid="{00000000-0005-0000-0000-0000FE060000}"/>
    <cellStyle name="Accent4 2 13 9" xfId="1783" xr:uid="{00000000-0005-0000-0000-000026070000}"/>
    <cellStyle name="Accent4 2 14" xfId="3638" xr:uid="{00000000-0005-0000-0000-0000650E0000}"/>
    <cellStyle name="Accent4 2 15" xfId="3640" xr:uid="{00000000-0005-0000-0000-0000670E0000}"/>
    <cellStyle name="Accent4 2 16" xfId="3643" xr:uid="{00000000-0005-0000-0000-00006A0E0000}"/>
    <cellStyle name="Accent4 2 17" xfId="4503" xr:uid="{00000000-0005-0000-0000-0000C6110000}"/>
    <cellStyle name="Accent4 2 18" xfId="4505" xr:uid="{00000000-0005-0000-0000-0000C8110000}"/>
    <cellStyle name="Accent4 2 19" xfId="4507" xr:uid="{00000000-0005-0000-0000-0000CA110000}"/>
    <cellStyle name="Accent4 2 2" xfId="3284" xr:uid="{00000000-0005-0000-0000-0000030D0000}"/>
    <cellStyle name="Accent4 2 2 10" xfId="4510" xr:uid="{00000000-0005-0000-0000-0000CD110000}"/>
    <cellStyle name="Accent4 2 2 11" xfId="4513" xr:uid="{00000000-0005-0000-0000-0000D0110000}"/>
    <cellStyle name="Accent4 2 2 12" xfId="4516" xr:uid="{00000000-0005-0000-0000-0000D3110000}"/>
    <cellStyle name="Accent4 2 2 13" xfId="4519" xr:uid="{00000000-0005-0000-0000-0000D6110000}"/>
    <cellStyle name="Accent4 2 2 14" xfId="4522" xr:uid="{00000000-0005-0000-0000-0000D9110000}"/>
    <cellStyle name="Accent4 2 2 15" xfId="4525" xr:uid="{00000000-0005-0000-0000-0000DC110000}"/>
    <cellStyle name="Accent4 2 2 16" xfId="4526" xr:uid="{00000000-0005-0000-0000-0000DD110000}"/>
    <cellStyle name="Accent4 2 2 17" xfId="4527" xr:uid="{00000000-0005-0000-0000-0000DE110000}"/>
    <cellStyle name="Accent4 2 2 18" xfId="4528" xr:uid="{00000000-0005-0000-0000-0000DF110000}"/>
    <cellStyle name="Accent4 2 2 2" xfId="1261" xr:uid="{00000000-0005-0000-0000-00001C050000}"/>
    <cellStyle name="Accent4 2 2 2 10" xfId="1860" xr:uid="{00000000-0005-0000-0000-000073070000}"/>
    <cellStyle name="Accent4 2 2 2 11" xfId="1864" xr:uid="{00000000-0005-0000-0000-000077070000}"/>
    <cellStyle name="Accent4 2 2 2 12" xfId="2339" xr:uid="{00000000-0005-0000-0000-000052090000}"/>
    <cellStyle name="Accent4 2 2 2 13" xfId="2342" xr:uid="{00000000-0005-0000-0000-000055090000}"/>
    <cellStyle name="Accent4 2 2 2 14" xfId="2346" xr:uid="{00000000-0005-0000-0000-000059090000}"/>
    <cellStyle name="Accent4 2 2 2 15" xfId="2350" xr:uid="{00000000-0005-0000-0000-00005D090000}"/>
    <cellStyle name="Accent4 2 2 2 16" xfId="2353" xr:uid="{00000000-0005-0000-0000-000060090000}"/>
    <cellStyle name="Accent4 2 2 2 17" xfId="1025" xr:uid="{00000000-0005-0000-0000-000030040000}"/>
    <cellStyle name="Accent4 2 2 2 2" xfId="4529" xr:uid="{00000000-0005-0000-0000-0000E0110000}"/>
    <cellStyle name="Accent4 2 2 2 3" xfId="4530" xr:uid="{00000000-0005-0000-0000-0000E1110000}"/>
    <cellStyle name="Accent4 2 2 2 4" xfId="4531" xr:uid="{00000000-0005-0000-0000-0000E2110000}"/>
    <cellStyle name="Accent4 2 2 2 5" xfId="4532" xr:uid="{00000000-0005-0000-0000-0000E3110000}"/>
    <cellStyle name="Accent4 2 2 2 6" xfId="4533" xr:uid="{00000000-0005-0000-0000-0000E4110000}"/>
    <cellStyle name="Accent4 2 2 2 7" xfId="4534" xr:uid="{00000000-0005-0000-0000-0000E5110000}"/>
    <cellStyle name="Accent4 2 2 2 8" xfId="4536" xr:uid="{00000000-0005-0000-0000-0000E7110000}"/>
    <cellStyle name="Accent4 2 2 2 9" xfId="4538" xr:uid="{00000000-0005-0000-0000-0000E9110000}"/>
    <cellStyle name="Accent4 2 2 3" xfId="2647" xr:uid="{00000000-0005-0000-0000-0000860A0000}"/>
    <cellStyle name="Accent4 2 2 4" xfId="2650" xr:uid="{00000000-0005-0000-0000-0000890A0000}"/>
    <cellStyle name="Accent4 2 2 5" xfId="2656" xr:uid="{00000000-0005-0000-0000-00008F0A0000}"/>
    <cellStyle name="Accent4 2 2 6" xfId="2662" xr:uid="{00000000-0005-0000-0000-0000950A0000}"/>
    <cellStyle name="Accent4 2 2 7" xfId="2667" xr:uid="{00000000-0005-0000-0000-00009A0A0000}"/>
    <cellStyle name="Accent4 2 2 8" xfId="4317" xr:uid="{00000000-0005-0000-0000-00000C110000}"/>
    <cellStyle name="Accent4 2 2 9" xfId="4319" xr:uid="{00000000-0005-0000-0000-00000E110000}"/>
    <cellStyle name="Accent4 2 20" xfId="3641" xr:uid="{00000000-0005-0000-0000-0000680E0000}"/>
    <cellStyle name="Accent4 2 21" xfId="3644" xr:uid="{00000000-0005-0000-0000-00006B0E0000}"/>
    <cellStyle name="Accent4 2 22" xfId="4504" xr:uid="{00000000-0005-0000-0000-0000C7110000}"/>
    <cellStyle name="Accent4 2 23" xfId="4506" xr:uid="{00000000-0005-0000-0000-0000C9110000}"/>
    <cellStyle name="Accent4 2 24" xfId="4508" xr:uid="{00000000-0005-0000-0000-0000CB110000}"/>
    <cellStyle name="Accent4 2 25" xfId="4539" xr:uid="{00000000-0005-0000-0000-0000EA110000}"/>
    <cellStyle name="Accent4 2 26" xfId="4540" xr:uid="{00000000-0005-0000-0000-0000EB110000}"/>
    <cellStyle name="Accent4 2 27" xfId="4541" xr:uid="{00000000-0005-0000-0000-0000EC110000}"/>
    <cellStyle name="Accent4 2 28" xfId="4542" xr:uid="{00000000-0005-0000-0000-0000ED110000}"/>
    <cellStyle name="Accent4 2 3" xfId="3286" xr:uid="{00000000-0005-0000-0000-0000050D0000}"/>
    <cellStyle name="Accent4 2 4" xfId="3289" xr:uid="{00000000-0005-0000-0000-0000080D0000}"/>
    <cellStyle name="Accent4 2 5" xfId="3292" xr:uid="{00000000-0005-0000-0000-00000B0D0000}"/>
    <cellStyle name="Accent4 2 6" xfId="3294" xr:uid="{00000000-0005-0000-0000-00000D0D0000}"/>
    <cellStyle name="Accent4 2 7" xfId="3296" xr:uid="{00000000-0005-0000-0000-00000F0D0000}"/>
    <cellStyle name="Accent4 2 8" xfId="4543" xr:uid="{00000000-0005-0000-0000-0000EE110000}"/>
    <cellStyle name="Accent4 2 9" xfId="4544" xr:uid="{00000000-0005-0000-0000-0000EF110000}"/>
    <cellStyle name="Accent4 20" xfId="4483" xr:uid="{00000000-0005-0000-0000-0000B2110000}"/>
    <cellStyle name="Accent4 21" xfId="4485" xr:uid="{00000000-0005-0000-0000-0000B4110000}"/>
    <cellStyle name="Accent4 3" xfId="4545" xr:uid="{00000000-0005-0000-0000-0000F0110000}"/>
    <cellStyle name="Accent4 4" xfId="4546" xr:uid="{00000000-0005-0000-0000-0000F1110000}"/>
    <cellStyle name="Accent4 5" xfId="4547" xr:uid="{00000000-0005-0000-0000-0000F2110000}"/>
    <cellStyle name="Accent4 5 10" xfId="4535" xr:uid="{00000000-0005-0000-0000-0000E6110000}"/>
    <cellStyle name="Accent4 5 11" xfId="4537" xr:uid="{00000000-0005-0000-0000-0000E8110000}"/>
    <cellStyle name="Accent4 5 12" xfId="4548" xr:uid="{00000000-0005-0000-0000-0000F3110000}"/>
    <cellStyle name="Accent4 5 13" xfId="4549" xr:uid="{00000000-0005-0000-0000-0000F4110000}"/>
    <cellStyle name="Accent4 5 14" xfId="4550" xr:uid="{00000000-0005-0000-0000-0000F5110000}"/>
    <cellStyle name="Accent4 5 15" xfId="4551" xr:uid="{00000000-0005-0000-0000-0000F6110000}"/>
    <cellStyle name="Accent4 5 16" xfId="3122" xr:uid="{00000000-0005-0000-0000-0000610C0000}"/>
    <cellStyle name="Accent4 5 17" xfId="3136" xr:uid="{00000000-0005-0000-0000-00006F0C0000}"/>
    <cellStyle name="Accent4 5 18" xfId="3140" xr:uid="{00000000-0005-0000-0000-0000730C0000}"/>
    <cellStyle name="Accent4 5 19" xfId="1542" xr:uid="{00000000-0005-0000-0000-000035060000}"/>
    <cellStyle name="Accent4 5 2" xfId="4553" xr:uid="{00000000-0005-0000-0000-0000F8110000}"/>
    <cellStyle name="Accent4 5 2 10" xfId="2722" xr:uid="{00000000-0005-0000-0000-0000D10A0000}"/>
    <cellStyle name="Accent4 5 2 11" xfId="2725" xr:uid="{00000000-0005-0000-0000-0000D40A0000}"/>
    <cellStyle name="Accent4 5 2 12" xfId="2728" xr:uid="{00000000-0005-0000-0000-0000D70A0000}"/>
    <cellStyle name="Accent4 5 2 13" xfId="4293" xr:uid="{00000000-0005-0000-0000-0000F4100000}"/>
    <cellStyle name="Accent4 5 2 14" xfId="4554" xr:uid="{00000000-0005-0000-0000-0000F9110000}"/>
    <cellStyle name="Accent4 5 2 15" xfId="4556" xr:uid="{00000000-0005-0000-0000-0000FB110000}"/>
    <cellStyle name="Accent4 5 2 16" xfId="4558" xr:uid="{00000000-0005-0000-0000-0000FD110000}"/>
    <cellStyle name="Accent4 5 2 17" xfId="2805" xr:uid="{00000000-0005-0000-0000-0000240B0000}"/>
    <cellStyle name="Accent4 5 2 2" xfId="2265" xr:uid="{00000000-0005-0000-0000-000008090000}"/>
    <cellStyle name="Accent4 5 2 3" xfId="4559" xr:uid="{00000000-0005-0000-0000-0000FE110000}"/>
    <cellStyle name="Accent4 5 2 4" xfId="4560" xr:uid="{00000000-0005-0000-0000-0000FF110000}"/>
    <cellStyle name="Accent4 5 2 5" xfId="4562" xr:uid="{00000000-0005-0000-0000-000001120000}"/>
    <cellStyle name="Accent4 5 2 6" xfId="4564" xr:uid="{00000000-0005-0000-0000-000003120000}"/>
    <cellStyle name="Accent4 5 2 7" xfId="4566" xr:uid="{00000000-0005-0000-0000-000005120000}"/>
    <cellStyle name="Accent4 5 2 8" xfId="4568" xr:uid="{00000000-0005-0000-0000-000007120000}"/>
    <cellStyle name="Accent4 5 2 9" xfId="4570" xr:uid="{00000000-0005-0000-0000-000009120000}"/>
    <cellStyle name="Accent4 5 20" xfId="4552" xr:uid="{00000000-0005-0000-0000-0000F7110000}"/>
    <cellStyle name="Accent4 5 21" xfId="3123" xr:uid="{00000000-0005-0000-0000-0000620C0000}"/>
    <cellStyle name="Accent4 5 22" xfId="3137" xr:uid="{00000000-0005-0000-0000-0000700C0000}"/>
    <cellStyle name="Accent4 5 23" xfId="3141" xr:uid="{00000000-0005-0000-0000-0000740C0000}"/>
    <cellStyle name="Accent4 5 24" xfId="1543" xr:uid="{00000000-0005-0000-0000-000036060000}"/>
    <cellStyle name="Accent4 5 25" xfId="1547" xr:uid="{00000000-0005-0000-0000-00003A060000}"/>
    <cellStyle name="Accent4 5 3" xfId="4571" xr:uid="{00000000-0005-0000-0000-00000A120000}"/>
    <cellStyle name="Accent4 5 4" xfId="4572" xr:uid="{00000000-0005-0000-0000-00000B120000}"/>
    <cellStyle name="Accent4 5 5" xfId="4573" xr:uid="{00000000-0005-0000-0000-00000C120000}"/>
    <cellStyle name="Accent4 5 6" xfId="4574" xr:uid="{00000000-0005-0000-0000-00000D120000}"/>
    <cellStyle name="Accent4 5 7" xfId="4575" xr:uid="{00000000-0005-0000-0000-00000E120000}"/>
    <cellStyle name="Accent4 5 8" xfId="4576" xr:uid="{00000000-0005-0000-0000-00000F120000}"/>
    <cellStyle name="Accent4 5 9" xfId="4577" xr:uid="{00000000-0005-0000-0000-000010120000}"/>
    <cellStyle name="Accent4 6" xfId="4578" xr:uid="{00000000-0005-0000-0000-000011120000}"/>
    <cellStyle name="Accent4 6 10" xfId="1618" xr:uid="{00000000-0005-0000-0000-000081060000}"/>
    <cellStyle name="Accent4 6 11" xfId="1622" xr:uid="{00000000-0005-0000-0000-000085060000}"/>
    <cellStyle name="Accent4 6 12" xfId="74" xr:uid="{00000000-0005-0000-0000-000056000000}"/>
    <cellStyle name="Accent4 6 13" xfId="1626" xr:uid="{00000000-0005-0000-0000-000089060000}"/>
    <cellStyle name="Accent4 6 14" xfId="1630" xr:uid="{00000000-0005-0000-0000-00008D060000}"/>
    <cellStyle name="Accent4 6 15" xfId="1634" xr:uid="{00000000-0005-0000-0000-000091060000}"/>
    <cellStyle name="Accent4 6 16" xfId="1639" xr:uid="{00000000-0005-0000-0000-000096060000}"/>
    <cellStyle name="Accent4 6 17" xfId="1645" xr:uid="{00000000-0005-0000-0000-00009C060000}"/>
    <cellStyle name="Accent4 6 18" xfId="1651" xr:uid="{00000000-0005-0000-0000-0000A2060000}"/>
    <cellStyle name="Accent4 6 19" xfId="1703" xr:uid="{00000000-0005-0000-0000-0000D6060000}"/>
    <cellStyle name="Accent4 6 2" xfId="2577" xr:uid="{00000000-0005-0000-0000-0000400A0000}"/>
    <cellStyle name="Accent4 6 2 10" xfId="4579" xr:uid="{00000000-0005-0000-0000-000012120000}"/>
    <cellStyle name="Accent4 6 2 11" xfId="4580" xr:uid="{00000000-0005-0000-0000-000013120000}"/>
    <cellStyle name="Accent4 6 2 12" xfId="4581" xr:uid="{00000000-0005-0000-0000-000014120000}"/>
    <cellStyle name="Accent4 6 2 13" xfId="4582" xr:uid="{00000000-0005-0000-0000-000015120000}"/>
    <cellStyle name="Accent4 6 2 14" xfId="4583" xr:uid="{00000000-0005-0000-0000-000016120000}"/>
    <cellStyle name="Accent4 6 2 15" xfId="4584" xr:uid="{00000000-0005-0000-0000-000017120000}"/>
    <cellStyle name="Accent4 6 2 16" xfId="832" xr:uid="{00000000-0005-0000-0000-00006F030000}"/>
    <cellStyle name="Accent4 6 2 17" xfId="846" xr:uid="{00000000-0005-0000-0000-00007D030000}"/>
    <cellStyle name="Accent4 6 2 2" xfId="1697" xr:uid="{00000000-0005-0000-0000-0000D0060000}"/>
    <cellStyle name="Accent4 6 2 3" xfId="1700" xr:uid="{00000000-0005-0000-0000-0000D3060000}"/>
    <cellStyle name="Accent4 6 2 4" xfId="1661" xr:uid="{00000000-0005-0000-0000-0000AC060000}"/>
    <cellStyle name="Accent4 6 2 5" xfId="1667" xr:uid="{00000000-0005-0000-0000-0000B2060000}"/>
    <cellStyle name="Accent4 6 2 6" xfId="1671" xr:uid="{00000000-0005-0000-0000-0000B6060000}"/>
    <cellStyle name="Accent4 6 2 7" xfId="1675" xr:uid="{00000000-0005-0000-0000-0000BA060000}"/>
    <cellStyle name="Accent4 6 2 8" xfId="1679" xr:uid="{00000000-0005-0000-0000-0000BE060000}"/>
    <cellStyle name="Accent4 6 2 9" xfId="1683" xr:uid="{00000000-0005-0000-0000-0000C2060000}"/>
    <cellStyle name="Accent4 6 20" xfId="1635" xr:uid="{00000000-0005-0000-0000-000092060000}"/>
    <cellStyle name="Accent4 6 21" xfId="1640" xr:uid="{00000000-0005-0000-0000-000097060000}"/>
    <cellStyle name="Accent4 6 22" xfId="1646" xr:uid="{00000000-0005-0000-0000-00009D060000}"/>
    <cellStyle name="Accent4 6 23" xfId="1652" xr:uid="{00000000-0005-0000-0000-0000A3060000}"/>
    <cellStyle name="Accent4 6 24" xfId="1704" xr:uid="{00000000-0005-0000-0000-0000D7060000}"/>
    <cellStyle name="Accent4 6 3" xfId="2584" xr:uid="{00000000-0005-0000-0000-0000470A0000}"/>
    <cellStyle name="Accent4 6 4" xfId="2587" xr:uid="{00000000-0005-0000-0000-00004A0A0000}"/>
    <cellStyle name="Accent4 6 5" xfId="2591" xr:uid="{00000000-0005-0000-0000-00004E0A0000}"/>
    <cellStyle name="Accent4 6 6" xfId="2595" xr:uid="{00000000-0005-0000-0000-0000520A0000}"/>
    <cellStyle name="Accent4 6 7" xfId="2599" xr:uid="{00000000-0005-0000-0000-0000560A0000}"/>
    <cellStyle name="Accent4 6 8" xfId="2603" xr:uid="{00000000-0005-0000-0000-00005A0A0000}"/>
    <cellStyle name="Accent4 6 9" xfId="2629" xr:uid="{00000000-0005-0000-0000-0000740A0000}"/>
    <cellStyle name="Accent4 7" xfId="4585" xr:uid="{00000000-0005-0000-0000-000018120000}"/>
    <cellStyle name="Accent4 8" xfId="4586" xr:uid="{00000000-0005-0000-0000-000019120000}"/>
    <cellStyle name="Accent4 9" xfId="4588" xr:uid="{00000000-0005-0000-0000-00001B120000}"/>
    <cellStyle name="Accent5 1" xfId="4589" xr:uid="{00000000-0005-0000-0000-00001C120000}"/>
    <cellStyle name="Accent5 10" xfId="4590" xr:uid="{00000000-0005-0000-0000-00001D120000}"/>
    <cellStyle name="Accent5 11" xfId="4591" xr:uid="{00000000-0005-0000-0000-00001E120000}"/>
    <cellStyle name="Accent5 12" xfId="4592" xr:uid="{00000000-0005-0000-0000-00001F120000}"/>
    <cellStyle name="Accent5 13" xfId="4593" xr:uid="{00000000-0005-0000-0000-000020120000}"/>
    <cellStyle name="Accent5 14" xfId="4594" xr:uid="{00000000-0005-0000-0000-000021120000}"/>
    <cellStyle name="Accent5 15" xfId="4595" xr:uid="{00000000-0005-0000-0000-000022120000}"/>
    <cellStyle name="Accent5 16" xfId="4597" xr:uid="{00000000-0005-0000-0000-000024120000}"/>
    <cellStyle name="Accent5 17" xfId="4599" xr:uid="{00000000-0005-0000-0000-000026120000}"/>
    <cellStyle name="Accent5 18" xfId="4600" xr:uid="{00000000-0005-0000-0000-000027120000}"/>
    <cellStyle name="Accent5 19" xfId="4601" xr:uid="{00000000-0005-0000-0000-000028120000}"/>
    <cellStyle name="Accent5 2" xfId="4602" xr:uid="{00000000-0005-0000-0000-000029120000}"/>
    <cellStyle name="Accent5 2 10" xfId="4603" xr:uid="{00000000-0005-0000-0000-00002A120000}"/>
    <cellStyle name="Accent5 2 11" xfId="4604" xr:uid="{00000000-0005-0000-0000-00002B120000}"/>
    <cellStyle name="Accent5 2 12" xfId="4605" xr:uid="{00000000-0005-0000-0000-00002C120000}"/>
    <cellStyle name="Accent5 2 2" xfId="3653" xr:uid="{00000000-0005-0000-0000-0000740E0000}"/>
    <cellStyle name="Accent5 2 3" xfId="3655" xr:uid="{00000000-0005-0000-0000-0000760E0000}"/>
    <cellStyle name="Accent5 2 4" xfId="3657" xr:uid="{00000000-0005-0000-0000-0000780E0000}"/>
    <cellStyle name="Accent5 2 5" xfId="4606" xr:uid="{00000000-0005-0000-0000-00002D120000}"/>
    <cellStyle name="Accent5 2 6" xfId="4607" xr:uid="{00000000-0005-0000-0000-00002E120000}"/>
    <cellStyle name="Accent5 2 7" xfId="4608" xr:uid="{00000000-0005-0000-0000-00002F120000}"/>
    <cellStyle name="Accent5 2 8" xfId="5" xr:uid="{00000000-0005-0000-0000-000006000000}"/>
    <cellStyle name="Accent5 2 9" xfId="78" xr:uid="{00000000-0005-0000-0000-00005C000000}"/>
    <cellStyle name="Accent5 20" xfId="4596" xr:uid="{00000000-0005-0000-0000-000023120000}"/>
    <cellStyle name="Accent5 21" xfId="4598" xr:uid="{00000000-0005-0000-0000-000025120000}"/>
    <cellStyle name="Accent5 3" xfId="4609" xr:uid="{00000000-0005-0000-0000-000030120000}"/>
    <cellStyle name="Accent5 4" xfId="4610" xr:uid="{00000000-0005-0000-0000-000031120000}"/>
    <cellStyle name="Accent5 4 10" xfId="1962" xr:uid="{00000000-0005-0000-0000-0000D9070000}"/>
    <cellStyle name="Accent5 4 11" xfId="1966" xr:uid="{00000000-0005-0000-0000-0000DD070000}"/>
    <cellStyle name="Accent5 4 12" xfId="1970" xr:uid="{00000000-0005-0000-0000-0000E1070000}"/>
    <cellStyle name="Accent5 4 13" xfId="1975" xr:uid="{00000000-0005-0000-0000-0000E6070000}"/>
    <cellStyle name="Accent5 4 14" xfId="1981" xr:uid="{00000000-0005-0000-0000-0000EC070000}"/>
    <cellStyle name="Accent5 4 15" xfId="1988" xr:uid="{00000000-0005-0000-0000-0000F3070000}"/>
    <cellStyle name="Accent5 4 16" xfId="1996" xr:uid="{00000000-0005-0000-0000-0000FB070000}"/>
    <cellStyle name="Accent5 4 17" xfId="2004" xr:uid="{00000000-0005-0000-0000-000003080000}"/>
    <cellStyle name="Accent5 4 18" xfId="2012" xr:uid="{00000000-0005-0000-0000-00000B080000}"/>
    <cellStyle name="Accent5 4 19" xfId="2043" xr:uid="{00000000-0005-0000-0000-00002A080000}"/>
    <cellStyle name="Accent5 4 2" xfId="4062" xr:uid="{00000000-0005-0000-0000-00000D100000}"/>
    <cellStyle name="Accent5 4 2 10" xfId="1572" xr:uid="{00000000-0005-0000-0000-000053060000}"/>
    <cellStyle name="Accent5 4 2 11" xfId="1575" xr:uid="{00000000-0005-0000-0000-000056060000}"/>
    <cellStyle name="Accent5 4 2 12" xfId="767" xr:uid="{00000000-0005-0000-0000-00002E030000}"/>
    <cellStyle name="Accent5 4 2 13" xfId="771" xr:uid="{00000000-0005-0000-0000-000032030000}"/>
    <cellStyle name="Accent5 4 2 14" xfId="775" xr:uid="{00000000-0005-0000-0000-000036030000}"/>
    <cellStyle name="Accent5 4 2 15" xfId="780" xr:uid="{00000000-0005-0000-0000-00003B030000}"/>
    <cellStyle name="Accent5 4 2 16" xfId="785" xr:uid="{00000000-0005-0000-0000-000040030000}"/>
    <cellStyle name="Accent5 4 2 17" xfId="791" xr:uid="{00000000-0005-0000-0000-000046030000}"/>
    <cellStyle name="Accent5 4 2 2" xfId="2034" xr:uid="{00000000-0005-0000-0000-000021080000}"/>
    <cellStyle name="Accent5 4 2 3" xfId="2037" xr:uid="{00000000-0005-0000-0000-000024080000}"/>
    <cellStyle name="Accent5 4 2 4" xfId="2041" xr:uid="{00000000-0005-0000-0000-000028080000}"/>
    <cellStyle name="Accent5 4 2 5" xfId="3154" xr:uid="{00000000-0005-0000-0000-0000810C0000}"/>
    <cellStyle name="Accent5 4 2 6" xfId="3157" xr:uid="{00000000-0005-0000-0000-0000840C0000}"/>
    <cellStyle name="Accent5 4 2 7" xfId="3160" xr:uid="{00000000-0005-0000-0000-0000870C0000}"/>
    <cellStyle name="Accent5 4 2 8" xfId="3163" xr:uid="{00000000-0005-0000-0000-00008A0C0000}"/>
    <cellStyle name="Accent5 4 2 9" xfId="3166" xr:uid="{00000000-0005-0000-0000-00008D0C0000}"/>
    <cellStyle name="Accent5 4 20" xfId="1989" xr:uid="{00000000-0005-0000-0000-0000F4070000}"/>
    <cellStyle name="Accent5 4 21" xfId="1997" xr:uid="{00000000-0005-0000-0000-0000FC070000}"/>
    <cellStyle name="Accent5 4 22" xfId="2005" xr:uid="{00000000-0005-0000-0000-000004080000}"/>
    <cellStyle name="Accent5 4 23" xfId="2013" xr:uid="{00000000-0005-0000-0000-00000C080000}"/>
    <cellStyle name="Accent5 4 24" xfId="2044" xr:uid="{00000000-0005-0000-0000-00002B080000}"/>
    <cellStyle name="Accent5 4 25" xfId="4157" xr:uid="{00000000-0005-0000-0000-00006C100000}"/>
    <cellStyle name="Accent5 4 3" xfId="4064" xr:uid="{00000000-0005-0000-0000-00000F100000}"/>
    <cellStyle name="Accent5 4 4" xfId="4066" xr:uid="{00000000-0005-0000-0000-000011100000}"/>
    <cellStyle name="Accent5 4 5" xfId="4611" xr:uid="{00000000-0005-0000-0000-000032120000}"/>
    <cellStyle name="Accent5 4 6" xfId="4612" xr:uid="{00000000-0005-0000-0000-000033120000}"/>
    <cellStyle name="Accent5 4 7" xfId="4613" xr:uid="{00000000-0005-0000-0000-000034120000}"/>
    <cellStyle name="Accent5 4 8" xfId="4614" xr:uid="{00000000-0005-0000-0000-000035120000}"/>
    <cellStyle name="Accent5 4 9" xfId="4615" xr:uid="{00000000-0005-0000-0000-000036120000}"/>
    <cellStyle name="Accent5 5" xfId="4616" xr:uid="{00000000-0005-0000-0000-000037120000}"/>
    <cellStyle name="Accent5 6" xfId="4617" xr:uid="{00000000-0005-0000-0000-000038120000}"/>
    <cellStyle name="Accent5 7" xfId="4618" xr:uid="{00000000-0005-0000-0000-000039120000}"/>
    <cellStyle name="Accent5 8" xfId="4619" xr:uid="{00000000-0005-0000-0000-00003A120000}"/>
    <cellStyle name="Accent5 9" xfId="4620" xr:uid="{00000000-0005-0000-0000-00003B120000}"/>
    <cellStyle name="Accent6 1" xfId="4621" xr:uid="{00000000-0005-0000-0000-00003C120000}"/>
    <cellStyle name="Accent6 10" xfId="4167" xr:uid="{00000000-0005-0000-0000-000076100000}"/>
    <cellStyle name="Accent6 11" xfId="4170" xr:uid="{00000000-0005-0000-0000-000079100000}"/>
    <cellStyle name="Accent6 12" xfId="4173" xr:uid="{00000000-0005-0000-0000-00007C100000}"/>
    <cellStyle name="Accent6 13" xfId="4176" xr:uid="{00000000-0005-0000-0000-00007F100000}"/>
    <cellStyle name="Accent6 14" xfId="4214" xr:uid="{00000000-0005-0000-0000-0000A5100000}"/>
    <cellStyle name="Accent6 15" xfId="4216" xr:uid="{00000000-0005-0000-0000-0000A7100000}"/>
    <cellStyle name="Accent6 16" xfId="4219" xr:uid="{00000000-0005-0000-0000-0000AA100000}"/>
    <cellStyle name="Accent6 17" xfId="4222" xr:uid="{00000000-0005-0000-0000-0000AD100000}"/>
    <cellStyle name="Accent6 18" xfId="4622" xr:uid="{00000000-0005-0000-0000-00003D120000}"/>
    <cellStyle name="Accent6 19" xfId="4623" xr:uid="{00000000-0005-0000-0000-00003E120000}"/>
    <cellStyle name="Accent6 2" xfId="4624" xr:uid="{00000000-0005-0000-0000-00003F120000}"/>
    <cellStyle name="Accent6 2 10" xfId="2743" xr:uid="{00000000-0005-0000-0000-0000E60A0000}"/>
    <cellStyle name="Accent6 2 11" xfId="2748" xr:uid="{00000000-0005-0000-0000-0000EB0A0000}"/>
    <cellStyle name="Accent6 2 12" xfId="2753" xr:uid="{00000000-0005-0000-0000-0000F00A0000}"/>
    <cellStyle name="Accent6 2 2" xfId="111" xr:uid="{00000000-0005-0000-0000-000081000000}"/>
    <cellStyle name="Accent6 2 3" xfId="298" xr:uid="{00000000-0005-0000-0000-000059010000}"/>
    <cellStyle name="Accent6 2 4" xfId="305" xr:uid="{00000000-0005-0000-0000-000060010000}"/>
    <cellStyle name="Accent6 2 5" xfId="313" xr:uid="{00000000-0005-0000-0000-000068010000}"/>
    <cellStyle name="Accent6 2 6" xfId="3704" xr:uid="{00000000-0005-0000-0000-0000A70E0000}"/>
    <cellStyle name="Accent6 2 7" xfId="3707" xr:uid="{00000000-0005-0000-0000-0000AA0E0000}"/>
    <cellStyle name="Accent6 2 8" xfId="3787" xr:uid="{00000000-0005-0000-0000-0000FA0E0000}"/>
    <cellStyle name="Accent6 2 9" xfId="3789" xr:uid="{00000000-0005-0000-0000-0000FC0E0000}"/>
    <cellStyle name="Accent6 20" xfId="4217" xr:uid="{00000000-0005-0000-0000-0000A8100000}"/>
    <cellStyle name="Accent6 21" xfId="4220" xr:uid="{00000000-0005-0000-0000-0000AB100000}"/>
    <cellStyle name="Accent6 3" xfId="4625" xr:uid="{00000000-0005-0000-0000-000040120000}"/>
    <cellStyle name="Accent6 4" xfId="4627" xr:uid="{00000000-0005-0000-0000-000042120000}"/>
    <cellStyle name="Accent6 5" xfId="4629" xr:uid="{00000000-0005-0000-0000-000044120000}"/>
    <cellStyle name="Accent6 6" xfId="4631" xr:uid="{00000000-0005-0000-0000-000046120000}"/>
    <cellStyle name="Accent6 7" xfId="4633" xr:uid="{00000000-0005-0000-0000-000048120000}"/>
    <cellStyle name="Accent6 8" xfId="4635" xr:uid="{00000000-0005-0000-0000-00004A120000}"/>
    <cellStyle name="Accent6 9" xfId="4638" xr:uid="{00000000-0005-0000-0000-00004D120000}"/>
    <cellStyle name="Bad 1" xfId="4640" xr:uid="{00000000-0005-0000-0000-00004F120000}"/>
    <cellStyle name="Bad 10" xfId="4641" xr:uid="{00000000-0005-0000-0000-000050120000}"/>
    <cellStyle name="Bad 11" xfId="4642" xr:uid="{00000000-0005-0000-0000-000051120000}"/>
    <cellStyle name="Bad 12" xfId="4643" xr:uid="{00000000-0005-0000-0000-000052120000}"/>
    <cellStyle name="Bad 13" xfId="4644" xr:uid="{00000000-0005-0000-0000-000053120000}"/>
    <cellStyle name="Bad 14" xfId="1801" xr:uid="{00000000-0005-0000-0000-000038070000}"/>
    <cellStyle name="Bad 15" xfId="1803" xr:uid="{00000000-0005-0000-0000-00003A070000}"/>
    <cellStyle name="Bad 16" xfId="1806" xr:uid="{00000000-0005-0000-0000-00003D070000}"/>
    <cellStyle name="Bad 17" xfId="1809" xr:uid="{00000000-0005-0000-0000-000040070000}"/>
    <cellStyle name="Bad 18" xfId="1811" xr:uid="{00000000-0005-0000-0000-000042070000}"/>
    <cellStyle name="Bad 19" xfId="1813" xr:uid="{00000000-0005-0000-0000-000044070000}"/>
    <cellStyle name="Bad 2" xfId="4646" xr:uid="{00000000-0005-0000-0000-000055120000}"/>
    <cellStyle name="Bad 2 10" xfId="2812" xr:uid="{00000000-0005-0000-0000-00002B0B0000}"/>
    <cellStyle name="Bad 2 11" xfId="2814" xr:uid="{00000000-0005-0000-0000-00002D0B0000}"/>
    <cellStyle name="Bad 2 12" xfId="2816" xr:uid="{00000000-0005-0000-0000-00002F0B0000}"/>
    <cellStyle name="Bad 2 2" xfId="4647" xr:uid="{00000000-0005-0000-0000-000056120000}"/>
    <cellStyle name="Bad 2 3" xfId="4648" xr:uid="{00000000-0005-0000-0000-000057120000}"/>
    <cellStyle name="Bad 2 4" xfId="4649" xr:uid="{00000000-0005-0000-0000-000058120000}"/>
    <cellStyle name="Bad 2 5" xfId="4650" xr:uid="{00000000-0005-0000-0000-000059120000}"/>
    <cellStyle name="Bad 2 6" xfId="4651" xr:uid="{00000000-0005-0000-0000-00005A120000}"/>
    <cellStyle name="Bad 2 7" xfId="4653" xr:uid="{00000000-0005-0000-0000-00005C120000}"/>
    <cellStyle name="Bad 2 8" xfId="4655" xr:uid="{00000000-0005-0000-0000-00005E120000}"/>
    <cellStyle name="Bad 2 9" xfId="1367" xr:uid="{00000000-0005-0000-0000-000086050000}"/>
    <cellStyle name="Bad 20" xfId="1804" xr:uid="{00000000-0005-0000-0000-00003B070000}"/>
    <cellStyle name="Bad 21" xfId="1807" xr:uid="{00000000-0005-0000-0000-00003E070000}"/>
    <cellStyle name="Bad 3" xfId="4656" xr:uid="{00000000-0005-0000-0000-00005F120000}"/>
    <cellStyle name="Bad 4" xfId="4657" xr:uid="{00000000-0005-0000-0000-000060120000}"/>
    <cellStyle name="Bad 5" xfId="4658" xr:uid="{00000000-0005-0000-0000-000061120000}"/>
    <cellStyle name="Bad 6" xfId="4659" xr:uid="{00000000-0005-0000-0000-000062120000}"/>
    <cellStyle name="Bad 7" xfId="4660" xr:uid="{00000000-0005-0000-0000-000063120000}"/>
    <cellStyle name="Bad 8" xfId="4661" xr:uid="{00000000-0005-0000-0000-000064120000}"/>
    <cellStyle name="Bad 9" xfId="4662" xr:uid="{00000000-0005-0000-0000-000065120000}"/>
    <cellStyle name="Calculation 1" xfId="4663" xr:uid="{00000000-0005-0000-0000-000066120000}"/>
    <cellStyle name="Calculation 10" xfId="4666" xr:uid="{00000000-0005-0000-0000-000069120000}"/>
    <cellStyle name="Calculation 11" xfId="4669" xr:uid="{00000000-0005-0000-0000-00006C120000}"/>
    <cellStyle name="Calculation 12" xfId="4672" xr:uid="{00000000-0005-0000-0000-00006F120000}"/>
    <cellStyle name="Calculation 13" xfId="4675" xr:uid="{00000000-0005-0000-0000-000072120000}"/>
    <cellStyle name="Calculation 14" xfId="4678" xr:uid="{00000000-0005-0000-0000-000075120000}"/>
    <cellStyle name="Calculation 15" xfId="4681" xr:uid="{00000000-0005-0000-0000-000078120000}"/>
    <cellStyle name="Calculation 16" xfId="4685" xr:uid="{00000000-0005-0000-0000-00007C120000}"/>
    <cellStyle name="Calculation 17" xfId="4689" xr:uid="{00000000-0005-0000-0000-000080120000}"/>
    <cellStyle name="Calculation 18" xfId="4050" xr:uid="{00000000-0005-0000-0000-000001100000}"/>
    <cellStyle name="Calculation 19" xfId="4054" xr:uid="{00000000-0005-0000-0000-000005100000}"/>
    <cellStyle name="Calculation 2" xfId="4691" xr:uid="{00000000-0005-0000-0000-000082120000}"/>
    <cellStyle name="Calculation 2 10" xfId="48" xr:uid="{00000000-0005-0000-0000-000036000000}"/>
    <cellStyle name="Calculation 2 11" xfId="109" xr:uid="{00000000-0005-0000-0000-00007E000000}"/>
    <cellStyle name="Calculation 2 12" xfId="117" xr:uid="{00000000-0005-0000-0000-000087000000}"/>
    <cellStyle name="Calculation 2 13" xfId="4692" xr:uid="{00000000-0005-0000-0000-000083120000}"/>
    <cellStyle name="Calculation 2 13 10" xfId="4693" xr:uid="{00000000-0005-0000-0000-000084120000}"/>
    <cellStyle name="Calculation 2 13 11" xfId="4694" xr:uid="{00000000-0005-0000-0000-000085120000}"/>
    <cellStyle name="Calculation 2 13 12" xfId="4695" xr:uid="{00000000-0005-0000-0000-000086120000}"/>
    <cellStyle name="Calculation 2 13 13" xfId="4696" xr:uid="{00000000-0005-0000-0000-000087120000}"/>
    <cellStyle name="Calculation 2 13 14" xfId="1830" xr:uid="{00000000-0005-0000-0000-000055070000}"/>
    <cellStyle name="Calculation 2 13 15" xfId="1834" xr:uid="{00000000-0005-0000-0000-000059070000}"/>
    <cellStyle name="Calculation 2 13 16" xfId="1838" xr:uid="{00000000-0005-0000-0000-00005D070000}"/>
    <cellStyle name="Calculation 2 13 17" xfId="1842" xr:uid="{00000000-0005-0000-0000-000061070000}"/>
    <cellStyle name="Calculation 2 13 2" xfId="4698" xr:uid="{00000000-0005-0000-0000-000089120000}"/>
    <cellStyle name="Calculation 2 13 3" xfId="4700" xr:uid="{00000000-0005-0000-0000-00008B120000}"/>
    <cellStyle name="Calculation 2 13 4" xfId="4702" xr:uid="{00000000-0005-0000-0000-00008D120000}"/>
    <cellStyle name="Calculation 2 13 5" xfId="4704" xr:uid="{00000000-0005-0000-0000-00008F120000}"/>
    <cellStyle name="Calculation 2 13 6" xfId="4706" xr:uid="{00000000-0005-0000-0000-000091120000}"/>
    <cellStyle name="Calculation 2 13 7" xfId="4708" xr:uid="{00000000-0005-0000-0000-000093120000}"/>
    <cellStyle name="Calculation 2 13 8" xfId="4710" xr:uid="{00000000-0005-0000-0000-000095120000}"/>
    <cellStyle name="Calculation 2 13 9" xfId="4712" xr:uid="{00000000-0005-0000-0000-000097120000}"/>
    <cellStyle name="Calculation 2 14" xfId="3270" xr:uid="{00000000-0005-0000-0000-0000F50C0000}"/>
    <cellStyle name="Calculation 2 15" xfId="3298" xr:uid="{00000000-0005-0000-0000-0000110D0000}"/>
    <cellStyle name="Calculation 2 16" xfId="2269" xr:uid="{00000000-0005-0000-0000-00000C090000}"/>
    <cellStyle name="Calculation 2 17" xfId="2273" xr:uid="{00000000-0005-0000-0000-000010090000}"/>
    <cellStyle name="Calculation 2 18" xfId="2277" xr:uid="{00000000-0005-0000-0000-000014090000}"/>
    <cellStyle name="Calculation 2 19" xfId="2281" xr:uid="{00000000-0005-0000-0000-000018090000}"/>
    <cellStyle name="Calculation 2 2" xfId="4277" xr:uid="{00000000-0005-0000-0000-0000E4100000}"/>
    <cellStyle name="Calculation 2 2 10" xfId="4626" xr:uid="{00000000-0005-0000-0000-000041120000}"/>
    <cellStyle name="Calculation 2 2 11" xfId="4628" xr:uid="{00000000-0005-0000-0000-000043120000}"/>
    <cellStyle name="Calculation 2 2 12" xfId="4630" xr:uid="{00000000-0005-0000-0000-000045120000}"/>
    <cellStyle name="Calculation 2 2 13" xfId="4632" xr:uid="{00000000-0005-0000-0000-000047120000}"/>
    <cellStyle name="Calculation 2 2 13 10" xfId="1928" xr:uid="{00000000-0005-0000-0000-0000B7070000}"/>
    <cellStyle name="Calculation 2 2 13 11" xfId="2965" xr:uid="{00000000-0005-0000-0000-0000C40B0000}"/>
    <cellStyle name="Calculation 2 2 13 12" xfId="2970" xr:uid="{00000000-0005-0000-0000-0000C90B0000}"/>
    <cellStyle name="Calculation 2 2 13 13" xfId="2562" xr:uid="{00000000-0005-0000-0000-0000310A0000}"/>
    <cellStyle name="Calculation 2 2 13 14" xfId="2566" xr:uid="{00000000-0005-0000-0000-0000350A0000}"/>
    <cellStyle name="Calculation 2 2 13 15" xfId="2571" xr:uid="{00000000-0005-0000-0000-00003A0A0000}"/>
    <cellStyle name="Calculation 2 2 13 16" xfId="2576" xr:uid="{00000000-0005-0000-0000-00003F0A0000}"/>
    <cellStyle name="Calculation 2 2 13 17" xfId="2583" xr:uid="{00000000-0005-0000-0000-0000460A0000}"/>
    <cellStyle name="Calculation 2 2 13 2" xfId="3799" xr:uid="{00000000-0005-0000-0000-0000060F0000}"/>
    <cellStyle name="Calculation 2 2 13 3" xfId="3801" xr:uid="{00000000-0005-0000-0000-0000080F0000}"/>
    <cellStyle name="Calculation 2 2 13 4" xfId="3804" xr:uid="{00000000-0005-0000-0000-00000B0F0000}"/>
    <cellStyle name="Calculation 2 2 13 5" xfId="3807" xr:uid="{00000000-0005-0000-0000-00000E0F0000}"/>
    <cellStyle name="Calculation 2 2 13 6" xfId="3811" xr:uid="{00000000-0005-0000-0000-0000120F0000}"/>
    <cellStyle name="Calculation 2 2 13 7" xfId="3815" xr:uid="{00000000-0005-0000-0000-0000160F0000}"/>
    <cellStyle name="Calculation 2 2 13 8" xfId="3836" xr:uid="{00000000-0005-0000-0000-00002B0F0000}"/>
    <cellStyle name="Calculation 2 2 13 9" xfId="4714" xr:uid="{00000000-0005-0000-0000-000099120000}"/>
    <cellStyle name="Calculation 2 2 14" xfId="4634" xr:uid="{00000000-0005-0000-0000-000049120000}"/>
    <cellStyle name="Calculation 2 2 15" xfId="4636" xr:uid="{00000000-0005-0000-0000-00004B120000}"/>
    <cellStyle name="Calculation 2 2 16" xfId="4716" xr:uid="{00000000-0005-0000-0000-00009B120000}"/>
    <cellStyle name="Calculation 2 2 17" xfId="4719" xr:uid="{00000000-0005-0000-0000-00009E120000}"/>
    <cellStyle name="Calculation 2 2 18" xfId="4722" xr:uid="{00000000-0005-0000-0000-0000A1120000}"/>
    <cellStyle name="Calculation 2 2 19" xfId="4725" xr:uid="{00000000-0005-0000-0000-0000A4120000}"/>
    <cellStyle name="Calculation 2 2 2" xfId="4727" xr:uid="{00000000-0005-0000-0000-0000A6120000}"/>
    <cellStyle name="Calculation 2 2 2 10" xfId="4728" xr:uid="{00000000-0005-0000-0000-0000A7120000}"/>
    <cellStyle name="Calculation 2 2 2 11" xfId="4729" xr:uid="{00000000-0005-0000-0000-0000A8120000}"/>
    <cellStyle name="Calculation 2 2 2 12" xfId="4730" xr:uid="{00000000-0005-0000-0000-0000A9120000}"/>
    <cellStyle name="Calculation 2 2 2 13" xfId="4731" xr:uid="{00000000-0005-0000-0000-0000AA120000}"/>
    <cellStyle name="Calculation 2 2 2 14" xfId="4732" xr:uid="{00000000-0005-0000-0000-0000AB120000}"/>
    <cellStyle name="Calculation 2 2 2 15" xfId="4733" xr:uid="{00000000-0005-0000-0000-0000AC120000}"/>
    <cellStyle name="Calculation 2 2 2 16" xfId="4734" xr:uid="{00000000-0005-0000-0000-0000AD120000}"/>
    <cellStyle name="Calculation 2 2 2 17" xfId="4735" xr:uid="{00000000-0005-0000-0000-0000AE120000}"/>
    <cellStyle name="Calculation 2 2 2 18" xfId="4736" xr:uid="{00000000-0005-0000-0000-0000AF120000}"/>
    <cellStyle name="Calculation 2 2 2 2" xfId="3257" xr:uid="{00000000-0005-0000-0000-0000E80C0000}"/>
    <cellStyle name="Calculation 2 2 2 2 10" xfId="4738" xr:uid="{00000000-0005-0000-0000-0000B1120000}"/>
    <cellStyle name="Calculation 2 2 2 2 11" xfId="4739" xr:uid="{00000000-0005-0000-0000-0000B2120000}"/>
    <cellStyle name="Calculation 2 2 2 2 12" xfId="4740" xr:uid="{00000000-0005-0000-0000-0000B3120000}"/>
    <cellStyle name="Calculation 2 2 2 2 13" xfId="4741" xr:uid="{00000000-0005-0000-0000-0000B4120000}"/>
    <cellStyle name="Calculation 2 2 2 2 14" xfId="4742" xr:uid="{00000000-0005-0000-0000-0000B5120000}"/>
    <cellStyle name="Calculation 2 2 2 2 15" xfId="4490" xr:uid="{00000000-0005-0000-0000-0000B9110000}"/>
    <cellStyle name="Calculation 2 2 2 2 16" xfId="4492" xr:uid="{00000000-0005-0000-0000-0000BB110000}"/>
    <cellStyle name="Calculation 2 2 2 2 17" xfId="4494" xr:uid="{00000000-0005-0000-0000-0000BD110000}"/>
    <cellStyle name="Calculation 2 2 2 2 2" xfId="1" xr:uid="{00000000-0005-0000-0000-000001000000}"/>
    <cellStyle name="Calculation 2 2 2 2 3" xfId="79" xr:uid="{00000000-0005-0000-0000-00005D000000}"/>
    <cellStyle name="Calculation 2 2 2 2 4" xfId="662" xr:uid="{00000000-0005-0000-0000-0000C5020000}"/>
    <cellStyle name="Calculation 2 2 2 2 5" xfId="1442" xr:uid="{00000000-0005-0000-0000-0000D1050000}"/>
    <cellStyle name="Calculation 2 2 2 2 6" xfId="1591" xr:uid="{00000000-0005-0000-0000-000066060000}"/>
    <cellStyle name="Calculation 2 2 2 2 7" xfId="1599" xr:uid="{00000000-0005-0000-0000-00006E060000}"/>
    <cellStyle name="Calculation 2 2 2 2 8" xfId="1607" xr:uid="{00000000-0005-0000-0000-000076060000}"/>
    <cellStyle name="Calculation 2 2 2 2 9" xfId="1740" xr:uid="{00000000-0005-0000-0000-0000FB060000}"/>
    <cellStyle name="Calculation 2 2 2 3" xfId="3259" xr:uid="{00000000-0005-0000-0000-0000EA0C0000}"/>
    <cellStyle name="Calculation 2 2 2 4" xfId="4743" xr:uid="{00000000-0005-0000-0000-0000B6120000}"/>
    <cellStyle name="Calculation 2 2 2 5" xfId="4744" xr:uid="{00000000-0005-0000-0000-0000B7120000}"/>
    <cellStyle name="Calculation 2 2 2 6" xfId="4745" xr:uid="{00000000-0005-0000-0000-0000B8120000}"/>
    <cellStyle name="Calculation 2 2 2 7" xfId="4746" xr:uid="{00000000-0005-0000-0000-0000B9120000}"/>
    <cellStyle name="Calculation 2 2 2 8" xfId="4747" xr:uid="{00000000-0005-0000-0000-0000BA120000}"/>
    <cellStyle name="Calculation 2 2 2 9" xfId="4748" xr:uid="{00000000-0005-0000-0000-0000BB120000}"/>
    <cellStyle name="Calculation 2 2 20" xfId="4637" xr:uid="{00000000-0005-0000-0000-00004C120000}"/>
    <cellStyle name="Calculation 2 2 21" xfId="4717" xr:uid="{00000000-0005-0000-0000-00009C120000}"/>
    <cellStyle name="Calculation 2 2 22" xfId="4720" xr:uid="{00000000-0005-0000-0000-00009F120000}"/>
    <cellStyle name="Calculation 2 2 23" xfId="4723" xr:uid="{00000000-0005-0000-0000-0000A2120000}"/>
    <cellStyle name="Calculation 2 2 24" xfId="4726" xr:uid="{00000000-0005-0000-0000-0000A5120000}"/>
    <cellStyle name="Calculation 2 2 25" xfId="4750" xr:uid="{00000000-0005-0000-0000-0000BD120000}"/>
    <cellStyle name="Calculation 2 2 26" xfId="4752" xr:uid="{00000000-0005-0000-0000-0000BF120000}"/>
    <cellStyle name="Calculation 2 2 27" xfId="4754" xr:uid="{00000000-0005-0000-0000-0000C1120000}"/>
    <cellStyle name="Calculation 2 2 28" xfId="4756" xr:uid="{00000000-0005-0000-0000-0000C3120000}"/>
    <cellStyle name="Calculation 2 2 3" xfId="4757" xr:uid="{00000000-0005-0000-0000-0000C4120000}"/>
    <cellStyle name="Calculation 2 2 4" xfId="4758" xr:uid="{00000000-0005-0000-0000-0000C5120000}"/>
    <cellStyle name="Calculation 2 2 5" xfId="4759" xr:uid="{00000000-0005-0000-0000-0000C6120000}"/>
    <cellStyle name="Calculation 2 2 6" xfId="3349" xr:uid="{00000000-0005-0000-0000-0000440D0000}"/>
    <cellStyle name="Calculation 2 2 7" xfId="3352" xr:uid="{00000000-0005-0000-0000-0000470D0000}"/>
    <cellStyle name="Calculation 2 2 8" xfId="3354" xr:uid="{00000000-0005-0000-0000-0000490D0000}"/>
    <cellStyle name="Calculation 2 2 9" xfId="3356" xr:uid="{00000000-0005-0000-0000-00004B0D0000}"/>
    <cellStyle name="Calculation 2 20" xfId="3299" xr:uid="{00000000-0005-0000-0000-0000120D0000}"/>
    <cellStyle name="Calculation 2 21" xfId="2270" xr:uid="{00000000-0005-0000-0000-00000D090000}"/>
    <cellStyle name="Calculation 2 22" xfId="2274" xr:uid="{00000000-0005-0000-0000-000011090000}"/>
    <cellStyle name="Calculation 2 23" xfId="2278" xr:uid="{00000000-0005-0000-0000-000015090000}"/>
    <cellStyle name="Calculation 2 24" xfId="2282" xr:uid="{00000000-0005-0000-0000-000019090000}"/>
    <cellStyle name="Calculation 2 25" xfId="2285" xr:uid="{00000000-0005-0000-0000-00001C090000}"/>
    <cellStyle name="Calculation 2 26" xfId="2289" xr:uid="{00000000-0005-0000-0000-000020090000}"/>
    <cellStyle name="Calculation 2 27" xfId="2294" xr:uid="{00000000-0005-0000-0000-000025090000}"/>
    <cellStyle name="Calculation 2 28" xfId="2299" xr:uid="{00000000-0005-0000-0000-00002A090000}"/>
    <cellStyle name="Calculation 2 29" xfId="2303" xr:uid="{00000000-0005-0000-0000-00002E090000}"/>
    <cellStyle name="Calculation 2 3" xfId="4280" xr:uid="{00000000-0005-0000-0000-0000E7100000}"/>
    <cellStyle name="Calculation 2 4" xfId="2493" xr:uid="{00000000-0005-0000-0000-0000EC090000}"/>
    <cellStyle name="Calculation 2 5" xfId="2546" xr:uid="{00000000-0005-0000-0000-0000210A0000}"/>
    <cellStyle name="Calculation 2 6" xfId="2548" xr:uid="{00000000-0005-0000-0000-0000230A0000}"/>
    <cellStyle name="Calculation 2 7" xfId="2550" xr:uid="{00000000-0005-0000-0000-0000250A0000}"/>
    <cellStyle name="Calculation 2 8" xfId="2552" xr:uid="{00000000-0005-0000-0000-0000270A0000}"/>
    <cellStyle name="Calculation 2 9" xfId="2554" xr:uid="{00000000-0005-0000-0000-0000290A0000}"/>
    <cellStyle name="Calculation 20" xfId="4682" xr:uid="{00000000-0005-0000-0000-000079120000}"/>
    <cellStyle name="Calculation 21" xfId="4686" xr:uid="{00000000-0005-0000-0000-00007D120000}"/>
    <cellStyle name="Calculation 22" xfId="4690" xr:uid="{00000000-0005-0000-0000-000081120000}"/>
    <cellStyle name="Calculation 3" xfId="4760" xr:uid="{00000000-0005-0000-0000-0000C7120000}"/>
    <cellStyle name="Calculation 3 10" xfId="4761" xr:uid="{00000000-0005-0000-0000-0000C8120000}"/>
    <cellStyle name="Calculation 3 11" xfId="4762" xr:uid="{00000000-0005-0000-0000-0000C9120000}"/>
    <cellStyle name="Calculation 3 12" xfId="4763" xr:uid="{00000000-0005-0000-0000-0000CA120000}"/>
    <cellStyle name="Calculation 3 13" xfId="4764" xr:uid="{00000000-0005-0000-0000-0000CB120000}"/>
    <cellStyle name="Calculation 3 14" xfId="4765" xr:uid="{00000000-0005-0000-0000-0000CC120000}"/>
    <cellStyle name="Calculation 3 15" xfId="4766" xr:uid="{00000000-0005-0000-0000-0000CD120000}"/>
    <cellStyle name="Calculation 3 16" xfId="2357" xr:uid="{00000000-0005-0000-0000-000064090000}"/>
    <cellStyle name="Calculation 3 17" xfId="2360" xr:uid="{00000000-0005-0000-0000-000067090000}"/>
    <cellStyle name="Calculation 3 18" xfId="2363" xr:uid="{00000000-0005-0000-0000-00006A090000}"/>
    <cellStyle name="Calculation 3 19" xfId="2366" xr:uid="{00000000-0005-0000-0000-00006D090000}"/>
    <cellStyle name="Calculation 3 2" xfId="4768" xr:uid="{00000000-0005-0000-0000-0000CF120000}"/>
    <cellStyle name="Calculation 3 2 10" xfId="4769" xr:uid="{00000000-0005-0000-0000-0000D0120000}"/>
    <cellStyle name="Calculation 3 2 11" xfId="4770" xr:uid="{00000000-0005-0000-0000-0000D1120000}"/>
    <cellStyle name="Calculation 3 2 12" xfId="4771" xr:uid="{00000000-0005-0000-0000-0000D2120000}"/>
    <cellStyle name="Calculation 3 2 13" xfId="4772" xr:uid="{00000000-0005-0000-0000-0000D3120000}"/>
    <cellStyle name="Calculation 3 2 14" xfId="4773" xr:uid="{00000000-0005-0000-0000-0000D4120000}"/>
    <cellStyle name="Calculation 3 2 15" xfId="4774" xr:uid="{00000000-0005-0000-0000-0000D5120000}"/>
    <cellStyle name="Calculation 3 2 16" xfId="4775" xr:uid="{00000000-0005-0000-0000-0000D6120000}"/>
    <cellStyle name="Calculation 3 2 17" xfId="4776" xr:uid="{00000000-0005-0000-0000-0000D7120000}"/>
    <cellStyle name="Calculation 3 2 2" xfId="3691" xr:uid="{00000000-0005-0000-0000-00009A0E0000}"/>
    <cellStyle name="Calculation 3 2 3" xfId="3696" xr:uid="{00000000-0005-0000-0000-00009F0E0000}"/>
    <cellStyle name="Calculation 3 2 4" xfId="4778" xr:uid="{00000000-0005-0000-0000-0000D9120000}"/>
    <cellStyle name="Calculation 3 2 5" xfId="4780" xr:uid="{00000000-0005-0000-0000-0000DB120000}"/>
    <cellStyle name="Calculation 3 2 6" xfId="4782" xr:uid="{00000000-0005-0000-0000-0000DD120000}"/>
    <cellStyle name="Calculation 3 2 7" xfId="4785" xr:uid="{00000000-0005-0000-0000-0000E0120000}"/>
    <cellStyle name="Calculation 3 2 8" xfId="4788" xr:uid="{00000000-0005-0000-0000-0000E3120000}"/>
    <cellStyle name="Calculation 3 2 9" xfId="4791" xr:uid="{00000000-0005-0000-0000-0000E6120000}"/>
    <cellStyle name="Calculation 3 20" xfId="4767" xr:uid="{00000000-0005-0000-0000-0000CE120000}"/>
    <cellStyle name="Calculation 3 21" xfId="2358" xr:uid="{00000000-0005-0000-0000-000065090000}"/>
    <cellStyle name="Calculation 3 22" xfId="2361" xr:uid="{00000000-0005-0000-0000-000068090000}"/>
    <cellStyle name="Calculation 3 23" xfId="2364" xr:uid="{00000000-0005-0000-0000-00006B090000}"/>
    <cellStyle name="Calculation 3 24" xfId="2367" xr:uid="{00000000-0005-0000-0000-00006E090000}"/>
    <cellStyle name="Calculation 3 25" xfId="2369" xr:uid="{00000000-0005-0000-0000-000070090000}"/>
    <cellStyle name="Calculation 3 3" xfId="4792" xr:uid="{00000000-0005-0000-0000-0000E7120000}"/>
    <cellStyle name="Calculation 3 4" xfId="4793" xr:uid="{00000000-0005-0000-0000-0000E8120000}"/>
    <cellStyle name="Calculation 3 5" xfId="4794" xr:uid="{00000000-0005-0000-0000-0000E9120000}"/>
    <cellStyle name="Calculation 3 6" xfId="4795" xr:uid="{00000000-0005-0000-0000-0000EA120000}"/>
    <cellStyle name="Calculation 3 7" xfId="4796" xr:uid="{00000000-0005-0000-0000-0000EB120000}"/>
    <cellStyle name="Calculation 3 8" xfId="4797" xr:uid="{00000000-0005-0000-0000-0000EC120000}"/>
    <cellStyle name="Calculation 3 9" xfId="4798" xr:uid="{00000000-0005-0000-0000-0000ED120000}"/>
    <cellStyle name="Calculation 4" xfId="4799" xr:uid="{00000000-0005-0000-0000-0000EE120000}"/>
    <cellStyle name="Calculation 4 10" xfId="4800" xr:uid="{00000000-0005-0000-0000-0000EF120000}"/>
    <cellStyle name="Calculation 4 11" xfId="4801" xr:uid="{00000000-0005-0000-0000-0000F0120000}"/>
    <cellStyle name="Calculation 4 12" xfId="4803" xr:uid="{00000000-0005-0000-0000-0000F2120000}"/>
    <cellStyle name="Calculation 4 13" xfId="4804" xr:uid="{00000000-0005-0000-0000-0000F3120000}"/>
    <cellStyle name="Calculation 4 14" xfId="4805" xr:uid="{00000000-0005-0000-0000-0000F4120000}"/>
    <cellStyle name="Calculation 4 15" xfId="320" xr:uid="{00000000-0005-0000-0000-00006F010000}"/>
    <cellStyle name="Calculation 4 16" xfId="54" xr:uid="{00000000-0005-0000-0000-00003E000000}"/>
    <cellStyle name="Calculation 4 17" xfId="329" xr:uid="{00000000-0005-0000-0000-000078010000}"/>
    <cellStyle name="Calculation 4 18" xfId="340" xr:uid="{00000000-0005-0000-0000-000083010000}"/>
    <cellStyle name="Calculation 4 19" xfId="352" xr:uid="{00000000-0005-0000-0000-00008F010000}"/>
    <cellStyle name="Calculation 4 2" xfId="3372" xr:uid="{00000000-0005-0000-0000-00005B0D0000}"/>
    <cellStyle name="Calculation 4 2 10" xfId="1430" xr:uid="{00000000-0005-0000-0000-0000C5050000}"/>
    <cellStyle name="Calculation 4 2 11" xfId="1434" xr:uid="{00000000-0005-0000-0000-0000C9050000}"/>
    <cellStyle name="Calculation 4 2 12" xfId="1438" xr:uid="{00000000-0005-0000-0000-0000CD050000}"/>
    <cellStyle name="Calculation 4 2 13" xfId="2930" xr:uid="{00000000-0005-0000-0000-0000A10B0000}"/>
    <cellStyle name="Calculation 4 2 14" xfId="2933" xr:uid="{00000000-0005-0000-0000-0000A40B0000}"/>
    <cellStyle name="Calculation 4 2 15" xfId="2935" xr:uid="{00000000-0005-0000-0000-0000A60B0000}"/>
    <cellStyle name="Calculation 4 2 16" xfId="4806" xr:uid="{00000000-0005-0000-0000-0000F5120000}"/>
    <cellStyle name="Calculation 4 2 17" xfId="4807" xr:uid="{00000000-0005-0000-0000-0000F6120000}"/>
    <cellStyle name="Calculation 4 2 2" xfId="4135" xr:uid="{00000000-0005-0000-0000-000056100000}"/>
    <cellStyle name="Calculation 4 2 3" xfId="4137" xr:uid="{00000000-0005-0000-0000-000058100000}"/>
    <cellStyle name="Calculation 4 2 4" xfId="4139" xr:uid="{00000000-0005-0000-0000-00005A100000}"/>
    <cellStyle name="Calculation 4 2 5" xfId="2311" xr:uid="{00000000-0005-0000-0000-000036090000}"/>
    <cellStyle name="Calculation 4 2 6" xfId="2314" xr:uid="{00000000-0005-0000-0000-000039090000}"/>
    <cellStyle name="Calculation 4 2 7" xfId="2317" xr:uid="{00000000-0005-0000-0000-00003C090000}"/>
    <cellStyle name="Calculation 4 2 8" xfId="2320" xr:uid="{00000000-0005-0000-0000-00003F090000}"/>
    <cellStyle name="Calculation 4 2 9" xfId="2323" xr:uid="{00000000-0005-0000-0000-000042090000}"/>
    <cellStyle name="Calculation 4 20" xfId="321" xr:uid="{00000000-0005-0000-0000-000070010000}"/>
    <cellStyle name="Calculation 4 21" xfId="55" xr:uid="{00000000-0005-0000-0000-00003F000000}"/>
    <cellStyle name="Calculation 4 22" xfId="330" xr:uid="{00000000-0005-0000-0000-000079010000}"/>
    <cellStyle name="Calculation 4 23" xfId="341" xr:uid="{00000000-0005-0000-0000-000084010000}"/>
    <cellStyle name="Calculation 4 24" xfId="353" xr:uid="{00000000-0005-0000-0000-000090010000}"/>
    <cellStyle name="Calculation 4 25" xfId="365" xr:uid="{00000000-0005-0000-0000-00009C010000}"/>
    <cellStyle name="Calculation 4 3" xfId="4808" xr:uid="{00000000-0005-0000-0000-0000F7120000}"/>
    <cellStyle name="Calculation 4 4" xfId="4809" xr:uid="{00000000-0005-0000-0000-0000F8120000}"/>
    <cellStyle name="Calculation 4 5" xfId="4810" xr:uid="{00000000-0005-0000-0000-0000F9120000}"/>
    <cellStyle name="Calculation 4 6" xfId="4811" xr:uid="{00000000-0005-0000-0000-0000FA120000}"/>
    <cellStyle name="Calculation 4 7" xfId="4812" xr:uid="{00000000-0005-0000-0000-0000FB120000}"/>
    <cellStyle name="Calculation 4 8" xfId="3446" xr:uid="{00000000-0005-0000-0000-0000A50D0000}"/>
    <cellStyle name="Calculation 4 9" xfId="3450" xr:uid="{00000000-0005-0000-0000-0000A90D0000}"/>
    <cellStyle name="Calculation 5" xfId="4813" xr:uid="{00000000-0005-0000-0000-0000FC120000}"/>
    <cellStyle name="Calculation 5 10" xfId="1909" xr:uid="{00000000-0005-0000-0000-0000A4070000}"/>
    <cellStyle name="Calculation 5 11" xfId="1911" xr:uid="{00000000-0005-0000-0000-0000A6070000}"/>
    <cellStyle name="Calculation 5 12" xfId="1913" xr:uid="{00000000-0005-0000-0000-0000A8070000}"/>
    <cellStyle name="Calculation 5 13" xfId="1915" xr:uid="{00000000-0005-0000-0000-0000AA070000}"/>
    <cellStyle name="Calculation 5 14" xfId="1917" xr:uid="{00000000-0005-0000-0000-0000AC070000}"/>
    <cellStyle name="Calculation 5 15" xfId="1919" xr:uid="{00000000-0005-0000-0000-0000AE070000}"/>
    <cellStyle name="Calculation 5 16" xfId="1922" xr:uid="{00000000-0005-0000-0000-0000B1070000}"/>
    <cellStyle name="Calculation 5 17" xfId="1926" xr:uid="{00000000-0005-0000-0000-0000B5070000}"/>
    <cellStyle name="Calculation 5 18" xfId="2963" xr:uid="{00000000-0005-0000-0000-0000C20B0000}"/>
    <cellStyle name="Calculation 5 19" xfId="2968" xr:uid="{00000000-0005-0000-0000-0000C70B0000}"/>
    <cellStyle name="Calculation 5 2" xfId="1351" xr:uid="{00000000-0005-0000-0000-000076050000}"/>
    <cellStyle name="Calculation 5 2 10" xfId="4814" xr:uid="{00000000-0005-0000-0000-0000FD120000}"/>
    <cellStyle name="Calculation 5 2 11" xfId="4815" xr:uid="{00000000-0005-0000-0000-0000FE120000}"/>
    <cellStyle name="Calculation 5 2 12" xfId="4816" xr:uid="{00000000-0005-0000-0000-0000FF120000}"/>
    <cellStyle name="Calculation 5 2 13" xfId="4817" xr:uid="{00000000-0005-0000-0000-000000130000}"/>
    <cellStyle name="Calculation 5 2 14" xfId="4818" xr:uid="{00000000-0005-0000-0000-000001130000}"/>
    <cellStyle name="Calculation 5 2 15" xfId="4819" xr:uid="{00000000-0005-0000-0000-000002130000}"/>
    <cellStyle name="Calculation 5 2 16" xfId="4820" xr:uid="{00000000-0005-0000-0000-000003130000}"/>
    <cellStyle name="Calculation 5 2 17" xfId="4821" xr:uid="{00000000-0005-0000-0000-000004130000}"/>
    <cellStyle name="Calculation 5 2 2" xfId="1554" xr:uid="{00000000-0005-0000-0000-000041060000}"/>
    <cellStyle name="Calculation 5 2 3" xfId="1557" xr:uid="{00000000-0005-0000-0000-000044060000}"/>
    <cellStyle name="Calculation 5 2 4" xfId="1560" xr:uid="{00000000-0005-0000-0000-000047060000}"/>
    <cellStyle name="Calculation 5 2 5" xfId="1562" xr:uid="{00000000-0005-0000-0000-000049060000}"/>
    <cellStyle name="Calculation 5 2 6" xfId="1564" xr:uid="{00000000-0005-0000-0000-00004B060000}"/>
    <cellStyle name="Calculation 5 2 7" xfId="4822" xr:uid="{00000000-0005-0000-0000-000005130000}"/>
    <cellStyle name="Calculation 5 2 8" xfId="4823" xr:uid="{00000000-0005-0000-0000-000006130000}"/>
    <cellStyle name="Calculation 5 2 9" xfId="4824" xr:uid="{00000000-0005-0000-0000-000007130000}"/>
    <cellStyle name="Calculation 5 20" xfId="1920" xr:uid="{00000000-0005-0000-0000-0000AF070000}"/>
    <cellStyle name="Calculation 5 21" xfId="1923" xr:uid="{00000000-0005-0000-0000-0000B2070000}"/>
    <cellStyle name="Calculation 5 22" xfId="1927" xr:uid="{00000000-0005-0000-0000-0000B6070000}"/>
    <cellStyle name="Calculation 5 23" xfId="2964" xr:uid="{00000000-0005-0000-0000-0000C30B0000}"/>
    <cellStyle name="Calculation 5 24" xfId="2969" xr:uid="{00000000-0005-0000-0000-0000C80B0000}"/>
    <cellStyle name="Calculation 5 25" xfId="2561" xr:uid="{00000000-0005-0000-0000-0000300A0000}"/>
    <cellStyle name="Calculation 5 3" xfId="1354" xr:uid="{00000000-0005-0000-0000-000079050000}"/>
    <cellStyle name="Calculation 5 4" xfId="1357" xr:uid="{00000000-0005-0000-0000-00007C050000}"/>
    <cellStyle name="Calculation 5 5" xfId="1361" xr:uid="{00000000-0005-0000-0000-000080050000}"/>
    <cellStyle name="Calculation 5 6" xfId="2631" xr:uid="{00000000-0005-0000-0000-0000760A0000}"/>
    <cellStyle name="Calculation 5 7" xfId="2633" xr:uid="{00000000-0005-0000-0000-0000780A0000}"/>
    <cellStyle name="Calculation 5 8" xfId="2635" xr:uid="{00000000-0005-0000-0000-00007A0A0000}"/>
    <cellStyle name="Calculation 5 9" xfId="2638" xr:uid="{00000000-0005-0000-0000-00007D0A0000}"/>
    <cellStyle name="Calculation 6" xfId="4825" xr:uid="{00000000-0005-0000-0000-000008130000}"/>
    <cellStyle name="Calculation 7" xfId="4826" xr:uid="{00000000-0005-0000-0000-000009130000}"/>
    <cellStyle name="Calculation 8" xfId="4827" xr:uid="{00000000-0005-0000-0000-00000A130000}"/>
    <cellStyle name="Calculation 9" xfId="4828" xr:uid="{00000000-0005-0000-0000-00000B130000}"/>
    <cellStyle name="Check Cell 1" xfId="4829" xr:uid="{00000000-0005-0000-0000-00000C130000}"/>
    <cellStyle name="Check Cell 10" xfId="4830" xr:uid="{00000000-0005-0000-0000-00000D130000}"/>
    <cellStyle name="Check Cell 11" xfId="4831" xr:uid="{00000000-0005-0000-0000-00000E130000}"/>
    <cellStyle name="Check Cell 12" xfId="4832" xr:uid="{00000000-0005-0000-0000-00000F130000}"/>
    <cellStyle name="Check Cell 13" xfId="4833" xr:uid="{00000000-0005-0000-0000-000010130000}"/>
    <cellStyle name="Check Cell 14" xfId="4834" xr:uid="{00000000-0005-0000-0000-000011130000}"/>
    <cellStyle name="Check Cell 15" xfId="4835" xr:uid="{00000000-0005-0000-0000-000012130000}"/>
    <cellStyle name="Check Cell 16" xfId="4838" xr:uid="{00000000-0005-0000-0000-000015130000}"/>
    <cellStyle name="Check Cell 17" xfId="4841" xr:uid="{00000000-0005-0000-0000-000018130000}"/>
    <cellStyle name="Check Cell 18" xfId="4843" xr:uid="{00000000-0005-0000-0000-00001A130000}"/>
    <cellStyle name="Check Cell 19" xfId="4845" xr:uid="{00000000-0005-0000-0000-00001C130000}"/>
    <cellStyle name="Check Cell 2" xfId="4846" xr:uid="{00000000-0005-0000-0000-00001D130000}"/>
    <cellStyle name="Check Cell 2 10" xfId="4847" xr:uid="{00000000-0005-0000-0000-00001E130000}"/>
    <cellStyle name="Check Cell 2 11" xfId="4848" xr:uid="{00000000-0005-0000-0000-00001F130000}"/>
    <cellStyle name="Check Cell 2 12" xfId="4849" xr:uid="{00000000-0005-0000-0000-000020130000}"/>
    <cellStyle name="Check Cell 2 2" xfId="2860" xr:uid="{00000000-0005-0000-0000-00005B0B0000}"/>
    <cellStyle name="Check Cell 2 3" xfId="2862" xr:uid="{00000000-0005-0000-0000-00005D0B0000}"/>
    <cellStyle name="Check Cell 2 4" xfId="2864" xr:uid="{00000000-0005-0000-0000-00005F0B0000}"/>
    <cellStyle name="Check Cell 2 5" xfId="2867" xr:uid="{00000000-0005-0000-0000-0000620B0000}"/>
    <cellStyle name="Check Cell 2 6" xfId="2874" xr:uid="{00000000-0005-0000-0000-0000690B0000}"/>
    <cellStyle name="Check Cell 2 7" xfId="2877" xr:uid="{00000000-0005-0000-0000-00006C0B0000}"/>
    <cellStyle name="Check Cell 2 8" xfId="2881" xr:uid="{00000000-0005-0000-0000-0000700B0000}"/>
    <cellStyle name="Check Cell 2 9" xfId="2885" xr:uid="{00000000-0005-0000-0000-0000740B0000}"/>
    <cellStyle name="Check Cell 20" xfId="4836" xr:uid="{00000000-0005-0000-0000-000013130000}"/>
    <cellStyle name="Check Cell 21" xfId="4839" xr:uid="{00000000-0005-0000-0000-000016130000}"/>
    <cellStyle name="Check Cell 3" xfId="4850" xr:uid="{00000000-0005-0000-0000-000021130000}"/>
    <cellStyle name="Check Cell 4" xfId="2839" xr:uid="{00000000-0005-0000-0000-0000460B0000}"/>
    <cellStyle name="Check Cell 5" xfId="4851" xr:uid="{00000000-0005-0000-0000-000022130000}"/>
    <cellStyle name="Check Cell 6" xfId="4852" xr:uid="{00000000-0005-0000-0000-000023130000}"/>
    <cellStyle name="Check Cell 7" xfId="4853" xr:uid="{00000000-0005-0000-0000-000024130000}"/>
    <cellStyle name="Check Cell 8" xfId="4854" xr:uid="{00000000-0005-0000-0000-000025130000}"/>
    <cellStyle name="Check Cell 9" xfId="4855" xr:uid="{00000000-0005-0000-0000-000026130000}"/>
    <cellStyle name="Comma" xfId="8" builtinId="3"/>
    <cellStyle name="Comma [0] 10" xfId="4856" xr:uid="{00000000-0005-0000-0000-000027130000}"/>
    <cellStyle name="Comma [0] 10 10" xfId="4133" xr:uid="{00000000-0005-0000-0000-000054100000}"/>
    <cellStyle name="Comma [0] 10 2" xfId="4857" xr:uid="{00000000-0005-0000-0000-000028130000}"/>
    <cellStyle name="Comma [0] 10 3" xfId="4858" xr:uid="{00000000-0005-0000-0000-000029130000}"/>
    <cellStyle name="Comma [0] 10 4" xfId="4859" xr:uid="{00000000-0005-0000-0000-00002A130000}"/>
    <cellStyle name="Comma [0] 10 5" xfId="4861" xr:uid="{00000000-0005-0000-0000-00002C130000}"/>
    <cellStyle name="Comma [0] 10 6" xfId="2208" xr:uid="{00000000-0005-0000-0000-0000CF080000}"/>
    <cellStyle name="Comma [0] 10 7" xfId="2210" xr:uid="{00000000-0005-0000-0000-0000D1080000}"/>
    <cellStyle name="Comma [0] 10 8" xfId="2212" xr:uid="{00000000-0005-0000-0000-0000D3080000}"/>
    <cellStyle name="Comma [0] 10 9" xfId="22" xr:uid="{00000000-0005-0000-0000-000018000000}"/>
    <cellStyle name="Comma [0] 11" xfId="4862" xr:uid="{00000000-0005-0000-0000-00002D130000}"/>
    <cellStyle name="Comma [0] 2" xfId="1273" xr:uid="{00000000-0005-0000-0000-000028050000}"/>
    <cellStyle name="Comma [0] 2 10" xfId="3627" xr:uid="{00000000-0005-0000-0000-00005A0E0000}"/>
    <cellStyle name="Comma [0] 2 11" xfId="3629" xr:uid="{00000000-0005-0000-0000-00005C0E0000}"/>
    <cellStyle name="Comma [0] 2 12" xfId="4863" xr:uid="{00000000-0005-0000-0000-00002E130000}"/>
    <cellStyle name="Comma [0] 2 13" xfId="4331" xr:uid="{00000000-0005-0000-0000-00001A110000}"/>
    <cellStyle name="Comma [0] 2 13 10" xfId="3744" xr:uid="{00000000-0005-0000-0000-0000CF0E0000}"/>
    <cellStyle name="Comma [0] 2 13 11" xfId="3749" xr:uid="{00000000-0005-0000-0000-0000D40E0000}"/>
    <cellStyle name="Comma [0] 2 13 12" xfId="3754" xr:uid="{00000000-0005-0000-0000-0000D90E0000}"/>
    <cellStyle name="Comma [0] 2 13 13" xfId="3759" xr:uid="{00000000-0005-0000-0000-0000DE0E0000}"/>
    <cellStyle name="Comma [0] 2 13 14" xfId="3764" xr:uid="{00000000-0005-0000-0000-0000E30E0000}"/>
    <cellStyle name="Comma [0] 2 13 15" xfId="4335" xr:uid="{00000000-0005-0000-0000-00001E110000}"/>
    <cellStyle name="Comma [0] 2 13 16" xfId="4339" xr:uid="{00000000-0005-0000-0000-000022110000}"/>
    <cellStyle name="Comma [0] 2 13 17" xfId="4343" xr:uid="{00000000-0005-0000-0000-000026110000}"/>
    <cellStyle name="Comma [0] 2 13 18" xfId="4347" xr:uid="{00000000-0005-0000-0000-00002A110000}"/>
    <cellStyle name="Comma [0] 2 13 2" xfId="4349" xr:uid="{00000000-0005-0000-0000-00002C110000}"/>
    <cellStyle name="Comma [0] 2 13 2 2" xfId="4352" xr:uid="{00000000-0005-0000-0000-00002F110000}"/>
    <cellStyle name="Comma [0] 2 13 2 3" xfId="4354" xr:uid="{00000000-0005-0000-0000-000031110000}"/>
    <cellStyle name="Comma [0] 2 13 3" xfId="4361" xr:uid="{00000000-0005-0000-0000-000038110000}"/>
    <cellStyle name="Comma [0] 2 13 4" xfId="4364" xr:uid="{00000000-0005-0000-0000-00003B110000}"/>
    <cellStyle name="Comma [0] 2 13 5" xfId="154" xr:uid="{00000000-0005-0000-0000-0000BA000000}"/>
    <cellStyle name="Comma [0] 2 13 6" xfId="163" xr:uid="{00000000-0005-0000-0000-0000C7000000}"/>
    <cellStyle name="Comma [0] 2 13 7" xfId="166" xr:uid="{00000000-0005-0000-0000-0000CC000000}"/>
    <cellStyle name="Comma [0] 2 13 8" xfId="169" xr:uid="{00000000-0005-0000-0000-0000D2000000}"/>
    <cellStyle name="Comma [0] 2 13 9" xfId="1165" xr:uid="{00000000-0005-0000-0000-0000BC040000}"/>
    <cellStyle name="Comma [0] 2 14" xfId="4370" xr:uid="{00000000-0005-0000-0000-000041110000}"/>
    <cellStyle name="Comma [0] 2 15" xfId="4372" xr:uid="{00000000-0005-0000-0000-000043110000}"/>
    <cellStyle name="Comma [0] 2 16" xfId="4375" xr:uid="{00000000-0005-0000-0000-000046110000}"/>
    <cellStyle name="Comma [0] 2 17" xfId="4378" xr:uid="{00000000-0005-0000-0000-000049110000}"/>
    <cellStyle name="Comma [0] 2 18" xfId="4381" xr:uid="{00000000-0005-0000-0000-00004C110000}"/>
    <cellStyle name="Comma [0] 2 19" xfId="4384" xr:uid="{00000000-0005-0000-0000-00004F110000}"/>
    <cellStyle name="Comma [0] 2 2" xfId="4864" xr:uid="{00000000-0005-0000-0000-00002F130000}"/>
    <cellStyle name="Comma [0] 2 2 10" xfId="4865" xr:uid="{00000000-0005-0000-0000-000030130000}"/>
    <cellStyle name="Comma [0] 2 2 11" xfId="4866" xr:uid="{00000000-0005-0000-0000-000031130000}"/>
    <cellStyle name="Comma [0] 2 2 12" xfId="4867" xr:uid="{00000000-0005-0000-0000-000032130000}"/>
    <cellStyle name="Comma [0] 2 2 13" xfId="4868" xr:uid="{00000000-0005-0000-0000-000033130000}"/>
    <cellStyle name="Comma [0] 2 2 14" xfId="4869" xr:uid="{00000000-0005-0000-0000-000034130000}"/>
    <cellStyle name="Comma [0] 2 2 15" xfId="4870" xr:uid="{00000000-0005-0000-0000-000035130000}"/>
    <cellStyle name="Comma [0] 2 2 16" xfId="4872" xr:uid="{00000000-0005-0000-0000-000037130000}"/>
    <cellStyle name="Comma [0] 2 2 17" xfId="4874" xr:uid="{00000000-0005-0000-0000-000039130000}"/>
    <cellStyle name="Comma [0] 2 2 18" xfId="4875" xr:uid="{00000000-0005-0000-0000-00003A130000}"/>
    <cellStyle name="Comma [0] 2 2 19" xfId="4876" xr:uid="{00000000-0005-0000-0000-00003B130000}"/>
    <cellStyle name="Comma [0] 2 2 2" xfId="4877" xr:uid="{00000000-0005-0000-0000-00003C130000}"/>
    <cellStyle name="Comma [0] 2 2 2 10" xfId="4878" xr:uid="{00000000-0005-0000-0000-00003D130000}"/>
    <cellStyle name="Comma [0] 2 2 2 11" xfId="4879" xr:uid="{00000000-0005-0000-0000-00003E130000}"/>
    <cellStyle name="Comma [0] 2 2 2 12" xfId="4880" xr:uid="{00000000-0005-0000-0000-00003F130000}"/>
    <cellStyle name="Comma [0] 2 2 2 13" xfId="4881" xr:uid="{00000000-0005-0000-0000-000040130000}"/>
    <cellStyle name="Comma [0] 2 2 2 14" xfId="4882" xr:uid="{00000000-0005-0000-0000-000041130000}"/>
    <cellStyle name="Comma [0] 2 2 2 15" xfId="4883" xr:uid="{00000000-0005-0000-0000-000042130000}"/>
    <cellStyle name="Comma [0] 2 2 2 16" xfId="4884" xr:uid="{00000000-0005-0000-0000-000043130000}"/>
    <cellStyle name="Comma [0] 2 2 2 17" xfId="144" xr:uid="{00000000-0005-0000-0000-0000AB000000}"/>
    <cellStyle name="Comma [0] 2 2 2 18" xfId="4886" xr:uid="{00000000-0005-0000-0000-000045130000}"/>
    <cellStyle name="Comma [0] 2 2 2 19" xfId="4888" xr:uid="{00000000-0005-0000-0000-000047130000}"/>
    <cellStyle name="Comma [0] 2 2 2 2" xfId="4889" xr:uid="{00000000-0005-0000-0000-000048130000}"/>
    <cellStyle name="Comma [0] 2 2 2 2 2" xfId="4362" xr:uid="{00000000-0005-0000-0000-000039110000}"/>
    <cellStyle name="Comma [0] 2 2 2 2 3" xfId="152" xr:uid="{00000000-0005-0000-0000-0000B8000000}"/>
    <cellStyle name="Comma [0] 2 2 2 3" xfId="4890" xr:uid="{00000000-0005-0000-0000-000049130000}"/>
    <cellStyle name="Comma [0] 2 2 2 4" xfId="4891" xr:uid="{00000000-0005-0000-0000-00004A130000}"/>
    <cellStyle name="Comma [0] 2 2 2 5" xfId="4892" xr:uid="{00000000-0005-0000-0000-00004B130000}"/>
    <cellStyle name="Comma [0] 2 2 2 6" xfId="4893" xr:uid="{00000000-0005-0000-0000-00004C130000}"/>
    <cellStyle name="Comma [0] 2 2 2 7" xfId="4894" xr:uid="{00000000-0005-0000-0000-00004D130000}"/>
    <cellStyle name="Comma [0] 2 2 2 8" xfId="4895" xr:uid="{00000000-0005-0000-0000-00004E130000}"/>
    <cellStyle name="Comma [0] 2 2 2 9" xfId="4896" xr:uid="{00000000-0005-0000-0000-00004F130000}"/>
    <cellStyle name="Comma [0] 2 2 20" xfId="4871" xr:uid="{00000000-0005-0000-0000-000036130000}"/>
    <cellStyle name="Comma [0] 2 2 21" xfId="4873" xr:uid="{00000000-0005-0000-0000-000038130000}"/>
    <cellStyle name="Comma [0] 2 2 3" xfId="4897" xr:uid="{00000000-0005-0000-0000-000050130000}"/>
    <cellStyle name="Comma [0] 2 2 4" xfId="4899" xr:uid="{00000000-0005-0000-0000-000052130000}"/>
    <cellStyle name="Comma [0] 2 2 5" xfId="3041" xr:uid="{00000000-0005-0000-0000-0000100C0000}"/>
    <cellStyle name="Comma [0] 2 2 6" xfId="3061" xr:uid="{00000000-0005-0000-0000-0000240C0000}"/>
    <cellStyle name="Comma [0] 2 2 7" xfId="3063" xr:uid="{00000000-0005-0000-0000-0000260C0000}"/>
    <cellStyle name="Comma [0] 2 2 8" xfId="3065" xr:uid="{00000000-0005-0000-0000-0000280C0000}"/>
    <cellStyle name="Comma [0] 2 2 9" xfId="3067" xr:uid="{00000000-0005-0000-0000-00002A0C0000}"/>
    <cellStyle name="Comma [0] 2 20" xfId="4373" xr:uid="{00000000-0005-0000-0000-000044110000}"/>
    <cellStyle name="Comma [0] 2 21" xfId="4376" xr:uid="{00000000-0005-0000-0000-000047110000}"/>
    <cellStyle name="Comma [0] 2 22" xfId="4379" xr:uid="{00000000-0005-0000-0000-00004A110000}"/>
    <cellStyle name="Comma [0] 2 23" xfId="4382" xr:uid="{00000000-0005-0000-0000-00004D110000}"/>
    <cellStyle name="Comma [0] 2 24" xfId="4385" xr:uid="{00000000-0005-0000-0000-000050110000}"/>
    <cellStyle name="Comma [0] 2 25" xfId="4387" xr:uid="{00000000-0005-0000-0000-000052110000}"/>
    <cellStyle name="Comma [0] 2 26" xfId="4900" xr:uid="{00000000-0005-0000-0000-000053130000}"/>
    <cellStyle name="Comma [0] 2 27" xfId="4902" xr:uid="{00000000-0005-0000-0000-000055130000}"/>
    <cellStyle name="Comma [0] 2 28" xfId="4904" xr:uid="{00000000-0005-0000-0000-000057130000}"/>
    <cellStyle name="Comma [0] 2 29" xfId="4906" xr:uid="{00000000-0005-0000-0000-000059130000}"/>
    <cellStyle name="Comma [0] 2 3" xfId="4908" xr:uid="{00000000-0005-0000-0000-00005B130000}"/>
    <cellStyle name="Comma [0] 2 30" xfId="4388" xr:uid="{00000000-0005-0000-0000-000053110000}"/>
    <cellStyle name="Comma [0] 2 31" xfId="4901" xr:uid="{00000000-0005-0000-0000-000054130000}"/>
    <cellStyle name="Comma [0] 2 32" xfId="4903" xr:uid="{00000000-0005-0000-0000-000056130000}"/>
    <cellStyle name="Comma [0] 2 33" xfId="4905" xr:uid="{00000000-0005-0000-0000-000058130000}"/>
    <cellStyle name="Comma [0] 2 34" xfId="4907" xr:uid="{00000000-0005-0000-0000-00005A130000}"/>
    <cellStyle name="Comma [0] 2 4" xfId="4909" xr:uid="{00000000-0005-0000-0000-00005C130000}"/>
    <cellStyle name="Comma [0] 2 5" xfId="4910" xr:uid="{00000000-0005-0000-0000-00005D130000}"/>
    <cellStyle name="Comma [0] 2 6" xfId="4911" xr:uid="{00000000-0005-0000-0000-00005E130000}"/>
    <cellStyle name="Comma [0] 2 7" xfId="4912" xr:uid="{00000000-0005-0000-0000-00005F130000}"/>
    <cellStyle name="Comma [0] 2 8" xfId="4913" xr:uid="{00000000-0005-0000-0000-000060130000}"/>
    <cellStyle name="Comma [0] 2 9" xfId="4914" xr:uid="{00000000-0005-0000-0000-000061130000}"/>
    <cellStyle name="Comma [0] 3" xfId="1276" xr:uid="{00000000-0005-0000-0000-00002B050000}"/>
    <cellStyle name="Comma [0] 3 10" xfId="4915" xr:uid="{00000000-0005-0000-0000-000062130000}"/>
    <cellStyle name="Comma [0] 3 2" xfId="4916" xr:uid="{00000000-0005-0000-0000-000063130000}"/>
    <cellStyle name="Comma [0] 3 3" xfId="4917" xr:uid="{00000000-0005-0000-0000-000064130000}"/>
    <cellStyle name="Comma [0] 3 4" xfId="4918" xr:uid="{00000000-0005-0000-0000-000065130000}"/>
    <cellStyle name="Comma [0] 3 5" xfId="4919" xr:uid="{00000000-0005-0000-0000-000066130000}"/>
    <cellStyle name="Comma [0] 3 6" xfId="4920" xr:uid="{00000000-0005-0000-0000-000067130000}"/>
    <cellStyle name="Comma [0] 3 7" xfId="4921" xr:uid="{00000000-0005-0000-0000-000068130000}"/>
    <cellStyle name="Comma [0] 3 8" xfId="4922" xr:uid="{00000000-0005-0000-0000-000069130000}"/>
    <cellStyle name="Comma [0] 3 9" xfId="4923" xr:uid="{00000000-0005-0000-0000-00006A130000}"/>
    <cellStyle name="Comma [0] 4" xfId="1279" xr:uid="{00000000-0005-0000-0000-00002E050000}"/>
    <cellStyle name="Comma [0] 4 10" xfId="1199" xr:uid="{00000000-0005-0000-0000-0000DE040000}"/>
    <cellStyle name="Comma [0] 4 2" xfId="4924" xr:uid="{00000000-0005-0000-0000-00006B130000}"/>
    <cellStyle name="Comma [0] 4 3" xfId="4925" xr:uid="{00000000-0005-0000-0000-00006C130000}"/>
    <cellStyle name="Comma [0] 4 4" xfId="4926" xr:uid="{00000000-0005-0000-0000-00006D130000}"/>
    <cellStyle name="Comma [0] 4 5" xfId="4927" xr:uid="{00000000-0005-0000-0000-00006E130000}"/>
    <cellStyle name="Comma [0] 4 6" xfId="4928" xr:uid="{00000000-0005-0000-0000-00006F130000}"/>
    <cellStyle name="Comma [0] 4 7" xfId="4929" xr:uid="{00000000-0005-0000-0000-000070130000}"/>
    <cellStyle name="Comma [0] 4 8" xfId="4930" xr:uid="{00000000-0005-0000-0000-000071130000}"/>
    <cellStyle name="Comma [0] 4 9" xfId="4931" xr:uid="{00000000-0005-0000-0000-000072130000}"/>
    <cellStyle name="Comma [0] 5" xfId="1281" xr:uid="{00000000-0005-0000-0000-000030050000}"/>
    <cellStyle name="Comma [0] 5 10" xfId="4932" xr:uid="{00000000-0005-0000-0000-000073130000}"/>
    <cellStyle name="Comma [0] 5 2" xfId="4885" xr:uid="{00000000-0005-0000-0000-000044130000}"/>
    <cellStyle name="Comma [0] 5 3" xfId="4887" xr:uid="{00000000-0005-0000-0000-000046130000}"/>
    <cellStyle name="Comma [0] 5 4" xfId="4933" xr:uid="{00000000-0005-0000-0000-000074130000}"/>
    <cellStyle name="Comma [0] 5 5" xfId="4934" xr:uid="{00000000-0005-0000-0000-000075130000}"/>
    <cellStyle name="Comma [0] 5 6" xfId="4935" xr:uid="{00000000-0005-0000-0000-000076130000}"/>
    <cellStyle name="Comma [0] 5 7" xfId="4936" xr:uid="{00000000-0005-0000-0000-000077130000}"/>
    <cellStyle name="Comma [0] 5 8" xfId="4937" xr:uid="{00000000-0005-0000-0000-000078130000}"/>
    <cellStyle name="Comma [0] 5 9" xfId="4938" xr:uid="{00000000-0005-0000-0000-000079130000}"/>
    <cellStyle name="Comma [0] 6" xfId="4939" xr:uid="{00000000-0005-0000-0000-00007A130000}"/>
    <cellStyle name="Comma [0] 6 10" xfId="4940" xr:uid="{00000000-0005-0000-0000-00007B130000}"/>
    <cellStyle name="Comma [0] 6 2" xfId="4942" xr:uid="{00000000-0005-0000-0000-00007D130000}"/>
    <cellStyle name="Comma [0] 6 3" xfId="4944" xr:uid="{00000000-0005-0000-0000-00007F130000}"/>
    <cellStyle name="Comma [0] 6 4" xfId="4946" xr:uid="{00000000-0005-0000-0000-000081130000}"/>
    <cellStyle name="Comma [0] 6 5" xfId="4947" xr:uid="{00000000-0005-0000-0000-000082130000}"/>
    <cellStyle name="Comma [0] 6 6" xfId="4948" xr:uid="{00000000-0005-0000-0000-000083130000}"/>
    <cellStyle name="Comma [0] 6 7" xfId="4949" xr:uid="{00000000-0005-0000-0000-000084130000}"/>
    <cellStyle name="Comma [0] 6 8" xfId="4950" xr:uid="{00000000-0005-0000-0000-000085130000}"/>
    <cellStyle name="Comma [0] 6 9" xfId="4951" xr:uid="{00000000-0005-0000-0000-000086130000}"/>
    <cellStyle name="Comma [0] 7" xfId="4952" xr:uid="{00000000-0005-0000-0000-000087130000}"/>
    <cellStyle name="Comma [0] 7 10" xfId="4953" xr:uid="{00000000-0005-0000-0000-000088130000}"/>
    <cellStyle name="Comma [0] 7 2" xfId="4954" xr:uid="{00000000-0005-0000-0000-000089130000}"/>
    <cellStyle name="Comma [0] 7 3" xfId="4955" xr:uid="{00000000-0005-0000-0000-00008A130000}"/>
    <cellStyle name="Comma [0] 7 4" xfId="4956" xr:uid="{00000000-0005-0000-0000-00008B130000}"/>
    <cellStyle name="Comma [0] 7 5" xfId="4957" xr:uid="{00000000-0005-0000-0000-00008C130000}"/>
    <cellStyle name="Comma [0] 7 6" xfId="4958" xr:uid="{00000000-0005-0000-0000-00008D130000}"/>
    <cellStyle name="Comma [0] 7 7" xfId="4959" xr:uid="{00000000-0005-0000-0000-00008E130000}"/>
    <cellStyle name="Comma [0] 7 8" xfId="4960" xr:uid="{00000000-0005-0000-0000-00008F130000}"/>
    <cellStyle name="Comma [0] 7 9" xfId="4961" xr:uid="{00000000-0005-0000-0000-000090130000}"/>
    <cellStyle name="Comma [0] 8" xfId="4962" xr:uid="{00000000-0005-0000-0000-000091130000}"/>
    <cellStyle name="Comma [0] 8 10" xfId="4963" xr:uid="{00000000-0005-0000-0000-000092130000}"/>
    <cellStyle name="Comma [0] 8 2" xfId="4964" xr:uid="{00000000-0005-0000-0000-000093130000}"/>
    <cellStyle name="Comma [0] 8 3" xfId="4965" xr:uid="{00000000-0005-0000-0000-000094130000}"/>
    <cellStyle name="Comma [0] 8 4" xfId="4967" xr:uid="{00000000-0005-0000-0000-000096130000}"/>
    <cellStyle name="Comma [0] 8 5" xfId="4969" xr:uid="{00000000-0005-0000-0000-000098130000}"/>
    <cellStyle name="Comma [0] 8 6" xfId="4971" xr:uid="{00000000-0005-0000-0000-00009A130000}"/>
    <cellStyle name="Comma [0] 8 7" xfId="3471" xr:uid="{00000000-0005-0000-0000-0000BE0D0000}"/>
    <cellStyle name="Comma [0] 8 8" xfId="3474" xr:uid="{00000000-0005-0000-0000-0000C10D0000}"/>
    <cellStyle name="Comma [0] 8 9" xfId="3477" xr:uid="{00000000-0005-0000-0000-0000C40D0000}"/>
    <cellStyle name="Comma [0] 9" xfId="4972" xr:uid="{00000000-0005-0000-0000-00009B130000}"/>
    <cellStyle name="Comma [0] 9 10" xfId="638" xr:uid="{00000000-0005-0000-0000-0000AD020000}"/>
    <cellStyle name="Comma [0] 9 2" xfId="4973" xr:uid="{00000000-0005-0000-0000-00009C130000}"/>
    <cellStyle name="Comma [0] 9 3" xfId="4974" xr:uid="{00000000-0005-0000-0000-00009D130000}"/>
    <cellStyle name="Comma [0] 9 4" xfId="700" xr:uid="{00000000-0005-0000-0000-0000EB020000}"/>
    <cellStyle name="Comma [0] 9 5" xfId="706" xr:uid="{00000000-0005-0000-0000-0000F1020000}"/>
    <cellStyle name="Comma [0] 9 6" xfId="173" xr:uid="{00000000-0005-0000-0000-0000DC000000}"/>
    <cellStyle name="Comma [0] 9 7" xfId="186" xr:uid="{00000000-0005-0000-0000-0000E9000000}"/>
    <cellStyle name="Comma [0] 9 8" xfId="191" xr:uid="{00000000-0005-0000-0000-0000EE000000}"/>
    <cellStyle name="Comma [0] 9 9" xfId="15" xr:uid="{00000000-0005-0000-0000-000011000000}"/>
    <cellStyle name="Comma 10" xfId="4975" xr:uid="{00000000-0005-0000-0000-00009E130000}"/>
    <cellStyle name="Comma 10 10" xfId="4976" xr:uid="{00000000-0005-0000-0000-00009F130000}"/>
    <cellStyle name="Comma 10 2" xfId="4977" xr:uid="{00000000-0005-0000-0000-0000A0130000}"/>
    <cellStyle name="Comma 10 3" xfId="4978" xr:uid="{00000000-0005-0000-0000-0000A1130000}"/>
    <cellStyle name="Comma 10 4" xfId="4979" xr:uid="{00000000-0005-0000-0000-0000A2130000}"/>
    <cellStyle name="Comma 10 5" xfId="4980" xr:uid="{00000000-0005-0000-0000-0000A3130000}"/>
    <cellStyle name="Comma 10 6" xfId="4981" xr:uid="{00000000-0005-0000-0000-0000A4130000}"/>
    <cellStyle name="Comma 10 7" xfId="4982" xr:uid="{00000000-0005-0000-0000-0000A5130000}"/>
    <cellStyle name="Comma 10 8" xfId="4983" xr:uid="{00000000-0005-0000-0000-0000A6130000}"/>
    <cellStyle name="Comma 10 9" xfId="4984" xr:uid="{00000000-0005-0000-0000-0000A7130000}"/>
    <cellStyle name="Comma 11" xfId="4985" xr:uid="{00000000-0005-0000-0000-0000A8130000}"/>
    <cellStyle name="Comma 11 10" xfId="4986" xr:uid="{00000000-0005-0000-0000-0000A9130000}"/>
    <cellStyle name="Comma 11 11" xfId="4987" xr:uid="{00000000-0005-0000-0000-0000AA130000}"/>
    <cellStyle name="Comma 11 12" xfId="4988" xr:uid="{00000000-0005-0000-0000-0000AB130000}"/>
    <cellStyle name="Comma 11 12 10" xfId="4989" xr:uid="{00000000-0005-0000-0000-0000AC130000}"/>
    <cellStyle name="Comma 11 12 11" xfId="4990" xr:uid="{00000000-0005-0000-0000-0000AD130000}"/>
    <cellStyle name="Comma 11 12 12" xfId="4991" xr:uid="{00000000-0005-0000-0000-0000AE130000}"/>
    <cellStyle name="Comma 11 12 13" xfId="4992" xr:uid="{00000000-0005-0000-0000-0000AF130000}"/>
    <cellStyle name="Comma 11 12 14" xfId="4993" xr:uid="{00000000-0005-0000-0000-0000B0130000}"/>
    <cellStyle name="Comma 11 12 15" xfId="4994" xr:uid="{00000000-0005-0000-0000-0000B1130000}"/>
    <cellStyle name="Comma 11 12 16" xfId="4995" xr:uid="{00000000-0005-0000-0000-0000B2130000}"/>
    <cellStyle name="Comma 11 12 17" xfId="4996" xr:uid="{00000000-0005-0000-0000-0000B3130000}"/>
    <cellStyle name="Comma 11 12 2" xfId="3877" xr:uid="{00000000-0005-0000-0000-0000540F0000}"/>
    <cellStyle name="Comma 11 12 3" xfId="3879" xr:uid="{00000000-0005-0000-0000-0000560F0000}"/>
    <cellStyle name="Comma 11 12 4" xfId="3881" xr:uid="{00000000-0005-0000-0000-0000580F0000}"/>
    <cellStyle name="Comma 11 12 5" xfId="3883" xr:uid="{00000000-0005-0000-0000-00005A0F0000}"/>
    <cellStyle name="Comma 11 12 6" xfId="3885" xr:uid="{00000000-0005-0000-0000-00005C0F0000}"/>
    <cellStyle name="Comma 11 12 7" xfId="3888" xr:uid="{00000000-0005-0000-0000-00005F0F0000}"/>
    <cellStyle name="Comma 11 12 8" xfId="68" xr:uid="{00000000-0005-0000-0000-00004E000000}"/>
    <cellStyle name="Comma 11 12 9" xfId="3891" xr:uid="{00000000-0005-0000-0000-0000620F0000}"/>
    <cellStyle name="Comma 11 13" xfId="4997" xr:uid="{00000000-0005-0000-0000-0000B4130000}"/>
    <cellStyle name="Comma 11 14" xfId="4998" xr:uid="{00000000-0005-0000-0000-0000B5130000}"/>
    <cellStyle name="Comma 11 15" xfId="5000" xr:uid="{00000000-0005-0000-0000-0000B7130000}"/>
    <cellStyle name="Comma 11 16" xfId="5002" xr:uid="{00000000-0005-0000-0000-0000B9130000}"/>
    <cellStyle name="Comma 11 17" xfId="5004" xr:uid="{00000000-0005-0000-0000-0000BB130000}"/>
    <cellStyle name="Comma 11 18" xfId="5008" xr:uid="{00000000-0005-0000-0000-0000BF130000}"/>
    <cellStyle name="Comma 11 19" xfId="5012" xr:uid="{00000000-0005-0000-0000-0000C3130000}"/>
    <cellStyle name="Comma 11 2" xfId="5013" xr:uid="{00000000-0005-0000-0000-0000C4130000}"/>
    <cellStyle name="Comma 11 20" xfId="4999" xr:uid="{00000000-0005-0000-0000-0000B6130000}"/>
    <cellStyle name="Comma 11 21" xfId="5001" xr:uid="{00000000-0005-0000-0000-0000B8130000}"/>
    <cellStyle name="Comma 11 22" xfId="5003" xr:uid="{00000000-0005-0000-0000-0000BA130000}"/>
    <cellStyle name="Comma 11 23" xfId="5007" xr:uid="{00000000-0005-0000-0000-0000BE130000}"/>
    <cellStyle name="Comma 11 24" xfId="5011" xr:uid="{00000000-0005-0000-0000-0000C2130000}"/>
    <cellStyle name="Comma 11 25" xfId="4009" xr:uid="{00000000-0005-0000-0000-0000D80F0000}"/>
    <cellStyle name="Comma 11 26" xfId="4013" xr:uid="{00000000-0005-0000-0000-0000DC0F0000}"/>
    <cellStyle name="Comma 11 27" xfId="4017" xr:uid="{00000000-0005-0000-0000-0000E00F0000}"/>
    <cellStyle name="Comma 11 28" xfId="4022" xr:uid="{00000000-0005-0000-0000-0000E50F0000}"/>
    <cellStyle name="Comma 11 3" xfId="5014" xr:uid="{00000000-0005-0000-0000-0000C5130000}"/>
    <cellStyle name="Comma 11 4" xfId="4024" xr:uid="{00000000-0005-0000-0000-0000E70F0000}"/>
    <cellStyle name="Comma 11 5" xfId="4026" xr:uid="{00000000-0005-0000-0000-0000E90F0000}"/>
    <cellStyle name="Comma 11 6" xfId="4028" xr:uid="{00000000-0005-0000-0000-0000EB0F0000}"/>
    <cellStyle name="Comma 11 7" xfId="4030" xr:uid="{00000000-0005-0000-0000-0000ED0F0000}"/>
    <cellStyle name="Comma 11 8" xfId="4032" xr:uid="{00000000-0005-0000-0000-0000EF0F0000}"/>
    <cellStyle name="Comma 11 9" xfId="4034" xr:uid="{00000000-0005-0000-0000-0000F10F0000}"/>
    <cellStyle name="Comma 12" xfId="5015" xr:uid="{00000000-0005-0000-0000-0000C6130000}"/>
    <cellStyle name="Comma 12 10" xfId="5016" xr:uid="{00000000-0005-0000-0000-0000C7130000}"/>
    <cellStyle name="Comma 12 11" xfId="5017" xr:uid="{00000000-0005-0000-0000-0000C8130000}"/>
    <cellStyle name="Comma 12 12" xfId="5018" xr:uid="{00000000-0005-0000-0000-0000C9130000}"/>
    <cellStyle name="Comma 12 12 10" xfId="1876" xr:uid="{00000000-0005-0000-0000-000083070000}"/>
    <cellStyle name="Comma 12 12 11" xfId="1882" xr:uid="{00000000-0005-0000-0000-000089070000}"/>
    <cellStyle name="Comma 12 12 12" xfId="1888" xr:uid="{00000000-0005-0000-0000-00008F070000}"/>
    <cellStyle name="Comma 12 12 13" xfId="1894" xr:uid="{00000000-0005-0000-0000-000095070000}"/>
    <cellStyle name="Comma 12 12 14" xfId="1934" xr:uid="{00000000-0005-0000-0000-0000BD070000}"/>
    <cellStyle name="Comma 12 12 15" xfId="1939" xr:uid="{00000000-0005-0000-0000-0000C2070000}"/>
    <cellStyle name="Comma 12 12 16" xfId="1944" xr:uid="{00000000-0005-0000-0000-0000C7070000}"/>
    <cellStyle name="Comma 12 12 17" xfId="1948" xr:uid="{00000000-0005-0000-0000-0000CB070000}"/>
    <cellStyle name="Comma 12 12 2" xfId="413" xr:uid="{00000000-0005-0000-0000-0000CC010000}"/>
    <cellStyle name="Comma 12 12 3" xfId="526" xr:uid="{00000000-0005-0000-0000-00003D020000}"/>
    <cellStyle name="Comma 12 12 4" xfId="531" xr:uid="{00000000-0005-0000-0000-000042020000}"/>
    <cellStyle name="Comma 12 12 5" xfId="535" xr:uid="{00000000-0005-0000-0000-000046020000}"/>
    <cellStyle name="Comma 12 12 6" xfId="542" xr:uid="{00000000-0005-0000-0000-00004D020000}"/>
    <cellStyle name="Comma 12 12 7" xfId="3855" xr:uid="{00000000-0005-0000-0000-00003E0F0000}"/>
    <cellStyle name="Comma 12 12 8" xfId="3859" xr:uid="{00000000-0005-0000-0000-0000420F0000}"/>
    <cellStyle name="Comma 12 12 9" xfId="3863" xr:uid="{00000000-0005-0000-0000-0000460F0000}"/>
    <cellStyle name="Comma 12 13" xfId="5019" xr:uid="{00000000-0005-0000-0000-0000CA130000}"/>
    <cellStyle name="Comma 12 14" xfId="5020" xr:uid="{00000000-0005-0000-0000-0000CB130000}"/>
    <cellStyle name="Comma 12 15" xfId="5022" xr:uid="{00000000-0005-0000-0000-0000CD130000}"/>
    <cellStyle name="Comma 12 16" xfId="5024" xr:uid="{00000000-0005-0000-0000-0000CF130000}"/>
    <cellStyle name="Comma 12 17" xfId="5026" xr:uid="{00000000-0005-0000-0000-0000D1130000}"/>
    <cellStyle name="Comma 12 18" xfId="5028" xr:uid="{00000000-0005-0000-0000-0000D3130000}"/>
    <cellStyle name="Comma 12 19" xfId="5030" xr:uid="{00000000-0005-0000-0000-0000D5130000}"/>
    <cellStyle name="Comma 12 2" xfId="5031" xr:uid="{00000000-0005-0000-0000-0000D6130000}"/>
    <cellStyle name="Comma 12 20" xfId="5021" xr:uid="{00000000-0005-0000-0000-0000CC130000}"/>
    <cellStyle name="Comma 12 21" xfId="5023" xr:uid="{00000000-0005-0000-0000-0000CE130000}"/>
    <cellStyle name="Comma 12 22" xfId="5025" xr:uid="{00000000-0005-0000-0000-0000D0130000}"/>
    <cellStyle name="Comma 12 23" xfId="5027" xr:uid="{00000000-0005-0000-0000-0000D2130000}"/>
    <cellStyle name="Comma 12 24" xfId="5029" xr:uid="{00000000-0005-0000-0000-0000D4130000}"/>
    <cellStyle name="Comma 12 25" xfId="5032" xr:uid="{00000000-0005-0000-0000-0000D7130000}"/>
    <cellStyle name="Comma 12 26" xfId="5033" xr:uid="{00000000-0005-0000-0000-0000D8130000}"/>
    <cellStyle name="Comma 12 27" xfId="5034" xr:uid="{00000000-0005-0000-0000-0000D9130000}"/>
    <cellStyle name="Comma 12 28" xfId="5035" xr:uid="{00000000-0005-0000-0000-0000DA130000}"/>
    <cellStyle name="Comma 12 3" xfId="5036" xr:uid="{00000000-0005-0000-0000-0000DB130000}"/>
    <cellStyle name="Comma 12 4" xfId="5037" xr:uid="{00000000-0005-0000-0000-0000DC130000}"/>
    <cellStyle name="Comma 12 5" xfId="5038" xr:uid="{00000000-0005-0000-0000-0000DD130000}"/>
    <cellStyle name="Comma 12 6" xfId="5039" xr:uid="{00000000-0005-0000-0000-0000DE130000}"/>
    <cellStyle name="Comma 12 7" xfId="5040" xr:uid="{00000000-0005-0000-0000-0000DF130000}"/>
    <cellStyle name="Comma 12 8" xfId="5041" xr:uid="{00000000-0005-0000-0000-0000E0130000}"/>
    <cellStyle name="Comma 12 9" xfId="5042" xr:uid="{00000000-0005-0000-0000-0000E1130000}"/>
    <cellStyle name="Comma 13" xfId="5043" xr:uid="{00000000-0005-0000-0000-0000E2130000}"/>
    <cellStyle name="Comma 13 10" xfId="5044" xr:uid="{00000000-0005-0000-0000-0000E3130000}"/>
    <cellStyle name="Comma 13 2" xfId="1824" xr:uid="{00000000-0005-0000-0000-00004F070000}"/>
    <cellStyle name="Comma 13 3" xfId="1826" xr:uid="{00000000-0005-0000-0000-000051070000}"/>
    <cellStyle name="Comma 13 4" xfId="1828" xr:uid="{00000000-0005-0000-0000-000053070000}"/>
    <cellStyle name="Comma 13 5" xfId="1868" xr:uid="{00000000-0005-0000-0000-00007B070000}"/>
    <cellStyle name="Comma 13 6" xfId="1870" xr:uid="{00000000-0005-0000-0000-00007D070000}"/>
    <cellStyle name="Comma 13 7" xfId="1875" xr:uid="{00000000-0005-0000-0000-000082070000}"/>
    <cellStyle name="Comma 13 8" xfId="1881" xr:uid="{00000000-0005-0000-0000-000088070000}"/>
    <cellStyle name="Comma 13 9" xfId="1887" xr:uid="{00000000-0005-0000-0000-00008E070000}"/>
    <cellStyle name="Comma 14" xfId="5045" xr:uid="{00000000-0005-0000-0000-0000E4130000}"/>
    <cellStyle name="Comma 14 10" xfId="5046" xr:uid="{00000000-0005-0000-0000-0000E5130000}"/>
    <cellStyle name="Comma 14 2" xfId="5047" xr:uid="{00000000-0005-0000-0000-0000E6130000}"/>
    <cellStyle name="Comma 14 3" xfId="5048" xr:uid="{00000000-0005-0000-0000-0000E7130000}"/>
    <cellStyle name="Comma 14 4" xfId="5049" xr:uid="{00000000-0005-0000-0000-0000E8130000}"/>
    <cellStyle name="Comma 14 5" xfId="5050" xr:uid="{00000000-0005-0000-0000-0000E9130000}"/>
    <cellStyle name="Comma 14 6" xfId="5051" xr:uid="{00000000-0005-0000-0000-0000EA130000}"/>
    <cellStyle name="Comma 14 7" xfId="5052" xr:uid="{00000000-0005-0000-0000-0000EB130000}"/>
    <cellStyle name="Comma 14 8" xfId="5053" xr:uid="{00000000-0005-0000-0000-0000EC130000}"/>
    <cellStyle name="Comma 14 9" xfId="5054" xr:uid="{00000000-0005-0000-0000-0000ED130000}"/>
    <cellStyle name="Comma 15" xfId="5056" xr:uid="{00000000-0005-0000-0000-0000EF130000}"/>
    <cellStyle name="Comma 15 10" xfId="5058" xr:uid="{00000000-0005-0000-0000-0000F1130000}"/>
    <cellStyle name="Comma 15 2" xfId="5060" xr:uid="{00000000-0005-0000-0000-0000F3130000}"/>
    <cellStyle name="Comma 15 3" xfId="5062" xr:uid="{00000000-0005-0000-0000-0000F5130000}"/>
    <cellStyle name="Comma 15 4" xfId="5064" xr:uid="{00000000-0005-0000-0000-0000F7130000}"/>
    <cellStyle name="Comma 15 5" xfId="5066" xr:uid="{00000000-0005-0000-0000-0000F9130000}"/>
    <cellStyle name="Comma 15 6" xfId="5068" xr:uid="{00000000-0005-0000-0000-0000FB130000}"/>
    <cellStyle name="Comma 15 7" xfId="5070" xr:uid="{00000000-0005-0000-0000-0000FD130000}"/>
    <cellStyle name="Comma 15 8" xfId="5072" xr:uid="{00000000-0005-0000-0000-0000FF130000}"/>
    <cellStyle name="Comma 15 9" xfId="5074" xr:uid="{00000000-0005-0000-0000-000001140000}"/>
    <cellStyle name="Comma 16" xfId="5076" xr:uid="{00000000-0005-0000-0000-000003140000}"/>
    <cellStyle name="Comma 16 10" xfId="5078" xr:uid="{00000000-0005-0000-0000-000005140000}"/>
    <cellStyle name="Comma 16 2" xfId="5080" xr:uid="{00000000-0005-0000-0000-000007140000}"/>
    <cellStyle name="Comma 16 3" xfId="5082" xr:uid="{00000000-0005-0000-0000-000009140000}"/>
    <cellStyle name="Comma 16 4" xfId="5084" xr:uid="{00000000-0005-0000-0000-00000B140000}"/>
    <cellStyle name="Comma 16 5" xfId="5086" xr:uid="{00000000-0005-0000-0000-00000D140000}"/>
    <cellStyle name="Comma 16 6" xfId="5088" xr:uid="{00000000-0005-0000-0000-00000F140000}"/>
    <cellStyle name="Comma 16 7" xfId="5090" xr:uid="{00000000-0005-0000-0000-000011140000}"/>
    <cellStyle name="Comma 16 8" xfId="5092" xr:uid="{00000000-0005-0000-0000-000013140000}"/>
    <cellStyle name="Comma 16 9" xfId="5094" xr:uid="{00000000-0005-0000-0000-000015140000}"/>
    <cellStyle name="Comma 17" xfId="5096" xr:uid="{00000000-0005-0000-0000-000017140000}"/>
    <cellStyle name="Comma 17 10" xfId="5098" xr:uid="{00000000-0005-0000-0000-000019140000}"/>
    <cellStyle name="Comma 17 2" xfId="5100" xr:uid="{00000000-0005-0000-0000-00001B140000}"/>
    <cellStyle name="Comma 17 3" xfId="5102" xr:uid="{00000000-0005-0000-0000-00001D140000}"/>
    <cellStyle name="Comma 17 4" xfId="5104" xr:uid="{00000000-0005-0000-0000-00001F140000}"/>
    <cellStyle name="Comma 17 5" xfId="5106" xr:uid="{00000000-0005-0000-0000-000021140000}"/>
    <cellStyle name="Comma 17 6" xfId="5108" xr:uid="{00000000-0005-0000-0000-000023140000}"/>
    <cellStyle name="Comma 17 7" xfId="5110" xr:uid="{00000000-0005-0000-0000-000025140000}"/>
    <cellStyle name="Comma 17 8" xfId="5112" xr:uid="{00000000-0005-0000-0000-000027140000}"/>
    <cellStyle name="Comma 17 9" xfId="5114" xr:uid="{00000000-0005-0000-0000-000029140000}"/>
    <cellStyle name="Comma 18" xfId="5116" xr:uid="{00000000-0005-0000-0000-00002B140000}"/>
    <cellStyle name="Comma 18 10" xfId="5118" xr:uid="{00000000-0005-0000-0000-00002D140000}"/>
    <cellStyle name="Comma 18 2" xfId="1964" xr:uid="{00000000-0005-0000-0000-0000DB070000}"/>
    <cellStyle name="Comma 18 3" xfId="1968" xr:uid="{00000000-0005-0000-0000-0000DF070000}"/>
    <cellStyle name="Comma 18 4" xfId="1973" xr:uid="{00000000-0005-0000-0000-0000E4070000}"/>
    <cellStyle name="Comma 18 5" xfId="1979" xr:uid="{00000000-0005-0000-0000-0000EA070000}"/>
    <cellStyle name="Comma 18 6" xfId="1985" xr:uid="{00000000-0005-0000-0000-0000F0070000}"/>
    <cellStyle name="Comma 18 7" xfId="1993" xr:uid="{00000000-0005-0000-0000-0000F8070000}"/>
    <cellStyle name="Comma 18 8" xfId="2001" xr:uid="{00000000-0005-0000-0000-000000080000}"/>
    <cellStyle name="Comma 18 9" xfId="2009" xr:uid="{00000000-0005-0000-0000-000008080000}"/>
    <cellStyle name="Comma 19" xfId="5120" xr:uid="{00000000-0005-0000-0000-00002F140000}"/>
    <cellStyle name="Comma 19 10" xfId="5124" xr:uid="{00000000-0005-0000-0000-000033140000}"/>
    <cellStyle name="Comma 19 2" xfId="5126" xr:uid="{00000000-0005-0000-0000-000035140000}"/>
    <cellStyle name="Comma 19 3" xfId="5128" xr:uid="{00000000-0005-0000-0000-000037140000}"/>
    <cellStyle name="Comma 19 4" xfId="5130" xr:uid="{00000000-0005-0000-0000-000039140000}"/>
    <cellStyle name="Comma 19 5" xfId="5132" xr:uid="{00000000-0005-0000-0000-00003B140000}"/>
    <cellStyle name="Comma 19 6" xfId="5134" xr:uid="{00000000-0005-0000-0000-00003D140000}"/>
    <cellStyle name="Comma 19 7" xfId="5136" xr:uid="{00000000-0005-0000-0000-00003F140000}"/>
    <cellStyle name="Comma 19 8" xfId="5138" xr:uid="{00000000-0005-0000-0000-000041140000}"/>
    <cellStyle name="Comma 19 9" xfId="5140" xr:uid="{00000000-0005-0000-0000-000043140000}"/>
    <cellStyle name="Comma 2" xfId="5141" xr:uid="{00000000-0005-0000-0000-000044140000}"/>
    <cellStyle name="Comma 2 1" xfId="5142" xr:uid="{00000000-0005-0000-0000-000045140000}"/>
    <cellStyle name="Comma 2 1 2" xfId="5143" xr:uid="{00000000-0005-0000-0000-000046140000}"/>
    <cellStyle name="Comma 2 10" xfId="5145" xr:uid="{00000000-0005-0000-0000-000048140000}"/>
    <cellStyle name="Comma 2 10 10" xfId="5146" xr:uid="{00000000-0005-0000-0000-000049140000}"/>
    <cellStyle name="Comma 2 10 11" xfId="5147" xr:uid="{00000000-0005-0000-0000-00004A140000}"/>
    <cellStyle name="Comma 2 10 11 10" xfId="5148" xr:uid="{00000000-0005-0000-0000-00004B140000}"/>
    <cellStyle name="Comma 2 10 11 11" xfId="5149" xr:uid="{00000000-0005-0000-0000-00004C140000}"/>
    <cellStyle name="Comma 2 10 11 12" xfId="5150" xr:uid="{00000000-0005-0000-0000-00004D140000}"/>
    <cellStyle name="Comma 2 10 11 13" xfId="5151" xr:uid="{00000000-0005-0000-0000-00004E140000}"/>
    <cellStyle name="Comma 2 10 11 14" xfId="5152" xr:uid="{00000000-0005-0000-0000-00004F140000}"/>
    <cellStyle name="Comma 2 10 11 15" xfId="5153" xr:uid="{00000000-0005-0000-0000-000050140000}"/>
    <cellStyle name="Comma 2 10 11 16" xfId="5154" xr:uid="{00000000-0005-0000-0000-000051140000}"/>
    <cellStyle name="Comma 2 10 11 17" xfId="5155" xr:uid="{00000000-0005-0000-0000-000052140000}"/>
    <cellStyle name="Comma 2 10 11 2" xfId="5158" xr:uid="{00000000-0005-0000-0000-000055140000}"/>
    <cellStyle name="Comma 2 10 11 3" xfId="5161" xr:uid="{00000000-0005-0000-0000-000058140000}"/>
    <cellStyle name="Comma 2 10 11 4" xfId="423" xr:uid="{00000000-0005-0000-0000-0000D6010000}"/>
    <cellStyle name="Comma 2 10 11 5" xfId="430" xr:uid="{00000000-0005-0000-0000-0000DD010000}"/>
    <cellStyle name="Comma 2 10 11 6" xfId="439" xr:uid="{00000000-0005-0000-0000-0000E6010000}"/>
    <cellStyle name="Comma 2 10 11 7" xfId="449" xr:uid="{00000000-0005-0000-0000-0000F0010000}"/>
    <cellStyle name="Comma 2 10 11 8" xfId="456" xr:uid="{00000000-0005-0000-0000-0000F7010000}"/>
    <cellStyle name="Comma 2 10 11 9" xfId="463" xr:uid="{00000000-0005-0000-0000-0000FE010000}"/>
    <cellStyle name="Comma 2 10 12" xfId="5162" xr:uid="{00000000-0005-0000-0000-000059140000}"/>
    <cellStyle name="Comma 2 10 13" xfId="5163" xr:uid="{00000000-0005-0000-0000-00005A140000}"/>
    <cellStyle name="Comma 2 10 14" xfId="5164" xr:uid="{00000000-0005-0000-0000-00005B140000}"/>
    <cellStyle name="Comma 2 10 15" xfId="5166" xr:uid="{00000000-0005-0000-0000-00005D140000}"/>
    <cellStyle name="Comma 2 10 16" xfId="5168" xr:uid="{00000000-0005-0000-0000-00005F140000}"/>
    <cellStyle name="Comma 2 10 17" xfId="5170" xr:uid="{00000000-0005-0000-0000-000061140000}"/>
    <cellStyle name="Comma 2 10 18" xfId="5172" xr:uid="{00000000-0005-0000-0000-000063140000}"/>
    <cellStyle name="Comma 2 10 19" xfId="5174" xr:uid="{00000000-0005-0000-0000-000065140000}"/>
    <cellStyle name="Comma 2 10 2" xfId="5176" xr:uid="{00000000-0005-0000-0000-000067140000}"/>
    <cellStyle name="Comma 2 10 20" xfId="5165" xr:uid="{00000000-0005-0000-0000-00005C140000}"/>
    <cellStyle name="Comma 2 10 21" xfId="5167" xr:uid="{00000000-0005-0000-0000-00005E140000}"/>
    <cellStyle name="Comma 2 10 22" xfId="5169" xr:uid="{00000000-0005-0000-0000-000060140000}"/>
    <cellStyle name="Comma 2 10 23" xfId="5171" xr:uid="{00000000-0005-0000-0000-000062140000}"/>
    <cellStyle name="Comma 2 10 24" xfId="5173" xr:uid="{00000000-0005-0000-0000-000064140000}"/>
    <cellStyle name="Comma 2 10 25" xfId="5177" xr:uid="{00000000-0005-0000-0000-000068140000}"/>
    <cellStyle name="Comma 2 10 26" xfId="5178" xr:uid="{00000000-0005-0000-0000-000069140000}"/>
    <cellStyle name="Comma 2 10 27" xfId="2494" xr:uid="{00000000-0005-0000-0000-0000ED090000}"/>
    <cellStyle name="Comma 2 10 3" xfId="5180" xr:uid="{00000000-0005-0000-0000-00006B140000}"/>
    <cellStyle name="Comma 2 10 4" xfId="5181" xr:uid="{00000000-0005-0000-0000-00006C140000}"/>
    <cellStyle name="Comma 2 10 5" xfId="5182" xr:uid="{00000000-0005-0000-0000-00006D140000}"/>
    <cellStyle name="Comma 2 10 6" xfId="5183" xr:uid="{00000000-0005-0000-0000-00006E140000}"/>
    <cellStyle name="Comma 2 10 7" xfId="5184" xr:uid="{00000000-0005-0000-0000-00006F140000}"/>
    <cellStyle name="Comma 2 10 8" xfId="5185" xr:uid="{00000000-0005-0000-0000-000070140000}"/>
    <cellStyle name="Comma 2 10 9" xfId="5186" xr:uid="{00000000-0005-0000-0000-000071140000}"/>
    <cellStyle name="Comma 2 100" xfId="5190" xr:uid="{00000000-0005-0000-0000-000075140000}"/>
    <cellStyle name="Comma 2 11" xfId="5192" xr:uid="{00000000-0005-0000-0000-000077140000}"/>
    <cellStyle name="Comma 2 11 10" xfId="5193" xr:uid="{00000000-0005-0000-0000-000078140000}"/>
    <cellStyle name="Comma 2 11 2" xfId="5194" xr:uid="{00000000-0005-0000-0000-000079140000}"/>
    <cellStyle name="Comma 2 11 3" xfId="5195" xr:uid="{00000000-0005-0000-0000-00007A140000}"/>
    <cellStyle name="Comma 2 11 4" xfId="5196" xr:uid="{00000000-0005-0000-0000-00007B140000}"/>
    <cellStyle name="Comma 2 11 5" xfId="5197" xr:uid="{00000000-0005-0000-0000-00007C140000}"/>
    <cellStyle name="Comma 2 11 6" xfId="5198" xr:uid="{00000000-0005-0000-0000-00007D140000}"/>
    <cellStyle name="Comma 2 11 7" xfId="5199" xr:uid="{00000000-0005-0000-0000-00007E140000}"/>
    <cellStyle name="Comma 2 11 8" xfId="5200" xr:uid="{00000000-0005-0000-0000-00007F140000}"/>
    <cellStyle name="Comma 2 11 9" xfId="5201" xr:uid="{00000000-0005-0000-0000-000080140000}"/>
    <cellStyle name="Comma 2 12" xfId="5203" xr:uid="{00000000-0005-0000-0000-000082140000}"/>
    <cellStyle name="Comma 2 12 10" xfId="5204" xr:uid="{00000000-0005-0000-0000-000083140000}"/>
    <cellStyle name="Comma 2 12 2" xfId="5205" xr:uid="{00000000-0005-0000-0000-000084140000}"/>
    <cellStyle name="Comma 2 12 3" xfId="5206" xr:uid="{00000000-0005-0000-0000-000085140000}"/>
    <cellStyle name="Comma 2 12 4" xfId="5207" xr:uid="{00000000-0005-0000-0000-000086140000}"/>
    <cellStyle name="Comma 2 12 5" xfId="5208" xr:uid="{00000000-0005-0000-0000-000087140000}"/>
    <cellStyle name="Comma 2 12 6" xfId="5209" xr:uid="{00000000-0005-0000-0000-000088140000}"/>
    <cellStyle name="Comma 2 12 7" xfId="5210" xr:uid="{00000000-0005-0000-0000-000089140000}"/>
    <cellStyle name="Comma 2 12 8" xfId="5211" xr:uid="{00000000-0005-0000-0000-00008A140000}"/>
    <cellStyle name="Comma 2 12 9" xfId="5212" xr:uid="{00000000-0005-0000-0000-00008B140000}"/>
    <cellStyle name="Comma 2 13" xfId="5214" xr:uid="{00000000-0005-0000-0000-00008D140000}"/>
    <cellStyle name="Comma 2 13 10" xfId="5215" xr:uid="{00000000-0005-0000-0000-00008E140000}"/>
    <cellStyle name="Comma 2 13 2" xfId="4116" xr:uid="{00000000-0005-0000-0000-000043100000}"/>
    <cellStyle name="Comma 2 13 3" xfId="4119" xr:uid="{00000000-0005-0000-0000-000046100000}"/>
    <cellStyle name="Comma 2 13 4" xfId="4122" xr:uid="{00000000-0005-0000-0000-000049100000}"/>
    <cellStyle name="Comma 2 13 5" xfId="4125" xr:uid="{00000000-0005-0000-0000-00004C100000}"/>
    <cellStyle name="Comma 2 13 6" xfId="4128" xr:uid="{00000000-0005-0000-0000-00004F100000}"/>
    <cellStyle name="Comma 2 13 7" xfId="4149" xr:uid="{00000000-0005-0000-0000-000064100000}"/>
    <cellStyle name="Comma 2 13 8" xfId="5216" xr:uid="{00000000-0005-0000-0000-00008F140000}"/>
    <cellStyle name="Comma 2 13 9" xfId="5217" xr:uid="{00000000-0005-0000-0000-000090140000}"/>
    <cellStyle name="Comma 2 14" xfId="5219" xr:uid="{00000000-0005-0000-0000-000092140000}"/>
    <cellStyle name="Comma 2 14 10" xfId="5220" xr:uid="{00000000-0005-0000-0000-000093140000}"/>
    <cellStyle name="Comma 2 14 2" xfId="5221" xr:uid="{00000000-0005-0000-0000-000094140000}"/>
    <cellStyle name="Comma 2 14 3" xfId="5222" xr:uid="{00000000-0005-0000-0000-000095140000}"/>
    <cellStyle name="Comma 2 14 4" xfId="5223" xr:uid="{00000000-0005-0000-0000-000096140000}"/>
    <cellStyle name="Comma 2 14 5" xfId="5224" xr:uid="{00000000-0005-0000-0000-000097140000}"/>
    <cellStyle name="Comma 2 14 6" xfId="5225" xr:uid="{00000000-0005-0000-0000-000098140000}"/>
    <cellStyle name="Comma 2 14 7" xfId="5226" xr:uid="{00000000-0005-0000-0000-000099140000}"/>
    <cellStyle name="Comma 2 14 8" xfId="5227" xr:uid="{00000000-0005-0000-0000-00009A140000}"/>
    <cellStyle name="Comma 2 14 9" xfId="5228" xr:uid="{00000000-0005-0000-0000-00009B140000}"/>
    <cellStyle name="Comma 2 15" xfId="5231" xr:uid="{00000000-0005-0000-0000-00009E140000}"/>
    <cellStyle name="Comma 2 15 10" xfId="5233" xr:uid="{00000000-0005-0000-0000-0000A0140000}"/>
    <cellStyle name="Comma 2 15 2" xfId="5235" xr:uid="{00000000-0005-0000-0000-0000A2140000}"/>
    <cellStyle name="Comma 2 15 3" xfId="5237" xr:uid="{00000000-0005-0000-0000-0000A4140000}"/>
    <cellStyle name="Comma 2 15 4" xfId="5239" xr:uid="{00000000-0005-0000-0000-0000A6140000}"/>
    <cellStyle name="Comma 2 15 5" xfId="5241" xr:uid="{00000000-0005-0000-0000-0000A8140000}"/>
    <cellStyle name="Comma 2 15 6" xfId="5243" xr:uid="{00000000-0005-0000-0000-0000AA140000}"/>
    <cellStyle name="Comma 2 15 7" xfId="5245" xr:uid="{00000000-0005-0000-0000-0000AC140000}"/>
    <cellStyle name="Comma 2 15 8" xfId="5247" xr:uid="{00000000-0005-0000-0000-0000AE140000}"/>
    <cellStyle name="Comma 2 15 9" xfId="2467" xr:uid="{00000000-0005-0000-0000-0000D2090000}"/>
    <cellStyle name="Comma 2 155" xfId="5249" xr:uid="{00000000-0005-0000-0000-0000B0140000}"/>
    <cellStyle name="Comma 2 156" xfId="5251" xr:uid="{00000000-0005-0000-0000-0000B2140000}"/>
    <cellStyle name="Comma 2 157" xfId="5252" xr:uid="{00000000-0005-0000-0000-0000B3140000}"/>
    <cellStyle name="Comma 2 158" xfId="5254" xr:uid="{00000000-0005-0000-0000-0000B5140000}"/>
    <cellStyle name="Comma 2 159" xfId="5255" xr:uid="{00000000-0005-0000-0000-0000B6140000}"/>
    <cellStyle name="Comma 2 16" xfId="5258" xr:uid="{00000000-0005-0000-0000-0000B9140000}"/>
    <cellStyle name="Comma 2 16 10" xfId="5260" xr:uid="{00000000-0005-0000-0000-0000BB140000}"/>
    <cellStyle name="Comma 2 16 2" xfId="5262" xr:uid="{00000000-0005-0000-0000-0000BD140000}"/>
    <cellStyle name="Comma 2 16 3" xfId="5264" xr:uid="{00000000-0005-0000-0000-0000BF140000}"/>
    <cellStyle name="Comma 2 16 4" xfId="5266" xr:uid="{00000000-0005-0000-0000-0000C1140000}"/>
    <cellStyle name="Comma 2 16 5" xfId="5268" xr:uid="{00000000-0005-0000-0000-0000C3140000}"/>
    <cellStyle name="Comma 2 16 6" xfId="5270" xr:uid="{00000000-0005-0000-0000-0000C5140000}"/>
    <cellStyle name="Comma 2 16 7" xfId="5272" xr:uid="{00000000-0005-0000-0000-0000C7140000}"/>
    <cellStyle name="Comma 2 16 8" xfId="5274" xr:uid="{00000000-0005-0000-0000-0000C9140000}"/>
    <cellStyle name="Comma 2 16 9" xfId="2711" xr:uid="{00000000-0005-0000-0000-0000C60A0000}"/>
    <cellStyle name="Comma 2 160" xfId="5248" xr:uid="{00000000-0005-0000-0000-0000AF140000}"/>
    <cellStyle name="Comma 2 161" xfId="5250" xr:uid="{00000000-0005-0000-0000-0000B1140000}"/>
    <cellStyle name="Comma 2 163" xfId="5253" xr:uid="{00000000-0005-0000-0000-0000B4140000}"/>
    <cellStyle name="Comma 2 17" xfId="5277" xr:uid="{00000000-0005-0000-0000-0000CC140000}"/>
    <cellStyle name="Comma 2 17 10" xfId="5279" xr:uid="{00000000-0005-0000-0000-0000CE140000}"/>
    <cellStyle name="Comma 2 17 2" xfId="5281" xr:uid="{00000000-0005-0000-0000-0000D0140000}"/>
    <cellStyle name="Comma 2 17 3" xfId="5283" xr:uid="{00000000-0005-0000-0000-0000D2140000}"/>
    <cellStyle name="Comma 2 17 4" xfId="5285" xr:uid="{00000000-0005-0000-0000-0000D4140000}"/>
    <cellStyle name="Comma 2 17 5" xfId="5287" xr:uid="{00000000-0005-0000-0000-0000D6140000}"/>
    <cellStyle name="Comma 2 17 6" xfId="5289" xr:uid="{00000000-0005-0000-0000-0000D8140000}"/>
    <cellStyle name="Comma 2 17 7" xfId="5291" xr:uid="{00000000-0005-0000-0000-0000DA140000}"/>
    <cellStyle name="Comma 2 17 8" xfId="5293" xr:uid="{00000000-0005-0000-0000-0000DC140000}"/>
    <cellStyle name="Comma 2 17 9" xfId="2837" xr:uid="{00000000-0005-0000-0000-0000440B0000}"/>
    <cellStyle name="Comma 2 18" xfId="5295" xr:uid="{00000000-0005-0000-0000-0000DE140000}"/>
    <cellStyle name="Comma 2 18 10" xfId="5297" xr:uid="{00000000-0005-0000-0000-0000E0140000}"/>
    <cellStyle name="Comma 2 18 2" xfId="5299" xr:uid="{00000000-0005-0000-0000-0000E2140000}"/>
    <cellStyle name="Comma 2 18 3" xfId="5301" xr:uid="{00000000-0005-0000-0000-0000E4140000}"/>
    <cellStyle name="Comma 2 18 4" xfId="5303" xr:uid="{00000000-0005-0000-0000-0000E6140000}"/>
    <cellStyle name="Comma 2 18 5" xfId="5305" xr:uid="{00000000-0005-0000-0000-0000E8140000}"/>
    <cellStyle name="Comma 2 18 6" xfId="1832" xr:uid="{00000000-0005-0000-0000-000057070000}"/>
    <cellStyle name="Comma 2 18 7" xfId="1836" xr:uid="{00000000-0005-0000-0000-00005B070000}"/>
    <cellStyle name="Comma 2 18 8" xfId="1840" xr:uid="{00000000-0005-0000-0000-00005F070000}"/>
    <cellStyle name="Comma 2 18 9" xfId="1844" xr:uid="{00000000-0005-0000-0000-000063070000}"/>
    <cellStyle name="Comma 2 19" xfId="5307" xr:uid="{00000000-0005-0000-0000-0000EA140000}"/>
    <cellStyle name="Comma 2 19 10" xfId="5308" xr:uid="{00000000-0005-0000-0000-0000EB140000}"/>
    <cellStyle name="Comma 2 19 2" xfId="5309" xr:uid="{00000000-0005-0000-0000-0000EC140000}"/>
    <cellStyle name="Comma 2 19 3" xfId="5310" xr:uid="{00000000-0005-0000-0000-0000ED140000}"/>
    <cellStyle name="Comma 2 19 4" xfId="5311" xr:uid="{00000000-0005-0000-0000-0000EE140000}"/>
    <cellStyle name="Comma 2 19 5" xfId="5312" xr:uid="{00000000-0005-0000-0000-0000EF140000}"/>
    <cellStyle name="Comma 2 19 6" xfId="5313" xr:uid="{00000000-0005-0000-0000-0000F0140000}"/>
    <cellStyle name="Comma 2 19 7" xfId="5314" xr:uid="{00000000-0005-0000-0000-0000F1140000}"/>
    <cellStyle name="Comma 2 19 8" xfId="5315" xr:uid="{00000000-0005-0000-0000-0000F2140000}"/>
    <cellStyle name="Comma 2 19 9" xfId="3271" xr:uid="{00000000-0005-0000-0000-0000F60C0000}"/>
    <cellStyle name="Comma 2 2" xfId="5316" xr:uid="{00000000-0005-0000-0000-0000F3140000}"/>
    <cellStyle name="Comma 2 2 1" xfId="5317" xr:uid="{00000000-0005-0000-0000-0000F4140000}"/>
    <cellStyle name="Comma 2 2 10" xfId="5318" xr:uid="{00000000-0005-0000-0000-0000F5140000}"/>
    <cellStyle name="Comma 2 2 11" xfId="5319" xr:uid="{00000000-0005-0000-0000-0000F6140000}"/>
    <cellStyle name="Comma 2 2 12" xfId="5320" xr:uid="{00000000-0005-0000-0000-0000F7140000}"/>
    <cellStyle name="Comma 2 2 13" xfId="5321" xr:uid="{00000000-0005-0000-0000-0000F8140000}"/>
    <cellStyle name="Comma 2 2 14" xfId="5322" xr:uid="{00000000-0005-0000-0000-0000F9140000}"/>
    <cellStyle name="Comma 2 2 15" xfId="5324" xr:uid="{00000000-0005-0000-0000-0000FB140000}"/>
    <cellStyle name="Comma 2 2 16" xfId="5326" xr:uid="{00000000-0005-0000-0000-0000FD140000}"/>
    <cellStyle name="Comma 2 2 17" xfId="5328" xr:uid="{00000000-0005-0000-0000-0000FF140000}"/>
    <cellStyle name="Comma 2 2 18" xfId="5330" xr:uid="{00000000-0005-0000-0000-000001150000}"/>
    <cellStyle name="Comma 2 2 19" xfId="5332" xr:uid="{00000000-0005-0000-0000-000003150000}"/>
    <cellStyle name="Comma 2 2 2" xfId="5333" xr:uid="{00000000-0005-0000-0000-000004150000}"/>
    <cellStyle name="Comma 2 2 2 10" xfId="1738" xr:uid="{00000000-0005-0000-0000-0000F9060000}"/>
    <cellStyle name="Comma 2 2 2 11" xfId="1785" xr:uid="{00000000-0005-0000-0000-000028070000}"/>
    <cellStyle name="Comma 2 2 2 12" xfId="1789" xr:uid="{00000000-0005-0000-0000-00002C070000}"/>
    <cellStyle name="Comma 2 2 2 13" xfId="1795" xr:uid="{00000000-0005-0000-0000-000032070000}"/>
    <cellStyle name="Comma 2 2 2 14" xfId="2938" xr:uid="{00000000-0005-0000-0000-0000A90B0000}"/>
    <cellStyle name="Comma 2 2 2 15" xfId="3537" xr:uid="{00000000-0005-0000-0000-0000000E0000}"/>
    <cellStyle name="Comma 2 2 2 16" xfId="3541" xr:uid="{00000000-0005-0000-0000-0000040E0000}"/>
    <cellStyle name="Comma 2 2 2 17" xfId="3978" xr:uid="{00000000-0005-0000-0000-0000B90F0000}"/>
    <cellStyle name="Comma 2 2 2 18" xfId="4407" xr:uid="{00000000-0005-0000-0000-000066110000}"/>
    <cellStyle name="Comma 2 2 2 19" xfId="4410" xr:uid="{00000000-0005-0000-0000-000069110000}"/>
    <cellStyle name="Comma 2 2 2 2" xfId="5334" xr:uid="{00000000-0005-0000-0000-000005150000}"/>
    <cellStyle name="Comma 2 2 2 2 10" xfId="5335" xr:uid="{00000000-0005-0000-0000-000006150000}"/>
    <cellStyle name="Comma 2 2 2 2 11" xfId="5336" xr:uid="{00000000-0005-0000-0000-000007150000}"/>
    <cellStyle name="Comma 2 2 2 2 12" xfId="5337" xr:uid="{00000000-0005-0000-0000-000008150000}"/>
    <cellStyle name="Comma 2 2 2 2 13" xfId="5338" xr:uid="{00000000-0005-0000-0000-000009150000}"/>
    <cellStyle name="Comma 2 2 2 2 14" xfId="5339" xr:uid="{00000000-0005-0000-0000-00000A150000}"/>
    <cellStyle name="Comma 2 2 2 2 15" xfId="5341" xr:uid="{00000000-0005-0000-0000-00000C150000}"/>
    <cellStyle name="Comma 2 2 2 2 16" xfId="5343" xr:uid="{00000000-0005-0000-0000-00000E150000}"/>
    <cellStyle name="Comma 2 2 2 2 17" xfId="5345" xr:uid="{00000000-0005-0000-0000-000010150000}"/>
    <cellStyle name="Comma 2 2 2 2 18" xfId="5347" xr:uid="{00000000-0005-0000-0000-000012150000}"/>
    <cellStyle name="Comma 2 2 2 2 19" xfId="5349" xr:uid="{00000000-0005-0000-0000-000014150000}"/>
    <cellStyle name="Comma 2 2 2 2 2" xfId="5350" xr:uid="{00000000-0005-0000-0000-000015150000}"/>
    <cellStyle name="Comma 2 2 2 2 2 10" xfId="5352" xr:uid="{00000000-0005-0000-0000-000017150000}"/>
    <cellStyle name="Comma 2 2 2 2 2 11" xfId="5354" xr:uid="{00000000-0005-0000-0000-000019150000}"/>
    <cellStyle name="Comma 2 2 2 2 2 12" xfId="5356" xr:uid="{00000000-0005-0000-0000-00001B150000}"/>
    <cellStyle name="Comma 2 2 2 2 2 13" xfId="5358" xr:uid="{00000000-0005-0000-0000-00001D150000}"/>
    <cellStyle name="Comma 2 2 2 2 2 14" xfId="5360" xr:uid="{00000000-0005-0000-0000-00001F150000}"/>
    <cellStyle name="Comma 2 2 2 2 2 15" xfId="5363" xr:uid="{00000000-0005-0000-0000-000022150000}"/>
    <cellStyle name="Comma 2 2 2 2 2 16" xfId="5366" xr:uid="{00000000-0005-0000-0000-000025150000}"/>
    <cellStyle name="Comma 2 2 2 2 2 17" xfId="5368" xr:uid="{00000000-0005-0000-0000-000027150000}"/>
    <cellStyle name="Comma 2 2 2 2 2 18" xfId="5369" xr:uid="{00000000-0005-0000-0000-000028150000}"/>
    <cellStyle name="Comma 2 2 2 2 2 19" xfId="5370" xr:uid="{00000000-0005-0000-0000-000029150000}"/>
    <cellStyle name="Comma 2 2 2 2 2 2" xfId="5371" xr:uid="{00000000-0005-0000-0000-00002A150000}"/>
    <cellStyle name="Comma 2 2 2 2 2 2 2" xfId="5372" xr:uid="{00000000-0005-0000-0000-00002B150000}"/>
    <cellStyle name="Comma 2 2 2 2 2 2 3" xfId="5373" xr:uid="{00000000-0005-0000-0000-00002C150000}"/>
    <cellStyle name="Comma 2 2 2 2 2 20" xfId="5362" xr:uid="{00000000-0005-0000-0000-000021150000}"/>
    <cellStyle name="Comma 2 2 2 2 2 21" xfId="5365" xr:uid="{00000000-0005-0000-0000-000024150000}"/>
    <cellStyle name="Comma 2 2 2 2 2 22" xfId="5367" xr:uid="{00000000-0005-0000-0000-000026150000}"/>
    <cellStyle name="Comma 2 2 2 2 2 3" xfId="5374" xr:uid="{00000000-0005-0000-0000-00002D150000}"/>
    <cellStyle name="Comma 2 2 2 2 2 4" xfId="5375" xr:uid="{00000000-0005-0000-0000-00002E150000}"/>
    <cellStyle name="Comma 2 2 2 2 2 5" xfId="5376" xr:uid="{00000000-0005-0000-0000-00002F150000}"/>
    <cellStyle name="Comma 2 2 2 2 2 6" xfId="5377" xr:uid="{00000000-0005-0000-0000-000030150000}"/>
    <cellStyle name="Comma 2 2 2 2 2 7" xfId="5378" xr:uid="{00000000-0005-0000-0000-000031150000}"/>
    <cellStyle name="Comma 2 2 2 2 2 8" xfId="5379" xr:uid="{00000000-0005-0000-0000-000032150000}"/>
    <cellStyle name="Comma 2 2 2 2 2 9" xfId="5380" xr:uid="{00000000-0005-0000-0000-000033150000}"/>
    <cellStyle name="Comma 2 2 2 2 20" xfId="5340" xr:uid="{00000000-0005-0000-0000-00000B150000}"/>
    <cellStyle name="Comma 2 2 2 2 21" xfId="5342" xr:uid="{00000000-0005-0000-0000-00000D150000}"/>
    <cellStyle name="Comma 2 2 2 2 22" xfId="5344" xr:uid="{00000000-0005-0000-0000-00000F150000}"/>
    <cellStyle name="Comma 2 2 2 2 23" xfId="5346" xr:uid="{00000000-0005-0000-0000-000011150000}"/>
    <cellStyle name="Comma 2 2 2 2 24" xfId="5348" xr:uid="{00000000-0005-0000-0000-000013150000}"/>
    <cellStyle name="Comma 2 2 2 2 3" xfId="5381" xr:uid="{00000000-0005-0000-0000-000034150000}"/>
    <cellStyle name="Comma 2 2 2 2 4" xfId="5382" xr:uid="{00000000-0005-0000-0000-000035150000}"/>
    <cellStyle name="Comma 2 2 2 2 5" xfId="5383" xr:uid="{00000000-0005-0000-0000-000036150000}"/>
    <cellStyle name="Comma 2 2 2 2 5 2" xfId="5385" xr:uid="{00000000-0005-0000-0000-000038150000}"/>
    <cellStyle name="Comma 2 2 2 2 5 3" xfId="5387" xr:uid="{00000000-0005-0000-0000-00003A150000}"/>
    <cellStyle name="Comma 2 2 2 2 6" xfId="5388" xr:uid="{00000000-0005-0000-0000-00003B150000}"/>
    <cellStyle name="Comma 2 2 2 2 7" xfId="5389" xr:uid="{00000000-0005-0000-0000-00003C150000}"/>
    <cellStyle name="Comma 2 2 2 2 8" xfId="5391" xr:uid="{00000000-0005-0000-0000-00003E150000}"/>
    <cellStyle name="Comma 2 2 2 2 9" xfId="5393" xr:uid="{00000000-0005-0000-0000-000040150000}"/>
    <cellStyle name="Comma 2 2 2 20" xfId="3536" xr:uid="{00000000-0005-0000-0000-0000FF0D0000}"/>
    <cellStyle name="Comma 2 2 2 21" xfId="3540" xr:uid="{00000000-0005-0000-0000-0000030E0000}"/>
    <cellStyle name="Comma 2 2 2 22" xfId="3977" xr:uid="{00000000-0005-0000-0000-0000B80F0000}"/>
    <cellStyle name="Comma 2 2 2 23" xfId="4406" xr:uid="{00000000-0005-0000-0000-000065110000}"/>
    <cellStyle name="Comma 2 2 2 24" xfId="4409" xr:uid="{00000000-0005-0000-0000-000068110000}"/>
    <cellStyle name="Comma 2 2 2 3" xfId="5394" xr:uid="{00000000-0005-0000-0000-000041150000}"/>
    <cellStyle name="Comma 2 2 2 4" xfId="5395" xr:uid="{00000000-0005-0000-0000-000042150000}"/>
    <cellStyle name="Comma 2 2 2 5" xfId="5396" xr:uid="{00000000-0005-0000-0000-000043150000}"/>
    <cellStyle name="Comma 2 2 2 5 2" xfId="5397" xr:uid="{00000000-0005-0000-0000-000044150000}"/>
    <cellStyle name="Comma 2 2 2 5 3" xfId="5398" xr:uid="{00000000-0005-0000-0000-000045150000}"/>
    <cellStyle name="Comma 2 2 2 6" xfId="5399" xr:uid="{00000000-0005-0000-0000-000046150000}"/>
    <cellStyle name="Comma 2 2 2 7" xfId="5400" xr:uid="{00000000-0005-0000-0000-000047150000}"/>
    <cellStyle name="Comma 2 2 2 8" xfId="5401" xr:uid="{00000000-0005-0000-0000-000048150000}"/>
    <cellStyle name="Comma 2 2 2 9" xfId="5402" xr:uid="{00000000-0005-0000-0000-000049150000}"/>
    <cellStyle name="Comma 2 2 20" xfId="5323" xr:uid="{00000000-0005-0000-0000-0000FA140000}"/>
    <cellStyle name="Comma 2 2 21" xfId="5325" xr:uid="{00000000-0005-0000-0000-0000FC140000}"/>
    <cellStyle name="Comma 2 2 22" xfId="5327" xr:uid="{00000000-0005-0000-0000-0000FE140000}"/>
    <cellStyle name="Comma 2 2 23" xfId="5329" xr:uid="{00000000-0005-0000-0000-000000150000}"/>
    <cellStyle name="Comma 2 2 24" xfId="5331" xr:uid="{00000000-0005-0000-0000-000002150000}"/>
    <cellStyle name="Comma 2 2 25" xfId="5404" xr:uid="{00000000-0005-0000-0000-00004B150000}"/>
    <cellStyle name="Comma 2 2 26" xfId="5406" xr:uid="{00000000-0005-0000-0000-00004D150000}"/>
    <cellStyle name="Comma 2 2 27" xfId="4078" xr:uid="{00000000-0005-0000-0000-00001D100000}"/>
    <cellStyle name="Comma 2 2 28" xfId="4081" xr:uid="{00000000-0005-0000-0000-000020100000}"/>
    <cellStyle name="Comma 2 2 29" xfId="4084" xr:uid="{00000000-0005-0000-0000-000023100000}"/>
    <cellStyle name="Comma 2 2 3" xfId="5408" xr:uid="{00000000-0005-0000-0000-00004F150000}"/>
    <cellStyle name="Comma 2 2 3 10" xfId="5409" xr:uid="{00000000-0005-0000-0000-000050150000}"/>
    <cellStyle name="Comma 2 2 3 11" xfId="5410" xr:uid="{00000000-0005-0000-0000-000051150000}"/>
    <cellStyle name="Comma 2 2 3 12" xfId="5411" xr:uid="{00000000-0005-0000-0000-000052150000}"/>
    <cellStyle name="Comma 2 2 3 13" xfId="5412" xr:uid="{00000000-0005-0000-0000-000053150000}"/>
    <cellStyle name="Comma 2 2 3 14" xfId="5413" xr:uid="{00000000-0005-0000-0000-000054150000}"/>
    <cellStyle name="Comma 2 2 3 15" xfId="5415" xr:uid="{00000000-0005-0000-0000-000056150000}"/>
    <cellStyle name="Comma 2 2 3 16" xfId="5417" xr:uid="{00000000-0005-0000-0000-000058150000}"/>
    <cellStyle name="Comma 2 2 3 17" xfId="5419" xr:uid="{00000000-0005-0000-0000-00005A150000}"/>
    <cellStyle name="Comma 2 2 3 18" xfId="5421" xr:uid="{00000000-0005-0000-0000-00005C150000}"/>
    <cellStyle name="Comma 2 2 3 19" xfId="5423" xr:uid="{00000000-0005-0000-0000-00005E150000}"/>
    <cellStyle name="Comma 2 2 3 2" xfId="5424" xr:uid="{00000000-0005-0000-0000-00005F150000}"/>
    <cellStyle name="Comma 2 2 3 2 10" xfId="5425" xr:uid="{00000000-0005-0000-0000-000060150000}"/>
    <cellStyle name="Comma 2 2 3 2 11" xfId="5426" xr:uid="{00000000-0005-0000-0000-000061150000}"/>
    <cellStyle name="Comma 2 2 3 2 12" xfId="5427" xr:uid="{00000000-0005-0000-0000-000062150000}"/>
    <cellStyle name="Comma 2 2 3 2 13" xfId="5428" xr:uid="{00000000-0005-0000-0000-000063150000}"/>
    <cellStyle name="Comma 2 2 3 2 14" xfId="5429" xr:uid="{00000000-0005-0000-0000-000064150000}"/>
    <cellStyle name="Comma 2 2 3 2 15" xfId="5430" xr:uid="{00000000-0005-0000-0000-000065150000}"/>
    <cellStyle name="Comma 2 2 3 2 16" xfId="5431" xr:uid="{00000000-0005-0000-0000-000066150000}"/>
    <cellStyle name="Comma 2 2 3 2 17" xfId="5432" xr:uid="{00000000-0005-0000-0000-000067150000}"/>
    <cellStyle name="Comma 2 2 3 2 2" xfId="5433" xr:uid="{00000000-0005-0000-0000-000068150000}"/>
    <cellStyle name="Comma 2 2 3 2 3" xfId="5434" xr:uid="{00000000-0005-0000-0000-000069150000}"/>
    <cellStyle name="Comma 2 2 3 2 4" xfId="5435" xr:uid="{00000000-0005-0000-0000-00006A150000}"/>
    <cellStyle name="Comma 2 2 3 2 5" xfId="5436" xr:uid="{00000000-0005-0000-0000-00006B150000}"/>
    <cellStyle name="Comma 2 2 3 2 6" xfId="5437" xr:uid="{00000000-0005-0000-0000-00006C150000}"/>
    <cellStyle name="Comma 2 2 3 2 7" xfId="5438" xr:uid="{00000000-0005-0000-0000-00006D150000}"/>
    <cellStyle name="Comma 2 2 3 2 8" xfId="5439" xr:uid="{00000000-0005-0000-0000-00006E150000}"/>
    <cellStyle name="Comma 2 2 3 2 9" xfId="5440" xr:uid="{00000000-0005-0000-0000-00006F150000}"/>
    <cellStyle name="Comma 2 2 3 20" xfId="5414" xr:uid="{00000000-0005-0000-0000-000055150000}"/>
    <cellStyle name="Comma 2 2 3 21" xfId="5416" xr:uid="{00000000-0005-0000-0000-000057150000}"/>
    <cellStyle name="Comma 2 2 3 22" xfId="5418" xr:uid="{00000000-0005-0000-0000-000059150000}"/>
    <cellStyle name="Comma 2 2 3 23" xfId="5420" xr:uid="{00000000-0005-0000-0000-00005B150000}"/>
    <cellStyle name="Comma 2 2 3 24" xfId="5422" xr:uid="{00000000-0005-0000-0000-00005D150000}"/>
    <cellStyle name="Comma 2 2 3 25" xfId="5441" xr:uid="{00000000-0005-0000-0000-000070150000}"/>
    <cellStyle name="Comma 2 2 3 3" xfId="5442" xr:uid="{00000000-0005-0000-0000-000071150000}"/>
    <cellStyle name="Comma 2 2 3 4" xfId="5443" xr:uid="{00000000-0005-0000-0000-000072150000}"/>
    <cellStyle name="Comma 2 2 3 5" xfId="5444" xr:uid="{00000000-0005-0000-0000-000073150000}"/>
    <cellStyle name="Comma 2 2 3 6" xfId="5445" xr:uid="{00000000-0005-0000-0000-000074150000}"/>
    <cellStyle name="Comma 2 2 3 7" xfId="5446" xr:uid="{00000000-0005-0000-0000-000075150000}"/>
    <cellStyle name="Comma 2 2 3 8" xfId="5447" xr:uid="{00000000-0005-0000-0000-000076150000}"/>
    <cellStyle name="Comma 2 2 3 9" xfId="5448" xr:uid="{00000000-0005-0000-0000-000077150000}"/>
    <cellStyle name="Comma 2 2 30" xfId="5403" xr:uid="{00000000-0005-0000-0000-00004A150000}"/>
    <cellStyle name="Comma 2 2 31" xfId="5405" xr:uid="{00000000-0005-0000-0000-00004C150000}"/>
    <cellStyle name="Comma 2 2 32" xfId="4077" xr:uid="{00000000-0005-0000-0000-00001C100000}"/>
    <cellStyle name="Comma 2 2 33" xfId="4080" xr:uid="{00000000-0005-0000-0000-00001F100000}"/>
    <cellStyle name="Comma 2 2 34" xfId="4083" xr:uid="{00000000-0005-0000-0000-000022100000}"/>
    <cellStyle name="Comma 2 2 35" xfId="5450" xr:uid="{00000000-0005-0000-0000-000079150000}"/>
    <cellStyle name="Comma 2 2 36" xfId="5452" xr:uid="{00000000-0005-0000-0000-00007B150000}"/>
    <cellStyle name="Comma 2 2 37" xfId="5453" xr:uid="{00000000-0005-0000-0000-00007C150000}"/>
    <cellStyle name="Comma 2 2 38" xfId="5454" xr:uid="{00000000-0005-0000-0000-00007D150000}"/>
    <cellStyle name="Comma 2 2 39" xfId="5455" xr:uid="{00000000-0005-0000-0000-00007E150000}"/>
    <cellStyle name="Comma 2 2 4" xfId="5457" xr:uid="{00000000-0005-0000-0000-000080150000}"/>
    <cellStyle name="Comma 2 2 4 10" xfId="5458" xr:uid="{00000000-0005-0000-0000-000081150000}"/>
    <cellStyle name="Comma 2 2 4 11" xfId="5459" xr:uid="{00000000-0005-0000-0000-000082150000}"/>
    <cellStyle name="Comma 2 2 4 12" xfId="5460" xr:uid="{00000000-0005-0000-0000-000083150000}"/>
    <cellStyle name="Comma 2 2 4 13" xfId="5461" xr:uid="{00000000-0005-0000-0000-000084150000}"/>
    <cellStyle name="Comma 2 2 4 14" xfId="5462" xr:uid="{00000000-0005-0000-0000-000085150000}"/>
    <cellStyle name="Comma 2 2 4 15" xfId="5464" xr:uid="{00000000-0005-0000-0000-000087150000}"/>
    <cellStyle name="Comma 2 2 4 16" xfId="5466" xr:uid="{00000000-0005-0000-0000-000089150000}"/>
    <cellStyle name="Comma 2 2 4 17" xfId="5468" xr:uid="{00000000-0005-0000-0000-00008B150000}"/>
    <cellStyle name="Comma 2 2 4 18" xfId="5470" xr:uid="{00000000-0005-0000-0000-00008D150000}"/>
    <cellStyle name="Comma 2 2 4 19" xfId="5472" xr:uid="{00000000-0005-0000-0000-00008F150000}"/>
    <cellStyle name="Comma 2 2 4 2" xfId="5473" xr:uid="{00000000-0005-0000-0000-000090150000}"/>
    <cellStyle name="Comma 2 2 4 2 10" xfId="5474" xr:uid="{00000000-0005-0000-0000-000091150000}"/>
    <cellStyle name="Comma 2 2 4 2 11" xfId="5475" xr:uid="{00000000-0005-0000-0000-000092150000}"/>
    <cellStyle name="Comma 2 2 4 2 12" xfId="5476" xr:uid="{00000000-0005-0000-0000-000093150000}"/>
    <cellStyle name="Comma 2 2 4 2 13" xfId="5477" xr:uid="{00000000-0005-0000-0000-000094150000}"/>
    <cellStyle name="Comma 2 2 4 2 14" xfId="5478" xr:uid="{00000000-0005-0000-0000-000095150000}"/>
    <cellStyle name="Comma 2 2 4 2 15" xfId="5479" xr:uid="{00000000-0005-0000-0000-000096150000}"/>
    <cellStyle name="Comma 2 2 4 2 16" xfId="5480" xr:uid="{00000000-0005-0000-0000-000097150000}"/>
    <cellStyle name="Comma 2 2 4 2 17" xfId="5481" xr:uid="{00000000-0005-0000-0000-000098150000}"/>
    <cellStyle name="Comma 2 2 4 2 2" xfId="5482" xr:uid="{00000000-0005-0000-0000-000099150000}"/>
    <cellStyle name="Comma 2 2 4 2 3" xfId="5483" xr:uid="{00000000-0005-0000-0000-00009A150000}"/>
    <cellStyle name="Comma 2 2 4 2 4" xfId="5484" xr:uid="{00000000-0005-0000-0000-00009B150000}"/>
    <cellStyle name="Comma 2 2 4 2 5" xfId="5485" xr:uid="{00000000-0005-0000-0000-00009C150000}"/>
    <cellStyle name="Comma 2 2 4 2 6" xfId="5486" xr:uid="{00000000-0005-0000-0000-00009D150000}"/>
    <cellStyle name="Comma 2 2 4 2 7" xfId="5487" xr:uid="{00000000-0005-0000-0000-00009E150000}"/>
    <cellStyle name="Comma 2 2 4 2 8" xfId="5488" xr:uid="{00000000-0005-0000-0000-00009F150000}"/>
    <cellStyle name="Comma 2 2 4 2 9" xfId="5489" xr:uid="{00000000-0005-0000-0000-0000A0150000}"/>
    <cellStyle name="Comma 2 2 4 20" xfId="5463" xr:uid="{00000000-0005-0000-0000-000086150000}"/>
    <cellStyle name="Comma 2 2 4 21" xfId="5465" xr:uid="{00000000-0005-0000-0000-000088150000}"/>
    <cellStyle name="Comma 2 2 4 22" xfId="5467" xr:uid="{00000000-0005-0000-0000-00008A150000}"/>
    <cellStyle name="Comma 2 2 4 23" xfId="5469" xr:uid="{00000000-0005-0000-0000-00008C150000}"/>
    <cellStyle name="Comma 2 2 4 24" xfId="5471" xr:uid="{00000000-0005-0000-0000-00008E150000}"/>
    <cellStyle name="Comma 2 2 4 3" xfId="5490" xr:uid="{00000000-0005-0000-0000-0000A1150000}"/>
    <cellStyle name="Comma 2 2 4 4" xfId="5491" xr:uid="{00000000-0005-0000-0000-0000A2150000}"/>
    <cellStyle name="Comma 2 2 4 5" xfId="5492" xr:uid="{00000000-0005-0000-0000-0000A3150000}"/>
    <cellStyle name="Comma 2 2 4 6" xfId="5493" xr:uid="{00000000-0005-0000-0000-0000A4150000}"/>
    <cellStyle name="Comma 2 2 4 7" xfId="5494" xr:uid="{00000000-0005-0000-0000-0000A5150000}"/>
    <cellStyle name="Comma 2 2 4 8" xfId="5495" xr:uid="{00000000-0005-0000-0000-0000A6150000}"/>
    <cellStyle name="Comma 2 2 4 9" xfId="5496" xr:uid="{00000000-0005-0000-0000-0000A7150000}"/>
    <cellStyle name="Comma 2 2 40" xfId="5449" xr:uid="{00000000-0005-0000-0000-000078150000}"/>
    <cellStyle name="Comma 2 2 41" xfId="5451" xr:uid="{00000000-0005-0000-0000-00007A150000}"/>
    <cellStyle name="Comma 2 2 5" xfId="5497" xr:uid="{00000000-0005-0000-0000-0000A8150000}"/>
    <cellStyle name="Comma 2 2 5 10" xfId="5498" xr:uid="{00000000-0005-0000-0000-0000A9150000}"/>
    <cellStyle name="Comma 2 2 5 11" xfId="5499" xr:uid="{00000000-0005-0000-0000-0000AA150000}"/>
    <cellStyle name="Comma 2 2 5 12" xfId="5500" xr:uid="{00000000-0005-0000-0000-0000AB150000}"/>
    <cellStyle name="Comma 2 2 5 13" xfId="5501" xr:uid="{00000000-0005-0000-0000-0000AC150000}"/>
    <cellStyle name="Comma 2 2 5 14" xfId="5502" xr:uid="{00000000-0005-0000-0000-0000AD150000}"/>
    <cellStyle name="Comma 2 2 5 15" xfId="5504" xr:uid="{00000000-0005-0000-0000-0000AF150000}"/>
    <cellStyle name="Comma 2 2 5 16" xfId="5506" xr:uid="{00000000-0005-0000-0000-0000B1150000}"/>
    <cellStyle name="Comma 2 2 5 17" xfId="5508" xr:uid="{00000000-0005-0000-0000-0000B3150000}"/>
    <cellStyle name="Comma 2 2 5 18" xfId="5509" xr:uid="{00000000-0005-0000-0000-0000B4150000}"/>
    <cellStyle name="Comma 2 2 5 19" xfId="5510" xr:uid="{00000000-0005-0000-0000-0000B5150000}"/>
    <cellStyle name="Comma 2 2 5 2" xfId="5512" xr:uid="{00000000-0005-0000-0000-0000B7150000}"/>
    <cellStyle name="Comma 2 2 5 2 10" xfId="2924" xr:uid="{00000000-0005-0000-0000-00009B0B0000}"/>
    <cellStyle name="Comma 2 2 5 2 11" xfId="2927" xr:uid="{00000000-0005-0000-0000-00009E0B0000}"/>
    <cellStyle name="Comma 2 2 5 2 12" xfId="5513" xr:uid="{00000000-0005-0000-0000-0000B8150000}"/>
    <cellStyle name="Comma 2 2 5 2 13" xfId="5514" xr:uid="{00000000-0005-0000-0000-0000B9150000}"/>
    <cellStyle name="Comma 2 2 5 2 14" xfId="5515" xr:uid="{00000000-0005-0000-0000-0000BA150000}"/>
    <cellStyle name="Comma 2 2 5 2 15" xfId="5516" xr:uid="{00000000-0005-0000-0000-0000BB150000}"/>
    <cellStyle name="Comma 2 2 5 2 16" xfId="5517" xr:uid="{00000000-0005-0000-0000-0000BC150000}"/>
    <cellStyle name="Comma 2 2 5 2 17" xfId="5518" xr:uid="{00000000-0005-0000-0000-0000BD150000}"/>
    <cellStyle name="Comma 2 2 5 2 2" xfId="5519" xr:uid="{00000000-0005-0000-0000-0000BE150000}"/>
    <cellStyle name="Comma 2 2 5 2 3" xfId="5520" xr:uid="{00000000-0005-0000-0000-0000BF150000}"/>
    <cellStyle name="Comma 2 2 5 2 4" xfId="5521" xr:uid="{00000000-0005-0000-0000-0000C0150000}"/>
    <cellStyle name="Comma 2 2 5 2 5" xfId="5522" xr:uid="{00000000-0005-0000-0000-0000C1150000}"/>
    <cellStyle name="Comma 2 2 5 2 6" xfId="5523" xr:uid="{00000000-0005-0000-0000-0000C2150000}"/>
    <cellStyle name="Comma 2 2 5 2 7" xfId="5524" xr:uid="{00000000-0005-0000-0000-0000C3150000}"/>
    <cellStyle name="Comma 2 2 5 2 8" xfId="5525" xr:uid="{00000000-0005-0000-0000-0000C4150000}"/>
    <cellStyle name="Comma 2 2 5 2 9" xfId="5526" xr:uid="{00000000-0005-0000-0000-0000C5150000}"/>
    <cellStyle name="Comma 2 2 5 20" xfId="5503" xr:uid="{00000000-0005-0000-0000-0000AE150000}"/>
    <cellStyle name="Comma 2 2 5 21" xfId="5505" xr:uid="{00000000-0005-0000-0000-0000B0150000}"/>
    <cellStyle name="Comma 2 2 5 22" xfId="5507" xr:uid="{00000000-0005-0000-0000-0000B2150000}"/>
    <cellStyle name="Comma 2 2 5 3" xfId="5528" xr:uid="{00000000-0005-0000-0000-0000C7150000}"/>
    <cellStyle name="Comma 2 2 5 4" xfId="5530" xr:uid="{00000000-0005-0000-0000-0000C9150000}"/>
    <cellStyle name="Comma 2 2 5 5" xfId="5531" xr:uid="{00000000-0005-0000-0000-0000CA150000}"/>
    <cellStyle name="Comma 2 2 5 6" xfId="5532" xr:uid="{00000000-0005-0000-0000-0000CB150000}"/>
    <cellStyle name="Comma 2 2 5 7" xfId="5533" xr:uid="{00000000-0005-0000-0000-0000CC150000}"/>
    <cellStyle name="Comma 2 2 5 8" xfId="5534" xr:uid="{00000000-0005-0000-0000-0000CD150000}"/>
    <cellStyle name="Comma 2 2 5 9" xfId="5535" xr:uid="{00000000-0005-0000-0000-0000CE150000}"/>
    <cellStyle name="Comma 2 2 6" xfId="5536" xr:uid="{00000000-0005-0000-0000-0000CF150000}"/>
    <cellStyle name="Comma 2 2 6 10" xfId="5537" xr:uid="{00000000-0005-0000-0000-0000D0150000}"/>
    <cellStyle name="Comma 2 2 6 11" xfId="5538" xr:uid="{00000000-0005-0000-0000-0000D1150000}"/>
    <cellStyle name="Comma 2 2 6 12" xfId="5539" xr:uid="{00000000-0005-0000-0000-0000D2150000}"/>
    <cellStyle name="Comma 2 2 6 13" xfId="5540" xr:uid="{00000000-0005-0000-0000-0000D3150000}"/>
    <cellStyle name="Comma 2 2 6 14" xfId="5541" xr:uid="{00000000-0005-0000-0000-0000D4150000}"/>
    <cellStyle name="Comma 2 2 6 15" xfId="5542" xr:uid="{00000000-0005-0000-0000-0000D5150000}"/>
    <cellStyle name="Comma 2 2 6 16" xfId="5543" xr:uid="{00000000-0005-0000-0000-0000D6150000}"/>
    <cellStyle name="Comma 2 2 6 17" xfId="5544" xr:uid="{00000000-0005-0000-0000-0000D7150000}"/>
    <cellStyle name="Comma 2 2 6 2" xfId="5545" xr:uid="{00000000-0005-0000-0000-0000D8150000}"/>
    <cellStyle name="Comma 2 2 6 3" xfId="5546" xr:uid="{00000000-0005-0000-0000-0000D9150000}"/>
    <cellStyle name="Comma 2 2 6 4" xfId="5547" xr:uid="{00000000-0005-0000-0000-0000DA150000}"/>
    <cellStyle name="Comma 2 2 6 5" xfId="5548" xr:uid="{00000000-0005-0000-0000-0000DB150000}"/>
    <cellStyle name="Comma 2 2 6 6" xfId="5549" xr:uid="{00000000-0005-0000-0000-0000DC150000}"/>
    <cellStyle name="Comma 2 2 6 7" xfId="5550" xr:uid="{00000000-0005-0000-0000-0000DD150000}"/>
    <cellStyle name="Comma 2 2 6 8" xfId="5551" xr:uid="{00000000-0005-0000-0000-0000DE150000}"/>
    <cellStyle name="Comma 2 2 6 9" xfId="5552" xr:uid="{00000000-0005-0000-0000-0000DF150000}"/>
    <cellStyle name="Comma 2 2 7" xfId="5553" xr:uid="{00000000-0005-0000-0000-0000E0150000}"/>
    <cellStyle name="Comma 2 2 7 2" xfId="5554" xr:uid="{00000000-0005-0000-0000-0000E1150000}"/>
    <cellStyle name="Comma 2 2 7 3" xfId="5555" xr:uid="{00000000-0005-0000-0000-0000E2150000}"/>
    <cellStyle name="Comma 2 2 8" xfId="5556" xr:uid="{00000000-0005-0000-0000-0000E3150000}"/>
    <cellStyle name="Comma 2 2 9" xfId="5557" xr:uid="{00000000-0005-0000-0000-0000E4150000}"/>
    <cellStyle name="Comma 2 2 9 10" xfId="5558" xr:uid="{00000000-0005-0000-0000-0000E5150000}"/>
    <cellStyle name="Comma 2 2 9 11" xfId="5559" xr:uid="{00000000-0005-0000-0000-0000E6150000}"/>
    <cellStyle name="Comma 2 2 9 12" xfId="5560" xr:uid="{00000000-0005-0000-0000-0000E7150000}"/>
    <cellStyle name="Comma 2 2 9 13" xfId="5561" xr:uid="{00000000-0005-0000-0000-0000E8150000}"/>
    <cellStyle name="Comma 2 2 9 14" xfId="5562" xr:uid="{00000000-0005-0000-0000-0000E9150000}"/>
    <cellStyle name="Comma 2 2 9 15" xfId="5563" xr:uid="{00000000-0005-0000-0000-0000EA150000}"/>
    <cellStyle name="Comma 2 2 9 16" xfId="5564" xr:uid="{00000000-0005-0000-0000-0000EB150000}"/>
    <cellStyle name="Comma 2 2 9 17" xfId="5565" xr:uid="{00000000-0005-0000-0000-0000EC150000}"/>
    <cellStyle name="Comma 2 2 9 2" xfId="5566" xr:uid="{00000000-0005-0000-0000-0000ED150000}"/>
    <cellStyle name="Comma 2 2 9 3" xfId="5567" xr:uid="{00000000-0005-0000-0000-0000EE150000}"/>
    <cellStyle name="Comma 2 2 9 4" xfId="5568" xr:uid="{00000000-0005-0000-0000-0000EF150000}"/>
    <cellStyle name="Comma 2 2 9 5" xfId="5569" xr:uid="{00000000-0005-0000-0000-0000F0150000}"/>
    <cellStyle name="Comma 2 2 9 6" xfId="5570" xr:uid="{00000000-0005-0000-0000-0000F1150000}"/>
    <cellStyle name="Comma 2 2 9 7" xfId="5571" xr:uid="{00000000-0005-0000-0000-0000F2150000}"/>
    <cellStyle name="Comma 2 2 9 8" xfId="5572" xr:uid="{00000000-0005-0000-0000-0000F3150000}"/>
    <cellStyle name="Comma 2 2 9 9" xfId="5573" xr:uid="{00000000-0005-0000-0000-0000F4150000}"/>
    <cellStyle name="Comma 2 2_6.(a)PSP BULKY KARTON" xfId="3796" xr:uid="{00000000-0005-0000-0000-0000030F0000}"/>
    <cellStyle name="Comma 2 20" xfId="5230" xr:uid="{00000000-0005-0000-0000-00009D140000}"/>
    <cellStyle name="Comma 2 20 10" xfId="5232" xr:uid="{00000000-0005-0000-0000-00009F140000}"/>
    <cellStyle name="Comma 2 20 2" xfId="5234" xr:uid="{00000000-0005-0000-0000-0000A1140000}"/>
    <cellStyle name="Comma 2 20 3" xfId="5236" xr:uid="{00000000-0005-0000-0000-0000A3140000}"/>
    <cellStyle name="Comma 2 20 4" xfId="5238" xr:uid="{00000000-0005-0000-0000-0000A5140000}"/>
    <cellStyle name="Comma 2 20 5" xfId="5240" xr:uid="{00000000-0005-0000-0000-0000A7140000}"/>
    <cellStyle name="Comma 2 20 6" xfId="5242" xr:uid="{00000000-0005-0000-0000-0000A9140000}"/>
    <cellStyle name="Comma 2 20 7" xfId="5244" xr:uid="{00000000-0005-0000-0000-0000AB140000}"/>
    <cellStyle name="Comma 2 20 8" xfId="5246" xr:uid="{00000000-0005-0000-0000-0000AD140000}"/>
    <cellStyle name="Comma 2 20 9" xfId="2466" xr:uid="{00000000-0005-0000-0000-0000D1090000}"/>
    <cellStyle name="Comma 2 21" xfId="5257" xr:uid="{00000000-0005-0000-0000-0000B8140000}"/>
    <cellStyle name="Comma 2 21 10" xfId="5259" xr:uid="{00000000-0005-0000-0000-0000BA140000}"/>
    <cellStyle name="Comma 2 21 2" xfId="5261" xr:uid="{00000000-0005-0000-0000-0000BC140000}"/>
    <cellStyle name="Comma 2 21 3" xfId="5263" xr:uid="{00000000-0005-0000-0000-0000BE140000}"/>
    <cellStyle name="Comma 2 21 4" xfId="5265" xr:uid="{00000000-0005-0000-0000-0000C0140000}"/>
    <cellStyle name="Comma 2 21 5" xfId="5267" xr:uid="{00000000-0005-0000-0000-0000C2140000}"/>
    <cellStyle name="Comma 2 21 6" xfId="5269" xr:uid="{00000000-0005-0000-0000-0000C4140000}"/>
    <cellStyle name="Comma 2 21 7" xfId="5271" xr:uid="{00000000-0005-0000-0000-0000C6140000}"/>
    <cellStyle name="Comma 2 21 8" xfId="5273" xr:uid="{00000000-0005-0000-0000-0000C8140000}"/>
    <cellStyle name="Comma 2 21 9" xfId="2710" xr:uid="{00000000-0005-0000-0000-0000C50A0000}"/>
    <cellStyle name="Comma 2 22" xfId="5276" xr:uid="{00000000-0005-0000-0000-0000CB140000}"/>
    <cellStyle name="Comma 2 22 10" xfId="5278" xr:uid="{00000000-0005-0000-0000-0000CD140000}"/>
    <cellStyle name="Comma 2 22 2" xfId="5280" xr:uid="{00000000-0005-0000-0000-0000CF140000}"/>
    <cellStyle name="Comma 2 22 3" xfId="5282" xr:uid="{00000000-0005-0000-0000-0000D1140000}"/>
    <cellStyle name="Comma 2 22 4" xfId="5284" xr:uid="{00000000-0005-0000-0000-0000D3140000}"/>
    <cellStyle name="Comma 2 22 5" xfId="5286" xr:uid="{00000000-0005-0000-0000-0000D5140000}"/>
    <cellStyle name="Comma 2 22 6" xfId="5288" xr:uid="{00000000-0005-0000-0000-0000D7140000}"/>
    <cellStyle name="Comma 2 22 7" xfId="5290" xr:uid="{00000000-0005-0000-0000-0000D9140000}"/>
    <cellStyle name="Comma 2 22 8" xfId="5292" xr:uid="{00000000-0005-0000-0000-0000DB140000}"/>
    <cellStyle name="Comma 2 22 9" xfId="2836" xr:uid="{00000000-0005-0000-0000-0000430B0000}"/>
    <cellStyle name="Comma 2 23" xfId="5294" xr:uid="{00000000-0005-0000-0000-0000DD140000}"/>
    <cellStyle name="Comma 2 23 10" xfId="5296" xr:uid="{00000000-0005-0000-0000-0000DF140000}"/>
    <cellStyle name="Comma 2 23 2" xfId="5298" xr:uid="{00000000-0005-0000-0000-0000E1140000}"/>
    <cellStyle name="Comma 2 23 3" xfId="5300" xr:uid="{00000000-0005-0000-0000-0000E3140000}"/>
    <cellStyle name="Comma 2 23 4" xfId="5302" xr:uid="{00000000-0005-0000-0000-0000E5140000}"/>
    <cellStyle name="Comma 2 23 5" xfId="5304" xr:uid="{00000000-0005-0000-0000-0000E7140000}"/>
    <cellStyle name="Comma 2 23 6" xfId="1831" xr:uid="{00000000-0005-0000-0000-000056070000}"/>
    <cellStyle name="Comma 2 23 7" xfId="1835" xr:uid="{00000000-0005-0000-0000-00005A070000}"/>
    <cellStyle name="Comma 2 23 8" xfId="1839" xr:uid="{00000000-0005-0000-0000-00005E070000}"/>
    <cellStyle name="Comma 2 23 9" xfId="1843" xr:uid="{00000000-0005-0000-0000-000062070000}"/>
    <cellStyle name="Comma 2 24" xfId="5306" xr:uid="{00000000-0005-0000-0000-0000E9140000}"/>
    <cellStyle name="Comma 2 25" xfId="5575" xr:uid="{00000000-0005-0000-0000-0000F6150000}"/>
    <cellStyle name="Comma 2 26" xfId="5577" xr:uid="{00000000-0005-0000-0000-0000F8150000}"/>
    <cellStyle name="Comma 2 27" xfId="5579" xr:uid="{00000000-0005-0000-0000-0000FA150000}"/>
    <cellStyle name="Comma 2 27 10" xfId="5580" xr:uid="{00000000-0005-0000-0000-0000FB150000}"/>
    <cellStyle name="Comma 2 27 11" xfId="5581" xr:uid="{00000000-0005-0000-0000-0000FC150000}"/>
    <cellStyle name="Comma 2 27 12" xfId="5582" xr:uid="{00000000-0005-0000-0000-0000FD150000}"/>
    <cellStyle name="Comma 2 27 13" xfId="5583" xr:uid="{00000000-0005-0000-0000-0000FE150000}"/>
    <cellStyle name="Comma 2 27 14" xfId="5584" xr:uid="{00000000-0005-0000-0000-0000FF150000}"/>
    <cellStyle name="Comma 2 27 15" xfId="5585" xr:uid="{00000000-0005-0000-0000-000000160000}"/>
    <cellStyle name="Comma 2 27 16" xfId="5586" xr:uid="{00000000-0005-0000-0000-000001160000}"/>
    <cellStyle name="Comma 2 27 17" xfId="5587" xr:uid="{00000000-0005-0000-0000-000002160000}"/>
    <cellStyle name="Comma 2 27 2" xfId="5588" xr:uid="{00000000-0005-0000-0000-000003160000}"/>
    <cellStyle name="Comma 2 27 3" xfId="5589" xr:uid="{00000000-0005-0000-0000-000004160000}"/>
    <cellStyle name="Comma 2 27 4" xfId="5590" xr:uid="{00000000-0005-0000-0000-000005160000}"/>
    <cellStyle name="Comma 2 27 5" xfId="5591" xr:uid="{00000000-0005-0000-0000-000006160000}"/>
    <cellStyle name="Comma 2 27 6" xfId="5592" xr:uid="{00000000-0005-0000-0000-000007160000}"/>
    <cellStyle name="Comma 2 27 7" xfId="5593" xr:uid="{00000000-0005-0000-0000-000008160000}"/>
    <cellStyle name="Comma 2 27 8" xfId="5594" xr:uid="{00000000-0005-0000-0000-000009160000}"/>
    <cellStyle name="Comma 2 27 9" xfId="5595" xr:uid="{00000000-0005-0000-0000-00000A160000}"/>
    <cellStyle name="Comma 2 28" xfId="5597" xr:uid="{00000000-0005-0000-0000-00000C160000}"/>
    <cellStyle name="Comma 2 29" xfId="5599" xr:uid="{00000000-0005-0000-0000-00000E160000}"/>
    <cellStyle name="Comma 2 3" xfId="5600" xr:uid="{00000000-0005-0000-0000-00000F160000}"/>
    <cellStyle name="Comma 2 3 1" xfId="5601" xr:uid="{00000000-0005-0000-0000-000010160000}"/>
    <cellStyle name="Comma 2 3 10" xfId="5602" xr:uid="{00000000-0005-0000-0000-000011160000}"/>
    <cellStyle name="Comma 2 3 11" xfId="5603" xr:uid="{00000000-0005-0000-0000-000012160000}"/>
    <cellStyle name="Comma 2 3 12" xfId="5604" xr:uid="{00000000-0005-0000-0000-000013160000}"/>
    <cellStyle name="Comma 2 3 13" xfId="5605" xr:uid="{00000000-0005-0000-0000-000014160000}"/>
    <cellStyle name="Comma 2 3 14" xfId="5606" xr:uid="{00000000-0005-0000-0000-000015160000}"/>
    <cellStyle name="Comma 2 3 15" xfId="5608" xr:uid="{00000000-0005-0000-0000-000017160000}"/>
    <cellStyle name="Comma 2 3 16" xfId="5610" xr:uid="{00000000-0005-0000-0000-000019160000}"/>
    <cellStyle name="Comma 2 3 17" xfId="5612" xr:uid="{00000000-0005-0000-0000-00001B160000}"/>
    <cellStyle name="Comma 2 3 18" xfId="5614" xr:uid="{00000000-0005-0000-0000-00001D160000}"/>
    <cellStyle name="Comma 2 3 19" xfId="5615" xr:uid="{00000000-0005-0000-0000-00001E160000}"/>
    <cellStyle name="Comma 2 3 2" xfId="5616" xr:uid="{00000000-0005-0000-0000-00001F160000}"/>
    <cellStyle name="Comma 2 3 2 10" xfId="4226" xr:uid="{00000000-0005-0000-0000-0000B1100000}"/>
    <cellStyle name="Comma 2 3 2 11" xfId="4230" xr:uid="{00000000-0005-0000-0000-0000B5100000}"/>
    <cellStyle name="Comma 2 3 2 12" xfId="4232" xr:uid="{00000000-0005-0000-0000-0000B7100000}"/>
    <cellStyle name="Comma 2 3 2 13" xfId="1898" xr:uid="{00000000-0005-0000-0000-000099070000}"/>
    <cellStyle name="Comma 2 3 2 14" xfId="1901" xr:uid="{00000000-0005-0000-0000-00009C070000}"/>
    <cellStyle name="Comma 2 3 2 15" xfId="1905" xr:uid="{00000000-0005-0000-0000-0000A0070000}"/>
    <cellStyle name="Comma 2 3 2 16" xfId="2610" xr:uid="{00000000-0005-0000-0000-0000610A0000}"/>
    <cellStyle name="Comma 2 3 2 17" xfId="2614" xr:uid="{00000000-0005-0000-0000-0000650A0000}"/>
    <cellStyle name="Comma 2 3 2 18" xfId="2617" xr:uid="{00000000-0005-0000-0000-0000680A0000}"/>
    <cellStyle name="Comma 2 3 2 19" xfId="2620" xr:uid="{00000000-0005-0000-0000-00006B0A0000}"/>
    <cellStyle name="Comma 2 3 2 2" xfId="5617" xr:uid="{00000000-0005-0000-0000-000020160000}"/>
    <cellStyle name="Comma 2 3 2 2 2" xfId="5618" xr:uid="{00000000-0005-0000-0000-000021160000}"/>
    <cellStyle name="Comma 2 3 2 2 3" xfId="5619" xr:uid="{00000000-0005-0000-0000-000022160000}"/>
    <cellStyle name="Comma 2 3 2 20" xfId="1904" xr:uid="{00000000-0005-0000-0000-00009F070000}"/>
    <cellStyle name="Comma 2 3 2 21" xfId="2609" xr:uid="{00000000-0005-0000-0000-0000600A0000}"/>
    <cellStyle name="Comma 2 3 2 22" xfId="2613" xr:uid="{00000000-0005-0000-0000-0000640A0000}"/>
    <cellStyle name="Comma 2 3 2 3" xfId="5620" xr:uid="{00000000-0005-0000-0000-000023160000}"/>
    <cellStyle name="Comma 2 3 2 4" xfId="5621" xr:uid="{00000000-0005-0000-0000-000024160000}"/>
    <cellStyle name="Comma 2 3 2 5" xfId="5622" xr:uid="{00000000-0005-0000-0000-000025160000}"/>
    <cellStyle name="Comma 2 3 2 6" xfId="5623" xr:uid="{00000000-0005-0000-0000-000026160000}"/>
    <cellStyle name="Comma 2 3 2 7" xfId="5624" xr:uid="{00000000-0005-0000-0000-000027160000}"/>
    <cellStyle name="Comma 2 3 2 8" xfId="5625" xr:uid="{00000000-0005-0000-0000-000028160000}"/>
    <cellStyle name="Comma 2 3 2 9" xfId="5626" xr:uid="{00000000-0005-0000-0000-000029160000}"/>
    <cellStyle name="Comma 2 3 20" xfId="5607" xr:uid="{00000000-0005-0000-0000-000016160000}"/>
    <cellStyle name="Comma 2 3 21" xfId="5609" xr:uid="{00000000-0005-0000-0000-000018160000}"/>
    <cellStyle name="Comma 2 3 22" xfId="5611" xr:uid="{00000000-0005-0000-0000-00001A160000}"/>
    <cellStyle name="Comma 2 3 23" xfId="5613" xr:uid="{00000000-0005-0000-0000-00001C160000}"/>
    <cellStyle name="Comma 2 3 3" xfId="5627" xr:uid="{00000000-0005-0000-0000-00002A160000}"/>
    <cellStyle name="Comma 2 3 4" xfId="5628" xr:uid="{00000000-0005-0000-0000-00002B160000}"/>
    <cellStyle name="Comma 2 3 4 2" xfId="5629" xr:uid="{00000000-0005-0000-0000-00002C160000}"/>
    <cellStyle name="Comma 2 3 4 3" xfId="5630" xr:uid="{00000000-0005-0000-0000-00002D160000}"/>
    <cellStyle name="Comma 2 3 5" xfId="5631" xr:uid="{00000000-0005-0000-0000-00002E160000}"/>
    <cellStyle name="Comma 2 3 6" xfId="5632" xr:uid="{00000000-0005-0000-0000-00002F160000}"/>
    <cellStyle name="Comma 2 3 7" xfId="5633" xr:uid="{00000000-0005-0000-0000-000030160000}"/>
    <cellStyle name="Comma 2 3 8" xfId="5634" xr:uid="{00000000-0005-0000-0000-000031160000}"/>
    <cellStyle name="Comma 2 3 9" xfId="5635" xr:uid="{00000000-0005-0000-0000-000032160000}"/>
    <cellStyle name="Comma 2 3_6.(a)PSP BULKY KARTON" xfId="5636" xr:uid="{00000000-0005-0000-0000-000033160000}"/>
    <cellStyle name="Comma 2 30" xfId="5574" xr:uid="{00000000-0005-0000-0000-0000F5150000}"/>
    <cellStyle name="Comma 2 31" xfId="5576" xr:uid="{00000000-0005-0000-0000-0000F7150000}"/>
    <cellStyle name="Comma 2 32" xfId="5578" xr:uid="{00000000-0005-0000-0000-0000F9150000}"/>
    <cellStyle name="Comma 2 33" xfId="5596" xr:uid="{00000000-0005-0000-0000-00000B160000}"/>
    <cellStyle name="Comma 2 34" xfId="5598" xr:uid="{00000000-0005-0000-0000-00000D160000}"/>
    <cellStyle name="Comma 2 35" xfId="5638" xr:uid="{00000000-0005-0000-0000-000035160000}"/>
    <cellStyle name="Comma 2 36" xfId="5640" xr:uid="{00000000-0005-0000-0000-000037160000}"/>
    <cellStyle name="Comma 2 37" xfId="5642" xr:uid="{00000000-0005-0000-0000-000039160000}"/>
    <cellStyle name="Comma 2 38" xfId="5644" xr:uid="{00000000-0005-0000-0000-00003B160000}"/>
    <cellStyle name="Comma 2 39" xfId="5646" xr:uid="{00000000-0005-0000-0000-00003D160000}"/>
    <cellStyle name="Comma 2 4" xfId="5647" xr:uid="{00000000-0005-0000-0000-00003E160000}"/>
    <cellStyle name="Comma 2 4 10" xfId="5648" xr:uid="{00000000-0005-0000-0000-00003F160000}"/>
    <cellStyle name="Comma 2 4 11" xfId="5649" xr:uid="{00000000-0005-0000-0000-000040160000}"/>
    <cellStyle name="Comma 2 4 12" xfId="5650" xr:uid="{00000000-0005-0000-0000-000041160000}"/>
    <cellStyle name="Comma 2 4 13" xfId="5651" xr:uid="{00000000-0005-0000-0000-000042160000}"/>
    <cellStyle name="Comma 2 4 14" xfId="5652" xr:uid="{00000000-0005-0000-0000-000043160000}"/>
    <cellStyle name="Comma 2 4 15" xfId="5655" xr:uid="{00000000-0005-0000-0000-000046160000}"/>
    <cellStyle name="Comma 2 4 16" xfId="5658" xr:uid="{00000000-0005-0000-0000-000049160000}"/>
    <cellStyle name="Comma 2 4 17" xfId="5661" xr:uid="{00000000-0005-0000-0000-00004C160000}"/>
    <cellStyle name="Comma 2 4 18" xfId="5664" xr:uid="{00000000-0005-0000-0000-00004F160000}"/>
    <cellStyle name="Comma 2 4 19" xfId="5666" xr:uid="{00000000-0005-0000-0000-000051160000}"/>
    <cellStyle name="Comma 2 4 2" xfId="5668" xr:uid="{00000000-0005-0000-0000-000053160000}"/>
    <cellStyle name="Comma 2 4 2 2" xfId="4499" xr:uid="{00000000-0005-0000-0000-0000C2110000}"/>
    <cellStyle name="Comma 2 4 2 3" xfId="4501" xr:uid="{00000000-0005-0000-0000-0000C4110000}"/>
    <cellStyle name="Comma 2 4 20" xfId="5654" xr:uid="{00000000-0005-0000-0000-000045160000}"/>
    <cellStyle name="Comma 2 4 21" xfId="5657" xr:uid="{00000000-0005-0000-0000-000048160000}"/>
    <cellStyle name="Comma 2 4 22" xfId="5660" xr:uid="{00000000-0005-0000-0000-00004B160000}"/>
    <cellStyle name="Comma 2 4 23" xfId="5663" xr:uid="{00000000-0005-0000-0000-00004E160000}"/>
    <cellStyle name="Comma 2 4 3" xfId="5671" xr:uid="{00000000-0005-0000-0000-000056160000}"/>
    <cellStyle name="Comma 2 4 4" xfId="5674" xr:uid="{00000000-0005-0000-0000-000059160000}"/>
    <cellStyle name="Comma 2 4 5" xfId="5189" xr:uid="{00000000-0005-0000-0000-000074140000}"/>
    <cellStyle name="Comma 2 4 6" xfId="5677" xr:uid="{00000000-0005-0000-0000-00005C160000}"/>
    <cellStyle name="Comma 2 4 7" xfId="5680" xr:uid="{00000000-0005-0000-0000-00005F160000}"/>
    <cellStyle name="Comma 2 4 8" xfId="5683" xr:uid="{00000000-0005-0000-0000-000062160000}"/>
    <cellStyle name="Comma 2 4 9" xfId="5685" xr:uid="{00000000-0005-0000-0000-000064160000}"/>
    <cellStyle name="Comma 2 40" xfId="5637" xr:uid="{00000000-0005-0000-0000-000034160000}"/>
    <cellStyle name="Comma 2 41" xfId="5639" xr:uid="{00000000-0005-0000-0000-000036160000}"/>
    <cellStyle name="Comma 2 42" xfId="5641" xr:uid="{00000000-0005-0000-0000-000038160000}"/>
    <cellStyle name="Comma 2 43" xfId="5643" xr:uid="{00000000-0005-0000-0000-00003A160000}"/>
    <cellStyle name="Comma 2 44" xfId="5645" xr:uid="{00000000-0005-0000-0000-00003C160000}"/>
    <cellStyle name="Comma 2 45" xfId="5687" xr:uid="{00000000-0005-0000-0000-000066160000}"/>
    <cellStyle name="Comma 2 46" xfId="5689" xr:uid="{00000000-0005-0000-0000-000068160000}"/>
    <cellStyle name="Comma 2 47" xfId="5691" xr:uid="{00000000-0005-0000-0000-00006A160000}"/>
    <cellStyle name="Comma 2 48" xfId="5692" xr:uid="{00000000-0005-0000-0000-00006B160000}"/>
    <cellStyle name="Comma 2 49" xfId="5693" xr:uid="{00000000-0005-0000-0000-00006C160000}"/>
    <cellStyle name="Comma 2 5" xfId="5694" xr:uid="{00000000-0005-0000-0000-00006D160000}"/>
    <cellStyle name="Comma 2 5 10" xfId="2858" xr:uid="{00000000-0005-0000-0000-0000590B0000}"/>
    <cellStyle name="Comma 2 5 11" xfId="2973" xr:uid="{00000000-0005-0000-0000-0000CC0B0000}"/>
    <cellStyle name="Comma 2 5 12" xfId="817" xr:uid="{00000000-0005-0000-0000-000060030000}"/>
    <cellStyle name="Comma 2 5 13" xfId="824" xr:uid="{00000000-0005-0000-0000-000067030000}"/>
    <cellStyle name="Comma 2 5 14" xfId="588" xr:uid="{00000000-0005-0000-0000-00007B020000}"/>
    <cellStyle name="Comma 2 5 15" xfId="593" xr:uid="{00000000-0005-0000-0000-000080020000}"/>
    <cellStyle name="Comma 2 5 16" xfId="598" xr:uid="{00000000-0005-0000-0000-000085020000}"/>
    <cellStyle name="Comma 2 5 17" xfId="603" xr:uid="{00000000-0005-0000-0000-00008A020000}"/>
    <cellStyle name="Comma 2 5 18" xfId="5695" xr:uid="{00000000-0005-0000-0000-00006E160000}"/>
    <cellStyle name="Comma 2 5 19" xfId="5696" xr:uid="{00000000-0005-0000-0000-00006F160000}"/>
    <cellStyle name="Comma 2 5 2" xfId="5697" xr:uid="{00000000-0005-0000-0000-000070160000}"/>
    <cellStyle name="Comma 2 5 2 2" xfId="1097" xr:uid="{00000000-0005-0000-0000-000078040000}"/>
    <cellStyle name="Comma 2 5 2 3" xfId="1102" xr:uid="{00000000-0005-0000-0000-00007D040000}"/>
    <cellStyle name="Comma 2 5 20" xfId="592" xr:uid="{00000000-0005-0000-0000-00007F020000}"/>
    <cellStyle name="Comma 2 5 21" xfId="597" xr:uid="{00000000-0005-0000-0000-000084020000}"/>
    <cellStyle name="Comma 2 5 22" xfId="602" xr:uid="{00000000-0005-0000-0000-000089020000}"/>
    <cellStyle name="Comma 2 5 3" xfId="5698" xr:uid="{00000000-0005-0000-0000-000071160000}"/>
    <cellStyle name="Comma 2 5 4" xfId="5699" xr:uid="{00000000-0005-0000-0000-000072160000}"/>
    <cellStyle name="Comma 2 5 5" xfId="5700" xr:uid="{00000000-0005-0000-0000-000073160000}"/>
    <cellStyle name="Comma 2 5 6" xfId="5701" xr:uid="{00000000-0005-0000-0000-000074160000}"/>
    <cellStyle name="Comma 2 5 7" xfId="5702" xr:uid="{00000000-0005-0000-0000-000075160000}"/>
    <cellStyle name="Comma 2 5 8" xfId="5703" xr:uid="{00000000-0005-0000-0000-000076160000}"/>
    <cellStyle name="Comma 2 5 9" xfId="5704" xr:uid="{00000000-0005-0000-0000-000077160000}"/>
    <cellStyle name="Comma 2 50" xfId="5686" xr:uid="{00000000-0005-0000-0000-000065160000}"/>
    <cellStyle name="Comma 2 51" xfId="5688" xr:uid="{00000000-0005-0000-0000-000067160000}"/>
    <cellStyle name="Comma 2 52" xfId="5690" xr:uid="{00000000-0005-0000-0000-000069160000}"/>
    <cellStyle name="Comma 2 56" xfId="5707" xr:uid="{00000000-0005-0000-0000-00007A160000}"/>
    <cellStyle name="Comma 2 57" xfId="5710" xr:uid="{00000000-0005-0000-0000-00007D160000}"/>
    <cellStyle name="Comma 2 58" xfId="5712" xr:uid="{00000000-0005-0000-0000-00007F160000}"/>
    <cellStyle name="Comma 2 59" xfId="5715" xr:uid="{00000000-0005-0000-0000-000082160000}"/>
    <cellStyle name="Comma 2 6" xfId="5716" xr:uid="{00000000-0005-0000-0000-000083160000}"/>
    <cellStyle name="Comma 2 60" xfId="5718" xr:uid="{00000000-0005-0000-0000-000085160000}"/>
    <cellStyle name="Comma 2 61" xfId="5706" xr:uid="{00000000-0005-0000-0000-000079160000}"/>
    <cellStyle name="Comma 2 62" xfId="5709" xr:uid="{00000000-0005-0000-0000-00007C160000}"/>
    <cellStyle name="Comma 2 64" xfId="5714" xr:uid="{00000000-0005-0000-0000-000081160000}"/>
    <cellStyle name="Comma 2 68" xfId="5720" xr:uid="{00000000-0005-0000-0000-000087160000}"/>
    <cellStyle name="Comma 2 69" xfId="5722" xr:uid="{00000000-0005-0000-0000-000089160000}"/>
    <cellStyle name="Comma 2 7" xfId="5723" xr:uid="{00000000-0005-0000-0000-00008A160000}"/>
    <cellStyle name="Comma 2 7 10" xfId="5724" xr:uid="{00000000-0005-0000-0000-00008B160000}"/>
    <cellStyle name="Comma 2 7 2" xfId="5725" xr:uid="{00000000-0005-0000-0000-00008C160000}"/>
    <cellStyle name="Comma 2 7 3" xfId="5726" xr:uid="{00000000-0005-0000-0000-00008D160000}"/>
    <cellStyle name="Comma 2 7 4" xfId="5727" xr:uid="{00000000-0005-0000-0000-00008E160000}"/>
    <cellStyle name="Comma 2 7 5" xfId="5728" xr:uid="{00000000-0005-0000-0000-00008F160000}"/>
    <cellStyle name="Comma 2 7 6" xfId="5729" xr:uid="{00000000-0005-0000-0000-000090160000}"/>
    <cellStyle name="Comma 2 7 7" xfId="5730" xr:uid="{00000000-0005-0000-0000-000091160000}"/>
    <cellStyle name="Comma 2 7 8" xfId="5731" xr:uid="{00000000-0005-0000-0000-000092160000}"/>
    <cellStyle name="Comma 2 7 9" xfId="5732" xr:uid="{00000000-0005-0000-0000-000093160000}"/>
    <cellStyle name="Comma 2 70" xfId="5734" xr:uid="{00000000-0005-0000-0000-000095160000}"/>
    <cellStyle name="Comma 2 71" xfId="5736" xr:uid="{00000000-0005-0000-0000-000097160000}"/>
    <cellStyle name="Comma 2 72" xfId="5738" xr:uid="{00000000-0005-0000-0000-000099160000}"/>
    <cellStyle name="Comma 2 73" xfId="5719" xr:uid="{00000000-0005-0000-0000-000086160000}"/>
    <cellStyle name="Comma 2 74" xfId="5721" xr:uid="{00000000-0005-0000-0000-000088160000}"/>
    <cellStyle name="Comma 2 76" xfId="5740" xr:uid="{00000000-0005-0000-0000-00009B160000}"/>
    <cellStyle name="Comma 2 8" xfId="5741" xr:uid="{00000000-0005-0000-0000-00009C160000}"/>
    <cellStyle name="Comma 2 8 10" xfId="5742" xr:uid="{00000000-0005-0000-0000-00009D160000}"/>
    <cellStyle name="Comma 2 8 2" xfId="5743" xr:uid="{00000000-0005-0000-0000-00009E160000}"/>
    <cellStyle name="Comma 2 8 3" xfId="5744" xr:uid="{00000000-0005-0000-0000-00009F160000}"/>
    <cellStyle name="Comma 2 8 4" xfId="5745" xr:uid="{00000000-0005-0000-0000-0000A0160000}"/>
    <cellStyle name="Comma 2 8 5" xfId="5746" xr:uid="{00000000-0005-0000-0000-0000A1160000}"/>
    <cellStyle name="Comma 2 8 6" xfId="5747" xr:uid="{00000000-0005-0000-0000-0000A2160000}"/>
    <cellStyle name="Comma 2 8 7" xfId="5748" xr:uid="{00000000-0005-0000-0000-0000A3160000}"/>
    <cellStyle name="Comma 2 8 8" xfId="5749" xr:uid="{00000000-0005-0000-0000-0000A4160000}"/>
    <cellStyle name="Comma 2 8 9" xfId="5750" xr:uid="{00000000-0005-0000-0000-0000A5160000}"/>
    <cellStyle name="Comma 2 80" xfId="5751" xr:uid="{00000000-0005-0000-0000-0000A6160000}"/>
    <cellStyle name="Comma 2 81" xfId="5739" xr:uid="{00000000-0005-0000-0000-00009A160000}"/>
    <cellStyle name="Comma 2 82" xfId="5752" xr:uid="{00000000-0005-0000-0000-0000A7160000}"/>
    <cellStyle name="Comma 2 83" xfId="5753" xr:uid="{00000000-0005-0000-0000-0000A8160000}"/>
    <cellStyle name="Comma 2 84" xfId="5754" xr:uid="{00000000-0005-0000-0000-0000A9160000}"/>
    <cellStyle name="Comma 2 85" xfId="5755" xr:uid="{00000000-0005-0000-0000-0000AA160000}"/>
    <cellStyle name="Comma 2 86" xfId="5756" xr:uid="{00000000-0005-0000-0000-0000AB160000}"/>
    <cellStyle name="Comma 2 88" xfId="5758" xr:uid="{00000000-0005-0000-0000-0000AD160000}"/>
    <cellStyle name="Comma 2 9" xfId="5759" xr:uid="{00000000-0005-0000-0000-0000AE160000}"/>
    <cellStyle name="Comma 2 9 10" xfId="4898" xr:uid="{00000000-0005-0000-0000-000051130000}"/>
    <cellStyle name="Comma 2 9 2" xfId="5761" xr:uid="{00000000-0005-0000-0000-0000B0160000}"/>
    <cellStyle name="Comma 2 9 3" xfId="5763" xr:uid="{00000000-0005-0000-0000-0000B2160000}"/>
    <cellStyle name="Comma 2 9 4" xfId="5765" xr:uid="{00000000-0005-0000-0000-0000B4160000}"/>
    <cellStyle name="Comma 2 9 5" xfId="5767" xr:uid="{00000000-0005-0000-0000-0000B6160000}"/>
    <cellStyle name="Comma 2 9 6" xfId="5769" xr:uid="{00000000-0005-0000-0000-0000B8160000}"/>
    <cellStyle name="Comma 2 9 7" xfId="5771" xr:uid="{00000000-0005-0000-0000-0000BA160000}"/>
    <cellStyle name="Comma 2 9 8" xfId="5772" xr:uid="{00000000-0005-0000-0000-0000BB160000}"/>
    <cellStyle name="Comma 2 9 9" xfId="5773" xr:uid="{00000000-0005-0000-0000-0000BC160000}"/>
    <cellStyle name="Comma 2 92" xfId="5774" xr:uid="{00000000-0005-0000-0000-0000BD160000}"/>
    <cellStyle name="Comma 2 93" xfId="5757" xr:uid="{00000000-0005-0000-0000-0000AC160000}"/>
    <cellStyle name="Comma 2 94" xfId="5775" xr:uid="{00000000-0005-0000-0000-0000BE160000}"/>
    <cellStyle name="Comma 2 95" xfId="5776" xr:uid="{00000000-0005-0000-0000-0000BF160000}"/>
    <cellStyle name="Comma 2 96" xfId="5777" xr:uid="{00000000-0005-0000-0000-0000C0160000}"/>
    <cellStyle name="Comma 2 97" xfId="5778" xr:uid="{00000000-0005-0000-0000-0000C1160000}"/>
    <cellStyle name="Comma 2 98" xfId="5779" xr:uid="{00000000-0005-0000-0000-0000C2160000}"/>
    <cellStyle name="Comma 2_6.(a)PSP BULKY KARTON" xfId="5780" xr:uid="{00000000-0005-0000-0000-0000C3160000}"/>
    <cellStyle name="Comma 20" xfId="5055" xr:uid="{00000000-0005-0000-0000-0000EE130000}"/>
    <cellStyle name="Comma 20 10" xfId="5057" xr:uid="{00000000-0005-0000-0000-0000F0130000}"/>
    <cellStyle name="Comma 20 2" xfId="5059" xr:uid="{00000000-0005-0000-0000-0000F2130000}"/>
    <cellStyle name="Comma 20 3" xfId="5061" xr:uid="{00000000-0005-0000-0000-0000F4130000}"/>
    <cellStyle name="Comma 20 4" xfId="5063" xr:uid="{00000000-0005-0000-0000-0000F6130000}"/>
    <cellStyle name="Comma 20 5" xfId="5065" xr:uid="{00000000-0005-0000-0000-0000F8130000}"/>
    <cellStyle name="Comma 20 6" xfId="5067" xr:uid="{00000000-0005-0000-0000-0000FA130000}"/>
    <cellStyle name="Comma 20 7" xfId="5069" xr:uid="{00000000-0005-0000-0000-0000FC130000}"/>
    <cellStyle name="Comma 20 8" xfId="5071" xr:uid="{00000000-0005-0000-0000-0000FE130000}"/>
    <cellStyle name="Comma 20 9" xfId="5073" xr:uid="{00000000-0005-0000-0000-000000140000}"/>
    <cellStyle name="Comma 21" xfId="5075" xr:uid="{00000000-0005-0000-0000-000002140000}"/>
    <cellStyle name="Comma 21 10" xfId="5077" xr:uid="{00000000-0005-0000-0000-000004140000}"/>
    <cellStyle name="Comma 21 11" xfId="5781" xr:uid="{00000000-0005-0000-0000-0000C4160000}"/>
    <cellStyle name="Comma 21 12" xfId="5782" xr:uid="{00000000-0005-0000-0000-0000C5160000}"/>
    <cellStyle name="Comma 21 12 10" xfId="5786" xr:uid="{00000000-0005-0000-0000-0000C9160000}"/>
    <cellStyle name="Comma 21 12 11" xfId="5790" xr:uid="{00000000-0005-0000-0000-0000CD160000}"/>
    <cellStyle name="Comma 21 12 12" xfId="35" xr:uid="{00000000-0005-0000-0000-000028000000}"/>
    <cellStyle name="Comma 21 12 13" xfId="5792" xr:uid="{00000000-0005-0000-0000-0000CF160000}"/>
    <cellStyle name="Comma 21 12 14" xfId="5794" xr:uid="{00000000-0005-0000-0000-0000D1160000}"/>
    <cellStyle name="Comma 21 12 15" xfId="5796" xr:uid="{00000000-0005-0000-0000-0000D3160000}"/>
    <cellStyle name="Comma 21 12 16" xfId="5798" xr:uid="{00000000-0005-0000-0000-0000D5160000}"/>
    <cellStyle name="Comma 21 12 17" xfId="5799" xr:uid="{00000000-0005-0000-0000-0000D6160000}"/>
    <cellStyle name="Comma 21 12 2" xfId="5800" xr:uid="{00000000-0005-0000-0000-0000D7160000}"/>
    <cellStyle name="Comma 21 12 3" xfId="5801" xr:uid="{00000000-0005-0000-0000-0000D8160000}"/>
    <cellStyle name="Comma 21 12 4" xfId="5802" xr:uid="{00000000-0005-0000-0000-0000D9160000}"/>
    <cellStyle name="Comma 21 12 5" xfId="5803" xr:uid="{00000000-0005-0000-0000-0000DA160000}"/>
    <cellStyle name="Comma 21 12 6" xfId="5804" xr:uid="{00000000-0005-0000-0000-0000DB160000}"/>
    <cellStyle name="Comma 21 12 7" xfId="5805" xr:uid="{00000000-0005-0000-0000-0000DC160000}"/>
    <cellStyle name="Comma 21 12 8" xfId="5806" xr:uid="{00000000-0005-0000-0000-0000DD160000}"/>
    <cellStyle name="Comma 21 12 9" xfId="5807" xr:uid="{00000000-0005-0000-0000-0000DE160000}"/>
    <cellStyle name="Comma 21 13" xfId="5808" xr:uid="{00000000-0005-0000-0000-0000DF160000}"/>
    <cellStyle name="Comma 21 14" xfId="5809" xr:uid="{00000000-0005-0000-0000-0000E0160000}"/>
    <cellStyle name="Comma 21 15" xfId="5811" xr:uid="{00000000-0005-0000-0000-0000E2160000}"/>
    <cellStyle name="Comma 21 16" xfId="5813" xr:uid="{00000000-0005-0000-0000-0000E4160000}"/>
    <cellStyle name="Comma 21 17" xfId="5815" xr:uid="{00000000-0005-0000-0000-0000E6160000}"/>
    <cellStyle name="Comma 21 18" xfId="5817" xr:uid="{00000000-0005-0000-0000-0000E8160000}"/>
    <cellStyle name="Comma 21 19" xfId="5819" xr:uid="{00000000-0005-0000-0000-0000EA160000}"/>
    <cellStyle name="Comma 21 2" xfId="5079" xr:uid="{00000000-0005-0000-0000-000006140000}"/>
    <cellStyle name="Comma 21 20" xfId="5810" xr:uid="{00000000-0005-0000-0000-0000E1160000}"/>
    <cellStyle name="Comma 21 21" xfId="5812" xr:uid="{00000000-0005-0000-0000-0000E3160000}"/>
    <cellStyle name="Comma 21 22" xfId="5814" xr:uid="{00000000-0005-0000-0000-0000E5160000}"/>
    <cellStyle name="Comma 21 23" xfId="5816" xr:uid="{00000000-0005-0000-0000-0000E7160000}"/>
    <cellStyle name="Comma 21 24" xfId="5818" xr:uid="{00000000-0005-0000-0000-0000E9160000}"/>
    <cellStyle name="Comma 21 25" xfId="5820" xr:uid="{00000000-0005-0000-0000-0000EB160000}"/>
    <cellStyle name="Comma 21 26" xfId="5821" xr:uid="{00000000-0005-0000-0000-0000EC160000}"/>
    <cellStyle name="Comma 21 27" xfId="5822" xr:uid="{00000000-0005-0000-0000-0000ED160000}"/>
    <cellStyle name="Comma 21 28" xfId="5823" xr:uid="{00000000-0005-0000-0000-0000EE160000}"/>
    <cellStyle name="Comma 21 3" xfId="5081" xr:uid="{00000000-0005-0000-0000-000008140000}"/>
    <cellStyle name="Comma 21 4" xfId="5083" xr:uid="{00000000-0005-0000-0000-00000A140000}"/>
    <cellStyle name="Comma 21 5" xfId="5085" xr:uid="{00000000-0005-0000-0000-00000C140000}"/>
    <cellStyle name="Comma 21 6" xfId="5087" xr:uid="{00000000-0005-0000-0000-00000E140000}"/>
    <cellStyle name="Comma 21 7" xfId="5089" xr:uid="{00000000-0005-0000-0000-000010140000}"/>
    <cellStyle name="Comma 21 8" xfId="5091" xr:uid="{00000000-0005-0000-0000-000012140000}"/>
    <cellStyle name="Comma 21 9" xfId="5093" xr:uid="{00000000-0005-0000-0000-000014140000}"/>
    <cellStyle name="Comma 22" xfId="5095" xr:uid="{00000000-0005-0000-0000-000016140000}"/>
    <cellStyle name="Comma 22 10" xfId="5097" xr:uid="{00000000-0005-0000-0000-000018140000}"/>
    <cellStyle name="Comma 22 2" xfId="5099" xr:uid="{00000000-0005-0000-0000-00001A140000}"/>
    <cellStyle name="Comma 22 3" xfId="5101" xr:uid="{00000000-0005-0000-0000-00001C140000}"/>
    <cellStyle name="Comma 22 4" xfId="5103" xr:uid="{00000000-0005-0000-0000-00001E140000}"/>
    <cellStyle name="Comma 22 5" xfId="5105" xr:uid="{00000000-0005-0000-0000-000020140000}"/>
    <cellStyle name="Comma 22 6" xfId="5107" xr:uid="{00000000-0005-0000-0000-000022140000}"/>
    <cellStyle name="Comma 22 7" xfId="5109" xr:uid="{00000000-0005-0000-0000-000024140000}"/>
    <cellStyle name="Comma 22 8" xfId="5111" xr:uid="{00000000-0005-0000-0000-000026140000}"/>
    <cellStyle name="Comma 22 9" xfId="5113" xr:uid="{00000000-0005-0000-0000-000028140000}"/>
    <cellStyle name="Comma 23" xfId="5115" xr:uid="{00000000-0005-0000-0000-00002A140000}"/>
    <cellStyle name="Comma 23 10" xfId="5117" xr:uid="{00000000-0005-0000-0000-00002C140000}"/>
    <cellStyle name="Comma 23 11" xfId="5824" xr:uid="{00000000-0005-0000-0000-0000EF160000}"/>
    <cellStyle name="Comma 23 12" xfId="5825" xr:uid="{00000000-0005-0000-0000-0000F0160000}"/>
    <cellStyle name="Comma 23 12 10" xfId="5826" xr:uid="{00000000-0005-0000-0000-0000F1160000}"/>
    <cellStyle name="Comma 23 12 11" xfId="5827" xr:uid="{00000000-0005-0000-0000-0000F2160000}"/>
    <cellStyle name="Comma 23 12 12" xfId="5828" xr:uid="{00000000-0005-0000-0000-0000F3160000}"/>
    <cellStyle name="Comma 23 12 13" xfId="5829" xr:uid="{00000000-0005-0000-0000-0000F4160000}"/>
    <cellStyle name="Comma 23 12 14" xfId="5830" xr:uid="{00000000-0005-0000-0000-0000F5160000}"/>
    <cellStyle name="Comma 23 12 15" xfId="5831" xr:uid="{00000000-0005-0000-0000-0000F6160000}"/>
    <cellStyle name="Comma 23 12 16" xfId="5832" xr:uid="{00000000-0005-0000-0000-0000F7160000}"/>
    <cellStyle name="Comma 23 12 17" xfId="5833" xr:uid="{00000000-0005-0000-0000-0000F8160000}"/>
    <cellStyle name="Comma 23 12 2" xfId="5834" xr:uid="{00000000-0005-0000-0000-0000F9160000}"/>
    <cellStyle name="Comma 23 12 3" xfId="5835" xr:uid="{00000000-0005-0000-0000-0000FA160000}"/>
    <cellStyle name="Comma 23 12 4" xfId="5836" xr:uid="{00000000-0005-0000-0000-0000FB160000}"/>
    <cellStyle name="Comma 23 12 5" xfId="5837" xr:uid="{00000000-0005-0000-0000-0000FC160000}"/>
    <cellStyle name="Comma 23 12 6" xfId="5838" xr:uid="{00000000-0005-0000-0000-0000FD160000}"/>
    <cellStyle name="Comma 23 12 7" xfId="5839" xr:uid="{00000000-0005-0000-0000-0000FE160000}"/>
    <cellStyle name="Comma 23 12 8" xfId="5840" xr:uid="{00000000-0005-0000-0000-0000FF160000}"/>
    <cellStyle name="Comma 23 12 9" xfId="5841" xr:uid="{00000000-0005-0000-0000-000000170000}"/>
    <cellStyle name="Comma 23 13" xfId="5842" xr:uid="{00000000-0005-0000-0000-000001170000}"/>
    <cellStyle name="Comma 23 14" xfId="5843" xr:uid="{00000000-0005-0000-0000-000002170000}"/>
    <cellStyle name="Comma 23 15" xfId="5845" xr:uid="{00000000-0005-0000-0000-000004170000}"/>
    <cellStyle name="Comma 23 16" xfId="5847" xr:uid="{00000000-0005-0000-0000-000006170000}"/>
    <cellStyle name="Comma 23 17" xfId="5849" xr:uid="{00000000-0005-0000-0000-000008170000}"/>
    <cellStyle name="Comma 23 18" xfId="5851" xr:uid="{00000000-0005-0000-0000-00000A170000}"/>
    <cellStyle name="Comma 23 19" xfId="5853" xr:uid="{00000000-0005-0000-0000-00000C170000}"/>
    <cellStyle name="Comma 23 2" xfId="1963" xr:uid="{00000000-0005-0000-0000-0000DA070000}"/>
    <cellStyle name="Comma 23 20" xfId="5844" xr:uid="{00000000-0005-0000-0000-000003170000}"/>
    <cellStyle name="Comma 23 21" xfId="5846" xr:uid="{00000000-0005-0000-0000-000005170000}"/>
    <cellStyle name="Comma 23 22" xfId="5848" xr:uid="{00000000-0005-0000-0000-000007170000}"/>
    <cellStyle name="Comma 23 23" xfId="5850" xr:uid="{00000000-0005-0000-0000-000009170000}"/>
    <cellStyle name="Comma 23 24" xfId="5852" xr:uid="{00000000-0005-0000-0000-00000B170000}"/>
    <cellStyle name="Comma 23 25" xfId="5854" xr:uid="{00000000-0005-0000-0000-00000D170000}"/>
    <cellStyle name="Comma 23 26" xfId="5855" xr:uid="{00000000-0005-0000-0000-00000E170000}"/>
    <cellStyle name="Comma 23 27" xfId="5856" xr:uid="{00000000-0005-0000-0000-00000F170000}"/>
    <cellStyle name="Comma 23 28" xfId="5857" xr:uid="{00000000-0005-0000-0000-000010170000}"/>
    <cellStyle name="Comma 23 3" xfId="1967" xr:uid="{00000000-0005-0000-0000-0000DE070000}"/>
    <cellStyle name="Comma 23 4" xfId="1972" xr:uid="{00000000-0005-0000-0000-0000E3070000}"/>
    <cellStyle name="Comma 23 5" xfId="1978" xr:uid="{00000000-0005-0000-0000-0000E9070000}"/>
    <cellStyle name="Comma 23 6" xfId="1984" xr:uid="{00000000-0005-0000-0000-0000EF070000}"/>
    <cellStyle name="Comma 23 7" xfId="1992" xr:uid="{00000000-0005-0000-0000-0000F7070000}"/>
    <cellStyle name="Comma 23 8" xfId="2000" xr:uid="{00000000-0005-0000-0000-0000FF070000}"/>
    <cellStyle name="Comma 23 9" xfId="2008" xr:uid="{00000000-0005-0000-0000-000007080000}"/>
    <cellStyle name="Comma 24" xfId="5119" xr:uid="{00000000-0005-0000-0000-00002E140000}"/>
    <cellStyle name="Comma 24 10" xfId="5123" xr:uid="{00000000-0005-0000-0000-000032140000}"/>
    <cellStyle name="Comma 24 2" xfId="5125" xr:uid="{00000000-0005-0000-0000-000034140000}"/>
    <cellStyle name="Comma 24 3" xfId="5127" xr:uid="{00000000-0005-0000-0000-000036140000}"/>
    <cellStyle name="Comma 24 4" xfId="5129" xr:uid="{00000000-0005-0000-0000-000038140000}"/>
    <cellStyle name="Comma 24 5" xfId="5131" xr:uid="{00000000-0005-0000-0000-00003A140000}"/>
    <cellStyle name="Comma 24 6" xfId="5133" xr:uid="{00000000-0005-0000-0000-00003C140000}"/>
    <cellStyle name="Comma 24 7" xfId="5135" xr:uid="{00000000-0005-0000-0000-00003E140000}"/>
    <cellStyle name="Comma 24 8" xfId="5137" xr:uid="{00000000-0005-0000-0000-000040140000}"/>
    <cellStyle name="Comma 24 9" xfId="5139" xr:uid="{00000000-0005-0000-0000-000042140000}"/>
    <cellStyle name="Comma 25" xfId="5859" xr:uid="{00000000-0005-0000-0000-000012170000}"/>
    <cellStyle name="Comma 25 10" xfId="5861" xr:uid="{00000000-0005-0000-0000-000014170000}"/>
    <cellStyle name="Comma 25 2" xfId="5863" xr:uid="{00000000-0005-0000-0000-000016170000}"/>
    <cellStyle name="Comma 25 3" xfId="5865" xr:uid="{00000000-0005-0000-0000-000018170000}"/>
    <cellStyle name="Comma 25 4" xfId="5867" xr:uid="{00000000-0005-0000-0000-00001A170000}"/>
    <cellStyle name="Comma 25 5" xfId="5869" xr:uid="{00000000-0005-0000-0000-00001C170000}"/>
    <cellStyle name="Comma 25 6" xfId="5871" xr:uid="{00000000-0005-0000-0000-00001E170000}"/>
    <cellStyle name="Comma 25 7" xfId="5873" xr:uid="{00000000-0005-0000-0000-000020170000}"/>
    <cellStyle name="Comma 25 8" xfId="5875" xr:uid="{00000000-0005-0000-0000-000022170000}"/>
    <cellStyle name="Comma 25 9" xfId="5877" xr:uid="{00000000-0005-0000-0000-000024170000}"/>
    <cellStyle name="Comma 26" xfId="5879" xr:uid="{00000000-0005-0000-0000-000026170000}"/>
    <cellStyle name="Comma 26 10" xfId="5881" xr:uid="{00000000-0005-0000-0000-000028170000}"/>
    <cellStyle name="Comma 26 2" xfId="5883" xr:uid="{00000000-0005-0000-0000-00002A170000}"/>
    <cellStyle name="Comma 26 3" xfId="5885" xr:uid="{00000000-0005-0000-0000-00002C170000}"/>
    <cellStyle name="Comma 26 4" xfId="5887" xr:uid="{00000000-0005-0000-0000-00002E170000}"/>
    <cellStyle name="Comma 26 5" xfId="5889" xr:uid="{00000000-0005-0000-0000-000030170000}"/>
    <cellStyle name="Comma 26 6" xfId="5891" xr:uid="{00000000-0005-0000-0000-000032170000}"/>
    <cellStyle name="Comma 26 7" xfId="5893" xr:uid="{00000000-0005-0000-0000-000034170000}"/>
    <cellStyle name="Comma 26 8" xfId="5895" xr:uid="{00000000-0005-0000-0000-000036170000}"/>
    <cellStyle name="Comma 26 9" xfId="5897" xr:uid="{00000000-0005-0000-0000-000038170000}"/>
    <cellStyle name="Comma 264" xfId="5898" xr:uid="{00000000-0005-0000-0000-000039170000}"/>
    <cellStyle name="Comma 27" xfId="5900" xr:uid="{00000000-0005-0000-0000-00003B170000}"/>
    <cellStyle name="Comma 27 10" xfId="5902" xr:uid="{00000000-0005-0000-0000-00003D170000}"/>
    <cellStyle name="Comma 27 2" xfId="5905" xr:uid="{00000000-0005-0000-0000-000040170000}"/>
    <cellStyle name="Comma 27 3" xfId="5908" xr:uid="{00000000-0005-0000-0000-000043170000}"/>
    <cellStyle name="Comma 27 4" xfId="5911" xr:uid="{00000000-0005-0000-0000-000046170000}"/>
    <cellStyle name="Comma 27 5" xfId="5914" xr:uid="{00000000-0005-0000-0000-000049170000}"/>
    <cellStyle name="Comma 27 6" xfId="5917" xr:uid="{00000000-0005-0000-0000-00004C170000}"/>
    <cellStyle name="Comma 27 7" xfId="5920" xr:uid="{00000000-0005-0000-0000-00004F170000}"/>
    <cellStyle name="Comma 27 8" xfId="5923" xr:uid="{00000000-0005-0000-0000-000052170000}"/>
    <cellStyle name="Comma 27 9" xfId="5926" xr:uid="{00000000-0005-0000-0000-000055170000}"/>
    <cellStyle name="Comma 28" xfId="5928" xr:uid="{00000000-0005-0000-0000-000057170000}"/>
    <cellStyle name="Comma 28 10" xfId="5929" xr:uid="{00000000-0005-0000-0000-000058170000}"/>
    <cellStyle name="Comma 28 2" xfId="2065" xr:uid="{00000000-0005-0000-0000-000040080000}"/>
    <cellStyle name="Comma 28 3" xfId="2067" xr:uid="{00000000-0005-0000-0000-000042080000}"/>
    <cellStyle name="Comma 28 4" xfId="2069" xr:uid="{00000000-0005-0000-0000-000044080000}"/>
    <cellStyle name="Comma 28 5" xfId="2072" xr:uid="{00000000-0005-0000-0000-000047080000}"/>
    <cellStyle name="Comma 28 6" xfId="1411" xr:uid="{00000000-0005-0000-0000-0000B2050000}"/>
    <cellStyle name="Comma 28 7" xfId="2075" xr:uid="{00000000-0005-0000-0000-00004A080000}"/>
    <cellStyle name="Comma 28 8" xfId="2079" xr:uid="{00000000-0005-0000-0000-00004E080000}"/>
    <cellStyle name="Comma 28 9" xfId="2083" xr:uid="{00000000-0005-0000-0000-000052080000}"/>
    <cellStyle name="Comma 29" xfId="5931" xr:uid="{00000000-0005-0000-0000-00005A170000}"/>
    <cellStyle name="Comma 29 10" xfId="5933" xr:uid="{00000000-0005-0000-0000-00005C170000}"/>
    <cellStyle name="Comma 29 2" xfId="5935" xr:uid="{00000000-0005-0000-0000-00005E170000}"/>
    <cellStyle name="Comma 29 3" xfId="5937" xr:uid="{00000000-0005-0000-0000-000060170000}"/>
    <cellStyle name="Comma 29 4" xfId="5939" xr:uid="{00000000-0005-0000-0000-000062170000}"/>
    <cellStyle name="Comma 29 5" xfId="5941" xr:uid="{00000000-0005-0000-0000-000064170000}"/>
    <cellStyle name="Comma 29 6" xfId="5943" xr:uid="{00000000-0005-0000-0000-000066170000}"/>
    <cellStyle name="Comma 29 7" xfId="5945" xr:uid="{00000000-0005-0000-0000-000068170000}"/>
    <cellStyle name="Comma 29 8" xfId="5947" xr:uid="{00000000-0005-0000-0000-00006A170000}"/>
    <cellStyle name="Comma 29 9" xfId="5949" xr:uid="{00000000-0005-0000-0000-00006C170000}"/>
    <cellStyle name="Comma 3" xfId="5950" xr:uid="{00000000-0005-0000-0000-00006D170000}"/>
    <cellStyle name="Comma 3 10" xfId="5951" xr:uid="{00000000-0005-0000-0000-00006E170000}"/>
    <cellStyle name="Comma 3 11" xfId="5952" xr:uid="{00000000-0005-0000-0000-00006F170000}"/>
    <cellStyle name="Comma 3 11 2" xfId="5954" xr:uid="{00000000-0005-0000-0000-000071170000}"/>
    <cellStyle name="Comma 3 11 3" xfId="5956" xr:uid="{00000000-0005-0000-0000-000073170000}"/>
    <cellStyle name="Comma 3 12" xfId="5957" xr:uid="{00000000-0005-0000-0000-000074170000}"/>
    <cellStyle name="Comma 3 13" xfId="5958" xr:uid="{00000000-0005-0000-0000-000075170000}"/>
    <cellStyle name="Comma 3 13 10" xfId="5959" xr:uid="{00000000-0005-0000-0000-000076170000}"/>
    <cellStyle name="Comma 3 13 11" xfId="5961" xr:uid="{00000000-0005-0000-0000-000078170000}"/>
    <cellStyle name="Comma 3 13 12" xfId="5963" xr:uid="{00000000-0005-0000-0000-00007A170000}"/>
    <cellStyle name="Comma 3 13 13" xfId="5965" xr:uid="{00000000-0005-0000-0000-00007C170000}"/>
    <cellStyle name="Comma 3 13 14" xfId="5967" xr:uid="{00000000-0005-0000-0000-00007E170000}"/>
    <cellStyle name="Comma 3 13 15" xfId="5969" xr:uid="{00000000-0005-0000-0000-000080170000}"/>
    <cellStyle name="Comma 3 13 16" xfId="5971" xr:uid="{00000000-0005-0000-0000-000082170000}"/>
    <cellStyle name="Comma 3 13 17" xfId="5974" xr:uid="{00000000-0005-0000-0000-000085170000}"/>
    <cellStyle name="Comma 3 13 2" xfId="5975" xr:uid="{00000000-0005-0000-0000-000086170000}"/>
    <cellStyle name="Comma 3 13 3" xfId="5976" xr:uid="{00000000-0005-0000-0000-000087170000}"/>
    <cellStyle name="Comma 3 13 4" xfId="5977" xr:uid="{00000000-0005-0000-0000-000088170000}"/>
    <cellStyle name="Comma 3 13 5" xfId="5978" xr:uid="{00000000-0005-0000-0000-000089170000}"/>
    <cellStyle name="Comma 3 13 6" xfId="5979" xr:uid="{00000000-0005-0000-0000-00008A170000}"/>
    <cellStyle name="Comma 3 13 7" xfId="5980" xr:uid="{00000000-0005-0000-0000-00008B170000}"/>
    <cellStyle name="Comma 3 13 8" xfId="5981" xr:uid="{00000000-0005-0000-0000-00008C170000}"/>
    <cellStyle name="Comma 3 13 9" xfId="5982" xr:uid="{00000000-0005-0000-0000-00008D170000}"/>
    <cellStyle name="Comma 3 14" xfId="5983" xr:uid="{00000000-0005-0000-0000-00008E170000}"/>
    <cellStyle name="Comma 3 15" xfId="5985" xr:uid="{00000000-0005-0000-0000-000090170000}"/>
    <cellStyle name="Comma 3 16" xfId="5987" xr:uid="{00000000-0005-0000-0000-000092170000}"/>
    <cellStyle name="Comma 3 17" xfId="5989" xr:uid="{00000000-0005-0000-0000-000094170000}"/>
    <cellStyle name="Comma 3 18" xfId="5991" xr:uid="{00000000-0005-0000-0000-000096170000}"/>
    <cellStyle name="Comma 3 19" xfId="5993" xr:uid="{00000000-0005-0000-0000-000098170000}"/>
    <cellStyle name="Comma 3 2" xfId="5994" xr:uid="{00000000-0005-0000-0000-000099170000}"/>
    <cellStyle name="Comma 3 20" xfId="5984" xr:uid="{00000000-0005-0000-0000-00008F170000}"/>
    <cellStyle name="Comma 3 21" xfId="5986" xr:uid="{00000000-0005-0000-0000-000091170000}"/>
    <cellStyle name="Comma 3 22" xfId="5988" xr:uid="{00000000-0005-0000-0000-000093170000}"/>
    <cellStyle name="Comma 3 23" xfId="5990" xr:uid="{00000000-0005-0000-0000-000095170000}"/>
    <cellStyle name="Comma 3 24" xfId="5992" xr:uid="{00000000-0005-0000-0000-000097170000}"/>
    <cellStyle name="Comma 3 25" xfId="5996" xr:uid="{00000000-0005-0000-0000-00009B170000}"/>
    <cellStyle name="Comma 3 26" xfId="5998" xr:uid="{00000000-0005-0000-0000-00009D170000}"/>
    <cellStyle name="Comma 3 27" xfId="6000" xr:uid="{00000000-0005-0000-0000-00009F170000}"/>
    <cellStyle name="Comma 3 28" xfId="6002" xr:uid="{00000000-0005-0000-0000-0000A1170000}"/>
    <cellStyle name="Comma 3 29" xfId="6004" xr:uid="{00000000-0005-0000-0000-0000A3170000}"/>
    <cellStyle name="Comma 3 3" xfId="6005" xr:uid="{00000000-0005-0000-0000-0000A4170000}"/>
    <cellStyle name="Comma 3 30" xfId="5995" xr:uid="{00000000-0005-0000-0000-00009A170000}"/>
    <cellStyle name="Comma 3 31" xfId="5997" xr:uid="{00000000-0005-0000-0000-00009C170000}"/>
    <cellStyle name="Comma 3 32" xfId="5999" xr:uid="{00000000-0005-0000-0000-00009E170000}"/>
    <cellStyle name="Comma 3 33" xfId="6001" xr:uid="{00000000-0005-0000-0000-0000A0170000}"/>
    <cellStyle name="Comma 3 34" xfId="6003" xr:uid="{00000000-0005-0000-0000-0000A2170000}"/>
    <cellStyle name="Comma 3 35" xfId="6006" xr:uid="{00000000-0005-0000-0000-0000A5170000}"/>
    <cellStyle name="Comma 3 4" xfId="6007" xr:uid="{00000000-0005-0000-0000-0000A6170000}"/>
    <cellStyle name="Comma 3 5" xfId="6008" xr:uid="{00000000-0005-0000-0000-0000A7170000}"/>
    <cellStyle name="Comma 3 6" xfId="6009" xr:uid="{00000000-0005-0000-0000-0000A8170000}"/>
    <cellStyle name="Comma 3 7" xfId="6010" xr:uid="{00000000-0005-0000-0000-0000A9170000}"/>
    <cellStyle name="Comma 3 8" xfId="6011" xr:uid="{00000000-0005-0000-0000-0000AA170000}"/>
    <cellStyle name="Comma 3 9" xfId="6012" xr:uid="{00000000-0005-0000-0000-0000AB170000}"/>
    <cellStyle name="Comma 30" xfId="5858" xr:uid="{00000000-0005-0000-0000-000011170000}"/>
    <cellStyle name="Comma 30 10" xfId="5860" xr:uid="{00000000-0005-0000-0000-000013170000}"/>
    <cellStyle name="Comma 30 11" xfId="6013" xr:uid="{00000000-0005-0000-0000-0000AC170000}"/>
    <cellStyle name="Comma 30 12" xfId="6014" xr:uid="{00000000-0005-0000-0000-0000AD170000}"/>
    <cellStyle name="Comma 30 12 10" xfId="6015" xr:uid="{00000000-0005-0000-0000-0000AE170000}"/>
    <cellStyle name="Comma 30 12 11" xfId="6016" xr:uid="{00000000-0005-0000-0000-0000AF170000}"/>
    <cellStyle name="Comma 30 12 12" xfId="6017" xr:uid="{00000000-0005-0000-0000-0000B0170000}"/>
    <cellStyle name="Comma 30 12 13" xfId="6018" xr:uid="{00000000-0005-0000-0000-0000B1170000}"/>
    <cellStyle name="Comma 30 12 14" xfId="6019" xr:uid="{00000000-0005-0000-0000-0000B2170000}"/>
    <cellStyle name="Comma 30 12 15" xfId="6020" xr:uid="{00000000-0005-0000-0000-0000B3170000}"/>
    <cellStyle name="Comma 30 12 16" xfId="6021" xr:uid="{00000000-0005-0000-0000-0000B4170000}"/>
    <cellStyle name="Comma 30 12 17" xfId="6022" xr:uid="{00000000-0005-0000-0000-0000B5170000}"/>
    <cellStyle name="Comma 30 12 2" xfId="6023" xr:uid="{00000000-0005-0000-0000-0000B6170000}"/>
    <cellStyle name="Comma 30 12 3" xfId="6024" xr:uid="{00000000-0005-0000-0000-0000B7170000}"/>
    <cellStyle name="Comma 30 12 4" xfId="6025" xr:uid="{00000000-0005-0000-0000-0000B8170000}"/>
    <cellStyle name="Comma 30 12 5" xfId="6026" xr:uid="{00000000-0005-0000-0000-0000B9170000}"/>
    <cellStyle name="Comma 30 12 6" xfId="6027" xr:uid="{00000000-0005-0000-0000-0000BA170000}"/>
    <cellStyle name="Comma 30 12 7" xfId="6028" xr:uid="{00000000-0005-0000-0000-0000BB170000}"/>
    <cellStyle name="Comma 30 12 8" xfId="6029" xr:uid="{00000000-0005-0000-0000-0000BC170000}"/>
    <cellStyle name="Comma 30 12 9" xfId="6030" xr:uid="{00000000-0005-0000-0000-0000BD170000}"/>
    <cellStyle name="Comma 30 13" xfId="6031" xr:uid="{00000000-0005-0000-0000-0000BE170000}"/>
    <cellStyle name="Comma 30 14" xfId="6032" xr:uid="{00000000-0005-0000-0000-0000BF170000}"/>
    <cellStyle name="Comma 30 15" xfId="6034" xr:uid="{00000000-0005-0000-0000-0000C1170000}"/>
    <cellStyle name="Comma 30 16" xfId="6036" xr:uid="{00000000-0005-0000-0000-0000C3170000}"/>
    <cellStyle name="Comma 30 17" xfId="6038" xr:uid="{00000000-0005-0000-0000-0000C5170000}"/>
    <cellStyle name="Comma 30 18" xfId="6040" xr:uid="{00000000-0005-0000-0000-0000C7170000}"/>
    <cellStyle name="Comma 30 19" xfId="6042" xr:uid="{00000000-0005-0000-0000-0000C9170000}"/>
    <cellStyle name="Comma 30 2" xfId="5862" xr:uid="{00000000-0005-0000-0000-000015170000}"/>
    <cellStyle name="Comma 30 2 10" xfId="6043" xr:uid="{00000000-0005-0000-0000-0000CA170000}"/>
    <cellStyle name="Comma 30 2 11" xfId="6044" xr:uid="{00000000-0005-0000-0000-0000CB170000}"/>
    <cellStyle name="Comma 30 2 12" xfId="6045" xr:uid="{00000000-0005-0000-0000-0000CC170000}"/>
    <cellStyle name="Comma 30 2 13" xfId="6046" xr:uid="{00000000-0005-0000-0000-0000CD170000}"/>
    <cellStyle name="Comma 30 2 14" xfId="6047" xr:uid="{00000000-0005-0000-0000-0000CE170000}"/>
    <cellStyle name="Comma 30 2 15" xfId="6048" xr:uid="{00000000-0005-0000-0000-0000CF170000}"/>
    <cellStyle name="Comma 30 2 16" xfId="6049" xr:uid="{00000000-0005-0000-0000-0000D0170000}"/>
    <cellStyle name="Comma 30 2 17" xfId="6050" xr:uid="{00000000-0005-0000-0000-0000D1170000}"/>
    <cellStyle name="Comma 30 2 18" xfId="6051" xr:uid="{00000000-0005-0000-0000-0000D2170000}"/>
    <cellStyle name="Comma 30 2 2" xfId="6052" xr:uid="{00000000-0005-0000-0000-0000D3170000}"/>
    <cellStyle name="Comma 30 2 2 10" xfId="6054" xr:uid="{00000000-0005-0000-0000-0000D5170000}"/>
    <cellStyle name="Comma 30 2 2 11" xfId="6056" xr:uid="{00000000-0005-0000-0000-0000D7170000}"/>
    <cellStyle name="Comma 30 2 2 12" xfId="6057" xr:uid="{00000000-0005-0000-0000-0000D8170000}"/>
    <cellStyle name="Comma 30 2 2 13" xfId="6058" xr:uid="{00000000-0005-0000-0000-0000D9170000}"/>
    <cellStyle name="Comma 30 2 2 14" xfId="6059" xr:uid="{00000000-0005-0000-0000-0000DA170000}"/>
    <cellStyle name="Comma 30 2 2 15" xfId="6060" xr:uid="{00000000-0005-0000-0000-0000DB170000}"/>
    <cellStyle name="Comma 30 2 2 16" xfId="6061" xr:uid="{00000000-0005-0000-0000-0000DC170000}"/>
    <cellStyle name="Comma 30 2 2 17" xfId="6062" xr:uid="{00000000-0005-0000-0000-0000DD170000}"/>
    <cellStyle name="Comma 30 2 2 2" xfId="6063" xr:uid="{00000000-0005-0000-0000-0000DE170000}"/>
    <cellStyle name="Comma 30 2 2 3" xfId="6064" xr:uid="{00000000-0005-0000-0000-0000DF170000}"/>
    <cellStyle name="Comma 30 2 2 4" xfId="6065" xr:uid="{00000000-0005-0000-0000-0000E0170000}"/>
    <cellStyle name="Comma 30 2 2 5" xfId="6066" xr:uid="{00000000-0005-0000-0000-0000E1170000}"/>
    <cellStyle name="Comma 30 2 2 6" xfId="6067" xr:uid="{00000000-0005-0000-0000-0000E2170000}"/>
    <cellStyle name="Comma 30 2 2 7" xfId="6068" xr:uid="{00000000-0005-0000-0000-0000E3170000}"/>
    <cellStyle name="Comma 30 2 2 8" xfId="6069" xr:uid="{00000000-0005-0000-0000-0000E4170000}"/>
    <cellStyle name="Comma 30 2 2 9" xfId="6070" xr:uid="{00000000-0005-0000-0000-0000E5170000}"/>
    <cellStyle name="Comma 30 2 3" xfId="6071" xr:uid="{00000000-0005-0000-0000-0000E6170000}"/>
    <cellStyle name="Comma 30 2 4" xfId="6072" xr:uid="{00000000-0005-0000-0000-0000E7170000}"/>
    <cellStyle name="Comma 30 2 5" xfId="6073" xr:uid="{00000000-0005-0000-0000-0000E8170000}"/>
    <cellStyle name="Comma 30 2 6" xfId="6074" xr:uid="{00000000-0005-0000-0000-0000E9170000}"/>
    <cellStyle name="Comma 30 2 7" xfId="6075" xr:uid="{00000000-0005-0000-0000-0000EA170000}"/>
    <cellStyle name="Comma 30 2 8" xfId="6076" xr:uid="{00000000-0005-0000-0000-0000EB170000}"/>
    <cellStyle name="Comma 30 2 9" xfId="6077" xr:uid="{00000000-0005-0000-0000-0000EC170000}"/>
    <cellStyle name="Comma 30 20" xfId="6033" xr:uid="{00000000-0005-0000-0000-0000C0170000}"/>
    <cellStyle name="Comma 30 21" xfId="6035" xr:uid="{00000000-0005-0000-0000-0000C2170000}"/>
    <cellStyle name="Comma 30 22" xfId="6037" xr:uid="{00000000-0005-0000-0000-0000C4170000}"/>
    <cellStyle name="Comma 30 23" xfId="6039" xr:uid="{00000000-0005-0000-0000-0000C6170000}"/>
    <cellStyle name="Comma 30 24" xfId="6041" xr:uid="{00000000-0005-0000-0000-0000C8170000}"/>
    <cellStyle name="Comma 30 25" xfId="6078" xr:uid="{00000000-0005-0000-0000-0000ED170000}"/>
    <cellStyle name="Comma 30 26" xfId="6079" xr:uid="{00000000-0005-0000-0000-0000EE170000}"/>
    <cellStyle name="Comma 30 27" xfId="6080" xr:uid="{00000000-0005-0000-0000-0000EF170000}"/>
    <cellStyle name="Comma 30 28" xfId="6081" xr:uid="{00000000-0005-0000-0000-0000F0170000}"/>
    <cellStyle name="Comma 30 3" xfId="5864" xr:uid="{00000000-0005-0000-0000-000017170000}"/>
    <cellStyle name="Comma 30 4" xfId="5866" xr:uid="{00000000-0005-0000-0000-000019170000}"/>
    <cellStyle name="Comma 30 5" xfId="5868" xr:uid="{00000000-0005-0000-0000-00001B170000}"/>
    <cellStyle name="Comma 30 6" xfId="5870" xr:uid="{00000000-0005-0000-0000-00001D170000}"/>
    <cellStyle name="Comma 30 7" xfId="5872" xr:uid="{00000000-0005-0000-0000-00001F170000}"/>
    <cellStyle name="Comma 30 8" xfId="5874" xr:uid="{00000000-0005-0000-0000-000021170000}"/>
    <cellStyle name="Comma 30 9" xfId="5876" xr:uid="{00000000-0005-0000-0000-000023170000}"/>
    <cellStyle name="Comma 31" xfId="5878" xr:uid="{00000000-0005-0000-0000-000025170000}"/>
    <cellStyle name="Comma 31 10" xfId="5880" xr:uid="{00000000-0005-0000-0000-000027170000}"/>
    <cellStyle name="Comma 31 11" xfId="6082" xr:uid="{00000000-0005-0000-0000-0000F1170000}"/>
    <cellStyle name="Comma 31 12" xfId="6083" xr:uid="{00000000-0005-0000-0000-0000F2170000}"/>
    <cellStyle name="Comma 31 12 10" xfId="6084" xr:uid="{00000000-0005-0000-0000-0000F3170000}"/>
    <cellStyle name="Comma 31 12 11" xfId="6085" xr:uid="{00000000-0005-0000-0000-0000F4170000}"/>
    <cellStyle name="Comma 31 12 12" xfId="6087" xr:uid="{00000000-0005-0000-0000-0000F6170000}"/>
    <cellStyle name="Comma 31 12 13" xfId="6089" xr:uid="{00000000-0005-0000-0000-0000F8170000}"/>
    <cellStyle name="Comma 31 12 14" xfId="6091" xr:uid="{00000000-0005-0000-0000-0000FA170000}"/>
    <cellStyle name="Comma 31 12 15" xfId="6093" xr:uid="{00000000-0005-0000-0000-0000FC170000}"/>
    <cellStyle name="Comma 31 12 16" xfId="6095" xr:uid="{00000000-0005-0000-0000-0000FE170000}"/>
    <cellStyle name="Comma 31 12 17" xfId="6097" xr:uid="{00000000-0005-0000-0000-000000180000}"/>
    <cellStyle name="Comma 31 12 2" xfId="6098" xr:uid="{00000000-0005-0000-0000-000001180000}"/>
    <cellStyle name="Comma 31 12 3" xfId="6099" xr:uid="{00000000-0005-0000-0000-000002180000}"/>
    <cellStyle name="Comma 31 12 4" xfId="6100" xr:uid="{00000000-0005-0000-0000-000003180000}"/>
    <cellStyle name="Comma 31 12 5" xfId="6101" xr:uid="{00000000-0005-0000-0000-000004180000}"/>
    <cellStyle name="Comma 31 12 6" xfId="6102" xr:uid="{00000000-0005-0000-0000-000005180000}"/>
    <cellStyle name="Comma 31 12 7" xfId="6103" xr:uid="{00000000-0005-0000-0000-000006180000}"/>
    <cellStyle name="Comma 31 12 8" xfId="6104" xr:uid="{00000000-0005-0000-0000-000007180000}"/>
    <cellStyle name="Comma 31 12 9" xfId="6105" xr:uid="{00000000-0005-0000-0000-000008180000}"/>
    <cellStyle name="Comma 31 13" xfId="6106" xr:uid="{00000000-0005-0000-0000-000009180000}"/>
    <cellStyle name="Comma 31 14" xfId="6107" xr:uid="{00000000-0005-0000-0000-00000A180000}"/>
    <cellStyle name="Comma 31 15" xfId="6109" xr:uid="{00000000-0005-0000-0000-00000C180000}"/>
    <cellStyle name="Comma 31 16" xfId="6111" xr:uid="{00000000-0005-0000-0000-00000E180000}"/>
    <cellStyle name="Comma 31 17" xfId="6113" xr:uid="{00000000-0005-0000-0000-000010180000}"/>
    <cellStyle name="Comma 31 18" xfId="6115" xr:uid="{00000000-0005-0000-0000-000012180000}"/>
    <cellStyle name="Comma 31 19" xfId="6117" xr:uid="{00000000-0005-0000-0000-000014180000}"/>
    <cellStyle name="Comma 31 2" xfId="5882" xr:uid="{00000000-0005-0000-0000-000029170000}"/>
    <cellStyle name="Comma 31 2 10" xfId="6118" xr:uid="{00000000-0005-0000-0000-000015180000}"/>
    <cellStyle name="Comma 31 2 11" xfId="6119" xr:uid="{00000000-0005-0000-0000-000016180000}"/>
    <cellStyle name="Comma 31 2 12" xfId="6120" xr:uid="{00000000-0005-0000-0000-000017180000}"/>
    <cellStyle name="Comma 31 2 13" xfId="6121" xr:uid="{00000000-0005-0000-0000-000018180000}"/>
    <cellStyle name="Comma 31 2 14" xfId="6122" xr:uid="{00000000-0005-0000-0000-000019180000}"/>
    <cellStyle name="Comma 31 2 15" xfId="6123" xr:uid="{00000000-0005-0000-0000-00001A180000}"/>
    <cellStyle name="Comma 31 2 16" xfId="6124" xr:uid="{00000000-0005-0000-0000-00001B180000}"/>
    <cellStyle name="Comma 31 2 17" xfId="6125" xr:uid="{00000000-0005-0000-0000-00001C180000}"/>
    <cellStyle name="Comma 31 2 18" xfId="6126" xr:uid="{00000000-0005-0000-0000-00001D180000}"/>
    <cellStyle name="Comma 31 2 2" xfId="6127" xr:uid="{00000000-0005-0000-0000-00001E180000}"/>
    <cellStyle name="Comma 31 2 2 10" xfId="6128" xr:uid="{00000000-0005-0000-0000-00001F180000}"/>
    <cellStyle name="Comma 31 2 2 11" xfId="6129" xr:uid="{00000000-0005-0000-0000-000020180000}"/>
    <cellStyle name="Comma 31 2 2 12" xfId="6130" xr:uid="{00000000-0005-0000-0000-000021180000}"/>
    <cellStyle name="Comma 31 2 2 13" xfId="6131" xr:uid="{00000000-0005-0000-0000-000022180000}"/>
    <cellStyle name="Comma 31 2 2 14" xfId="6132" xr:uid="{00000000-0005-0000-0000-000023180000}"/>
    <cellStyle name="Comma 31 2 2 15" xfId="6133" xr:uid="{00000000-0005-0000-0000-000024180000}"/>
    <cellStyle name="Comma 31 2 2 16" xfId="6134" xr:uid="{00000000-0005-0000-0000-000025180000}"/>
    <cellStyle name="Comma 31 2 2 17" xfId="6135" xr:uid="{00000000-0005-0000-0000-000026180000}"/>
    <cellStyle name="Comma 31 2 2 2" xfId="3945" xr:uid="{00000000-0005-0000-0000-0000980F0000}"/>
    <cellStyle name="Comma 31 2 2 3" xfId="3952" xr:uid="{00000000-0005-0000-0000-00009F0F0000}"/>
    <cellStyle name="Comma 31 2 2 4" xfId="6136" xr:uid="{00000000-0005-0000-0000-000027180000}"/>
    <cellStyle name="Comma 31 2 2 5" xfId="6137" xr:uid="{00000000-0005-0000-0000-000028180000}"/>
    <cellStyle name="Comma 31 2 2 6" xfId="6138" xr:uid="{00000000-0005-0000-0000-000029180000}"/>
    <cellStyle name="Comma 31 2 2 7" xfId="6139" xr:uid="{00000000-0005-0000-0000-00002A180000}"/>
    <cellStyle name="Comma 31 2 2 8" xfId="6140" xr:uid="{00000000-0005-0000-0000-00002B180000}"/>
    <cellStyle name="Comma 31 2 2 9" xfId="6141" xr:uid="{00000000-0005-0000-0000-00002C180000}"/>
    <cellStyle name="Comma 31 2 3" xfId="6142" xr:uid="{00000000-0005-0000-0000-00002D180000}"/>
    <cellStyle name="Comma 31 2 4" xfId="6143" xr:uid="{00000000-0005-0000-0000-00002E180000}"/>
    <cellStyle name="Comma 31 2 5" xfId="6144" xr:uid="{00000000-0005-0000-0000-00002F180000}"/>
    <cellStyle name="Comma 31 2 6" xfId="6145" xr:uid="{00000000-0005-0000-0000-000030180000}"/>
    <cellStyle name="Comma 31 2 7" xfId="6146" xr:uid="{00000000-0005-0000-0000-000031180000}"/>
    <cellStyle name="Comma 31 2 8" xfId="6147" xr:uid="{00000000-0005-0000-0000-000032180000}"/>
    <cellStyle name="Comma 31 2 9" xfId="6148" xr:uid="{00000000-0005-0000-0000-000033180000}"/>
    <cellStyle name="Comma 31 20" xfId="6108" xr:uid="{00000000-0005-0000-0000-00000B180000}"/>
    <cellStyle name="Comma 31 21" xfId="6110" xr:uid="{00000000-0005-0000-0000-00000D180000}"/>
    <cellStyle name="Comma 31 22" xfId="6112" xr:uid="{00000000-0005-0000-0000-00000F180000}"/>
    <cellStyle name="Comma 31 23" xfId="6114" xr:uid="{00000000-0005-0000-0000-000011180000}"/>
    <cellStyle name="Comma 31 24" xfId="6116" xr:uid="{00000000-0005-0000-0000-000013180000}"/>
    <cellStyle name="Comma 31 25" xfId="6149" xr:uid="{00000000-0005-0000-0000-000034180000}"/>
    <cellStyle name="Comma 31 26" xfId="6150" xr:uid="{00000000-0005-0000-0000-000035180000}"/>
    <cellStyle name="Comma 31 27" xfId="6151" xr:uid="{00000000-0005-0000-0000-000036180000}"/>
    <cellStyle name="Comma 31 28" xfId="6152" xr:uid="{00000000-0005-0000-0000-000037180000}"/>
    <cellStyle name="Comma 31 3" xfId="5884" xr:uid="{00000000-0005-0000-0000-00002B170000}"/>
    <cellStyle name="Comma 31 4" xfId="5886" xr:uid="{00000000-0005-0000-0000-00002D170000}"/>
    <cellStyle name="Comma 31 5" xfId="5888" xr:uid="{00000000-0005-0000-0000-00002F170000}"/>
    <cellStyle name="Comma 31 6" xfId="5890" xr:uid="{00000000-0005-0000-0000-000031170000}"/>
    <cellStyle name="Comma 31 7" xfId="5892" xr:uid="{00000000-0005-0000-0000-000033170000}"/>
    <cellStyle name="Comma 31 8" xfId="5894" xr:uid="{00000000-0005-0000-0000-000035170000}"/>
    <cellStyle name="Comma 31 9" xfId="5896" xr:uid="{00000000-0005-0000-0000-000037170000}"/>
    <cellStyle name="Comma 32" xfId="5899" xr:uid="{00000000-0005-0000-0000-00003A170000}"/>
    <cellStyle name="Comma 32 10" xfId="5901" xr:uid="{00000000-0005-0000-0000-00003C170000}"/>
    <cellStyle name="Comma 32 11" xfId="6153" xr:uid="{00000000-0005-0000-0000-000038180000}"/>
    <cellStyle name="Comma 32 12" xfId="6154" xr:uid="{00000000-0005-0000-0000-000039180000}"/>
    <cellStyle name="Comma 32 13" xfId="6155" xr:uid="{00000000-0005-0000-0000-00003A180000}"/>
    <cellStyle name="Comma 32 14" xfId="6156" xr:uid="{00000000-0005-0000-0000-00003B180000}"/>
    <cellStyle name="Comma 32 15" xfId="6157" xr:uid="{00000000-0005-0000-0000-00003C180000}"/>
    <cellStyle name="Comma 32 16" xfId="6158" xr:uid="{00000000-0005-0000-0000-00003D180000}"/>
    <cellStyle name="Comma 32 17" xfId="6159" xr:uid="{00000000-0005-0000-0000-00003E180000}"/>
    <cellStyle name="Comma 32 18" xfId="6160" xr:uid="{00000000-0005-0000-0000-00003F180000}"/>
    <cellStyle name="Comma 32 2" xfId="5904" xr:uid="{00000000-0005-0000-0000-00003F170000}"/>
    <cellStyle name="Comma 32 2 10" xfId="6161" xr:uid="{00000000-0005-0000-0000-000040180000}"/>
    <cellStyle name="Comma 32 2 11" xfId="6162" xr:uid="{00000000-0005-0000-0000-000041180000}"/>
    <cellStyle name="Comma 32 2 12" xfId="6163" xr:uid="{00000000-0005-0000-0000-000042180000}"/>
    <cellStyle name="Comma 32 2 13" xfId="6164" xr:uid="{00000000-0005-0000-0000-000043180000}"/>
    <cellStyle name="Comma 32 2 14" xfId="6165" xr:uid="{00000000-0005-0000-0000-000044180000}"/>
    <cellStyle name="Comma 32 2 15" xfId="6166" xr:uid="{00000000-0005-0000-0000-000045180000}"/>
    <cellStyle name="Comma 32 2 16" xfId="6167" xr:uid="{00000000-0005-0000-0000-000046180000}"/>
    <cellStyle name="Comma 32 2 17" xfId="6168" xr:uid="{00000000-0005-0000-0000-000047180000}"/>
    <cellStyle name="Comma 32 2 18" xfId="6169" xr:uid="{00000000-0005-0000-0000-000048180000}"/>
    <cellStyle name="Comma 32 2 2" xfId="6172" xr:uid="{00000000-0005-0000-0000-00004B180000}"/>
    <cellStyle name="Comma 32 2 2 10" xfId="4587" xr:uid="{00000000-0005-0000-0000-00001A120000}"/>
    <cellStyle name="Comma 32 2 2 11" xfId="6173" xr:uid="{00000000-0005-0000-0000-00004C180000}"/>
    <cellStyle name="Comma 32 2 2 12" xfId="6174" xr:uid="{00000000-0005-0000-0000-00004D180000}"/>
    <cellStyle name="Comma 32 2 2 13" xfId="6175" xr:uid="{00000000-0005-0000-0000-00004E180000}"/>
    <cellStyle name="Comma 32 2 2 14" xfId="6176" xr:uid="{00000000-0005-0000-0000-00004F180000}"/>
    <cellStyle name="Comma 32 2 2 15" xfId="6177" xr:uid="{00000000-0005-0000-0000-000050180000}"/>
    <cellStyle name="Comma 32 2 2 16" xfId="6178" xr:uid="{00000000-0005-0000-0000-000051180000}"/>
    <cellStyle name="Comma 32 2 2 17" xfId="6179" xr:uid="{00000000-0005-0000-0000-000052180000}"/>
    <cellStyle name="Comma 32 2 2 2" xfId="6180" xr:uid="{00000000-0005-0000-0000-000053180000}"/>
    <cellStyle name="Comma 32 2 2 3" xfId="6181" xr:uid="{00000000-0005-0000-0000-000054180000}"/>
    <cellStyle name="Comma 32 2 2 4" xfId="6182" xr:uid="{00000000-0005-0000-0000-000055180000}"/>
    <cellStyle name="Comma 32 2 2 5" xfId="6183" xr:uid="{00000000-0005-0000-0000-000056180000}"/>
    <cellStyle name="Comma 32 2 2 6" xfId="6184" xr:uid="{00000000-0005-0000-0000-000057180000}"/>
    <cellStyle name="Comma 32 2 2 7" xfId="6185" xr:uid="{00000000-0005-0000-0000-000058180000}"/>
    <cellStyle name="Comma 32 2 2 8" xfId="6186" xr:uid="{00000000-0005-0000-0000-000059180000}"/>
    <cellStyle name="Comma 32 2 2 9" xfId="6187" xr:uid="{00000000-0005-0000-0000-00005A180000}"/>
    <cellStyle name="Comma 32 2 3" xfId="6190" xr:uid="{00000000-0005-0000-0000-00005D180000}"/>
    <cellStyle name="Comma 32 2 4" xfId="6193" xr:uid="{00000000-0005-0000-0000-000060180000}"/>
    <cellStyle name="Comma 32 2 5" xfId="6196" xr:uid="{00000000-0005-0000-0000-000063180000}"/>
    <cellStyle name="Comma 32 2 6" xfId="6197" xr:uid="{00000000-0005-0000-0000-000064180000}"/>
    <cellStyle name="Comma 32 2 7" xfId="6198" xr:uid="{00000000-0005-0000-0000-000065180000}"/>
    <cellStyle name="Comma 32 2 8" xfId="6199" xr:uid="{00000000-0005-0000-0000-000066180000}"/>
    <cellStyle name="Comma 32 2 9" xfId="6201" xr:uid="{00000000-0005-0000-0000-000068180000}"/>
    <cellStyle name="Comma 32 3" xfId="5907" xr:uid="{00000000-0005-0000-0000-000042170000}"/>
    <cellStyle name="Comma 32 3 10" xfId="6204" xr:uid="{00000000-0005-0000-0000-00006B180000}"/>
    <cellStyle name="Comma 32 3 11" xfId="6207" xr:uid="{00000000-0005-0000-0000-00006E180000}"/>
    <cellStyle name="Comma 32 3 12" xfId="6211" xr:uid="{00000000-0005-0000-0000-000072180000}"/>
    <cellStyle name="Comma 32 3 13" xfId="6215" xr:uid="{00000000-0005-0000-0000-000076180000}"/>
    <cellStyle name="Comma 32 3 14" xfId="6219" xr:uid="{00000000-0005-0000-0000-00007A180000}"/>
    <cellStyle name="Comma 32 3 15" xfId="6223" xr:uid="{00000000-0005-0000-0000-00007E180000}"/>
    <cellStyle name="Comma 32 3 16" xfId="6226" xr:uid="{00000000-0005-0000-0000-000081180000}"/>
    <cellStyle name="Comma 32 3 17" xfId="6229" xr:uid="{00000000-0005-0000-0000-000084180000}"/>
    <cellStyle name="Comma 32 3 2" xfId="6230" xr:uid="{00000000-0005-0000-0000-000085180000}"/>
    <cellStyle name="Comma 32 3 3" xfId="6231" xr:uid="{00000000-0005-0000-0000-000086180000}"/>
    <cellStyle name="Comma 32 3 4" xfId="6232" xr:uid="{00000000-0005-0000-0000-000087180000}"/>
    <cellStyle name="Comma 32 3 5" xfId="6233" xr:uid="{00000000-0005-0000-0000-000088180000}"/>
    <cellStyle name="Comma 32 3 6" xfId="6234" xr:uid="{00000000-0005-0000-0000-000089180000}"/>
    <cellStyle name="Comma 32 3 7" xfId="6235" xr:uid="{00000000-0005-0000-0000-00008A180000}"/>
    <cellStyle name="Comma 32 3 8" xfId="6236" xr:uid="{00000000-0005-0000-0000-00008B180000}"/>
    <cellStyle name="Comma 32 3 9" xfId="6237" xr:uid="{00000000-0005-0000-0000-00008C180000}"/>
    <cellStyle name="Comma 32 4" xfId="5910" xr:uid="{00000000-0005-0000-0000-000045170000}"/>
    <cellStyle name="Comma 32 5" xfId="5913" xr:uid="{00000000-0005-0000-0000-000048170000}"/>
    <cellStyle name="Comma 32 6" xfId="5916" xr:uid="{00000000-0005-0000-0000-00004B170000}"/>
    <cellStyle name="Comma 32 7" xfId="5919" xr:uid="{00000000-0005-0000-0000-00004E170000}"/>
    <cellStyle name="Comma 32 8" xfId="5922" xr:uid="{00000000-0005-0000-0000-000051170000}"/>
    <cellStyle name="Comma 32 9" xfId="5925" xr:uid="{00000000-0005-0000-0000-000054170000}"/>
    <cellStyle name="Comma 33" xfId="5927" xr:uid="{00000000-0005-0000-0000-000056170000}"/>
    <cellStyle name="Comma 34" xfId="5930" xr:uid="{00000000-0005-0000-0000-000059170000}"/>
    <cellStyle name="Comma 34 10" xfId="5932" xr:uid="{00000000-0005-0000-0000-00005B170000}"/>
    <cellStyle name="Comma 34 11" xfId="6238" xr:uid="{00000000-0005-0000-0000-00008D180000}"/>
    <cellStyle name="Comma 34 12" xfId="6239" xr:uid="{00000000-0005-0000-0000-00008E180000}"/>
    <cellStyle name="Comma 34 13" xfId="6240" xr:uid="{00000000-0005-0000-0000-00008F180000}"/>
    <cellStyle name="Comma 34 14" xfId="6241" xr:uid="{00000000-0005-0000-0000-000090180000}"/>
    <cellStyle name="Comma 34 15" xfId="6242" xr:uid="{00000000-0005-0000-0000-000091180000}"/>
    <cellStyle name="Comma 34 16" xfId="6243" xr:uid="{00000000-0005-0000-0000-000092180000}"/>
    <cellStyle name="Comma 34 17" xfId="6244" xr:uid="{00000000-0005-0000-0000-000093180000}"/>
    <cellStyle name="Comma 34 18" xfId="6245" xr:uid="{00000000-0005-0000-0000-000094180000}"/>
    <cellStyle name="Comma 34 2" xfId="5934" xr:uid="{00000000-0005-0000-0000-00005D170000}"/>
    <cellStyle name="Comma 34 2 10" xfId="6246" xr:uid="{00000000-0005-0000-0000-000095180000}"/>
    <cellStyle name="Comma 34 2 11" xfId="6247" xr:uid="{00000000-0005-0000-0000-000096180000}"/>
    <cellStyle name="Comma 34 2 12" xfId="6248" xr:uid="{00000000-0005-0000-0000-000097180000}"/>
    <cellStyle name="Comma 34 2 13" xfId="6249" xr:uid="{00000000-0005-0000-0000-000098180000}"/>
    <cellStyle name="Comma 34 2 14" xfId="6250" xr:uid="{00000000-0005-0000-0000-000099180000}"/>
    <cellStyle name="Comma 34 2 15" xfId="6251" xr:uid="{00000000-0005-0000-0000-00009A180000}"/>
    <cellStyle name="Comma 34 2 16" xfId="6252" xr:uid="{00000000-0005-0000-0000-00009B180000}"/>
    <cellStyle name="Comma 34 2 17" xfId="6253" xr:uid="{00000000-0005-0000-0000-00009C180000}"/>
    <cellStyle name="Comma 34 2 18" xfId="6254" xr:uid="{00000000-0005-0000-0000-00009D180000}"/>
    <cellStyle name="Comma 34 2 2" xfId="6256" xr:uid="{00000000-0005-0000-0000-00009F180000}"/>
    <cellStyle name="Comma 34 2 2 10" xfId="6257" xr:uid="{00000000-0005-0000-0000-0000A0180000}"/>
    <cellStyle name="Comma 34 2 2 11" xfId="6258" xr:uid="{00000000-0005-0000-0000-0000A1180000}"/>
    <cellStyle name="Comma 34 2 2 12" xfId="6259" xr:uid="{00000000-0005-0000-0000-0000A2180000}"/>
    <cellStyle name="Comma 34 2 2 13" xfId="6260" xr:uid="{00000000-0005-0000-0000-0000A3180000}"/>
    <cellStyle name="Comma 34 2 2 14" xfId="6261" xr:uid="{00000000-0005-0000-0000-0000A4180000}"/>
    <cellStyle name="Comma 34 2 2 15" xfId="6262" xr:uid="{00000000-0005-0000-0000-0000A5180000}"/>
    <cellStyle name="Comma 34 2 2 16" xfId="6263" xr:uid="{00000000-0005-0000-0000-0000A6180000}"/>
    <cellStyle name="Comma 34 2 2 17" xfId="6264" xr:uid="{00000000-0005-0000-0000-0000A7180000}"/>
    <cellStyle name="Comma 34 2 2 2" xfId="6265" xr:uid="{00000000-0005-0000-0000-0000A8180000}"/>
    <cellStyle name="Comma 34 2 2 3" xfId="6266" xr:uid="{00000000-0005-0000-0000-0000A9180000}"/>
    <cellStyle name="Comma 34 2 2 4" xfId="6267" xr:uid="{00000000-0005-0000-0000-0000AA180000}"/>
    <cellStyle name="Comma 34 2 2 5" xfId="6268" xr:uid="{00000000-0005-0000-0000-0000AB180000}"/>
    <cellStyle name="Comma 34 2 2 6" xfId="6269" xr:uid="{00000000-0005-0000-0000-0000AC180000}"/>
    <cellStyle name="Comma 34 2 2 7" xfId="6270" xr:uid="{00000000-0005-0000-0000-0000AD180000}"/>
    <cellStyle name="Comma 34 2 2 8" xfId="6271" xr:uid="{00000000-0005-0000-0000-0000AE180000}"/>
    <cellStyle name="Comma 34 2 2 9" xfId="6272" xr:uid="{00000000-0005-0000-0000-0000AF180000}"/>
    <cellStyle name="Comma 34 2 3" xfId="6274" xr:uid="{00000000-0005-0000-0000-0000B1180000}"/>
    <cellStyle name="Comma 34 2 4" xfId="6276" xr:uid="{00000000-0005-0000-0000-0000B3180000}"/>
    <cellStyle name="Comma 34 2 5" xfId="6277" xr:uid="{00000000-0005-0000-0000-0000B4180000}"/>
    <cellStyle name="Comma 34 2 6" xfId="6279" xr:uid="{00000000-0005-0000-0000-0000B6180000}"/>
    <cellStyle name="Comma 34 2 7" xfId="6282" xr:uid="{00000000-0005-0000-0000-0000B9180000}"/>
    <cellStyle name="Comma 34 2 8" xfId="6285" xr:uid="{00000000-0005-0000-0000-0000BC180000}"/>
    <cellStyle name="Comma 34 2 9" xfId="6288" xr:uid="{00000000-0005-0000-0000-0000BF180000}"/>
    <cellStyle name="Comma 34 3" xfId="5936" xr:uid="{00000000-0005-0000-0000-00005F170000}"/>
    <cellStyle name="Comma 34 3 10" xfId="6289" xr:uid="{00000000-0005-0000-0000-0000C0180000}"/>
    <cellStyle name="Comma 34 3 11" xfId="6290" xr:uid="{00000000-0005-0000-0000-0000C1180000}"/>
    <cellStyle name="Comma 34 3 12" xfId="6291" xr:uid="{00000000-0005-0000-0000-0000C2180000}"/>
    <cellStyle name="Comma 34 3 13" xfId="4132" xr:uid="{00000000-0005-0000-0000-000053100000}"/>
    <cellStyle name="Comma 34 3 14" xfId="6292" xr:uid="{00000000-0005-0000-0000-0000C3180000}"/>
    <cellStyle name="Comma 34 3 15" xfId="6293" xr:uid="{00000000-0005-0000-0000-0000C4180000}"/>
    <cellStyle name="Comma 34 3 16" xfId="6294" xr:uid="{00000000-0005-0000-0000-0000C5180000}"/>
    <cellStyle name="Comma 34 3 17" xfId="6295" xr:uid="{00000000-0005-0000-0000-0000C6180000}"/>
    <cellStyle name="Comma 34 3 2" xfId="6296" xr:uid="{00000000-0005-0000-0000-0000C7180000}"/>
    <cellStyle name="Comma 34 3 3" xfId="6297" xr:uid="{00000000-0005-0000-0000-0000C8180000}"/>
    <cellStyle name="Comma 34 3 4" xfId="6298" xr:uid="{00000000-0005-0000-0000-0000C9180000}"/>
    <cellStyle name="Comma 34 3 5" xfId="6299" xr:uid="{00000000-0005-0000-0000-0000CA180000}"/>
    <cellStyle name="Comma 34 3 6" xfId="6300" xr:uid="{00000000-0005-0000-0000-0000CB180000}"/>
    <cellStyle name="Comma 34 3 7" xfId="6301" xr:uid="{00000000-0005-0000-0000-0000CC180000}"/>
    <cellStyle name="Comma 34 3 8" xfId="6302" xr:uid="{00000000-0005-0000-0000-0000CD180000}"/>
    <cellStyle name="Comma 34 3 9" xfId="6303" xr:uid="{00000000-0005-0000-0000-0000CE180000}"/>
    <cellStyle name="Comma 34 4" xfId="5938" xr:uid="{00000000-0005-0000-0000-000061170000}"/>
    <cellStyle name="Comma 34 5" xfId="5940" xr:uid="{00000000-0005-0000-0000-000063170000}"/>
    <cellStyle name="Comma 34 6" xfId="5942" xr:uid="{00000000-0005-0000-0000-000065170000}"/>
    <cellStyle name="Comma 34 7" xfId="5944" xr:uid="{00000000-0005-0000-0000-000067170000}"/>
    <cellStyle name="Comma 34 8" xfId="5946" xr:uid="{00000000-0005-0000-0000-000069170000}"/>
    <cellStyle name="Comma 34 9" xfId="5948" xr:uid="{00000000-0005-0000-0000-00006B170000}"/>
    <cellStyle name="Comma 35" xfId="6305" xr:uid="{00000000-0005-0000-0000-0000D0180000}"/>
    <cellStyle name="Comma 36" xfId="6307" xr:uid="{00000000-0005-0000-0000-0000D2180000}"/>
    <cellStyle name="Comma 37" xfId="6309" xr:uid="{00000000-0005-0000-0000-0000D4180000}"/>
    <cellStyle name="Comma 38" xfId="6311" xr:uid="{00000000-0005-0000-0000-0000D6180000}"/>
    <cellStyle name="Comma 39" xfId="6313" xr:uid="{00000000-0005-0000-0000-0000D8180000}"/>
    <cellStyle name="Comma 4" xfId="6314" xr:uid="{00000000-0005-0000-0000-0000D9180000}"/>
    <cellStyle name="Comma 4 10" xfId="3690" xr:uid="{00000000-0005-0000-0000-0000990E0000}"/>
    <cellStyle name="Comma 4 11" xfId="3695" xr:uid="{00000000-0005-0000-0000-00009E0E0000}"/>
    <cellStyle name="Comma 4 11 2" xfId="6315" xr:uid="{00000000-0005-0000-0000-0000DA180000}"/>
    <cellStyle name="Comma 4 11 3" xfId="6317" xr:uid="{00000000-0005-0000-0000-0000DC180000}"/>
    <cellStyle name="Comma 4 12" xfId="4777" xr:uid="{00000000-0005-0000-0000-0000D8120000}"/>
    <cellStyle name="Comma 4 13" xfId="4779" xr:uid="{00000000-0005-0000-0000-0000DA120000}"/>
    <cellStyle name="Comma 4 14" xfId="4781" xr:uid="{00000000-0005-0000-0000-0000DC120000}"/>
    <cellStyle name="Comma 4 15" xfId="4784" xr:uid="{00000000-0005-0000-0000-0000DF120000}"/>
    <cellStyle name="Comma 4 16" xfId="4787" xr:uid="{00000000-0005-0000-0000-0000E2120000}"/>
    <cellStyle name="Comma 4 17" xfId="4790" xr:uid="{00000000-0005-0000-0000-0000E5120000}"/>
    <cellStyle name="Comma 4 18" xfId="6319" xr:uid="{00000000-0005-0000-0000-0000DE180000}"/>
    <cellStyle name="Comma 4 19" xfId="6321" xr:uid="{00000000-0005-0000-0000-0000E0180000}"/>
    <cellStyle name="Comma 4 2" xfId="6322" xr:uid="{00000000-0005-0000-0000-0000E1180000}"/>
    <cellStyle name="Comma 4 20" xfId="4783" xr:uid="{00000000-0005-0000-0000-0000DE120000}"/>
    <cellStyle name="Comma 4 21" xfId="4786" xr:uid="{00000000-0005-0000-0000-0000E1120000}"/>
    <cellStyle name="Comma 4 22" xfId="4789" xr:uid="{00000000-0005-0000-0000-0000E4120000}"/>
    <cellStyle name="Comma 4 23" xfId="6318" xr:uid="{00000000-0005-0000-0000-0000DD180000}"/>
    <cellStyle name="Comma 4 24" xfId="6320" xr:uid="{00000000-0005-0000-0000-0000DF180000}"/>
    <cellStyle name="Comma 4 25" xfId="6324" xr:uid="{00000000-0005-0000-0000-0000E3180000}"/>
    <cellStyle name="Comma 4 26" xfId="6325" xr:uid="{00000000-0005-0000-0000-0000E4180000}"/>
    <cellStyle name="Comma 4 27" xfId="6326" xr:uid="{00000000-0005-0000-0000-0000E5180000}"/>
    <cellStyle name="Comma 4 28" xfId="6327" xr:uid="{00000000-0005-0000-0000-0000E6180000}"/>
    <cellStyle name="Comma 4 29" xfId="6328" xr:uid="{00000000-0005-0000-0000-0000E7180000}"/>
    <cellStyle name="Comma 4 3" xfId="6329" xr:uid="{00000000-0005-0000-0000-0000E8180000}"/>
    <cellStyle name="Comma 4 30" xfId="6323" xr:uid="{00000000-0005-0000-0000-0000E2180000}"/>
    <cellStyle name="Comma 4 4" xfId="6330" xr:uid="{00000000-0005-0000-0000-0000E9180000}"/>
    <cellStyle name="Comma 4 5" xfId="6331" xr:uid="{00000000-0005-0000-0000-0000EA180000}"/>
    <cellStyle name="Comma 4 6" xfId="6332" xr:uid="{00000000-0005-0000-0000-0000EB180000}"/>
    <cellStyle name="Comma 4 7" xfId="6333" xr:uid="{00000000-0005-0000-0000-0000EC180000}"/>
    <cellStyle name="Comma 4 8" xfId="6334" xr:uid="{00000000-0005-0000-0000-0000ED180000}"/>
    <cellStyle name="Comma 4 9" xfId="6335" xr:uid="{00000000-0005-0000-0000-0000EE180000}"/>
    <cellStyle name="Comma 40" xfId="6304" xr:uid="{00000000-0005-0000-0000-0000CF180000}"/>
    <cellStyle name="Comma 41" xfId="6306" xr:uid="{00000000-0005-0000-0000-0000D1180000}"/>
    <cellStyle name="Comma 42" xfId="6308" xr:uid="{00000000-0005-0000-0000-0000D3180000}"/>
    <cellStyle name="Comma 43" xfId="6310" xr:uid="{00000000-0005-0000-0000-0000D5180000}"/>
    <cellStyle name="Comma 44" xfId="6312" xr:uid="{00000000-0005-0000-0000-0000D7180000}"/>
    <cellStyle name="Comma 45" xfId="6336" xr:uid="{00000000-0005-0000-0000-0000EF180000}"/>
    <cellStyle name="Comma 46" xfId="6337" xr:uid="{00000000-0005-0000-0000-0000F0180000}"/>
    <cellStyle name="Comma 5" xfId="6338" xr:uid="{00000000-0005-0000-0000-0000F1180000}"/>
    <cellStyle name="Comma 5 10" xfId="6339" xr:uid="{00000000-0005-0000-0000-0000F2180000}"/>
    <cellStyle name="Comma 5 11" xfId="6340" xr:uid="{00000000-0005-0000-0000-0000F3180000}"/>
    <cellStyle name="Comma 5 12" xfId="6341" xr:uid="{00000000-0005-0000-0000-0000F4180000}"/>
    <cellStyle name="Comma 5 12 10" xfId="6342" xr:uid="{00000000-0005-0000-0000-0000F5180000}"/>
    <cellStyle name="Comma 5 12 11" xfId="6343" xr:uid="{00000000-0005-0000-0000-0000F6180000}"/>
    <cellStyle name="Comma 5 12 12" xfId="6344" xr:uid="{00000000-0005-0000-0000-0000F7180000}"/>
    <cellStyle name="Comma 5 12 13" xfId="6345" xr:uid="{00000000-0005-0000-0000-0000F8180000}"/>
    <cellStyle name="Comma 5 12 14" xfId="6346" xr:uid="{00000000-0005-0000-0000-0000F9180000}"/>
    <cellStyle name="Comma 5 12 15" xfId="6347" xr:uid="{00000000-0005-0000-0000-0000FA180000}"/>
    <cellStyle name="Comma 5 12 16" xfId="6348" xr:uid="{00000000-0005-0000-0000-0000FB180000}"/>
    <cellStyle name="Comma 5 12 17" xfId="6349" xr:uid="{00000000-0005-0000-0000-0000FC180000}"/>
    <cellStyle name="Comma 5 12 2" xfId="6350" xr:uid="{00000000-0005-0000-0000-0000FD180000}"/>
    <cellStyle name="Comma 5 12 3" xfId="6351" xr:uid="{00000000-0005-0000-0000-0000FE180000}"/>
    <cellStyle name="Comma 5 12 4" xfId="6352" xr:uid="{00000000-0005-0000-0000-0000FF180000}"/>
    <cellStyle name="Comma 5 12 5" xfId="6353" xr:uid="{00000000-0005-0000-0000-000000190000}"/>
    <cellStyle name="Comma 5 12 6" xfId="6354" xr:uid="{00000000-0005-0000-0000-000001190000}"/>
    <cellStyle name="Comma 5 12 7" xfId="6355" xr:uid="{00000000-0005-0000-0000-000002190000}"/>
    <cellStyle name="Comma 5 12 8" xfId="6356" xr:uid="{00000000-0005-0000-0000-000003190000}"/>
    <cellStyle name="Comma 5 12 9" xfId="6357" xr:uid="{00000000-0005-0000-0000-000004190000}"/>
    <cellStyle name="Comma 5 13" xfId="6358" xr:uid="{00000000-0005-0000-0000-000005190000}"/>
    <cellStyle name="Comma 5 14" xfId="6359" xr:uid="{00000000-0005-0000-0000-000006190000}"/>
    <cellStyle name="Comma 5 15" xfId="6361" xr:uid="{00000000-0005-0000-0000-000008190000}"/>
    <cellStyle name="Comma 5 16" xfId="6363" xr:uid="{00000000-0005-0000-0000-00000A190000}"/>
    <cellStyle name="Comma 5 17" xfId="6365" xr:uid="{00000000-0005-0000-0000-00000C190000}"/>
    <cellStyle name="Comma 5 18" xfId="6367" xr:uid="{00000000-0005-0000-0000-00000E190000}"/>
    <cellStyle name="Comma 5 19" xfId="6369" xr:uid="{00000000-0005-0000-0000-000010190000}"/>
    <cellStyle name="Comma 5 2" xfId="6370" xr:uid="{00000000-0005-0000-0000-000011190000}"/>
    <cellStyle name="Comma 5 20" xfId="6360" xr:uid="{00000000-0005-0000-0000-000007190000}"/>
    <cellStyle name="Comma 5 21" xfId="6362" xr:uid="{00000000-0005-0000-0000-000009190000}"/>
    <cellStyle name="Comma 5 22" xfId="6364" xr:uid="{00000000-0005-0000-0000-00000B190000}"/>
    <cellStyle name="Comma 5 23" xfId="6366" xr:uid="{00000000-0005-0000-0000-00000D190000}"/>
    <cellStyle name="Comma 5 24" xfId="6368" xr:uid="{00000000-0005-0000-0000-00000F190000}"/>
    <cellStyle name="Comma 5 25" xfId="6371" xr:uid="{00000000-0005-0000-0000-000012190000}"/>
    <cellStyle name="Comma 5 26" xfId="6372" xr:uid="{00000000-0005-0000-0000-000013190000}"/>
    <cellStyle name="Comma 5 27" xfId="6373" xr:uid="{00000000-0005-0000-0000-000014190000}"/>
    <cellStyle name="Comma 5 28" xfId="6374" xr:uid="{00000000-0005-0000-0000-000015190000}"/>
    <cellStyle name="Comma 5 3" xfId="6375" xr:uid="{00000000-0005-0000-0000-000016190000}"/>
    <cellStyle name="Comma 5 4" xfId="6376" xr:uid="{00000000-0005-0000-0000-000017190000}"/>
    <cellStyle name="Comma 5 5" xfId="6377" xr:uid="{00000000-0005-0000-0000-000018190000}"/>
    <cellStyle name="Comma 5 6" xfId="6378" xr:uid="{00000000-0005-0000-0000-000019190000}"/>
    <cellStyle name="Comma 5 7" xfId="6379" xr:uid="{00000000-0005-0000-0000-00001A190000}"/>
    <cellStyle name="Comma 5 8" xfId="6380" xr:uid="{00000000-0005-0000-0000-00001B190000}"/>
    <cellStyle name="Comma 5 9" xfId="6382" xr:uid="{00000000-0005-0000-0000-00001D190000}"/>
    <cellStyle name="Comma 6" xfId="6383" xr:uid="{00000000-0005-0000-0000-00001E190000}"/>
    <cellStyle name="Comma 6 10" xfId="6385" xr:uid="{00000000-0005-0000-0000-000020190000}"/>
    <cellStyle name="Comma 6 2" xfId="6386" xr:uid="{00000000-0005-0000-0000-000021190000}"/>
    <cellStyle name="Comma 6 3" xfId="6387" xr:uid="{00000000-0005-0000-0000-000022190000}"/>
    <cellStyle name="Comma 6 4" xfId="6388" xr:uid="{00000000-0005-0000-0000-000023190000}"/>
    <cellStyle name="Comma 6 5" xfId="6389" xr:uid="{00000000-0005-0000-0000-000024190000}"/>
    <cellStyle name="Comma 6 6" xfId="6390" xr:uid="{00000000-0005-0000-0000-000025190000}"/>
    <cellStyle name="Comma 6 7" xfId="6391" xr:uid="{00000000-0005-0000-0000-000026190000}"/>
    <cellStyle name="Comma 6 8" xfId="6392" xr:uid="{00000000-0005-0000-0000-000027190000}"/>
    <cellStyle name="Comma 6 9" xfId="6393" xr:uid="{00000000-0005-0000-0000-000028190000}"/>
    <cellStyle name="Comma 7" xfId="6394" xr:uid="{00000000-0005-0000-0000-000029190000}"/>
    <cellStyle name="Comma 7 10" xfId="6395" xr:uid="{00000000-0005-0000-0000-00002A190000}"/>
    <cellStyle name="Comma 7 2" xfId="6396" xr:uid="{00000000-0005-0000-0000-00002B190000}"/>
    <cellStyle name="Comma 7 3" xfId="6397" xr:uid="{00000000-0005-0000-0000-00002C190000}"/>
    <cellStyle name="Comma 7 4" xfId="6398" xr:uid="{00000000-0005-0000-0000-00002D190000}"/>
    <cellStyle name="Comma 7 5" xfId="6399" xr:uid="{00000000-0005-0000-0000-00002E190000}"/>
    <cellStyle name="Comma 7 6" xfId="6400" xr:uid="{00000000-0005-0000-0000-00002F190000}"/>
    <cellStyle name="Comma 7 7" xfId="6401" xr:uid="{00000000-0005-0000-0000-000030190000}"/>
    <cellStyle name="Comma 7 8" xfId="6402" xr:uid="{00000000-0005-0000-0000-000031190000}"/>
    <cellStyle name="Comma 7 9" xfId="6403" xr:uid="{00000000-0005-0000-0000-000032190000}"/>
    <cellStyle name="Comma 8" xfId="6404" xr:uid="{00000000-0005-0000-0000-000033190000}"/>
    <cellStyle name="Comma 8 10" xfId="6405" xr:uid="{00000000-0005-0000-0000-000034190000}"/>
    <cellStyle name="Comma 8 2" xfId="6406" xr:uid="{00000000-0005-0000-0000-000035190000}"/>
    <cellStyle name="Comma 8 3" xfId="6407" xr:uid="{00000000-0005-0000-0000-000036190000}"/>
    <cellStyle name="Comma 8 4" xfId="6408" xr:uid="{00000000-0005-0000-0000-000037190000}"/>
    <cellStyle name="Comma 8 5" xfId="6409" xr:uid="{00000000-0005-0000-0000-000038190000}"/>
    <cellStyle name="Comma 8 6" xfId="6410" xr:uid="{00000000-0005-0000-0000-000039190000}"/>
    <cellStyle name="Comma 8 7" xfId="6411" xr:uid="{00000000-0005-0000-0000-00003A190000}"/>
    <cellStyle name="Comma 8 8" xfId="6412" xr:uid="{00000000-0005-0000-0000-00003B190000}"/>
    <cellStyle name="Comma 8 9" xfId="6413" xr:uid="{00000000-0005-0000-0000-00003C190000}"/>
    <cellStyle name="Comma 9" xfId="6414" xr:uid="{00000000-0005-0000-0000-00003D190000}"/>
    <cellStyle name="Comma 9 10" xfId="4134" xr:uid="{00000000-0005-0000-0000-000055100000}"/>
    <cellStyle name="Comma 9 2" xfId="6415" xr:uid="{00000000-0005-0000-0000-00003E190000}"/>
    <cellStyle name="Comma 9 3" xfId="6416" xr:uid="{00000000-0005-0000-0000-00003F190000}"/>
    <cellStyle name="Comma 9 4" xfId="6417" xr:uid="{00000000-0005-0000-0000-000040190000}"/>
    <cellStyle name="Comma 9 5" xfId="6418" xr:uid="{00000000-0005-0000-0000-000041190000}"/>
    <cellStyle name="Comma 9 6" xfId="6419" xr:uid="{00000000-0005-0000-0000-000042190000}"/>
    <cellStyle name="Comma 9 7" xfId="6420" xr:uid="{00000000-0005-0000-0000-000043190000}"/>
    <cellStyle name="Comma 9 8" xfId="6421" xr:uid="{00000000-0005-0000-0000-000044190000}"/>
    <cellStyle name="Comma 9 9" xfId="6422" xr:uid="{00000000-0005-0000-0000-000045190000}"/>
    <cellStyle name="Excel Built-in Comma [0]" xfId="6424" xr:uid="{00000000-0005-0000-0000-000047190000}"/>
    <cellStyle name="Excel Built-in Normal" xfId="6425" xr:uid="{00000000-0005-0000-0000-000048190000}"/>
    <cellStyle name="Excel Built-in Normal 10" xfId="6426" xr:uid="{00000000-0005-0000-0000-000049190000}"/>
    <cellStyle name="Excel Built-in Normal 11" xfId="6428" xr:uid="{00000000-0005-0000-0000-00004B190000}"/>
    <cellStyle name="Excel Built-in Normal 12" xfId="6430" xr:uid="{00000000-0005-0000-0000-00004D190000}"/>
    <cellStyle name="Excel Built-in Normal 13" xfId="6432" xr:uid="{00000000-0005-0000-0000-00004F190000}"/>
    <cellStyle name="Excel Built-in Normal 14" xfId="6434" xr:uid="{00000000-0005-0000-0000-000051190000}"/>
    <cellStyle name="Excel Built-in Normal 2" xfId="6435" xr:uid="{00000000-0005-0000-0000-000052190000}"/>
    <cellStyle name="Excel Built-in Normal 2 10" xfId="1490" xr:uid="{00000000-0005-0000-0000-000001060000}"/>
    <cellStyle name="Excel Built-in Normal 2 11" xfId="1497" xr:uid="{00000000-0005-0000-0000-000008060000}"/>
    <cellStyle name="Excel Built-in Normal 2 12" xfId="1506" xr:uid="{00000000-0005-0000-0000-000011060000}"/>
    <cellStyle name="Excel Built-in Normal 2 2" xfId="6436" xr:uid="{00000000-0005-0000-0000-000053190000}"/>
    <cellStyle name="Excel Built-in Normal 2 3" xfId="6437" xr:uid="{00000000-0005-0000-0000-000054190000}"/>
    <cellStyle name="Excel Built-in Normal 2 4" xfId="6438" xr:uid="{00000000-0005-0000-0000-000055190000}"/>
    <cellStyle name="Excel Built-in Normal 2 5" xfId="6439" xr:uid="{00000000-0005-0000-0000-000056190000}"/>
    <cellStyle name="Excel Built-in Normal 2 6" xfId="6440" xr:uid="{00000000-0005-0000-0000-000057190000}"/>
    <cellStyle name="Excel Built-in Normal 2 7" xfId="6441" xr:uid="{00000000-0005-0000-0000-000058190000}"/>
    <cellStyle name="Excel Built-in Normal 2 8" xfId="6442" xr:uid="{00000000-0005-0000-0000-000059190000}"/>
    <cellStyle name="Excel Built-in Normal 2 9" xfId="6443" xr:uid="{00000000-0005-0000-0000-00005A190000}"/>
    <cellStyle name="Excel Built-in Normal 3" xfId="6444" xr:uid="{00000000-0005-0000-0000-00005B190000}"/>
    <cellStyle name="Excel Built-in Normal 4" xfId="6445" xr:uid="{00000000-0005-0000-0000-00005C190000}"/>
    <cellStyle name="Excel Built-in Normal 5" xfId="6446" xr:uid="{00000000-0005-0000-0000-00005D190000}"/>
    <cellStyle name="Excel Built-in Normal 6" xfId="6447" xr:uid="{00000000-0005-0000-0000-00005E190000}"/>
    <cellStyle name="Excel Built-in Normal 7" xfId="6448" xr:uid="{00000000-0005-0000-0000-00005F190000}"/>
    <cellStyle name="Excel Built-in Normal 8" xfId="6449" xr:uid="{00000000-0005-0000-0000-000060190000}"/>
    <cellStyle name="Excel Built-in Normal 9" xfId="6450" xr:uid="{00000000-0005-0000-0000-000061190000}"/>
    <cellStyle name="Excel_BuiltIn_Comma 1" xfId="2027" xr:uid="{00000000-0005-0000-0000-00001A080000}"/>
    <cellStyle name="Explanatory Text 1" xfId="6452" xr:uid="{00000000-0005-0000-0000-000063190000}"/>
    <cellStyle name="Explanatory Text 10" xfId="6453" xr:uid="{00000000-0005-0000-0000-000064190000}"/>
    <cellStyle name="Explanatory Text 11" xfId="6454" xr:uid="{00000000-0005-0000-0000-000065190000}"/>
    <cellStyle name="Explanatory Text 12" xfId="6455" xr:uid="{00000000-0005-0000-0000-000066190000}"/>
    <cellStyle name="Explanatory Text 13" xfId="6456" xr:uid="{00000000-0005-0000-0000-000067190000}"/>
    <cellStyle name="Explanatory Text 14" xfId="6457" xr:uid="{00000000-0005-0000-0000-000068190000}"/>
    <cellStyle name="Explanatory Text 15" xfId="6459" xr:uid="{00000000-0005-0000-0000-00006A190000}"/>
    <cellStyle name="Explanatory Text 16" xfId="6461" xr:uid="{00000000-0005-0000-0000-00006C190000}"/>
    <cellStyle name="Explanatory Text 17" xfId="6462" xr:uid="{00000000-0005-0000-0000-00006D190000}"/>
    <cellStyle name="Explanatory Text 18" xfId="6463" xr:uid="{00000000-0005-0000-0000-00006E190000}"/>
    <cellStyle name="Explanatory Text 19" xfId="6464" xr:uid="{00000000-0005-0000-0000-00006F190000}"/>
    <cellStyle name="Explanatory Text 2" xfId="6466" xr:uid="{00000000-0005-0000-0000-000071190000}"/>
    <cellStyle name="Explanatory Text 2 10" xfId="6467" xr:uid="{00000000-0005-0000-0000-000072190000}"/>
    <cellStyle name="Explanatory Text 2 11" xfId="6468" xr:uid="{00000000-0005-0000-0000-000073190000}"/>
    <cellStyle name="Explanatory Text 2 12" xfId="6469" xr:uid="{00000000-0005-0000-0000-000074190000}"/>
    <cellStyle name="Explanatory Text 2 2" xfId="6470" xr:uid="{00000000-0005-0000-0000-000075190000}"/>
    <cellStyle name="Explanatory Text 2 3" xfId="6471" xr:uid="{00000000-0005-0000-0000-000076190000}"/>
    <cellStyle name="Explanatory Text 2 4" xfId="6472" xr:uid="{00000000-0005-0000-0000-000077190000}"/>
    <cellStyle name="Explanatory Text 2 5" xfId="6473" xr:uid="{00000000-0005-0000-0000-000078190000}"/>
    <cellStyle name="Explanatory Text 2 6" xfId="6474" xr:uid="{00000000-0005-0000-0000-000079190000}"/>
    <cellStyle name="Explanatory Text 2 7" xfId="6475" xr:uid="{00000000-0005-0000-0000-00007A190000}"/>
    <cellStyle name="Explanatory Text 2 8" xfId="6476" xr:uid="{00000000-0005-0000-0000-00007B190000}"/>
    <cellStyle name="Explanatory Text 2 9" xfId="6477" xr:uid="{00000000-0005-0000-0000-00007C190000}"/>
    <cellStyle name="Explanatory Text 20" xfId="6458" xr:uid="{00000000-0005-0000-0000-000069190000}"/>
    <cellStyle name="Explanatory Text 21" xfId="6460" xr:uid="{00000000-0005-0000-0000-00006B190000}"/>
    <cellStyle name="Explanatory Text 3" xfId="6479" xr:uid="{00000000-0005-0000-0000-00007E190000}"/>
    <cellStyle name="Explanatory Text 4" xfId="6481" xr:uid="{00000000-0005-0000-0000-000080190000}"/>
    <cellStyle name="Explanatory Text 5" xfId="6482" xr:uid="{00000000-0005-0000-0000-000081190000}"/>
    <cellStyle name="Explanatory Text 6" xfId="6483" xr:uid="{00000000-0005-0000-0000-000082190000}"/>
    <cellStyle name="Explanatory Text 7" xfId="6484" xr:uid="{00000000-0005-0000-0000-000083190000}"/>
    <cellStyle name="Explanatory Text 8" xfId="6485" xr:uid="{00000000-0005-0000-0000-000084190000}"/>
    <cellStyle name="Explanatory Text 9" xfId="6486" xr:uid="{00000000-0005-0000-0000-000085190000}"/>
    <cellStyle name="Good 1" xfId="6487" xr:uid="{00000000-0005-0000-0000-000086190000}"/>
    <cellStyle name="Good 10" xfId="6488" xr:uid="{00000000-0005-0000-0000-000087190000}"/>
    <cellStyle name="Good 11" xfId="6489" xr:uid="{00000000-0005-0000-0000-000088190000}"/>
    <cellStyle name="Good 12" xfId="6490" xr:uid="{00000000-0005-0000-0000-000089190000}"/>
    <cellStyle name="Good 13" xfId="6491" xr:uid="{00000000-0005-0000-0000-00008A190000}"/>
    <cellStyle name="Good 14" xfId="6492" xr:uid="{00000000-0005-0000-0000-00008B190000}"/>
    <cellStyle name="Good 15" xfId="6494" xr:uid="{00000000-0005-0000-0000-00008D190000}"/>
    <cellStyle name="Good 16" xfId="6496" xr:uid="{00000000-0005-0000-0000-00008F190000}"/>
    <cellStyle name="Good 17" xfId="6497" xr:uid="{00000000-0005-0000-0000-000090190000}"/>
    <cellStyle name="Good 18" xfId="6498" xr:uid="{00000000-0005-0000-0000-000091190000}"/>
    <cellStyle name="Good 19" xfId="6499" xr:uid="{00000000-0005-0000-0000-000092190000}"/>
    <cellStyle name="Good 2" xfId="6500" xr:uid="{00000000-0005-0000-0000-000093190000}"/>
    <cellStyle name="Good 2 10" xfId="6501" xr:uid="{00000000-0005-0000-0000-000094190000}"/>
    <cellStyle name="Good 2 11" xfId="6502" xr:uid="{00000000-0005-0000-0000-000095190000}"/>
    <cellStyle name="Good 2 12" xfId="6503" xr:uid="{00000000-0005-0000-0000-000096190000}"/>
    <cellStyle name="Good 2 2" xfId="6505" xr:uid="{00000000-0005-0000-0000-000098190000}"/>
    <cellStyle name="Good 2 3" xfId="6507" xr:uid="{00000000-0005-0000-0000-00009A190000}"/>
    <cellStyle name="Good 2 4" xfId="6509" xr:uid="{00000000-0005-0000-0000-00009C190000}"/>
    <cellStyle name="Good 2 5" xfId="6511" xr:uid="{00000000-0005-0000-0000-00009E190000}"/>
    <cellStyle name="Good 2 6" xfId="6513" xr:uid="{00000000-0005-0000-0000-0000A0190000}"/>
    <cellStyle name="Good 2 7" xfId="6515" xr:uid="{00000000-0005-0000-0000-0000A2190000}"/>
    <cellStyle name="Good 2 8" xfId="6517" xr:uid="{00000000-0005-0000-0000-0000A4190000}"/>
    <cellStyle name="Good 2 9" xfId="6519" xr:uid="{00000000-0005-0000-0000-0000A6190000}"/>
    <cellStyle name="Good 20" xfId="6493" xr:uid="{00000000-0005-0000-0000-00008C190000}"/>
    <cellStyle name="Good 21" xfId="6495" xr:uid="{00000000-0005-0000-0000-00008E190000}"/>
    <cellStyle name="Good 3" xfId="6520" xr:uid="{00000000-0005-0000-0000-0000A7190000}"/>
    <cellStyle name="Good 4" xfId="6521" xr:uid="{00000000-0005-0000-0000-0000A8190000}"/>
    <cellStyle name="Good 4 10" xfId="6522" xr:uid="{00000000-0005-0000-0000-0000A9190000}"/>
    <cellStyle name="Good 4 11" xfId="6523" xr:uid="{00000000-0005-0000-0000-0000AA190000}"/>
    <cellStyle name="Good 4 12" xfId="6524" xr:uid="{00000000-0005-0000-0000-0000AB190000}"/>
    <cellStyle name="Good 4 13" xfId="6525" xr:uid="{00000000-0005-0000-0000-0000AC190000}"/>
    <cellStyle name="Good 4 14" xfId="6526" xr:uid="{00000000-0005-0000-0000-0000AD190000}"/>
    <cellStyle name="Good 4 15" xfId="6528" xr:uid="{00000000-0005-0000-0000-0000AF190000}"/>
    <cellStyle name="Good 4 16" xfId="6530" xr:uid="{00000000-0005-0000-0000-0000B1190000}"/>
    <cellStyle name="Good 4 17" xfId="6533" xr:uid="{00000000-0005-0000-0000-0000B4190000}"/>
    <cellStyle name="Good 4 18" xfId="6536" xr:uid="{00000000-0005-0000-0000-0000B7190000}"/>
    <cellStyle name="Good 4 19" xfId="6538" xr:uid="{00000000-0005-0000-0000-0000B9190000}"/>
    <cellStyle name="Good 4 2" xfId="6539" xr:uid="{00000000-0005-0000-0000-0000BA190000}"/>
    <cellStyle name="Good 4 2 10" xfId="6540" xr:uid="{00000000-0005-0000-0000-0000BB190000}"/>
    <cellStyle name="Good 4 2 11" xfId="6541" xr:uid="{00000000-0005-0000-0000-0000BC190000}"/>
    <cellStyle name="Good 4 2 12" xfId="6542" xr:uid="{00000000-0005-0000-0000-0000BD190000}"/>
    <cellStyle name="Good 4 2 13" xfId="6543" xr:uid="{00000000-0005-0000-0000-0000BE190000}"/>
    <cellStyle name="Good 4 2 14" xfId="6544" xr:uid="{00000000-0005-0000-0000-0000BF190000}"/>
    <cellStyle name="Good 4 2 15" xfId="6545" xr:uid="{00000000-0005-0000-0000-0000C0190000}"/>
    <cellStyle name="Good 4 2 16" xfId="6546" xr:uid="{00000000-0005-0000-0000-0000C1190000}"/>
    <cellStyle name="Good 4 2 17" xfId="6547" xr:uid="{00000000-0005-0000-0000-0000C2190000}"/>
    <cellStyle name="Good 4 2 2" xfId="6548" xr:uid="{00000000-0005-0000-0000-0000C3190000}"/>
    <cellStyle name="Good 4 2 3" xfId="6549" xr:uid="{00000000-0005-0000-0000-0000C4190000}"/>
    <cellStyle name="Good 4 2 4" xfId="6550" xr:uid="{00000000-0005-0000-0000-0000C5190000}"/>
    <cellStyle name="Good 4 2 5" xfId="6551" xr:uid="{00000000-0005-0000-0000-0000C6190000}"/>
    <cellStyle name="Good 4 2 6" xfId="6552" xr:uid="{00000000-0005-0000-0000-0000C7190000}"/>
    <cellStyle name="Good 4 2 7" xfId="6553" xr:uid="{00000000-0005-0000-0000-0000C8190000}"/>
    <cellStyle name="Good 4 2 8" xfId="6554" xr:uid="{00000000-0005-0000-0000-0000C9190000}"/>
    <cellStyle name="Good 4 2 9" xfId="6555" xr:uid="{00000000-0005-0000-0000-0000CA190000}"/>
    <cellStyle name="Good 4 20" xfId="6527" xr:uid="{00000000-0005-0000-0000-0000AE190000}"/>
    <cellStyle name="Good 4 21" xfId="6529" xr:uid="{00000000-0005-0000-0000-0000B0190000}"/>
    <cellStyle name="Good 4 22" xfId="6532" xr:uid="{00000000-0005-0000-0000-0000B3190000}"/>
    <cellStyle name="Good 4 23" xfId="6535" xr:uid="{00000000-0005-0000-0000-0000B6190000}"/>
    <cellStyle name="Good 4 24" xfId="6537" xr:uid="{00000000-0005-0000-0000-0000B8190000}"/>
    <cellStyle name="Good 4 25" xfId="6556" xr:uid="{00000000-0005-0000-0000-0000CB190000}"/>
    <cellStyle name="Good 4 3" xfId="6557" xr:uid="{00000000-0005-0000-0000-0000CC190000}"/>
    <cellStyle name="Good 4 4" xfId="6558" xr:uid="{00000000-0005-0000-0000-0000CD190000}"/>
    <cellStyle name="Good 4 5" xfId="6559" xr:uid="{00000000-0005-0000-0000-0000CE190000}"/>
    <cellStyle name="Good 4 6" xfId="6560" xr:uid="{00000000-0005-0000-0000-0000CF190000}"/>
    <cellStyle name="Good 4 7" xfId="6561" xr:uid="{00000000-0005-0000-0000-0000D0190000}"/>
    <cellStyle name="Good 4 8" xfId="6562" xr:uid="{00000000-0005-0000-0000-0000D1190000}"/>
    <cellStyle name="Good 4 9" xfId="6563" xr:uid="{00000000-0005-0000-0000-0000D2190000}"/>
    <cellStyle name="Good 5" xfId="6564" xr:uid="{00000000-0005-0000-0000-0000D3190000}"/>
    <cellStyle name="Good 6" xfId="6565" xr:uid="{00000000-0005-0000-0000-0000D4190000}"/>
    <cellStyle name="Good 7" xfId="5511" xr:uid="{00000000-0005-0000-0000-0000B6150000}"/>
    <cellStyle name="Good 8" xfId="5527" xr:uid="{00000000-0005-0000-0000-0000C6150000}"/>
    <cellStyle name="Good 9" xfId="5529" xr:uid="{00000000-0005-0000-0000-0000C8150000}"/>
    <cellStyle name="Heading 1 1" xfId="6566" xr:uid="{00000000-0005-0000-0000-0000D5190000}"/>
    <cellStyle name="Heading 1 1 10" xfId="6568" xr:uid="{00000000-0005-0000-0000-0000D7190000}"/>
    <cellStyle name="Heading 1 1 11" xfId="6570" xr:uid="{00000000-0005-0000-0000-0000D9190000}"/>
    <cellStyle name="Heading 1 1 12" xfId="6572" xr:uid="{00000000-0005-0000-0000-0000DB190000}"/>
    <cellStyle name="Heading 1 1 13" xfId="3819" xr:uid="{00000000-0005-0000-0000-00001A0F0000}"/>
    <cellStyle name="Heading 1 1 14" xfId="3839" xr:uid="{00000000-0005-0000-0000-00002E0F0000}"/>
    <cellStyle name="Heading 1 1 15" xfId="3842" xr:uid="{00000000-0005-0000-0000-0000310F0000}"/>
    <cellStyle name="Heading 1 1 16" xfId="3844" xr:uid="{00000000-0005-0000-0000-0000330F0000}"/>
    <cellStyle name="Heading 1 1 17" xfId="3273" xr:uid="{00000000-0005-0000-0000-0000F80C0000}"/>
    <cellStyle name="Heading 1 1 18" xfId="3276" xr:uid="{00000000-0005-0000-0000-0000FB0C0000}"/>
    <cellStyle name="Heading 1 1 19" xfId="3279" xr:uid="{00000000-0005-0000-0000-0000FE0C0000}"/>
    <cellStyle name="Heading 1 1 2" xfId="6573" xr:uid="{00000000-0005-0000-0000-0000DC190000}"/>
    <cellStyle name="Heading 1 1 2 10" xfId="6574" xr:uid="{00000000-0005-0000-0000-0000DD190000}"/>
    <cellStyle name="Heading 1 1 2 11" xfId="6575" xr:uid="{00000000-0005-0000-0000-0000DE190000}"/>
    <cellStyle name="Heading 1 1 2 2" xfId="6576" xr:uid="{00000000-0005-0000-0000-0000DF190000}"/>
    <cellStyle name="Heading 1 1 2 3" xfId="6577" xr:uid="{00000000-0005-0000-0000-0000E0190000}"/>
    <cellStyle name="Heading 1 1 2 4" xfId="6578" xr:uid="{00000000-0005-0000-0000-0000E1190000}"/>
    <cellStyle name="Heading 1 1 2 5" xfId="6579" xr:uid="{00000000-0005-0000-0000-0000E2190000}"/>
    <cellStyle name="Heading 1 1 2 6" xfId="6580" xr:uid="{00000000-0005-0000-0000-0000E3190000}"/>
    <cellStyle name="Heading 1 1 2 7" xfId="6581" xr:uid="{00000000-0005-0000-0000-0000E4190000}"/>
    <cellStyle name="Heading 1 1 2 8" xfId="6582" xr:uid="{00000000-0005-0000-0000-0000E5190000}"/>
    <cellStyle name="Heading 1 1 2 9" xfId="6583" xr:uid="{00000000-0005-0000-0000-0000E6190000}"/>
    <cellStyle name="Heading 1 1 3" xfId="6584" xr:uid="{00000000-0005-0000-0000-0000E7190000}"/>
    <cellStyle name="Heading 1 1 3 10" xfId="6585" xr:uid="{00000000-0005-0000-0000-0000E8190000}"/>
    <cellStyle name="Heading 1 1 3 11" xfId="6586" xr:uid="{00000000-0005-0000-0000-0000E9190000}"/>
    <cellStyle name="Heading 1 1 3 2" xfId="6587" xr:uid="{00000000-0005-0000-0000-0000EA190000}"/>
    <cellStyle name="Heading 1 1 3 3" xfId="6588" xr:uid="{00000000-0005-0000-0000-0000EB190000}"/>
    <cellStyle name="Heading 1 1 3 4" xfId="6589" xr:uid="{00000000-0005-0000-0000-0000EC190000}"/>
    <cellStyle name="Heading 1 1 3 5" xfId="6590" xr:uid="{00000000-0005-0000-0000-0000ED190000}"/>
    <cellStyle name="Heading 1 1 3 6" xfId="6591" xr:uid="{00000000-0005-0000-0000-0000EE190000}"/>
    <cellStyle name="Heading 1 1 3 7" xfId="6592" xr:uid="{00000000-0005-0000-0000-0000EF190000}"/>
    <cellStyle name="Heading 1 1 3 8" xfId="6593" xr:uid="{00000000-0005-0000-0000-0000F0190000}"/>
    <cellStyle name="Heading 1 1 3 9" xfId="6594" xr:uid="{00000000-0005-0000-0000-0000F1190000}"/>
    <cellStyle name="Heading 1 1 4" xfId="6595" xr:uid="{00000000-0005-0000-0000-0000F2190000}"/>
    <cellStyle name="Heading 1 1 4 10" xfId="1383" xr:uid="{00000000-0005-0000-0000-000096050000}"/>
    <cellStyle name="Heading 1 1 4 11" xfId="1386" xr:uid="{00000000-0005-0000-0000-000099050000}"/>
    <cellStyle name="Heading 1 1 4 2" xfId="6596" xr:uid="{00000000-0005-0000-0000-0000F3190000}"/>
    <cellStyle name="Heading 1 1 4 3" xfId="6597" xr:uid="{00000000-0005-0000-0000-0000F4190000}"/>
    <cellStyle name="Heading 1 1 4 4" xfId="6598" xr:uid="{00000000-0005-0000-0000-0000F5190000}"/>
    <cellStyle name="Heading 1 1 4 5" xfId="6599" xr:uid="{00000000-0005-0000-0000-0000F6190000}"/>
    <cellStyle name="Heading 1 1 4 6" xfId="6600" xr:uid="{00000000-0005-0000-0000-0000F7190000}"/>
    <cellStyle name="Heading 1 1 4 7" xfId="6601" xr:uid="{00000000-0005-0000-0000-0000F8190000}"/>
    <cellStyle name="Heading 1 1 4 8" xfId="6602" xr:uid="{00000000-0005-0000-0000-0000F9190000}"/>
    <cellStyle name="Heading 1 1 4 9" xfId="6603" xr:uid="{00000000-0005-0000-0000-0000FA190000}"/>
    <cellStyle name="Heading 1 1 5" xfId="6604" xr:uid="{00000000-0005-0000-0000-0000FB190000}"/>
    <cellStyle name="Heading 1 1 5 10" xfId="6605" xr:uid="{00000000-0005-0000-0000-0000FC190000}"/>
    <cellStyle name="Heading 1 1 5 11" xfId="6606" xr:uid="{00000000-0005-0000-0000-0000FD190000}"/>
    <cellStyle name="Heading 1 1 5 2" xfId="6607" xr:uid="{00000000-0005-0000-0000-0000FE190000}"/>
    <cellStyle name="Heading 1 1 5 3" xfId="6608" xr:uid="{00000000-0005-0000-0000-0000FF190000}"/>
    <cellStyle name="Heading 1 1 5 4" xfId="6609" xr:uid="{00000000-0005-0000-0000-0000001A0000}"/>
    <cellStyle name="Heading 1 1 5 5" xfId="6610" xr:uid="{00000000-0005-0000-0000-0000011A0000}"/>
    <cellStyle name="Heading 1 1 5 6" xfId="6611" xr:uid="{00000000-0005-0000-0000-0000021A0000}"/>
    <cellStyle name="Heading 1 1 5 7" xfId="6612" xr:uid="{00000000-0005-0000-0000-0000031A0000}"/>
    <cellStyle name="Heading 1 1 5 8" xfId="6613" xr:uid="{00000000-0005-0000-0000-0000041A0000}"/>
    <cellStyle name="Heading 1 1 5 9" xfId="6614" xr:uid="{00000000-0005-0000-0000-0000051A0000}"/>
    <cellStyle name="Heading 1 1 6" xfId="6615" xr:uid="{00000000-0005-0000-0000-0000061A0000}"/>
    <cellStyle name="Heading 1 1 6 10" xfId="6616" xr:uid="{00000000-0005-0000-0000-0000071A0000}"/>
    <cellStyle name="Heading 1 1 6 11" xfId="6617" xr:uid="{00000000-0005-0000-0000-0000081A0000}"/>
    <cellStyle name="Heading 1 1 6 2" xfId="6618" xr:uid="{00000000-0005-0000-0000-0000091A0000}"/>
    <cellStyle name="Heading 1 1 6 3" xfId="6619" xr:uid="{00000000-0005-0000-0000-00000A1A0000}"/>
    <cellStyle name="Heading 1 1 6 4" xfId="6620" xr:uid="{00000000-0005-0000-0000-00000B1A0000}"/>
    <cellStyle name="Heading 1 1 6 5" xfId="6621" xr:uid="{00000000-0005-0000-0000-00000C1A0000}"/>
    <cellStyle name="Heading 1 1 6 6" xfId="6622" xr:uid="{00000000-0005-0000-0000-00000D1A0000}"/>
    <cellStyle name="Heading 1 1 6 7" xfId="6623" xr:uid="{00000000-0005-0000-0000-00000E1A0000}"/>
    <cellStyle name="Heading 1 1 6 8" xfId="6624" xr:uid="{00000000-0005-0000-0000-00000F1A0000}"/>
    <cellStyle name="Heading 1 1 6 9" xfId="6625" xr:uid="{00000000-0005-0000-0000-0000101A0000}"/>
    <cellStyle name="Heading 1 1 7" xfId="6626" xr:uid="{00000000-0005-0000-0000-0000111A0000}"/>
    <cellStyle name="Heading 1 1 7 10" xfId="6627" xr:uid="{00000000-0005-0000-0000-0000121A0000}"/>
    <cellStyle name="Heading 1 1 7 11" xfId="6628" xr:uid="{00000000-0005-0000-0000-0000131A0000}"/>
    <cellStyle name="Heading 1 1 7 2" xfId="6629" xr:uid="{00000000-0005-0000-0000-0000141A0000}"/>
    <cellStyle name="Heading 1 1 7 3" xfId="6630" xr:uid="{00000000-0005-0000-0000-0000151A0000}"/>
    <cellStyle name="Heading 1 1 7 4" xfId="6631" xr:uid="{00000000-0005-0000-0000-0000161A0000}"/>
    <cellStyle name="Heading 1 1 7 5" xfId="6632" xr:uid="{00000000-0005-0000-0000-0000171A0000}"/>
    <cellStyle name="Heading 1 1 7 6" xfId="6633" xr:uid="{00000000-0005-0000-0000-0000181A0000}"/>
    <cellStyle name="Heading 1 1 7 7" xfId="6634" xr:uid="{00000000-0005-0000-0000-0000191A0000}"/>
    <cellStyle name="Heading 1 1 7 8" xfId="6635" xr:uid="{00000000-0005-0000-0000-00001A1A0000}"/>
    <cellStyle name="Heading 1 1 7 9" xfId="6636" xr:uid="{00000000-0005-0000-0000-00001B1A0000}"/>
    <cellStyle name="Heading 1 1 8" xfId="6637" xr:uid="{00000000-0005-0000-0000-00001C1A0000}"/>
    <cellStyle name="Heading 1 1 8 10" xfId="6638" xr:uid="{00000000-0005-0000-0000-00001D1A0000}"/>
    <cellStyle name="Heading 1 1 8 11" xfId="6639" xr:uid="{00000000-0005-0000-0000-00001E1A0000}"/>
    <cellStyle name="Heading 1 1 8 2" xfId="1370" xr:uid="{00000000-0005-0000-0000-000089050000}"/>
    <cellStyle name="Heading 1 1 8 3" xfId="1372" xr:uid="{00000000-0005-0000-0000-00008B050000}"/>
    <cellStyle name="Heading 1 1 8 4" xfId="1374" xr:uid="{00000000-0005-0000-0000-00008D050000}"/>
    <cellStyle name="Heading 1 1 8 5" xfId="1376" xr:uid="{00000000-0005-0000-0000-00008F050000}"/>
    <cellStyle name="Heading 1 1 8 6" xfId="1378" xr:uid="{00000000-0005-0000-0000-000091050000}"/>
    <cellStyle name="Heading 1 1 8 7" xfId="1381" xr:uid="{00000000-0005-0000-0000-000094050000}"/>
    <cellStyle name="Heading 1 1 8 8" xfId="6641" xr:uid="{00000000-0005-0000-0000-0000201A0000}"/>
    <cellStyle name="Heading 1 1 8 9" xfId="6643" xr:uid="{00000000-0005-0000-0000-0000221A0000}"/>
    <cellStyle name="Heading 1 1 9" xfId="6644" xr:uid="{00000000-0005-0000-0000-0000231A0000}"/>
    <cellStyle name="Heading 1 1 9 10" xfId="6645" xr:uid="{00000000-0005-0000-0000-0000241A0000}"/>
    <cellStyle name="Heading 1 1 9 11" xfId="6646" xr:uid="{00000000-0005-0000-0000-0000251A0000}"/>
    <cellStyle name="Heading 1 1 9 2" xfId="6647" xr:uid="{00000000-0005-0000-0000-0000261A0000}"/>
    <cellStyle name="Heading 1 1 9 3" xfId="6648" xr:uid="{00000000-0005-0000-0000-0000271A0000}"/>
    <cellStyle name="Heading 1 1 9 4" xfId="6649" xr:uid="{00000000-0005-0000-0000-0000281A0000}"/>
    <cellStyle name="Heading 1 1 9 5" xfId="6650" xr:uid="{00000000-0005-0000-0000-0000291A0000}"/>
    <cellStyle name="Heading 1 1 9 6" xfId="6651" xr:uid="{00000000-0005-0000-0000-00002A1A0000}"/>
    <cellStyle name="Heading 1 1 9 7" xfId="6652" xr:uid="{00000000-0005-0000-0000-00002B1A0000}"/>
    <cellStyle name="Heading 1 1 9 8" xfId="6653" xr:uid="{00000000-0005-0000-0000-00002C1A0000}"/>
    <cellStyle name="Heading 1 1 9 9" xfId="6654" xr:uid="{00000000-0005-0000-0000-00002D1A0000}"/>
    <cellStyle name="Heading 1 10" xfId="6655" xr:uid="{00000000-0005-0000-0000-00002E1A0000}"/>
    <cellStyle name="Heading 1 11" xfId="6656" xr:uid="{00000000-0005-0000-0000-00002F1A0000}"/>
    <cellStyle name="Heading 1 12" xfId="6657" xr:uid="{00000000-0005-0000-0000-0000301A0000}"/>
    <cellStyle name="Heading 1 13" xfId="6658" xr:uid="{00000000-0005-0000-0000-0000311A0000}"/>
    <cellStyle name="Heading 1 14" xfId="6659" xr:uid="{00000000-0005-0000-0000-0000321A0000}"/>
    <cellStyle name="Heading 1 15" xfId="6661" xr:uid="{00000000-0005-0000-0000-0000341A0000}"/>
    <cellStyle name="Heading 1 16" xfId="6663" xr:uid="{00000000-0005-0000-0000-0000361A0000}"/>
    <cellStyle name="Heading 1 17" xfId="6664" xr:uid="{00000000-0005-0000-0000-0000371A0000}"/>
    <cellStyle name="Heading 1 18" xfId="6665" xr:uid="{00000000-0005-0000-0000-0000381A0000}"/>
    <cellStyle name="Heading 1 19" xfId="6666" xr:uid="{00000000-0005-0000-0000-0000391A0000}"/>
    <cellStyle name="Heading 1 2" xfId="6667" xr:uid="{00000000-0005-0000-0000-00003A1A0000}"/>
    <cellStyle name="Heading 1 2 10" xfId="6668" xr:uid="{00000000-0005-0000-0000-00003B1A0000}"/>
    <cellStyle name="Heading 1 2 11" xfId="6669" xr:uid="{00000000-0005-0000-0000-00003C1A0000}"/>
    <cellStyle name="Heading 1 2 12" xfId="6670" xr:uid="{00000000-0005-0000-0000-00003D1A0000}"/>
    <cellStyle name="Heading 1 2 13" xfId="6671" xr:uid="{00000000-0005-0000-0000-00003E1A0000}"/>
    <cellStyle name="Heading 1 2 14" xfId="6672" xr:uid="{00000000-0005-0000-0000-00003F1A0000}"/>
    <cellStyle name="Heading 1 2 15" xfId="6674" xr:uid="{00000000-0005-0000-0000-0000411A0000}"/>
    <cellStyle name="Heading 1 2 16" xfId="6676" xr:uid="{00000000-0005-0000-0000-0000431A0000}"/>
    <cellStyle name="Heading 1 2 17" xfId="6678" xr:uid="{00000000-0005-0000-0000-0000451A0000}"/>
    <cellStyle name="Heading 1 2 18" xfId="6680" xr:uid="{00000000-0005-0000-0000-0000471A0000}"/>
    <cellStyle name="Heading 1 2 19" xfId="6682" xr:uid="{00000000-0005-0000-0000-0000491A0000}"/>
    <cellStyle name="Heading 1 2 2" xfId="3810" xr:uid="{00000000-0005-0000-0000-0000110F0000}"/>
    <cellStyle name="Heading 1 2 2 10" xfId="6684" xr:uid="{00000000-0005-0000-0000-00004B1A0000}"/>
    <cellStyle name="Heading 1 2 2 11" xfId="6685" xr:uid="{00000000-0005-0000-0000-00004C1A0000}"/>
    <cellStyle name="Heading 1 2 2 12" xfId="6686" xr:uid="{00000000-0005-0000-0000-00004D1A0000}"/>
    <cellStyle name="Heading 1 2 2 12 10" xfId="6687" xr:uid="{00000000-0005-0000-0000-00004E1A0000}"/>
    <cellStyle name="Heading 1 2 2 12 11" xfId="6688" xr:uid="{00000000-0005-0000-0000-00004F1A0000}"/>
    <cellStyle name="Heading 1 2 2 12 12" xfId="6689" xr:uid="{00000000-0005-0000-0000-0000501A0000}"/>
    <cellStyle name="Heading 1 2 2 12 13" xfId="6690" xr:uid="{00000000-0005-0000-0000-0000511A0000}"/>
    <cellStyle name="Heading 1 2 2 12 14" xfId="6691" xr:uid="{00000000-0005-0000-0000-0000521A0000}"/>
    <cellStyle name="Heading 1 2 2 12 15" xfId="6692" xr:uid="{00000000-0005-0000-0000-0000531A0000}"/>
    <cellStyle name="Heading 1 2 2 12 16" xfId="6693" xr:uid="{00000000-0005-0000-0000-0000541A0000}"/>
    <cellStyle name="Heading 1 2 2 12 17" xfId="6694" xr:uid="{00000000-0005-0000-0000-0000551A0000}"/>
    <cellStyle name="Heading 1 2 2 12 2" xfId="3987" xr:uid="{00000000-0005-0000-0000-0000C20F0000}"/>
    <cellStyle name="Heading 1 2 2 12 3" xfId="3992" xr:uid="{00000000-0005-0000-0000-0000C70F0000}"/>
    <cellStyle name="Heading 1 2 2 12 4" xfId="6697" xr:uid="{00000000-0005-0000-0000-0000581A0000}"/>
    <cellStyle name="Heading 1 2 2 12 5" xfId="6700" xr:uid="{00000000-0005-0000-0000-00005B1A0000}"/>
    <cellStyle name="Heading 1 2 2 12 6" xfId="6703" xr:uid="{00000000-0005-0000-0000-00005E1A0000}"/>
    <cellStyle name="Heading 1 2 2 12 7" xfId="6704" xr:uid="{00000000-0005-0000-0000-00005F1A0000}"/>
    <cellStyle name="Heading 1 2 2 12 8" xfId="6705" xr:uid="{00000000-0005-0000-0000-0000601A0000}"/>
    <cellStyle name="Heading 1 2 2 12 9" xfId="6706" xr:uid="{00000000-0005-0000-0000-0000611A0000}"/>
    <cellStyle name="Heading 1 2 2 13" xfId="6707" xr:uid="{00000000-0005-0000-0000-0000621A0000}"/>
    <cellStyle name="Heading 1 2 2 14" xfId="6708" xr:uid="{00000000-0005-0000-0000-0000631A0000}"/>
    <cellStyle name="Heading 1 2 2 15" xfId="6710" xr:uid="{00000000-0005-0000-0000-0000651A0000}"/>
    <cellStyle name="Heading 1 2 2 16" xfId="6712" xr:uid="{00000000-0005-0000-0000-0000671A0000}"/>
    <cellStyle name="Heading 1 2 2 17" xfId="6714" xr:uid="{00000000-0005-0000-0000-0000691A0000}"/>
    <cellStyle name="Heading 1 2 2 18" xfId="6716" xr:uid="{00000000-0005-0000-0000-00006B1A0000}"/>
    <cellStyle name="Heading 1 2 2 19" xfId="6718" xr:uid="{00000000-0005-0000-0000-00006D1A0000}"/>
    <cellStyle name="Heading 1 2 2 2" xfId="6086" xr:uid="{00000000-0005-0000-0000-0000F5170000}"/>
    <cellStyle name="Heading 1 2 2 20" xfId="6709" xr:uid="{00000000-0005-0000-0000-0000641A0000}"/>
    <cellStyle name="Heading 1 2 2 21" xfId="6711" xr:uid="{00000000-0005-0000-0000-0000661A0000}"/>
    <cellStyle name="Heading 1 2 2 22" xfId="6713" xr:uid="{00000000-0005-0000-0000-0000681A0000}"/>
    <cellStyle name="Heading 1 2 2 23" xfId="6715" xr:uid="{00000000-0005-0000-0000-00006A1A0000}"/>
    <cellStyle name="Heading 1 2 2 24" xfId="6717" xr:uid="{00000000-0005-0000-0000-00006C1A0000}"/>
    <cellStyle name="Heading 1 2 2 25" xfId="6719" xr:uid="{00000000-0005-0000-0000-00006E1A0000}"/>
    <cellStyle name="Heading 1 2 2 26" xfId="6720" xr:uid="{00000000-0005-0000-0000-00006F1A0000}"/>
    <cellStyle name="Heading 1 2 2 27" xfId="6721" xr:uid="{00000000-0005-0000-0000-0000701A0000}"/>
    <cellStyle name="Heading 1 2 2 3" xfId="6088" xr:uid="{00000000-0005-0000-0000-0000F7170000}"/>
    <cellStyle name="Heading 1 2 2 4" xfId="6090" xr:uid="{00000000-0005-0000-0000-0000F9170000}"/>
    <cellStyle name="Heading 1 2 2 5" xfId="6092" xr:uid="{00000000-0005-0000-0000-0000FB170000}"/>
    <cellStyle name="Heading 1 2 2 6" xfId="6094" xr:uid="{00000000-0005-0000-0000-0000FD170000}"/>
    <cellStyle name="Heading 1 2 2 7" xfId="6096" xr:uid="{00000000-0005-0000-0000-0000FF170000}"/>
    <cellStyle name="Heading 1 2 2 8" xfId="6722" xr:uid="{00000000-0005-0000-0000-0000711A0000}"/>
    <cellStyle name="Heading 1 2 2 9" xfId="6723" xr:uid="{00000000-0005-0000-0000-0000721A0000}"/>
    <cellStyle name="Heading 1 2 20" xfId="6673" xr:uid="{00000000-0005-0000-0000-0000401A0000}"/>
    <cellStyle name="Heading 1 2 20 10" xfId="4715" xr:uid="{00000000-0005-0000-0000-00009A120000}"/>
    <cellStyle name="Heading 1 2 20 11" xfId="4718" xr:uid="{00000000-0005-0000-0000-00009D120000}"/>
    <cellStyle name="Heading 1 2 20 12" xfId="4721" xr:uid="{00000000-0005-0000-0000-0000A0120000}"/>
    <cellStyle name="Heading 1 2 20 13" xfId="4724" xr:uid="{00000000-0005-0000-0000-0000A3120000}"/>
    <cellStyle name="Heading 1 2 20 14" xfId="4749" xr:uid="{00000000-0005-0000-0000-0000BC120000}"/>
    <cellStyle name="Heading 1 2 20 15" xfId="4751" xr:uid="{00000000-0005-0000-0000-0000BE120000}"/>
    <cellStyle name="Heading 1 2 20 16" xfId="4753" xr:uid="{00000000-0005-0000-0000-0000C0120000}"/>
    <cellStyle name="Heading 1 2 20 17" xfId="4755" xr:uid="{00000000-0005-0000-0000-0000C2120000}"/>
    <cellStyle name="Heading 1 2 20 2" xfId="6724" xr:uid="{00000000-0005-0000-0000-0000731A0000}"/>
    <cellStyle name="Heading 1 2 20 3" xfId="6725" xr:uid="{00000000-0005-0000-0000-0000741A0000}"/>
    <cellStyle name="Heading 1 2 20 4" xfId="6726" xr:uid="{00000000-0005-0000-0000-0000751A0000}"/>
    <cellStyle name="Heading 1 2 20 5" xfId="6727" xr:uid="{00000000-0005-0000-0000-0000761A0000}"/>
    <cellStyle name="Heading 1 2 20 6" xfId="6728" xr:uid="{00000000-0005-0000-0000-0000771A0000}"/>
    <cellStyle name="Heading 1 2 20 7" xfId="6729" xr:uid="{00000000-0005-0000-0000-0000781A0000}"/>
    <cellStyle name="Heading 1 2 20 8" xfId="6730" xr:uid="{00000000-0005-0000-0000-0000791A0000}"/>
    <cellStyle name="Heading 1 2 20 9" xfId="6731" xr:uid="{00000000-0005-0000-0000-00007A1A0000}"/>
    <cellStyle name="Heading 1 2 21" xfId="6675" xr:uid="{00000000-0005-0000-0000-0000421A0000}"/>
    <cellStyle name="Heading 1 2 22" xfId="6677" xr:uid="{00000000-0005-0000-0000-0000441A0000}"/>
    <cellStyle name="Heading 1 2 23" xfId="6679" xr:uid="{00000000-0005-0000-0000-0000461A0000}"/>
    <cellStyle name="Heading 1 2 24" xfId="6681" xr:uid="{00000000-0005-0000-0000-0000481A0000}"/>
    <cellStyle name="Heading 1 2 25" xfId="6734" xr:uid="{00000000-0005-0000-0000-00007D1A0000}"/>
    <cellStyle name="Heading 1 2 26" xfId="6737" xr:uid="{00000000-0005-0000-0000-0000801A0000}"/>
    <cellStyle name="Heading 1 2 27" xfId="6740" xr:uid="{00000000-0005-0000-0000-0000831A0000}"/>
    <cellStyle name="Heading 1 2 28" xfId="6743" xr:uid="{00000000-0005-0000-0000-0000861A0000}"/>
    <cellStyle name="Heading 1 2 29" xfId="6746" xr:uid="{00000000-0005-0000-0000-0000891A0000}"/>
    <cellStyle name="Heading 1 2 3" xfId="3814" xr:uid="{00000000-0005-0000-0000-0000150F0000}"/>
    <cellStyle name="Heading 1 2 3 10" xfId="6748" xr:uid="{00000000-0005-0000-0000-00008B1A0000}"/>
    <cellStyle name="Heading 1 2 3 11" xfId="6749" xr:uid="{00000000-0005-0000-0000-00008C1A0000}"/>
    <cellStyle name="Heading 1 2 3 2" xfId="6750" xr:uid="{00000000-0005-0000-0000-00008D1A0000}"/>
    <cellStyle name="Heading 1 2 3 3" xfId="6751" xr:uid="{00000000-0005-0000-0000-00008E1A0000}"/>
    <cellStyle name="Heading 1 2 3 4" xfId="6752" xr:uid="{00000000-0005-0000-0000-00008F1A0000}"/>
    <cellStyle name="Heading 1 2 3 5" xfId="6753" xr:uid="{00000000-0005-0000-0000-0000901A0000}"/>
    <cellStyle name="Heading 1 2 3 6" xfId="6754" xr:uid="{00000000-0005-0000-0000-0000911A0000}"/>
    <cellStyle name="Heading 1 2 3 7" xfId="6755" xr:uid="{00000000-0005-0000-0000-0000921A0000}"/>
    <cellStyle name="Heading 1 2 3 8" xfId="6756" xr:uid="{00000000-0005-0000-0000-0000931A0000}"/>
    <cellStyle name="Heading 1 2 3 9" xfId="6757" xr:uid="{00000000-0005-0000-0000-0000941A0000}"/>
    <cellStyle name="Heading 1 2 30" xfId="6733" xr:uid="{00000000-0005-0000-0000-00007C1A0000}"/>
    <cellStyle name="Heading 1 2 31" xfId="6736" xr:uid="{00000000-0005-0000-0000-00007F1A0000}"/>
    <cellStyle name="Heading 1 2 32" xfId="6739" xr:uid="{00000000-0005-0000-0000-0000821A0000}"/>
    <cellStyle name="Heading 1 2 33" xfId="6742" xr:uid="{00000000-0005-0000-0000-0000851A0000}"/>
    <cellStyle name="Heading 1 2 34" xfId="6745" xr:uid="{00000000-0005-0000-0000-0000881A0000}"/>
    <cellStyle name="Heading 1 2 35" xfId="6759" xr:uid="{00000000-0005-0000-0000-0000961A0000}"/>
    <cellStyle name="Heading 1 2 4" xfId="3835" xr:uid="{00000000-0005-0000-0000-00002A0F0000}"/>
    <cellStyle name="Heading 1 2 4 10" xfId="6760" xr:uid="{00000000-0005-0000-0000-0000971A0000}"/>
    <cellStyle name="Heading 1 2 4 11" xfId="6761" xr:uid="{00000000-0005-0000-0000-0000981A0000}"/>
    <cellStyle name="Heading 1 2 4 2" xfId="6762" xr:uid="{00000000-0005-0000-0000-0000991A0000}"/>
    <cellStyle name="Heading 1 2 4 3" xfId="6763" xr:uid="{00000000-0005-0000-0000-00009A1A0000}"/>
    <cellStyle name="Heading 1 2 4 4" xfId="6764" xr:uid="{00000000-0005-0000-0000-00009B1A0000}"/>
    <cellStyle name="Heading 1 2 4 5" xfId="6765" xr:uid="{00000000-0005-0000-0000-00009C1A0000}"/>
    <cellStyle name="Heading 1 2 4 6" xfId="6766" xr:uid="{00000000-0005-0000-0000-00009D1A0000}"/>
    <cellStyle name="Heading 1 2 4 7" xfId="6767" xr:uid="{00000000-0005-0000-0000-00009E1A0000}"/>
    <cellStyle name="Heading 1 2 4 8" xfId="6768" xr:uid="{00000000-0005-0000-0000-00009F1A0000}"/>
    <cellStyle name="Heading 1 2 4 9" xfId="6769" xr:uid="{00000000-0005-0000-0000-0000A01A0000}"/>
    <cellStyle name="Heading 1 2 5" xfId="4713" xr:uid="{00000000-0005-0000-0000-000098120000}"/>
    <cellStyle name="Heading 1 2 5 10" xfId="6770" xr:uid="{00000000-0005-0000-0000-0000A11A0000}"/>
    <cellStyle name="Heading 1 2 5 11" xfId="6771" xr:uid="{00000000-0005-0000-0000-0000A21A0000}"/>
    <cellStyle name="Heading 1 2 5 2" xfId="6772" xr:uid="{00000000-0005-0000-0000-0000A31A0000}"/>
    <cellStyle name="Heading 1 2 5 3" xfId="6773" xr:uid="{00000000-0005-0000-0000-0000A41A0000}"/>
    <cellStyle name="Heading 1 2 5 4" xfId="6774" xr:uid="{00000000-0005-0000-0000-0000A51A0000}"/>
    <cellStyle name="Heading 1 2 5 5" xfId="6775" xr:uid="{00000000-0005-0000-0000-0000A61A0000}"/>
    <cellStyle name="Heading 1 2 5 6" xfId="6776" xr:uid="{00000000-0005-0000-0000-0000A71A0000}"/>
    <cellStyle name="Heading 1 2 5 7" xfId="6777" xr:uid="{00000000-0005-0000-0000-0000A81A0000}"/>
    <cellStyle name="Heading 1 2 5 8" xfId="4639" xr:uid="{00000000-0005-0000-0000-00004E120000}"/>
    <cellStyle name="Heading 1 2 5 9" xfId="4645" xr:uid="{00000000-0005-0000-0000-000054120000}"/>
    <cellStyle name="Heading 1 2 6" xfId="6778" xr:uid="{00000000-0005-0000-0000-0000A91A0000}"/>
    <cellStyle name="Heading 1 2 6 10" xfId="6779" xr:uid="{00000000-0005-0000-0000-0000AA1A0000}"/>
    <cellStyle name="Heading 1 2 6 11" xfId="6780" xr:uid="{00000000-0005-0000-0000-0000AB1A0000}"/>
    <cellStyle name="Heading 1 2 6 2" xfId="6782" xr:uid="{00000000-0005-0000-0000-0000AD1A0000}"/>
    <cellStyle name="Heading 1 2 6 3" xfId="6784" xr:uid="{00000000-0005-0000-0000-0000AF1A0000}"/>
    <cellStyle name="Heading 1 2 6 4" xfId="6786" xr:uid="{00000000-0005-0000-0000-0000B11A0000}"/>
    <cellStyle name="Heading 1 2 6 5" xfId="6789" xr:uid="{00000000-0005-0000-0000-0000B41A0000}"/>
    <cellStyle name="Heading 1 2 6 6" xfId="6792" xr:uid="{00000000-0005-0000-0000-0000B71A0000}"/>
    <cellStyle name="Heading 1 2 6 7" xfId="6795" xr:uid="{00000000-0005-0000-0000-0000BA1A0000}"/>
    <cellStyle name="Heading 1 2 6 8" xfId="6798" xr:uid="{00000000-0005-0000-0000-0000BD1A0000}"/>
    <cellStyle name="Heading 1 2 6 9" xfId="6801" xr:uid="{00000000-0005-0000-0000-0000C01A0000}"/>
    <cellStyle name="Heading 1 2 7" xfId="6802" xr:uid="{00000000-0005-0000-0000-0000C11A0000}"/>
    <cellStyle name="Heading 1 2 7 10" xfId="6804" xr:uid="{00000000-0005-0000-0000-0000C31A0000}"/>
    <cellStyle name="Heading 1 2 7 11" xfId="6805" xr:uid="{00000000-0005-0000-0000-0000C41A0000}"/>
    <cellStyle name="Heading 1 2 7 2" xfId="6806" xr:uid="{00000000-0005-0000-0000-0000C51A0000}"/>
    <cellStyle name="Heading 1 2 7 3" xfId="6807" xr:uid="{00000000-0005-0000-0000-0000C61A0000}"/>
    <cellStyle name="Heading 1 2 7 4" xfId="6808" xr:uid="{00000000-0005-0000-0000-0000C71A0000}"/>
    <cellStyle name="Heading 1 2 7 5" xfId="6809" xr:uid="{00000000-0005-0000-0000-0000C81A0000}"/>
    <cellStyle name="Heading 1 2 7 6" xfId="6810" xr:uid="{00000000-0005-0000-0000-0000C91A0000}"/>
    <cellStyle name="Heading 1 2 7 7" xfId="6811" xr:uid="{00000000-0005-0000-0000-0000CA1A0000}"/>
    <cellStyle name="Heading 1 2 7 8" xfId="6812" xr:uid="{00000000-0005-0000-0000-0000CB1A0000}"/>
    <cellStyle name="Heading 1 2 7 9" xfId="6813" xr:uid="{00000000-0005-0000-0000-0000CC1A0000}"/>
    <cellStyle name="Heading 1 2 8" xfId="6814" xr:uid="{00000000-0005-0000-0000-0000CD1A0000}"/>
    <cellStyle name="Heading 1 2 8 10" xfId="6815" xr:uid="{00000000-0005-0000-0000-0000CE1A0000}"/>
    <cellStyle name="Heading 1 2 8 11" xfId="6816" xr:uid="{00000000-0005-0000-0000-0000CF1A0000}"/>
    <cellStyle name="Heading 1 2 8 2" xfId="6817" xr:uid="{00000000-0005-0000-0000-0000D01A0000}"/>
    <cellStyle name="Heading 1 2 8 3" xfId="6818" xr:uid="{00000000-0005-0000-0000-0000D11A0000}"/>
    <cellStyle name="Heading 1 2 8 4" xfId="6819" xr:uid="{00000000-0005-0000-0000-0000D21A0000}"/>
    <cellStyle name="Heading 1 2 8 5" xfId="6820" xr:uid="{00000000-0005-0000-0000-0000D31A0000}"/>
    <cellStyle name="Heading 1 2 8 6" xfId="6821" xr:uid="{00000000-0005-0000-0000-0000D41A0000}"/>
    <cellStyle name="Heading 1 2 8 7" xfId="6822" xr:uid="{00000000-0005-0000-0000-0000D51A0000}"/>
    <cellStyle name="Heading 1 2 8 8" xfId="6824" xr:uid="{00000000-0005-0000-0000-0000D71A0000}"/>
    <cellStyle name="Heading 1 2 8 9" xfId="6826" xr:uid="{00000000-0005-0000-0000-0000D91A0000}"/>
    <cellStyle name="Heading 1 2 9" xfId="6827" xr:uid="{00000000-0005-0000-0000-0000DA1A0000}"/>
    <cellStyle name="Heading 1 2 9 10" xfId="4393" xr:uid="{00000000-0005-0000-0000-000058110000}"/>
    <cellStyle name="Heading 1 2 9 11" xfId="4395" xr:uid="{00000000-0005-0000-0000-00005A110000}"/>
    <cellStyle name="Heading 1 2 9 2" xfId="6828" xr:uid="{00000000-0005-0000-0000-0000DB1A0000}"/>
    <cellStyle name="Heading 1 2 9 3" xfId="6829" xr:uid="{00000000-0005-0000-0000-0000DC1A0000}"/>
    <cellStyle name="Heading 1 2 9 4" xfId="6830" xr:uid="{00000000-0005-0000-0000-0000DD1A0000}"/>
    <cellStyle name="Heading 1 2 9 5" xfId="6831" xr:uid="{00000000-0005-0000-0000-0000DE1A0000}"/>
    <cellStyle name="Heading 1 2 9 6" xfId="6832" xr:uid="{00000000-0005-0000-0000-0000DF1A0000}"/>
    <cellStyle name="Heading 1 2 9 7" xfId="6833" xr:uid="{00000000-0005-0000-0000-0000E01A0000}"/>
    <cellStyle name="Heading 1 2 9 8" xfId="6834" xr:uid="{00000000-0005-0000-0000-0000E11A0000}"/>
    <cellStyle name="Heading 1 2 9 9" xfId="6835" xr:uid="{00000000-0005-0000-0000-0000E21A0000}"/>
    <cellStyle name="Heading 1 20" xfId="6660" xr:uid="{00000000-0005-0000-0000-0000331A0000}"/>
    <cellStyle name="Heading 1 21" xfId="6662" xr:uid="{00000000-0005-0000-0000-0000351A0000}"/>
    <cellStyle name="Heading 1 3" xfId="6836" xr:uid="{00000000-0005-0000-0000-0000E31A0000}"/>
    <cellStyle name="Heading 1 3 10" xfId="6837" xr:uid="{00000000-0005-0000-0000-0000E41A0000}"/>
    <cellStyle name="Heading 1 3 11" xfId="6838" xr:uid="{00000000-0005-0000-0000-0000E51A0000}"/>
    <cellStyle name="Heading 1 3 12" xfId="6839" xr:uid="{00000000-0005-0000-0000-0000E61A0000}"/>
    <cellStyle name="Heading 1 3 13" xfId="6840" xr:uid="{00000000-0005-0000-0000-0000E71A0000}"/>
    <cellStyle name="Heading 1 3 14" xfId="6841" xr:uid="{00000000-0005-0000-0000-0000E81A0000}"/>
    <cellStyle name="Heading 1 3 15" xfId="6842" xr:uid="{00000000-0005-0000-0000-0000E91A0000}"/>
    <cellStyle name="Heading 1 3 16" xfId="6843" xr:uid="{00000000-0005-0000-0000-0000EA1A0000}"/>
    <cellStyle name="Heading 1 3 17" xfId="6844" xr:uid="{00000000-0005-0000-0000-0000EB1A0000}"/>
    <cellStyle name="Heading 1 3 18" xfId="6845" xr:uid="{00000000-0005-0000-0000-0000EC1A0000}"/>
    <cellStyle name="Heading 1 3 19" xfId="6846" xr:uid="{00000000-0005-0000-0000-0000ED1A0000}"/>
    <cellStyle name="Heading 1 3 2" xfId="6847" xr:uid="{00000000-0005-0000-0000-0000EE1A0000}"/>
    <cellStyle name="Heading 1 3 2 10" xfId="75" xr:uid="{00000000-0005-0000-0000-000057000000}"/>
    <cellStyle name="Heading 1 3 2 11" xfId="1627" xr:uid="{00000000-0005-0000-0000-00008A060000}"/>
    <cellStyle name="Heading 1 3 2 2" xfId="6848" xr:uid="{00000000-0005-0000-0000-0000EF1A0000}"/>
    <cellStyle name="Heading 1 3 2 3" xfId="6849" xr:uid="{00000000-0005-0000-0000-0000F01A0000}"/>
    <cellStyle name="Heading 1 3 2 4" xfId="6851" xr:uid="{00000000-0005-0000-0000-0000F21A0000}"/>
    <cellStyle name="Heading 1 3 2 5" xfId="6853" xr:uid="{00000000-0005-0000-0000-0000F41A0000}"/>
    <cellStyle name="Heading 1 3 2 6" xfId="6855" xr:uid="{00000000-0005-0000-0000-0000F61A0000}"/>
    <cellStyle name="Heading 1 3 2 7" xfId="6857" xr:uid="{00000000-0005-0000-0000-0000F81A0000}"/>
    <cellStyle name="Heading 1 3 2 8" xfId="6859" xr:uid="{00000000-0005-0000-0000-0000FA1A0000}"/>
    <cellStyle name="Heading 1 3 2 9" xfId="6861" xr:uid="{00000000-0005-0000-0000-0000FC1A0000}"/>
    <cellStyle name="Heading 1 3 3" xfId="6862" xr:uid="{00000000-0005-0000-0000-0000FD1A0000}"/>
    <cellStyle name="Heading 1 3 3 10" xfId="6863" xr:uid="{00000000-0005-0000-0000-0000FE1A0000}"/>
    <cellStyle name="Heading 1 3 3 11" xfId="6864" xr:uid="{00000000-0005-0000-0000-0000FF1A0000}"/>
    <cellStyle name="Heading 1 3 3 2" xfId="6865" xr:uid="{00000000-0005-0000-0000-0000001B0000}"/>
    <cellStyle name="Heading 1 3 3 3" xfId="6866" xr:uid="{00000000-0005-0000-0000-0000011B0000}"/>
    <cellStyle name="Heading 1 3 3 4" xfId="6867" xr:uid="{00000000-0005-0000-0000-0000021B0000}"/>
    <cellStyle name="Heading 1 3 3 5" xfId="6868" xr:uid="{00000000-0005-0000-0000-0000031B0000}"/>
    <cellStyle name="Heading 1 3 3 6" xfId="6869" xr:uid="{00000000-0005-0000-0000-0000041B0000}"/>
    <cellStyle name="Heading 1 3 3 7" xfId="6870" xr:uid="{00000000-0005-0000-0000-0000051B0000}"/>
    <cellStyle name="Heading 1 3 3 8" xfId="6871" xr:uid="{00000000-0005-0000-0000-0000061B0000}"/>
    <cellStyle name="Heading 1 3 3 9" xfId="6872" xr:uid="{00000000-0005-0000-0000-0000071B0000}"/>
    <cellStyle name="Heading 1 3 4" xfId="6873" xr:uid="{00000000-0005-0000-0000-0000081B0000}"/>
    <cellStyle name="Heading 1 3 4 10" xfId="6874" xr:uid="{00000000-0005-0000-0000-0000091B0000}"/>
    <cellStyle name="Heading 1 3 4 11" xfId="6875" xr:uid="{00000000-0005-0000-0000-00000A1B0000}"/>
    <cellStyle name="Heading 1 3 4 2" xfId="6876" xr:uid="{00000000-0005-0000-0000-00000B1B0000}"/>
    <cellStyle name="Heading 1 3 4 3" xfId="6877" xr:uid="{00000000-0005-0000-0000-00000C1B0000}"/>
    <cellStyle name="Heading 1 3 4 4" xfId="6878" xr:uid="{00000000-0005-0000-0000-00000D1B0000}"/>
    <cellStyle name="Heading 1 3 4 5" xfId="6879" xr:uid="{00000000-0005-0000-0000-00000E1B0000}"/>
    <cellStyle name="Heading 1 3 4 6" xfId="6880" xr:uid="{00000000-0005-0000-0000-00000F1B0000}"/>
    <cellStyle name="Heading 1 3 4 7" xfId="6881" xr:uid="{00000000-0005-0000-0000-0000101B0000}"/>
    <cellStyle name="Heading 1 3 4 8" xfId="6882" xr:uid="{00000000-0005-0000-0000-0000111B0000}"/>
    <cellStyle name="Heading 1 3 4 9" xfId="6883" xr:uid="{00000000-0005-0000-0000-0000121B0000}"/>
    <cellStyle name="Heading 1 3 5" xfId="6884" xr:uid="{00000000-0005-0000-0000-0000131B0000}"/>
    <cellStyle name="Heading 1 3 5 10" xfId="6885" xr:uid="{00000000-0005-0000-0000-0000141B0000}"/>
    <cellStyle name="Heading 1 3 5 11" xfId="6886" xr:uid="{00000000-0005-0000-0000-0000151B0000}"/>
    <cellStyle name="Heading 1 3 5 2" xfId="6887" xr:uid="{00000000-0005-0000-0000-0000161B0000}"/>
    <cellStyle name="Heading 1 3 5 3" xfId="6888" xr:uid="{00000000-0005-0000-0000-0000171B0000}"/>
    <cellStyle name="Heading 1 3 5 4" xfId="6889" xr:uid="{00000000-0005-0000-0000-0000181B0000}"/>
    <cellStyle name="Heading 1 3 5 5" xfId="6890" xr:uid="{00000000-0005-0000-0000-0000191B0000}"/>
    <cellStyle name="Heading 1 3 5 6" xfId="6891" xr:uid="{00000000-0005-0000-0000-00001A1B0000}"/>
    <cellStyle name="Heading 1 3 5 7" xfId="6892" xr:uid="{00000000-0005-0000-0000-00001B1B0000}"/>
    <cellStyle name="Heading 1 3 5 8" xfId="6893" xr:uid="{00000000-0005-0000-0000-00001C1B0000}"/>
    <cellStyle name="Heading 1 3 5 9" xfId="6894" xr:uid="{00000000-0005-0000-0000-00001D1B0000}"/>
    <cellStyle name="Heading 1 3 6" xfId="6895" xr:uid="{00000000-0005-0000-0000-00001E1B0000}"/>
    <cellStyle name="Heading 1 3 6 10" xfId="4860" xr:uid="{00000000-0005-0000-0000-00002B130000}"/>
    <cellStyle name="Heading 1 3 6 11" xfId="2207" xr:uid="{00000000-0005-0000-0000-0000CE080000}"/>
    <cellStyle name="Heading 1 3 6 2" xfId="6896" xr:uid="{00000000-0005-0000-0000-00001F1B0000}"/>
    <cellStyle name="Heading 1 3 6 3" xfId="6897" xr:uid="{00000000-0005-0000-0000-0000201B0000}"/>
    <cellStyle name="Heading 1 3 6 4" xfId="6898" xr:uid="{00000000-0005-0000-0000-0000211B0000}"/>
    <cellStyle name="Heading 1 3 6 5" xfId="6899" xr:uid="{00000000-0005-0000-0000-0000221B0000}"/>
    <cellStyle name="Heading 1 3 6 6" xfId="6900" xr:uid="{00000000-0005-0000-0000-0000231B0000}"/>
    <cellStyle name="Heading 1 3 6 7" xfId="6901" xr:uid="{00000000-0005-0000-0000-0000241B0000}"/>
    <cellStyle name="Heading 1 3 6 8" xfId="6902" xr:uid="{00000000-0005-0000-0000-0000251B0000}"/>
    <cellStyle name="Heading 1 3 6 9" xfId="6903" xr:uid="{00000000-0005-0000-0000-0000261B0000}"/>
    <cellStyle name="Heading 1 3 7" xfId="6904" xr:uid="{00000000-0005-0000-0000-0000271B0000}"/>
    <cellStyle name="Heading 1 3 7 10" xfId="6905" xr:uid="{00000000-0005-0000-0000-0000281B0000}"/>
    <cellStyle name="Heading 1 3 7 11" xfId="6907" xr:uid="{00000000-0005-0000-0000-00002A1B0000}"/>
    <cellStyle name="Heading 1 3 7 2" xfId="6908" xr:uid="{00000000-0005-0000-0000-00002B1B0000}"/>
    <cellStyle name="Heading 1 3 7 3" xfId="6909" xr:uid="{00000000-0005-0000-0000-00002C1B0000}"/>
    <cellStyle name="Heading 1 3 7 4" xfId="6910" xr:uid="{00000000-0005-0000-0000-00002D1B0000}"/>
    <cellStyle name="Heading 1 3 7 5" xfId="6911" xr:uid="{00000000-0005-0000-0000-00002E1B0000}"/>
    <cellStyle name="Heading 1 3 7 6" xfId="6912" xr:uid="{00000000-0005-0000-0000-00002F1B0000}"/>
    <cellStyle name="Heading 1 3 7 7" xfId="6913" xr:uid="{00000000-0005-0000-0000-0000301B0000}"/>
    <cellStyle name="Heading 1 3 7 8" xfId="6914" xr:uid="{00000000-0005-0000-0000-0000311B0000}"/>
    <cellStyle name="Heading 1 3 7 9" xfId="6915" xr:uid="{00000000-0005-0000-0000-0000321B0000}"/>
    <cellStyle name="Heading 1 3 8" xfId="3227" xr:uid="{00000000-0005-0000-0000-0000CA0C0000}"/>
    <cellStyle name="Heading 1 3 8 10" xfId="6917" xr:uid="{00000000-0005-0000-0000-0000341B0000}"/>
    <cellStyle name="Heading 1 3 8 11" xfId="6919" xr:uid="{00000000-0005-0000-0000-0000361B0000}"/>
    <cellStyle name="Heading 1 3 8 2" xfId="6920" xr:uid="{00000000-0005-0000-0000-0000371B0000}"/>
    <cellStyle name="Heading 1 3 8 3" xfId="6921" xr:uid="{00000000-0005-0000-0000-0000381B0000}"/>
    <cellStyle name="Heading 1 3 8 4" xfId="6922" xr:uid="{00000000-0005-0000-0000-0000391B0000}"/>
    <cellStyle name="Heading 1 3 8 5" xfId="6923" xr:uid="{00000000-0005-0000-0000-00003A1B0000}"/>
    <cellStyle name="Heading 1 3 8 6" xfId="6924" xr:uid="{00000000-0005-0000-0000-00003B1B0000}"/>
    <cellStyle name="Heading 1 3 8 7" xfId="6925" xr:uid="{00000000-0005-0000-0000-00003C1B0000}"/>
    <cellStyle name="Heading 1 3 8 8" xfId="6927" xr:uid="{00000000-0005-0000-0000-00003E1B0000}"/>
    <cellStyle name="Heading 1 3 8 9" xfId="6929" xr:uid="{00000000-0005-0000-0000-0000401B0000}"/>
    <cellStyle name="Heading 1 3 9" xfId="3232" xr:uid="{00000000-0005-0000-0000-0000CF0C0000}"/>
    <cellStyle name="Heading 1 3 9 10" xfId="6930" xr:uid="{00000000-0005-0000-0000-0000411B0000}"/>
    <cellStyle name="Heading 1 3 9 11" xfId="6931" xr:uid="{00000000-0005-0000-0000-0000421B0000}"/>
    <cellStyle name="Heading 1 3 9 2" xfId="1684" xr:uid="{00000000-0005-0000-0000-0000C3060000}"/>
    <cellStyle name="Heading 1 3 9 3" xfId="176" xr:uid="{00000000-0005-0000-0000-0000DF000000}"/>
    <cellStyle name="Heading 1 3 9 4" xfId="180" xr:uid="{00000000-0005-0000-0000-0000E3000000}"/>
    <cellStyle name="Heading 1 3 9 5" xfId="6932" xr:uid="{00000000-0005-0000-0000-0000431B0000}"/>
    <cellStyle name="Heading 1 3 9 6" xfId="6933" xr:uid="{00000000-0005-0000-0000-0000441B0000}"/>
    <cellStyle name="Heading 1 3 9 7" xfId="6934" xr:uid="{00000000-0005-0000-0000-0000451B0000}"/>
    <cellStyle name="Heading 1 3 9 8" xfId="6935" xr:uid="{00000000-0005-0000-0000-0000461B0000}"/>
    <cellStyle name="Heading 1 3 9 9" xfId="6936" xr:uid="{00000000-0005-0000-0000-0000471B0000}"/>
    <cellStyle name="Heading 1 4" xfId="6937" xr:uid="{00000000-0005-0000-0000-0000481B0000}"/>
    <cellStyle name="Heading 1 4 10" xfId="6938" xr:uid="{00000000-0005-0000-0000-0000491B0000}"/>
    <cellStyle name="Heading 1 4 11" xfId="6939" xr:uid="{00000000-0005-0000-0000-00004A1B0000}"/>
    <cellStyle name="Heading 1 4 12" xfId="6940" xr:uid="{00000000-0005-0000-0000-00004B1B0000}"/>
    <cellStyle name="Heading 1 4 13" xfId="6941" xr:uid="{00000000-0005-0000-0000-00004C1B0000}"/>
    <cellStyle name="Heading 1 4 14" xfId="6942" xr:uid="{00000000-0005-0000-0000-00004D1B0000}"/>
    <cellStyle name="Heading 1 4 15" xfId="6944" xr:uid="{00000000-0005-0000-0000-00004F1B0000}"/>
    <cellStyle name="Heading 1 4 16" xfId="6946" xr:uid="{00000000-0005-0000-0000-0000511B0000}"/>
    <cellStyle name="Heading 1 4 17" xfId="6948" xr:uid="{00000000-0005-0000-0000-0000531B0000}"/>
    <cellStyle name="Heading 1 4 18" xfId="6950" xr:uid="{00000000-0005-0000-0000-0000551B0000}"/>
    <cellStyle name="Heading 1 4 19" xfId="6952" xr:uid="{00000000-0005-0000-0000-0000571B0000}"/>
    <cellStyle name="Heading 1 4 2" xfId="6953" xr:uid="{00000000-0005-0000-0000-0000581B0000}"/>
    <cellStyle name="Heading 1 4 2 10" xfId="6954" xr:uid="{00000000-0005-0000-0000-0000591B0000}"/>
    <cellStyle name="Heading 1 4 2 11" xfId="6955" xr:uid="{00000000-0005-0000-0000-00005A1B0000}"/>
    <cellStyle name="Heading 1 4 2 2" xfId="6956" xr:uid="{00000000-0005-0000-0000-00005B1B0000}"/>
    <cellStyle name="Heading 1 4 2 3" xfId="6957" xr:uid="{00000000-0005-0000-0000-00005C1B0000}"/>
    <cellStyle name="Heading 1 4 2 4" xfId="6958" xr:uid="{00000000-0005-0000-0000-00005D1B0000}"/>
    <cellStyle name="Heading 1 4 2 5" xfId="6959" xr:uid="{00000000-0005-0000-0000-00005E1B0000}"/>
    <cellStyle name="Heading 1 4 2 6" xfId="6960" xr:uid="{00000000-0005-0000-0000-00005F1B0000}"/>
    <cellStyle name="Heading 1 4 2 7" xfId="6961" xr:uid="{00000000-0005-0000-0000-0000601B0000}"/>
    <cellStyle name="Heading 1 4 2 8" xfId="6962" xr:uid="{00000000-0005-0000-0000-0000611B0000}"/>
    <cellStyle name="Heading 1 4 2 9" xfId="6963" xr:uid="{00000000-0005-0000-0000-0000621B0000}"/>
    <cellStyle name="Heading 1 4 20" xfId="6943" xr:uid="{00000000-0005-0000-0000-00004E1B0000}"/>
    <cellStyle name="Heading 1 4 20 10" xfId="6964" xr:uid="{00000000-0005-0000-0000-0000631B0000}"/>
    <cellStyle name="Heading 1 4 20 11" xfId="6965" xr:uid="{00000000-0005-0000-0000-0000641B0000}"/>
    <cellStyle name="Heading 1 4 20 12" xfId="6966" xr:uid="{00000000-0005-0000-0000-0000651B0000}"/>
    <cellStyle name="Heading 1 4 20 13" xfId="6967" xr:uid="{00000000-0005-0000-0000-0000661B0000}"/>
    <cellStyle name="Heading 1 4 20 14" xfId="6968" xr:uid="{00000000-0005-0000-0000-0000671B0000}"/>
    <cellStyle name="Heading 1 4 20 15" xfId="6969" xr:uid="{00000000-0005-0000-0000-0000681B0000}"/>
    <cellStyle name="Heading 1 4 20 16" xfId="6970" xr:uid="{00000000-0005-0000-0000-0000691B0000}"/>
    <cellStyle name="Heading 1 4 20 17" xfId="6971" xr:uid="{00000000-0005-0000-0000-00006A1B0000}"/>
    <cellStyle name="Heading 1 4 20 2" xfId="6972" xr:uid="{00000000-0005-0000-0000-00006B1B0000}"/>
    <cellStyle name="Heading 1 4 20 3" xfId="6973" xr:uid="{00000000-0005-0000-0000-00006C1B0000}"/>
    <cellStyle name="Heading 1 4 20 4" xfId="6974" xr:uid="{00000000-0005-0000-0000-00006D1B0000}"/>
    <cellStyle name="Heading 1 4 20 5" xfId="6975" xr:uid="{00000000-0005-0000-0000-00006E1B0000}"/>
    <cellStyle name="Heading 1 4 20 6" xfId="6976" xr:uid="{00000000-0005-0000-0000-00006F1B0000}"/>
    <cellStyle name="Heading 1 4 20 7" xfId="6977" xr:uid="{00000000-0005-0000-0000-0000701B0000}"/>
    <cellStyle name="Heading 1 4 20 8" xfId="6978" xr:uid="{00000000-0005-0000-0000-0000711B0000}"/>
    <cellStyle name="Heading 1 4 20 9" xfId="6979" xr:uid="{00000000-0005-0000-0000-0000721B0000}"/>
    <cellStyle name="Heading 1 4 21" xfId="6945" xr:uid="{00000000-0005-0000-0000-0000501B0000}"/>
    <cellStyle name="Heading 1 4 22" xfId="6947" xr:uid="{00000000-0005-0000-0000-0000521B0000}"/>
    <cellStyle name="Heading 1 4 23" xfId="6949" xr:uid="{00000000-0005-0000-0000-0000541B0000}"/>
    <cellStyle name="Heading 1 4 24" xfId="6951" xr:uid="{00000000-0005-0000-0000-0000561B0000}"/>
    <cellStyle name="Heading 1 4 25" xfId="6981" xr:uid="{00000000-0005-0000-0000-0000741B0000}"/>
    <cellStyle name="Heading 1 4 26" xfId="6983" xr:uid="{00000000-0005-0000-0000-0000761B0000}"/>
    <cellStyle name="Heading 1 4 27" xfId="6985" xr:uid="{00000000-0005-0000-0000-0000781B0000}"/>
    <cellStyle name="Heading 1 4 28" xfId="6987" xr:uid="{00000000-0005-0000-0000-00007A1B0000}"/>
    <cellStyle name="Heading 1 4 29" xfId="6989" xr:uid="{00000000-0005-0000-0000-00007C1B0000}"/>
    <cellStyle name="Heading 1 4 3" xfId="6990" xr:uid="{00000000-0005-0000-0000-00007D1B0000}"/>
    <cellStyle name="Heading 1 4 3 10" xfId="6991" xr:uid="{00000000-0005-0000-0000-00007E1B0000}"/>
    <cellStyle name="Heading 1 4 3 11" xfId="6992" xr:uid="{00000000-0005-0000-0000-00007F1B0000}"/>
    <cellStyle name="Heading 1 4 3 2" xfId="6993" xr:uid="{00000000-0005-0000-0000-0000801B0000}"/>
    <cellStyle name="Heading 1 4 3 3" xfId="6994" xr:uid="{00000000-0005-0000-0000-0000811B0000}"/>
    <cellStyle name="Heading 1 4 3 4" xfId="6995" xr:uid="{00000000-0005-0000-0000-0000821B0000}"/>
    <cellStyle name="Heading 1 4 3 5" xfId="6996" xr:uid="{00000000-0005-0000-0000-0000831B0000}"/>
    <cellStyle name="Heading 1 4 3 6" xfId="6997" xr:uid="{00000000-0005-0000-0000-0000841B0000}"/>
    <cellStyle name="Heading 1 4 3 7" xfId="6998" xr:uid="{00000000-0005-0000-0000-0000851B0000}"/>
    <cellStyle name="Heading 1 4 3 8" xfId="6999" xr:uid="{00000000-0005-0000-0000-0000861B0000}"/>
    <cellStyle name="Heading 1 4 3 9" xfId="7000" xr:uid="{00000000-0005-0000-0000-0000871B0000}"/>
    <cellStyle name="Heading 1 4 30" xfId="6980" xr:uid="{00000000-0005-0000-0000-0000731B0000}"/>
    <cellStyle name="Heading 1 4 31" xfId="6982" xr:uid="{00000000-0005-0000-0000-0000751B0000}"/>
    <cellStyle name="Heading 1 4 32" xfId="6984" xr:uid="{00000000-0005-0000-0000-0000771B0000}"/>
    <cellStyle name="Heading 1 4 33" xfId="6986" xr:uid="{00000000-0005-0000-0000-0000791B0000}"/>
    <cellStyle name="Heading 1 4 34" xfId="6988" xr:uid="{00000000-0005-0000-0000-00007B1B0000}"/>
    <cellStyle name="Heading 1 4 35" xfId="7002" xr:uid="{00000000-0005-0000-0000-0000891B0000}"/>
    <cellStyle name="Heading 1 4 36" xfId="7004" xr:uid="{00000000-0005-0000-0000-00008B1B0000}"/>
    <cellStyle name="Heading 1 4 37" xfId="7006" xr:uid="{00000000-0005-0000-0000-00008D1B0000}"/>
    <cellStyle name="Heading 1 4 38" xfId="7007" xr:uid="{00000000-0005-0000-0000-00008E1B0000}"/>
    <cellStyle name="Heading 1 4 39" xfId="7008" xr:uid="{00000000-0005-0000-0000-00008F1B0000}"/>
    <cellStyle name="Heading 1 4 4" xfId="7009" xr:uid="{00000000-0005-0000-0000-0000901B0000}"/>
    <cellStyle name="Heading 1 4 4 10" xfId="7010" xr:uid="{00000000-0005-0000-0000-0000911B0000}"/>
    <cellStyle name="Heading 1 4 4 11" xfId="7011" xr:uid="{00000000-0005-0000-0000-0000921B0000}"/>
    <cellStyle name="Heading 1 4 4 2" xfId="7012" xr:uid="{00000000-0005-0000-0000-0000931B0000}"/>
    <cellStyle name="Heading 1 4 4 3" xfId="7013" xr:uid="{00000000-0005-0000-0000-0000941B0000}"/>
    <cellStyle name="Heading 1 4 4 4" xfId="7014" xr:uid="{00000000-0005-0000-0000-0000951B0000}"/>
    <cellStyle name="Heading 1 4 4 5" xfId="7015" xr:uid="{00000000-0005-0000-0000-0000961B0000}"/>
    <cellStyle name="Heading 1 4 4 6" xfId="7016" xr:uid="{00000000-0005-0000-0000-0000971B0000}"/>
    <cellStyle name="Heading 1 4 4 7" xfId="7017" xr:uid="{00000000-0005-0000-0000-0000981B0000}"/>
    <cellStyle name="Heading 1 4 4 8" xfId="7019" xr:uid="{00000000-0005-0000-0000-00009A1B0000}"/>
    <cellStyle name="Heading 1 4 4 9" xfId="7021" xr:uid="{00000000-0005-0000-0000-00009C1B0000}"/>
    <cellStyle name="Heading 1 4 40" xfId="7001" xr:uid="{00000000-0005-0000-0000-0000881B0000}"/>
    <cellStyle name="Heading 1 4 41" xfId="7003" xr:uid="{00000000-0005-0000-0000-00008A1B0000}"/>
    <cellStyle name="Heading 1 4 42" xfId="7005" xr:uid="{00000000-0005-0000-0000-00008C1B0000}"/>
    <cellStyle name="Heading 1 4 5" xfId="7022" xr:uid="{00000000-0005-0000-0000-00009D1B0000}"/>
    <cellStyle name="Heading 1 4 5 10" xfId="7023" xr:uid="{00000000-0005-0000-0000-00009E1B0000}"/>
    <cellStyle name="Heading 1 4 5 11" xfId="7024" xr:uid="{00000000-0005-0000-0000-00009F1B0000}"/>
    <cellStyle name="Heading 1 4 5 2" xfId="7025" xr:uid="{00000000-0005-0000-0000-0000A01B0000}"/>
    <cellStyle name="Heading 1 4 5 3" xfId="7026" xr:uid="{00000000-0005-0000-0000-0000A11B0000}"/>
    <cellStyle name="Heading 1 4 5 4" xfId="7027" xr:uid="{00000000-0005-0000-0000-0000A21B0000}"/>
    <cellStyle name="Heading 1 4 5 5" xfId="7028" xr:uid="{00000000-0005-0000-0000-0000A31B0000}"/>
    <cellStyle name="Heading 1 4 5 6" xfId="7029" xr:uid="{00000000-0005-0000-0000-0000A41B0000}"/>
    <cellStyle name="Heading 1 4 5 7" xfId="7030" xr:uid="{00000000-0005-0000-0000-0000A51B0000}"/>
    <cellStyle name="Heading 1 4 5 8" xfId="7031" xr:uid="{00000000-0005-0000-0000-0000A61B0000}"/>
    <cellStyle name="Heading 1 4 5 9" xfId="7032" xr:uid="{00000000-0005-0000-0000-0000A71B0000}"/>
    <cellStyle name="Heading 1 4 6" xfId="7033" xr:uid="{00000000-0005-0000-0000-0000A81B0000}"/>
    <cellStyle name="Heading 1 4 6 10" xfId="7034" xr:uid="{00000000-0005-0000-0000-0000A91B0000}"/>
    <cellStyle name="Heading 1 4 6 11" xfId="7035" xr:uid="{00000000-0005-0000-0000-0000AA1B0000}"/>
    <cellStyle name="Heading 1 4 6 2" xfId="7036" xr:uid="{00000000-0005-0000-0000-0000AB1B0000}"/>
    <cellStyle name="Heading 1 4 6 3" xfId="7037" xr:uid="{00000000-0005-0000-0000-0000AC1B0000}"/>
    <cellStyle name="Heading 1 4 6 4" xfId="7039" xr:uid="{00000000-0005-0000-0000-0000AE1B0000}"/>
    <cellStyle name="Heading 1 4 6 5" xfId="7041" xr:uid="{00000000-0005-0000-0000-0000B01B0000}"/>
    <cellStyle name="Heading 1 4 6 6" xfId="7043" xr:uid="{00000000-0005-0000-0000-0000B21B0000}"/>
    <cellStyle name="Heading 1 4 6 7" xfId="7045" xr:uid="{00000000-0005-0000-0000-0000B41B0000}"/>
    <cellStyle name="Heading 1 4 6 8" xfId="7047" xr:uid="{00000000-0005-0000-0000-0000B61B0000}"/>
    <cellStyle name="Heading 1 4 6 9" xfId="7049" xr:uid="{00000000-0005-0000-0000-0000B81B0000}"/>
    <cellStyle name="Heading 1 4 7" xfId="7050" xr:uid="{00000000-0005-0000-0000-0000B91B0000}"/>
    <cellStyle name="Heading 1 4 7 10" xfId="6531" xr:uid="{00000000-0005-0000-0000-0000B2190000}"/>
    <cellStyle name="Heading 1 4 7 11" xfId="6534" xr:uid="{00000000-0005-0000-0000-0000B5190000}"/>
    <cellStyle name="Heading 1 4 7 2" xfId="7051" xr:uid="{00000000-0005-0000-0000-0000BA1B0000}"/>
    <cellStyle name="Heading 1 4 7 3" xfId="7052" xr:uid="{00000000-0005-0000-0000-0000BB1B0000}"/>
    <cellStyle name="Heading 1 4 7 4" xfId="7053" xr:uid="{00000000-0005-0000-0000-0000BC1B0000}"/>
    <cellStyle name="Heading 1 4 7 5" xfId="7054" xr:uid="{00000000-0005-0000-0000-0000BD1B0000}"/>
    <cellStyle name="Heading 1 4 7 6" xfId="7055" xr:uid="{00000000-0005-0000-0000-0000BE1B0000}"/>
    <cellStyle name="Heading 1 4 7 7" xfId="7056" xr:uid="{00000000-0005-0000-0000-0000BF1B0000}"/>
    <cellStyle name="Heading 1 4 7 8" xfId="7057" xr:uid="{00000000-0005-0000-0000-0000C01B0000}"/>
    <cellStyle name="Heading 1 4 7 9" xfId="7058" xr:uid="{00000000-0005-0000-0000-0000C11B0000}"/>
    <cellStyle name="Heading 1 4 8" xfId="7059" xr:uid="{00000000-0005-0000-0000-0000C21B0000}"/>
    <cellStyle name="Heading 1 4 8 10" xfId="7060" xr:uid="{00000000-0005-0000-0000-0000C31B0000}"/>
    <cellStyle name="Heading 1 4 8 11" xfId="7061" xr:uid="{00000000-0005-0000-0000-0000C41B0000}"/>
    <cellStyle name="Heading 1 4 8 2" xfId="2434" xr:uid="{00000000-0005-0000-0000-0000B1090000}"/>
    <cellStyle name="Heading 1 4 8 3" xfId="2436" xr:uid="{00000000-0005-0000-0000-0000B3090000}"/>
    <cellStyle name="Heading 1 4 8 4" xfId="2438" xr:uid="{00000000-0005-0000-0000-0000B5090000}"/>
    <cellStyle name="Heading 1 4 8 5" xfId="2440" xr:uid="{00000000-0005-0000-0000-0000B7090000}"/>
    <cellStyle name="Heading 1 4 8 6" xfId="2442" xr:uid="{00000000-0005-0000-0000-0000B9090000}"/>
    <cellStyle name="Heading 1 4 8 7" xfId="7062" xr:uid="{00000000-0005-0000-0000-0000C51B0000}"/>
    <cellStyle name="Heading 1 4 8 8" xfId="7064" xr:uid="{00000000-0005-0000-0000-0000C71B0000}"/>
    <cellStyle name="Heading 1 4 8 9" xfId="7066" xr:uid="{00000000-0005-0000-0000-0000C91B0000}"/>
    <cellStyle name="Heading 1 4 9" xfId="7067" xr:uid="{00000000-0005-0000-0000-0000CA1B0000}"/>
    <cellStyle name="Heading 1 4 9 10" xfId="7068" xr:uid="{00000000-0005-0000-0000-0000CB1B0000}"/>
    <cellStyle name="Heading 1 4 9 11" xfId="7069" xr:uid="{00000000-0005-0000-0000-0000CC1B0000}"/>
    <cellStyle name="Heading 1 4 9 2" xfId="7070" xr:uid="{00000000-0005-0000-0000-0000CD1B0000}"/>
    <cellStyle name="Heading 1 4 9 3" xfId="7071" xr:uid="{00000000-0005-0000-0000-0000CE1B0000}"/>
    <cellStyle name="Heading 1 4 9 4" xfId="7072" xr:uid="{00000000-0005-0000-0000-0000CF1B0000}"/>
    <cellStyle name="Heading 1 4 9 5" xfId="7073" xr:uid="{00000000-0005-0000-0000-0000D01B0000}"/>
    <cellStyle name="Heading 1 4 9 6" xfId="7074" xr:uid="{00000000-0005-0000-0000-0000D11B0000}"/>
    <cellStyle name="Heading 1 4 9 7" xfId="7075" xr:uid="{00000000-0005-0000-0000-0000D21B0000}"/>
    <cellStyle name="Heading 1 4 9 8" xfId="7077" xr:uid="{00000000-0005-0000-0000-0000D41B0000}"/>
    <cellStyle name="Heading 1 4 9 9" xfId="7079" xr:uid="{00000000-0005-0000-0000-0000D61B0000}"/>
    <cellStyle name="Heading 1 5" xfId="7080" xr:uid="{00000000-0005-0000-0000-0000D71B0000}"/>
    <cellStyle name="Heading 1 5 10" xfId="7081" xr:uid="{00000000-0005-0000-0000-0000D81B0000}"/>
    <cellStyle name="Heading 1 5 11" xfId="7082" xr:uid="{00000000-0005-0000-0000-0000D91B0000}"/>
    <cellStyle name="Heading 1 5 12" xfId="7083" xr:uid="{00000000-0005-0000-0000-0000DA1B0000}"/>
    <cellStyle name="Heading 1 5 13" xfId="7084" xr:uid="{00000000-0005-0000-0000-0000DB1B0000}"/>
    <cellStyle name="Heading 1 5 14" xfId="7085" xr:uid="{00000000-0005-0000-0000-0000DC1B0000}"/>
    <cellStyle name="Heading 1 5 15" xfId="7087" xr:uid="{00000000-0005-0000-0000-0000DE1B0000}"/>
    <cellStyle name="Heading 1 5 16" xfId="7089" xr:uid="{00000000-0005-0000-0000-0000E01B0000}"/>
    <cellStyle name="Heading 1 5 17" xfId="7091" xr:uid="{00000000-0005-0000-0000-0000E21B0000}"/>
    <cellStyle name="Heading 1 5 18" xfId="7093" xr:uid="{00000000-0005-0000-0000-0000E41B0000}"/>
    <cellStyle name="Heading 1 5 19" xfId="7095" xr:uid="{00000000-0005-0000-0000-0000E61B0000}"/>
    <cellStyle name="Heading 1 5 2" xfId="4652" xr:uid="{00000000-0005-0000-0000-00005B120000}"/>
    <cellStyle name="Heading 1 5 2 10" xfId="355" xr:uid="{00000000-0005-0000-0000-000092010000}"/>
    <cellStyle name="Heading 1 5 2 11" xfId="367" xr:uid="{00000000-0005-0000-0000-00009E010000}"/>
    <cellStyle name="Heading 1 5 2 2" xfId="7096" xr:uid="{00000000-0005-0000-0000-0000E71B0000}"/>
    <cellStyle name="Heading 1 5 2 3" xfId="7097" xr:uid="{00000000-0005-0000-0000-0000E81B0000}"/>
    <cellStyle name="Heading 1 5 2 4" xfId="7098" xr:uid="{00000000-0005-0000-0000-0000E91B0000}"/>
    <cellStyle name="Heading 1 5 2 5" xfId="7099" xr:uid="{00000000-0005-0000-0000-0000EA1B0000}"/>
    <cellStyle name="Heading 1 5 2 6" xfId="7100" xr:uid="{00000000-0005-0000-0000-0000EB1B0000}"/>
    <cellStyle name="Heading 1 5 2 7" xfId="7101" xr:uid="{00000000-0005-0000-0000-0000EC1B0000}"/>
    <cellStyle name="Heading 1 5 2 8" xfId="7102" xr:uid="{00000000-0005-0000-0000-0000ED1B0000}"/>
    <cellStyle name="Heading 1 5 2 9" xfId="7103" xr:uid="{00000000-0005-0000-0000-0000EE1B0000}"/>
    <cellStyle name="Heading 1 5 20" xfId="7086" xr:uid="{00000000-0005-0000-0000-0000DD1B0000}"/>
    <cellStyle name="Heading 1 5 20 10" xfId="7104" xr:uid="{00000000-0005-0000-0000-0000EF1B0000}"/>
    <cellStyle name="Heading 1 5 20 11" xfId="7105" xr:uid="{00000000-0005-0000-0000-0000F01B0000}"/>
    <cellStyle name="Heading 1 5 20 12" xfId="7106" xr:uid="{00000000-0005-0000-0000-0000F11B0000}"/>
    <cellStyle name="Heading 1 5 20 13" xfId="7107" xr:uid="{00000000-0005-0000-0000-0000F21B0000}"/>
    <cellStyle name="Heading 1 5 20 14" xfId="7108" xr:uid="{00000000-0005-0000-0000-0000F31B0000}"/>
    <cellStyle name="Heading 1 5 20 15" xfId="7109" xr:uid="{00000000-0005-0000-0000-0000F41B0000}"/>
    <cellStyle name="Heading 1 5 20 16" xfId="7110" xr:uid="{00000000-0005-0000-0000-0000F51B0000}"/>
    <cellStyle name="Heading 1 5 20 17" xfId="7111" xr:uid="{00000000-0005-0000-0000-0000F61B0000}"/>
    <cellStyle name="Heading 1 5 20 2" xfId="7112" xr:uid="{00000000-0005-0000-0000-0000F71B0000}"/>
    <cellStyle name="Heading 1 5 20 3" xfId="7113" xr:uid="{00000000-0005-0000-0000-0000F81B0000}"/>
    <cellStyle name="Heading 1 5 20 4" xfId="7114" xr:uid="{00000000-0005-0000-0000-0000F91B0000}"/>
    <cellStyle name="Heading 1 5 20 5" xfId="7115" xr:uid="{00000000-0005-0000-0000-0000FA1B0000}"/>
    <cellStyle name="Heading 1 5 20 6" xfId="7116" xr:uid="{00000000-0005-0000-0000-0000FB1B0000}"/>
    <cellStyle name="Heading 1 5 20 7" xfId="7117" xr:uid="{00000000-0005-0000-0000-0000FC1B0000}"/>
    <cellStyle name="Heading 1 5 20 8" xfId="7118" xr:uid="{00000000-0005-0000-0000-0000FD1B0000}"/>
    <cellStyle name="Heading 1 5 20 9" xfId="7119" xr:uid="{00000000-0005-0000-0000-0000FE1B0000}"/>
    <cellStyle name="Heading 1 5 21" xfId="7088" xr:uid="{00000000-0005-0000-0000-0000DF1B0000}"/>
    <cellStyle name="Heading 1 5 22" xfId="7090" xr:uid="{00000000-0005-0000-0000-0000E11B0000}"/>
    <cellStyle name="Heading 1 5 23" xfId="7092" xr:uid="{00000000-0005-0000-0000-0000E31B0000}"/>
    <cellStyle name="Heading 1 5 24" xfId="7094" xr:uid="{00000000-0005-0000-0000-0000E51B0000}"/>
    <cellStyle name="Heading 1 5 25" xfId="7121" xr:uid="{00000000-0005-0000-0000-0000001C0000}"/>
    <cellStyle name="Heading 1 5 26" xfId="7123" xr:uid="{00000000-0005-0000-0000-0000021C0000}"/>
    <cellStyle name="Heading 1 5 27" xfId="7125" xr:uid="{00000000-0005-0000-0000-0000041C0000}"/>
    <cellStyle name="Heading 1 5 28" xfId="7127" xr:uid="{00000000-0005-0000-0000-0000061C0000}"/>
    <cellStyle name="Heading 1 5 29" xfId="7129" xr:uid="{00000000-0005-0000-0000-0000081C0000}"/>
    <cellStyle name="Heading 1 5 3" xfId="4654" xr:uid="{00000000-0005-0000-0000-00005D120000}"/>
    <cellStyle name="Heading 1 5 3 10" xfId="7130" xr:uid="{00000000-0005-0000-0000-0000091C0000}"/>
    <cellStyle name="Heading 1 5 3 11" xfId="7131" xr:uid="{00000000-0005-0000-0000-00000A1C0000}"/>
    <cellStyle name="Heading 1 5 3 2" xfId="7132" xr:uid="{00000000-0005-0000-0000-00000B1C0000}"/>
    <cellStyle name="Heading 1 5 3 3" xfId="7133" xr:uid="{00000000-0005-0000-0000-00000C1C0000}"/>
    <cellStyle name="Heading 1 5 3 4" xfId="7134" xr:uid="{00000000-0005-0000-0000-00000D1C0000}"/>
    <cellStyle name="Heading 1 5 3 5" xfId="7135" xr:uid="{00000000-0005-0000-0000-00000E1C0000}"/>
    <cellStyle name="Heading 1 5 3 6" xfId="7136" xr:uid="{00000000-0005-0000-0000-00000F1C0000}"/>
    <cellStyle name="Heading 1 5 3 7" xfId="7137" xr:uid="{00000000-0005-0000-0000-0000101C0000}"/>
    <cellStyle name="Heading 1 5 3 8" xfId="7138" xr:uid="{00000000-0005-0000-0000-0000111C0000}"/>
    <cellStyle name="Heading 1 5 3 9" xfId="7139" xr:uid="{00000000-0005-0000-0000-0000121C0000}"/>
    <cellStyle name="Heading 1 5 30" xfId="7120" xr:uid="{00000000-0005-0000-0000-0000FF1B0000}"/>
    <cellStyle name="Heading 1 5 31" xfId="7122" xr:uid="{00000000-0005-0000-0000-0000011C0000}"/>
    <cellStyle name="Heading 1 5 32" xfId="7124" xr:uid="{00000000-0005-0000-0000-0000031C0000}"/>
    <cellStyle name="Heading 1 5 33" xfId="7126" xr:uid="{00000000-0005-0000-0000-0000051C0000}"/>
    <cellStyle name="Heading 1 5 34" xfId="7128" xr:uid="{00000000-0005-0000-0000-0000071C0000}"/>
    <cellStyle name="Heading 1 5 35" xfId="7141" xr:uid="{00000000-0005-0000-0000-0000141C0000}"/>
    <cellStyle name="Heading 1 5 36" xfId="7143" xr:uid="{00000000-0005-0000-0000-0000161C0000}"/>
    <cellStyle name="Heading 1 5 37" xfId="7145" xr:uid="{00000000-0005-0000-0000-0000181C0000}"/>
    <cellStyle name="Heading 1 5 38" xfId="7146" xr:uid="{00000000-0005-0000-0000-0000191C0000}"/>
    <cellStyle name="Heading 1 5 39" xfId="7147" xr:uid="{00000000-0005-0000-0000-00001A1C0000}"/>
    <cellStyle name="Heading 1 5 4" xfId="1366" xr:uid="{00000000-0005-0000-0000-000085050000}"/>
    <cellStyle name="Heading 1 5 4 10" xfId="7148" xr:uid="{00000000-0005-0000-0000-00001B1C0000}"/>
    <cellStyle name="Heading 1 5 4 11" xfId="7149" xr:uid="{00000000-0005-0000-0000-00001C1C0000}"/>
    <cellStyle name="Heading 1 5 4 2" xfId="7150" xr:uid="{00000000-0005-0000-0000-00001D1C0000}"/>
    <cellStyle name="Heading 1 5 4 3" xfId="7151" xr:uid="{00000000-0005-0000-0000-00001E1C0000}"/>
    <cellStyle name="Heading 1 5 4 4" xfId="7152" xr:uid="{00000000-0005-0000-0000-00001F1C0000}"/>
    <cellStyle name="Heading 1 5 4 5" xfId="7153" xr:uid="{00000000-0005-0000-0000-0000201C0000}"/>
    <cellStyle name="Heading 1 5 4 6" xfId="7155" xr:uid="{00000000-0005-0000-0000-0000221C0000}"/>
    <cellStyle name="Heading 1 5 4 7" xfId="7157" xr:uid="{00000000-0005-0000-0000-0000241C0000}"/>
    <cellStyle name="Heading 1 5 4 8" xfId="7159" xr:uid="{00000000-0005-0000-0000-0000261C0000}"/>
    <cellStyle name="Heading 1 5 4 9" xfId="7161" xr:uid="{00000000-0005-0000-0000-0000281C0000}"/>
    <cellStyle name="Heading 1 5 40" xfId="7140" xr:uid="{00000000-0005-0000-0000-0000131C0000}"/>
    <cellStyle name="Heading 1 5 41" xfId="7142" xr:uid="{00000000-0005-0000-0000-0000151C0000}"/>
    <cellStyle name="Heading 1 5 42" xfId="7144" xr:uid="{00000000-0005-0000-0000-0000171C0000}"/>
    <cellStyle name="Heading 1 5 5" xfId="7162" xr:uid="{00000000-0005-0000-0000-0000291C0000}"/>
    <cellStyle name="Heading 1 5 5 10" xfId="7163" xr:uid="{00000000-0005-0000-0000-00002A1C0000}"/>
    <cellStyle name="Heading 1 5 5 11" xfId="7164" xr:uid="{00000000-0005-0000-0000-00002B1C0000}"/>
    <cellStyle name="Heading 1 5 5 2" xfId="7165" xr:uid="{00000000-0005-0000-0000-00002C1C0000}"/>
    <cellStyle name="Heading 1 5 5 3" xfId="7166" xr:uid="{00000000-0005-0000-0000-00002D1C0000}"/>
    <cellStyle name="Heading 1 5 5 4" xfId="7167" xr:uid="{00000000-0005-0000-0000-00002E1C0000}"/>
    <cellStyle name="Heading 1 5 5 5" xfId="7168" xr:uid="{00000000-0005-0000-0000-00002F1C0000}"/>
    <cellStyle name="Heading 1 5 5 6" xfId="7169" xr:uid="{00000000-0005-0000-0000-0000301C0000}"/>
    <cellStyle name="Heading 1 5 5 7" xfId="7170" xr:uid="{00000000-0005-0000-0000-0000311C0000}"/>
    <cellStyle name="Heading 1 5 5 8" xfId="7171" xr:uid="{00000000-0005-0000-0000-0000321C0000}"/>
    <cellStyle name="Heading 1 5 5 9" xfId="7172" xr:uid="{00000000-0005-0000-0000-0000331C0000}"/>
    <cellStyle name="Heading 1 5 6" xfId="7173" xr:uid="{00000000-0005-0000-0000-0000341C0000}"/>
    <cellStyle name="Heading 1 5 6 10" xfId="7174" xr:uid="{00000000-0005-0000-0000-0000351C0000}"/>
    <cellStyle name="Heading 1 5 6 11" xfId="7175" xr:uid="{00000000-0005-0000-0000-0000361C0000}"/>
    <cellStyle name="Heading 1 5 6 2" xfId="7176" xr:uid="{00000000-0005-0000-0000-0000371C0000}"/>
    <cellStyle name="Heading 1 5 6 3" xfId="7177" xr:uid="{00000000-0005-0000-0000-0000381C0000}"/>
    <cellStyle name="Heading 1 5 6 4" xfId="7178" xr:uid="{00000000-0005-0000-0000-0000391C0000}"/>
    <cellStyle name="Heading 1 5 6 5" xfId="7179" xr:uid="{00000000-0005-0000-0000-00003A1C0000}"/>
    <cellStyle name="Heading 1 5 6 6" xfId="7180" xr:uid="{00000000-0005-0000-0000-00003B1C0000}"/>
    <cellStyle name="Heading 1 5 6 7" xfId="7181" xr:uid="{00000000-0005-0000-0000-00003C1C0000}"/>
    <cellStyle name="Heading 1 5 6 8" xfId="7182" xr:uid="{00000000-0005-0000-0000-00003D1C0000}"/>
    <cellStyle name="Heading 1 5 6 9" xfId="7183" xr:uid="{00000000-0005-0000-0000-00003E1C0000}"/>
    <cellStyle name="Heading 1 5 7" xfId="7184" xr:uid="{00000000-0005-0000-0000-00003F1C0000}"/>
    <cellStyle name="Heading 1 5 7 10" xfId="7185" xr:uid="{00000000-0005-0000-0000-0000401C0000}"/>
    <cellStyle name="Heading 1 5 7 11" xfId="7186" xr:uid="{00000000-0005-0000-0000-0000411C0000}"/>
    <cellStyle name="Heading 1 5 7 2" xfId="7187" xr:uid="{00000000-0005-0000-0000-0000421C0000}"/>
    <cellStyle name="Heading 1 5 7 3" xfId="7188" xr:uid="{00000000-0005-0000-0000-0000431C0000}"/>
    <cellStyle name="Heading 1 5 7 4" xfId="7189" xr:uid="{00000000-0005-0000-0000-0000441C0000}"/>
    <cellStyle name="Heading 1 5 7 5" xfId="7190" xr:uid="{00000000-0005-0000-0000-0000451C0000}"/>
    <cellStyle name="Heading 1 5 7 6" xfId="7191" xr:uid="{00000000-0005-0000-0000-0000461C0000}"/>
    <cellStyle name="Heading 1 5 7 7" xfId="7192" xr:uid="{00000000-0005-0000-0000-0000471C0000}"/>
    <cellStyle name="Heading 1 5 7 8" xfId="7193" xr:uid="{00000000-0005-0000-0000-0000481C0000}"/>
    <cellStyle name="Heading 1 5 7 9" xfId="7194" xr:uid="{00000000-0005-0000-0000-0000491C0000}"/>
    <cellStyle name="Heading 1 5 8" xfId="7195" xr:uid="{00000000-0005-0000-0000-00004A1C0000}"/>
    <cellStyle name="Heading 1 5 8 10" xfId="7196" xr:uid="{00000000-0005-0000-0000-00004B1C0000}"/>
    <cellStyle name="Heading 1 5 8 11" xfId="7197" xr:uid="{00000000-0005-0000-0000-00004C1C0000}"/>
    <cellStyle name="Heading 1 5 8 2" xfId="7198" xr:uid="{00000000-0005-0000-0000-00004D1C0000}"/>
    <cellStyle name="Heading 1 5 8 3" xfId="499" xr:uid="{00000000-0005-0000-0000-000022020000}"/>
    <cellStyle name="Heading 1 5 8 4" xfId="501" xr:uid="{00000000-0005-0000-0000-000024020000}"/>
    <cellStyle name="Heading 1 5 8 5" xfId="72" xr:uid="{00000000-0005-0000-0000-000054000000}"/>
    <cellStyle name="Heading 1 5 8 6" xfId="504" xr:uid="{00000000-0005-0000-0000-000027020000}"/>
    <cellStyle name="Heading 1 5 8 7" xfId="507" xr:uid="{00000000-0005-0000-0000-00002A020000}"/>
    <cellStyle name="Heading 1 5 8 8" xfId="512" xr:uid="{00000000-0005-0000-0000-00002F020000}"/>
    <cellStyle name="Heading 1 5 8 9" xfId="517" xr:uid="{00000000-0005-0000-0000-000034020000}"/>
    <cellStyle name="Heading 1 5 9" xfId="7199" xr:uid="{00000000-0005-0000-0000-00004E1C0000}"/>
    <cellStyle name="Heading 1 5 9 10" xfId="7200" xr:uid="{00000000-0005-0000-0000-00004F1C0000}"/>
    <cellStyle name="Heading 1 5 9 11" xfId="7201" xr:uid="{00000000-0005-0000-0000-0000501C0000}"/>
    <cellStyle name="Heading 1 5 9 2" xfId="7202" xr:uid="{00000000-0005-0000-0000-0000511C0000}"/>
    <cellStyle name="Heading 1 5 9 3" xfId="7203" xr:uid="{00000000-0005-0000-0000-0000521C0000}"/>
    <cellStyle name="Heading 1 5 9 4" xfId="7204" xr:uid="{00000000-0005-0000-0000-0000531C0000}"/>
    <cellStyle name="Heading 1 5 9 5" xfId="7205" xr:uid="{00000000-0005-0000-0000-0000541C0000}"/>
    <cellStyle name="Heading 1 5 9 6" xfId="7207" xr:uid="{00000000-0005-0000-0000-0000561C0000}"/>
    <cellStyle name="Heading 1 5 9 7" xfId="7209" xr:uid="{00000000-0005-0000-0000-0000581C0000}"/>
    <cellStyle name="Heading 1 5 9 8" xfId="7211" xr:uid="{00000000-0005-0000-0000-00005A1C0000}"/>
    <cellStyle name="Heading 1 5 9 9" xfId="7213" xr:uid="{00000000-0005-0000-0000-00005C1C0000}"/>
    <cellStyle name="Heading 1 6" xfId="7214" xr:uid="{00000000-0005-0000-0000-00005D1C0000}"/>
    <cellStyle name="Heading 1 6 10" xfId="7216" xr:uid="{00000000-0005-0000-0000-00005F1C0000}"/>
    <cellStyle name="Heading 1 6 11" xfId="7218" xr:uid="{00000000-0005-0000-0000-0000611C0000}"/>
    <cellStyle name="Heading 1 6 12" xfId="7220" xr:uid="{00000000-0005-0000-0000-0000631C0000}"/>
    <cellStyle name="Heading 1 6 13" xfId="7222" xr:uid="{00000000-0005-0000-0000-0000651C0000}"/>
    <cellStyle name="Heading 1 6 14" xfId="7224" xr:uid="{00000000-0005-0000-0000-0000671C0000}"/>
    <cellStyle name="Heading 1 6 15" xfId="7227" xr:uid="{00000000-0005-0000-0000-00006A1C0000}"/>
    <cellStyle name="Heading 1 6 16" xfId="7229" xr:uid="{00000000-0005-0000-0000-00006C1C0000}"/>
    <cellStyle name="Heading 1 6 17" xfId="7231" xr:uid="{00000000-0005-0000-0000-00006E1C0000}"/>
    <cellStyle name="Heading 1 6 18" xfId="7233" xr:uid="{00000000-0005-0000-0000-0000701C0000}"/>
    <cellStyle name="Heading 1 6 19" xfId="7235" xr:uid="{00000000-0005-0000-0000-0000721C0000}"/>
    <cellStyle name="Heading 1 6 2" xfId="7236" xr:uid="{00000000-0005-0000-0000-0000731C0000}"/>
    <cellStyle name="Heading 1 6 2 10" xfId="651" xr:uid="{00000000-0005-0000-0000-0000BA020000}"/>
    <cellStyle name="Heading 1 6 2 11" xfId="657" xr:uid="{00000000-0005-0000-0000-0000C0020000}"/>
    <cellStyle name="Heading 1 6 2 12" xfId="2776" xr:uid="{00000000-0005-0000-0000-0000070B0000}"/>
    <cellStyle name="Heading 1 6 2 13" xfId="2780" xr:uid="{00000000-0005-0000-0000-00000B0B0000}"/>
    <cellStyle name="Heading 1 6 2 14" xfId="2784" xr:uid="{00000000-0005-0000-0000-00000F0B0000}"/>
    <cellStyle name="Heading 1 6 2 15" xfId="2788" xr:uid="{00000000-0005-0000-0000-0000130B0000}"/>
    <cellStyle name="Heading 1 6 2 16" xfId="2791" xr:uid="{00000000-0005-0000-0000-0000160B0000}"/>
    <cellStyle name="Heading 1 6 2 17" xfId="7237" xr:uid="{00000000-0005-0000-0000-0000741C0000}"/>
    <cellStyle name="Heading 1 6 2 2" xfId="7240" xr:uid="{00000000-0005-0000-0000-0000771C0000}"/>
    <cellStyle name="Heading 1 6 2 3" xfId="7243" xr:uid="{00000000-0005-0000-0000-00007A1C0000}"/>
    <cellStyle name="Heading 1 6 2 4" xfId="7246" xr:uid="{00000000-0005-0000-0000-00007D1C0000}"/>
    <cellStyle name="Heading 1 6 2 5" xfId="7249" xr:uid="{00000000-0005-0000-0000-0000801C0000}"/>
    <cellStyle name="Heading 1 6 2 6" xfId="7252" xr:uid="{00000000-0005-0000-0000-0000831C0000}"/>
    <cellStyle name="Heading 1 6 2 7" xfId="7255" xr:uid="{00000000-0005-0000-0000-0000861C0000}"/>
    <cellStyle name="Heading 1 6 2 8" xfId="7258" xr:uid="{00000000-0005-0000-0000-0000891C0000}"/>
    <cellStyle name="Heading 1 6 2 9" xfId="7259" xr:uid="{00000000-0005-0000-0000-00008A1C0000}"/>
    <cellStyle name="Heading 1 6 20" xfId="7226" xr:uid="{00000000-0005-0000-0000-0000691C0000}"/>
    <cellStyle name="Heading 1 6 21" xfId="7228" xr:uid="{00000000-0005-0000-0000-00006B1C0000}"/>
    <cellStyle name="Heading 1 6 22" xfId="7230" xr:uid="{00000000-0005-0000-0000-00006D1C0000}"/>
    <cellStyle name="Heading 1 6 23" xfId="7232" xr:uid="{00000000-0005-0000-0000-00006F1C0000}"/>
    <cellStyle name="Heading 1 6 24" xfId="7234" xr:uid="{00000000-0005-0000-0000-0000711C0000}"/>
    <cellStyle name="Heading 1 6 3" xfId="7260" xr:uid="{00000000-0005-0000-0000-00008B1C0000}"/>
    <cellStyle name="Heading 1 6 4" xfId="7261" xr:uid="{00000000-0005-0000-0000-00008C1C0000}"/>
    <cellStyle name="Heading 1 6 5" xfId="7262" xr:uid="{00000000-0005-0000-0000-00008D1C0000}"/>
    <cellStyle name="Heading 1 6 6" xfId="7263" xr:uid="{00000000-0005-0000-0000-00008E1C0000}"/>
    <cellStyle name="Heading 1 6 7" xfId="7264" xr:uid="{00000000-0005-0000-0000-00008F1C0000}"/>
    <cellStyle name="Heading 1 6 8" xfId="7265" xr:uid="{00000000-0005-0000-0000-0000901C0000}"/>
    <cellStyle name="Heading 1 6 9" xfId="7266" xr:uid="{00000000-0005-0000-0000-0000911C0000}"/>
    <cellStyle name="Heading 1 7" xfId="7267" xr:uid="{00000000-0005-0000-0000-0000921C0000}"/>
    <cellStyle name="Heading 1 8" xfId="7268" xr:uid="{00000000-0005-0000-0000-0000931C0000}"/>
    <cellStyle name="Heading 1 9" xfId="7269" xr:uid="{00000000-0005-0000-0000-0000941C0000}"/>
    <cellStyle name="Heading 2 1" xfId="7270" xr:uid="{00000000-0005-0000-0000-0000951C0000}"/>
    <cellStyle name="Heading 2 1 10" xfId="6210" xr:uid="{00000000-0005-0000-0000-000071180000}"/>
    <cellStyle name="Heading 2 1 11" xfId="6214" xr:uid="{00000000-0005-0000-0000-000075180000}"/>
    <cellStyle name="Heading 2 1 12" xfId="6218" xr:uid="{00000000-0005-0000-0000-000079180000}"/>
    <cellStyle name="Heading 2 1 13" xfId="6222" xr:uid="{00000000-0005-0000-0000-00007D180000}"/>
    <cellStyle name="Heading 2 1 2" xfId="7271" xr:uid="{00000000-0005-0000-0000-0000961C0000}"/>
    <cellStyle name="Heading 2 1 2 10" xfId="7272" xr:uid="{00000000-0005-0000-0000-0000971C0000}"/>
    <cellStyle name="Heading 2 1 2 11" xfId="7273" xr:uid="{00000000-0005-0000-0000-0000981C0000}"/>
    <cellStyle name="Heading 2 1 2 2" xfId="7274" xr:uid="{00000000-0005-0000-0000-0000991C0000}"/>
    <cellStyle name="Heading 2 1 2 3" xfId="7275" xr:uid="{00000000-0005-0000-0000-00009A1C0000}"/>
    <cellStyle name="Heading 2 1 2 4" xfId="7276" xr:uid="{00000000-0005-0000-0000-00009B1C0000}"/>
    <cellStyle name="Heading 2 1 2 5" xfId="7277" xr:uid="{00000000-0005-0000-0000-00009C1C0000}"/>
    <cellStyle name="Heading 2 1 2 6" xfId="7278" xr:uid="{00000000-0005-0000-0000-00009D1C0000}"/>
    <cellStyle name="Heading 2 1 2 7" xfId="7279" xr:uid="{00000000-0005-0000-0000-00009E1C0000}"/>
    <cellStyle name="Heading 2 1 2 8" xfId="7280" xr:uid="{00000000-0005-0000-0000-00009F1C0000}"/>
    <cellStyle name="Heading 2 1 2 9" xfId="7281" xr:uid="{00000000-0005-0000-0000-0000A01C0000}"/>
    <cellStyle name="Heading 2 1 3" xfId="7282" xr:uid="{00000000-0005-0000-0000-0000A11C0000}"/>
    <cellStyle name="Heading 2 1 3 10" xfId="7283" xr:uid="{00000000-0005-0000-0000-0000A21C0000}"/>
    <cellStyle name="Heading 2 1 3 11" xfId="7284" xr:uid="{00000000-0005-0000-0000-0000A31C0000}"/>
    <cellStyle name="Heading 2 1 3 2" xfId="7285" xr:uid="{00000000-0005-0000-0000-0000A41C0000}"/>
    <cellStyle name="Heading 2 1 3 3" xfId="7286" xr:uid="{00000000-0005-0000-0000-0000A51C0000}"/>
    <cellStyle name="Heading 2 1 3 4" xfId="7287" xr:uid="{00000000-0005-0000-0000-0000A61C0000}"/>
    <cellStyle name="Heading 2 1 3 5" xfId="7288" xr:uid="{00000000-0005-0000-0000-0000A71C0000}"/>
    <cellStyle name="Heading 2 1 3 6" xfId="7289" xr:uid="{00000000-0005-0000-0000-0000A81C0000}"/>
    <cellStyle name="Heading 2 1 3 7" xfId="7290" xr:uid="{00000000-0005-0000-0000-0000A91C0000}"/>
    <cellStyle name="Heading 2 1 3 8" xfId="7291" xr:uid="{00000000-0005-0000-0000-0000AA1C0000}"/>
    <cellStyle name="Heading 2 1 3 9" xfId="7292" xr:uid="{00000000-0005-0000-0000-0000AB1C0000}"/>
    <cellStyle name="Heading 2 1 4" xfId="7293" xr:uid="{00000000-0005-0000-0000-0000AC1C0000}"/>
    <cellStyle name="Heading 2 1 5" xfId="7294" xr:uid="{00000000-0005-0000-0000-0000AD1C0000}"/>
    <cellStyle name="Heading 2 1 6" xfId="7295" xr:uid="{00000000-0005-0000-0000-0000AE1C0000}"/>
    <cellStyle name="Heading 2 1 7" xfId="7296" xr:uid="{00000000-0005-0000-0000-0000AF1C0000}"/>
    <cellStyle name="Heading 2 1 8" xfId="7297" xr:uid="{00000000-0005-0000-0000-0000B01C0000}"/>
    <cellStyle name="Heading 2 1 9" xfId="7298" xr:uid="{00000000-0005-0000-0000-0000B11C0000}"/>
    <cellStyle name="Heading 2 10" xfId="7299" xr:uid="{00000000-0005-0000-0000-0000B21C0000}"/>
    <cellStyle name="Heading 2 11" xfId="7300" xr:uid="{00000000-0005-0000-0000-0000B31C0000}"/>
    <cellStyle name="Heading 2 12" xfId="7301" xr:uid="{00000000-0005-0000-0000-0000B41C0000}"/>
    <cellStyle name="Heading 2 13" xfId="7302" xr:uid="{00000000-0005-0000-0000-0000B51C0000}"/>
    <cellStyle name="Heading 2 14" xfId="7303" xr:uid="{00000000-0005-0000-0000-0000B61C0000}"/>
    <cellStyle name="Heading 2 15" xfId="7305" xr:uid="{00000000-0005-0000-0000-0000B81C0000}"/>
    <cellStyle name="Heading 2 16" xfId="7307" xr:uid="{00000000-0005-0000-0000-0000BA1C0000}"/>
    <cellStyle name="Heading 2 17" xfId="7308" xr:uid="{00000000-0005-0000-0000-0000BB1C0000}"/>
    <cellStyle name="Heading 2 18" xfId="7309" xr:uid="{00000000-0005-0000-0000-0000BC1C0000}"/>
    <cellStyle name="Heading 2 19" xfId="7310" xr:uid="{00000000-0005-0000-0000-0000BD1C0000}"/>
    <cellStyle name="Heading 2 2" xfId="7311" xr:uid="{00000000-0005-0000-0000-0000BE1C0000}"/>
    <cellStyle name="Heading 2 2 10" xfId="7018" xr:uid="{00000000-0005-0000-0000-0000991B0000}"/>
    <cellStyle name="Heading 2 2 11" xfId="7020" xr:uid="{00000000-0005-0000-0000-00009B1B0000}"/>
    <cellStyle name="Heading 2 2 12" xfId="7312" xr:uid="{00000000-0005-0000-0000-0000BF1C0000}"/>
    <cellStyle name="Heading 2 2 13" xfId="7313" xr:uid="{00000000-0005-0000-0000-0000C01C0000}"/>
    <cellStyle name="Heading 2 2 14" xfId="7314" xr:uid="{00000000-0005-0000-0000-0000C11C0000}"/>
    <cellStyle name="Heading 2 2 14 10" xfId="7315" xr:uid="{00000000-0005-0000-0000-0000C21C0000}"/>
    <cellStyle name="Heading 2 2 14 11" xfId="7316" xr:uid="{00000000-0005-0000-0000-0000C31C0000}"/>
    <cellStyle name="Heading 2 2 14 12" xfId="7317" xr:uid="{00000000-0005-0000-0000-0000C41C0000}"/>
    <cellStyle name="Heading 2 2 14 13" xfId="7318" xr:uid="{00000000-0005-0000-0000-0000C51C0000}"/>
    <cellStyle name="Heading 2 2 14 14" xfId="7319" xr:uid="{00000000-0005-0000-0000-0000C61C0000}"/>
    <cellStyle name="Heading 2 2 14 15" xfId="7320" xr:uid="{00000000-0005-0000-0000-0000C71C0000}"/>
    <cellStyle name="Heading 2 2 14 16" xfId="7321" xr:uid="{00000000-0005-0000-0000-0000C81C0000}"/>
    <cellStyle name="Heading 2 2 14 17" xfId="7322" xr:uid="{00000000-0005-0000-0000-0000C91C0000}"/>
    <cellStyle name="Heading 2 2 14 2" xfId="7323" xr:uid="{00000000-0005-0000-0000-0000CA1C0000}"/>
    <cellStyle name="Heading 2 2 14 3" xfId="7324" xr:uid="{00000000-0005-0000-0000-0000CB1C0000}"/>
    <cellStyle name="Heading 2 2 14 4" xfId="7325" xr:uid="{00000000-0005-0000-0000-0000CC1C0000}"/>
    <cellStyle name="Heading 2 2 14 5" xfId="7326" xr:uid="{00000000-0005-0000-0000-0000CD1C0000}"/>
    <cellStyle name="Heading 2 2 14 6" xfId="7327" xr:uid="{00000000-0005-0000-0000-0000CE1C0000}"/>
    <cellStyle name="Heading 2 2 14 7" xfId="7328" xr:uid="{00000000-0005-0000-0000-0000CF1C0000}"/>
    <cellStyle name="Heading 2 2 14 8" xfId="7329" xr:uid="{00000000-0005-0000-0000-0000D01C0000}"/>
    <cellStyle name="Heading 2 2 14 9" xfId="7330" xr:uid="{00000000-0005-0000-0000-0000D11C0000}"/>
    <cellStyle name="Heading 2 2 15" xfId="7332" xr:uid="{00000000-0005-0000-0000-0000D31C0000}"/>
    <cellStyle name="Heading 2 2 16" xfId="7334" xr:uid="{00000000-0005-0000-0000-0000D51C0000}"/>
    <cellStyle name="Heading 2 2 17" xfId="7336" xr:uid="{00000000-0005-0000-0000-0000D71C0000}"/>
    <cellStyle name="Heading 2 2 18" xfId="7338" xr:uid="{00000000-0005-0000-0000-0000D91C0000}"/>
    <cellStyle name="Heading 2 2 19" xfId="7340" xr:uid="{00000000-0005-0000-0000-0000DB1C0000}"/>
    <cellStyle name="Heading 2 2 2" xfId="7341" xr:uid="{00000000-0005-0000-0000-0000DC1C0000}"/>
    <cellStyle name="Heading 2 2 2 10" xfId="7342" xr:uid="{00000000-0005-0000-0000-0000DD1C0000}"/>
    <cellStyle name="Heading 2 2 2 11" xfId="7343" xr:uid="{00000000-0005-0000-0000-0000DE1C0000}"/>
    <cellStyle name="Heading 2 2 2 12" xfId="7344" xr:uid="{00000000-0005-0000-0000-0000DF1C0000}"/>
    <cellStyle name="Heading 2 2 2 12 10" xfId="7346" xr:uid="{00000000-0005-0000-0000-0000E11C0000}"/>
    <cellStyle name="Heading 2 2 2 12 11" xfId="7348" xr:uid="{00000000-0005-0000-0000-0000E31C0000}"/>
    <cellStyle name="Heading 2 2 2 12 12" xfId="7350" xr:uid="{00000000-0005-0000-0000-0000E51C0000}"/>
    <cellStyle name="Heading 2 2 2 12 13" xfId="7352" xr:uid="{00000000-0005-0000-0000-0000E71C0000}"/>
    <cellStyle name="Heading 2 2 2 12 14" xfId="7353" xr:uid="{00000000-0005-0000-0000-0000E81C0000}"/>
    <cellStyle name="Heading 2 2 2 12 15" xfId="7354" xr:uid="{00000000-0005-0000-0000-0000E91C0000}"/>
    <cellStyle name="Heading 2 2 2 12 16" xfId="7355" xr:uid="{00000000-0005-0000-0000-0000EA1C0000}"/>
    <cellStyle name="Heading 2 2 2 12 17" xfId="7356" xr:uid="{00000000-0005-0000-0000-0000EB1C0000}"/>
    <cellStyle name="Heading 2 2 2 12 2" xfId="7358" xr:uid="{00000000-0005-0000-0000-0000ED1C0000}"/>
    <cellStyle name="Heading 2 2 2 12 3" xfId="7360" xr:uid="{00000000-0005-0000-0000-0000EF1C0000}"/>
    <cellStyle name="Heading 2 2 2 12 4" xfId="7362" xr:uid="{00000000-0005-0000-0000-0000F11C0000}"/>
    <cellStyle name="Heading 2 2 2 12 5" xfId="7364" xr:uid="{00000000-0005-0000-0000-0000F31C0000}"/>
    <cellStyle name="Heading 2 2 2 12 6" xfId="7366" xr:uid="{00000000-0005-0000-0000-0000F51C0000}"/>
    <cellStyle name="Heading 2 2 2 12 7" xfId="7368" xr:uid="{00000000-0005-0000-0000-0000F71C0000}"/>
    <cellStyle name="Heading 2 2 2 12 8" xfId="7370" xr:uid="{00000000-0005-0000-0000-0000F91C0000}"/>
    <cellStyle name="Heading 2 2 2 12 9" xfId="7371" xr:uid="{00000000-0005-0000-0000-0000FA1C0000}"/>
    <cellStyle name="Heading 2 2 2 13" xfId="7372" xr:uid="{00000000-0005-0000-0000-0000FB1C0000}"/>
    <cellStyle name="Heading 2 2 2 14" xfId="7373" xr:uid="{00000000-0005-0000-0000-0000FC1C0000}"/>
    <cellStyle name="Heading 2 2 2 15" xfId="7375" xr:uid="{00000000-0005-0000-0000-0000FE1C0000}"/>
    <cellStyle name="Heading 2 2 2 16" xfId="7377" xr:uid="{00000000-0005-0000-0000-0000001D0000}"/>
    <cellStyle name="Heading 2 2 2 17" xfId="7379" xr:uid="{00000000-0005-0000-0000-0000021D0000}"/>
    <cellStyle name="Heading 2 2 2 18" xfId="7381" xr:uid="{00000000-0005-0000-0000-0000041D0000}"/>
    <cellStyle name="Heading 2 2 2 19" xfId="7384" xr:uid="{00000000-0005-0000-0000-0000071D0000}"/>
    <cellStyle name="Heading 2 2 2 2" xfId="7385" xr:uid="{00000000-0005-0000-0000-0000081D0000}"/>
    <cellStyle name="Heading 2 2 2 20" xfId="7374" xr:uid="{00000000-0005-0000-0000-0000FD1C0000}"/>
    <cellStyle name="Heading 2 2 2 21" xfId="7376" xr:uid="{00000000-0005-0000-0000-0000FF1C0000}"/>
    <cellStyle name="Heading 2 2 2 22" xfId="7378" xr:uid="{00000000-0005-0000-0000-0000011D0000}"/>
    <cellStyle name="Heading 2 2 2 23" xfId="7380" xr:uid="{00000000-0005-0000-0000-0000031D0000}"/>
    <cellStyle name="Heading 2 2 2 24" xfId="7383" xr:uid="{00000000-0005-0000-0000-0000061D0000}"/>
    <cellStyle name="Heading 2 2 2 25" xfId="7387" xr:uid="{00000000-0005-0000-0000-00000A1D0000}"/>
    <cellStyle name="Heading 2 2 2 26" xfId="7389" xr:uid="{00000000-0005-0000-0000-00000C1D0000}"/>
    <cellStyle name="Heading 2 2 2 27" xfId="7391" xr:uid="{00000000-0005-0000-0000-00000E1D0000}"/>
    <cellStyle name="Heading 2 2 2 3" xfId="7392" xr:uid="{00000000-0005-0000-0000-00000F1D0000}"/>
    <cellStyle name="Heading 2 2 2 4" xfId="7393" xr:uid="{00000000-0005-0000-0000-0000101D0000}"/>
    <cellStyle name="Heading 2 2 2 5" xfId="7394" xr:uid="{00000000-0005-0000-0000-0000111D0000}"/>
    <cellStyle name="Heading 2 2 2 6" xfId="7395" xr:uid="{00000000-0005-0000-0000-0000121D0000}"/>
    <cellStyle name="Heading 2 2 2 7" xfId="7396" xr:uid="{00000000-0005-0000-0000-0000131D0000}"/>
    <cellStyle name="Heading 2 2 2 8" xfId="7397" xr:uid="{00000000-0005-0000-0000-0000141D0000}"/>
    <cellStyle name="Heading 2 2 2 9" xfId="7398" xr:uid="{00000000-0005-0000-0000-0000151D0000}"/>
    <cellStyle name="Heading 2 2 20" xfId="7331" xr:uid="{00000000-0005-0000-0000-0000D21C0000}"/>
    <cellStyle name="Heading 2 2 21" xfId="7333" xr:uid="{00000000-0005-0000-0000-0000D41C0000}"/>
    <cellStyle name="Heading 2 2 22" xfId="7335" xr:uid="{00000000-0005-0000-0000-0000D61C0000}"/>
    <cellStyle name="Heading 2 2 23" xfId="7337" xr:uid="{00000000-0005-0000-0000-0000D81C0000}"/>
    <cellStyle name="Heading 2 2 24" xfId="7339" xr:uid="{00000000-0005-0000-0000-0000DA1C0000}"/>
    <cellStyle name="Heading 2 2 25" xfId="7399" xr:uid="{00000000-0005-0000-0000-0000161D0000}"/>
    <cellStyle name="Heading 2 2 26" xfId="7400" xr:uid="{00000000-0005-0000-0000-0000171D0000}"/>
    <cellStyle name="Heading 2 2 27" xfId="7401" xr:uid="{00000000-0005-0000-0000-0000181D0000}"/>
    <cellStyle name="Heading 2 2 28" xfId="7402" xr:uid="{00000000-0005-0000-0000-0000191D0000}"/>
    <cellStyle name="Heading 2 2 29" xfId="7403" xr:uid="{00000000-0005-0000-0000-00001A1D0000}"/>
    <cellStyle name="Heading 2 2 3" xfId="7404" xr:uid="{00000000-0005-0000-0000-00001B1D0000}"/>
    <cellStyle name="Heading 2 2 3 10" xfId="7405" xr:uid="{00000000-0005-0000-0000-00001C1D0000}"/>
    <cellStyle name="Heading 2 2 3 11" xfId="7406" xr:uid="{00000000-0005-0000-0000-00001D1D0000}"/>
    <cellStyle name="Heading 2 2 3 2" xfId="7407" xr:uid="{00000000-0005-0000-0000-00001E1D0000}"/>
    <cellStyle name="Heading 2 2 3 3" xfId="7408" xr:uid="{00000000-0005-0000-0000-00001F1D0000}"/>
    <cellStyle name="Heading 2 2 3 4" xfId="7410" xr:uid="{00000000-0005-0000-0000-0000211D0000}"/>
    <cellStyle name="Heading 2 2 3 5" xfId="7412" xr:uid="{00000000-0005-0000-0000-0000231D0000}"/>
    <cellStyle name="Heading 2 2 3 6" xfId="7414" xr:uid="{00000000-0005-0000-0000-0000251D0000}"/>
    <cellStyle name="Heading 2 2 3 7" xfId="7416" xr:uid="{00000000-0005-0000-0000-0000271D0000}"/>
    <cellStyle name="Heading 2 2 3 8" xfId="7418" xr:uid="{00000000-0005-0000-0000-0000291D0000}"/>
    <cellStyle name="Heading 2 2 3 9" xfId="7420" xr:uid="{00000000-0005-0000-0000-00002B1D0000}"/>
    <cellStyle name="Heading 2 2 4" xfId="7421" xr:uid="{00000000-0005-0000-0000-00002C1D0000}"/>
    <cellStyle name="Heading 2 2 5" xfId="7422" xr:uid="{00000000-0005-0000-0000-00002D1D0000}"/>
    <cellStyle name="Heading 2 2 6" xfId="7423" xr:uid="{00000000-0005-0000-0000-00002E1D0000}"/>
    <cellStyle name="Heading 2 2 7" xfId="7424" xr:uid="{00000000-0005-0000-0000-00002F1D0000}"/>
    <cellStyle name="Heading 2 2 8" xfId="7425" xr:uid="{00000000-0005-0000-0000-0000301D0000}"/>
    <cellStyle name="Heading 2 2 9" xfId="7426" xr:uid="{00000000-0005-0000-0000-0000311D0000}"/>
    <cellStyle name="Heading 2 20" xfId="7304" xr:uid="{00000000-0005-0000-0000-0000B71C0000}"/>
    <cellStyle name="Heading 2 21" xfId="7306" xr:uid="{00000000-0005-0000-0000-0000B91C0000}"/>
    <cellStyle name="Heading 2 3" xfId="7427" xr:uid="{00000000-0005-0000-0000-0000321D0000}"/>
    <cellStyle name="Heading 2 3 10" xfId="7076" xr:uid="{00000000-0005-0000-0000-0000D31B0000}"/>
    <cellStyle name="Heading 2 3 11" xfId="7078" xr:uid="{00000000-0005-0000-0000-0000D51B0000}"/>
    <cellStyle name="Heading 2 3 12" xfId="7428" xr:uid="{00000000-0005-0000-0000-0000331D0000}"/>
    <cellStyle name="Heading 2 3 13" xfId="7429" xr:uid="{00000000-0005-0000-0000-0000341D0000}"/>
    <cellStyle name="Heading 2 3 2" xfId="7430" xr:uid="{00000000-0005-0000-0000-0000351D0000}"/>
    <cellStyle name="Heading 2 3 2 10" xfId="7431" xr:uid="{00000000-0005-0000-0000-0000361D0000}"/>
    <cellStyle name="Heading 2 3 2 11" xfId="7432" xr:uid="{00000000-0005-0000-0000-0000371D0000}"/>
    <cellStyle name="Heading 2 3 2 2" xfId="7433" xr:uid="{00000000-0005-0000-0000-0000381D0000}"/>
    <cellStyle name="Heading 2 3 2 3" xfId="7434" xr:uid="{00000000-0005-0000-0000-0000391D0000}"/>
    <cellStyle name="Heading 2 3 2 4" xfId="7435" xr:uid="{00000000-0005-0000-0000-00003A1D0000}"/>
    <cellStyle name="Heading 2 3 2 5" xfId="7436" xr:uid="{00000000-0005-0000-0000-00003B1D0000}"/>
    <cellStyle name="Heading 2 3 2 6" xfId="7437" xr:uid="{00000000-0005-0000-0000-00003C1D0000}"/>
    <cellStyle name="Heading 2 3 2 7" xfId="7438" xr:uid="{00000000-0005-0000-0000-00003D1D0000}"/>
    <cellStyle name="Heading 2 3 2 8" xfId="7439" xr:uid="{00000000-0005-0000-0000-00003E1D0000}"/>
    <cellStyle name="Heading 2 3 2 9" xfId="7440" xr:uid="{00000000-0005-0000-0000-00003F1D0000}"/>
    <cellStyle name="Heading 2 3 3" xfId="7441" xr:uid="{00000000-0005-0000-0000-0000401D0000}"/>
    <cellStyle name="Heading 2 3 3 10" xfId="7442" xr:uid="{00000000-0005-0000-0000-0000411D0000}"/>
    <cellStyle name="Heading 2 3 3 11" xfId="7443" xr:uid="{00000000-0005-0000-0000-0000421D0000}"/>
    <cellStyle name="Heading 2 3 3 2" xfId="7444" xr:uid="{00000000-0005-0000-0000-0000431D0000}"/>
    <cellStyle name="Heading 2 3 3 3" xfId="7445" xr:uid="{00000000-0005-0000-0000-0000441D0000}"/>
    <cellStyle name="Heading 2 3 3 4" xfId="7446" xr:uid="{00000000-0005-0000-0000-0000451D0000}"/>
    <cellStyle name="Heading 2 3 3 5" xfId="7447" xr:uid="{00000000-0005-0000-0000-0000461D0000}"/>
    <cellStyle name="Heading 2 3 3 6" xfId="7448" xr:uid="{00000000-0005-0000-0000-0000471D0000}"/>
    <cellStyle name="Heading 2 3 3 7" xfId="7449" xr:uid="{00000000-0005-0000-0000-0000481D0000}"/>
    <cellStyle name="Heading 2 3 3 8" xfId="7450" xr:uid="{00000000-0005-0000-0000-0000491D0000}"/>
    <cellStyle name="Heading 2 3 3 9" xfId="7451" xr:uid="{00000000-0005-0000-0000-00004A1D0000}"/>
    <cellStyle name="Heading 2 3 4" xfId="7452" xr:uid="{00000000-0005-0000-0000-00004B1D0000}"/>
    <cellStyle name="Heading 2 3 5" xfId="7453" xr:uid="{00000000-0005-0000-0000-00004C1D0000}"/>
    <cellStyle name="Heading 2 3 6" xfId="7454" xr:uid="{00000000-0005-0000-0000-00004D1D0000}"/>
    <cellStyle name="Heading 2 3 7" xfId="7455" xr:uid="{00000000-0005-0000-0000-00004E1D0000}"/>
    <cellStyle name="Heading 2 3 8" xfId="7456" xr:uid="{00000000-0005-0000-0000-00004F1D0000}"/>
    <cellStyle name="Heading 2 3 9" xfId="7457" xr:uid="{00000000-0005-0000-0000-0000501D0000}"/>
    <cellStyle name="Heading 2 4" xfId="4093" xr:uid="{00000000-0005-0000-0000-00002C100000}"/>
    <cellStyle name="Heading 2 4 10" xfId="949" xr:uid="{00000000-0005-0000-0000-0000E4030000}"/>
    <cellStyle name="Heading 2 4 11" xfId="958" xr:uid="{00000000-0005-0000-0000-0000ED030000}"/>
    <cellStyle name="Heading 2 4 12" xfId="1206" xr:uid="{00000000-0005-0000-0000-0000E5040000}"/>
    <cellStyle name="Heading 2 4 13" xfId="1214" xr:uid="{00000000-0005-0000-0000-0000ED040000}"/>
    <cellStyle name="Heading 2 4 2" xfId="4189" xr:uid="{00000000-0005-0000-0000-00008C100000}"/>
    <cellStyle name="Heading 2 4 2 10" xfId="7458" xr:uid="{00000000-0005-0000-0000-0000511D0000}"/>
    <cellStyle name="Heading 2 4 2 11" xfId="7459" xr:uid="{00000000-0005-0000-0000-0000521D0000}"/>
    <cellStyle name="Heading 2 4 2 2" xfId="7460" xr:uid="{00000000-0005-0000-0000-0000531D0000}"/>
    <cellStyle name="Heading 2 4 2 3" xfId="7461" xr:uid="{00000000-0005-0000-0000-0000541D0000}"/>
    <cellStyle name="Heading 2 4 2 4" xfId="7462" xr:uid="{00000000-0005-0000-0000-0000551D0000}"/>
    <cellStyle name="Heading 2 4 2 5" xfId="7463" xr:uid="{00000000-0005-0000-0000-0000561D0000}"/>
    <cellStyle name="Heading 2 4 2 6" xfId="7464" xr:uid="{00000000-0005-0000-0000-0000571D0000}"/>
    <cellStyle name="Heading 2 4 2 7" xfId="7465" xr:uid="{00000000-0005-0000-0000-0000581D0000}"/>
    <cellStyle name="Heading 2 4 2 8" xfId="7466" xr:uid="{00000000-0005-0000-0000-0000591D0000}"/>
    <cellStyle name="Heading 2 4 2 9" xfId="7467" xr:uid="{00000000-0005-0000-0000-00005A1D0000}"/>
    <cellStyle name="Heading 2 4 3" xfId="4191" xr:uid="{00000000-0005-0000-0000-00008E100000}"/>
    <cellStyle name="Heading 2 4 3 10" xfId="7468" xr:uid="{00000000-0005-0000-0000-00005B1D0000}"/>
    <cellStyle name="Heading 2 4 3 11" xfId="7469" xr:uid="{00000000-0005-0000-0000-00005C1D0000}"/>
    <cellStyle name="Heading 2 4 3 2" xfId="7470" xr:uid="{00000000-0005-0000-0000-00005D1D0000}"/>
    <cellStyle name="Heading 2 4 3 3" xfId="7471" xr:uid="{00000000-0005-0000-0000-00005E1D0000}"/>
    <cellStyle name="Heading 2 4 3 4" xfId="7472" xr:uid="{00000000-0005-0000-0000-00005F1D0000}"/>
    <cellStyle name="Heading 2 4 3 5" xfId="7473" xr:uid="{00000000-0005-0000-0000-0000601D0000}"/>
    <cellStyle name="Heading 2 4 3 6" xfId="7474" xr:uid="{00000000-0005-0000-0000-0000611D0000}"/>
    <cellStyle name="Heading 2 4 3 7" xfId="7475" xr:uid="{00000000-0005-0000-0000-0000621D0000}"/>
    <cellStyle name="Heading 2 4 3 8" xfId="7476" xr:uid="{00000000-0005-0000-0000-0000631D0000}"/>
    <cellStyle name="Heading 2 4 3 9" xfId="7477" xr:uid="{00000000-0005-0000-0000-0000641D0000}"/>
    <cellStyle name="Heading 2 4 4" xfId="4193" xr:uid="{00000000-0005-0000-0000-000090100000}"/>
    <cellStyle name="Heading 2 4 5" xfId="4195" xr:uid="{00000000-0005-0000-0000-000092100000}"/>
    <cellStyle name="Heading 2 4 6" xfId="4197" xr:uid="{00000000-0005-0000-0000-000094100000}"/>
    <cellStyle name="Heading 2 4 7" xfId="4199" xr:uid="{00000000-0005-0000-0000-000096100000}"/>
    <cellStyle name="Heading 2 4 8" xfId="4202" xr:uid="{00000000-0005-0000-0000-000099100000}"/>
    <cellStyle name="Heading 2 4 9" xfId="4205" xr:uid="{00000000-0005-0000-0000-00009C100000}"/>
    <cellStyle name="Heading 2 5" xfId="4097" xr:uid="{00000000-0005-0000-0000-000030100000}"/>
    <cellStyle name="Heading 2 5 10" xfId="7478" xr:uid="{00000000-0005-0000-0000-0000651D0000}"/>
    <cellStyle name="Heading 2 5 11" xfId="7479" xr:uid="{00000000-0005-0000-0000-0000661D0000}"/>
    <cellStyle name="Heading 2 5 12" xfId="7480" xr:uid="{00000000-0005-0000-0000-0000671D0000}"/>
    <cellStyle name="Heading 2 5 13" xfId="7481" xr:uid="{00000000-0005-0000-0000-0000681D0000}"/>
    <cellStyle name="Heading 2 5 14" xfId="7482" xr:uid="{00000000-0005-0000-0000-0000691D0000}"/>
    <cellStyle name="Heading 2 5 14 10" xfId="7483" xr:uid="{00000000-0005-0000-0000-00006A1D0000}"/>
    <cellStyle name="Heading 2 5 14 11" xfId="7484" xr:uid="{00000000-0005-0000-0000-00006B1D0000}"/>
    <cellStyle name="Heading 2 5 14 12" xfId="7485" xr:uid="{00000000-0005-0000-0000-00006C1D0000}"/>
    <cellStyle name="Heading 2 5 14 13" xfId="7486" xr:uid="{00000000-0005-0000-0000-00006D1D0000}"/>
    <cellStyle name="Heading 2 5 14 14" xfId="7487" xr:uid="{00000000-0005-0000-0000-00006E1D0000}"/>
    <cellStyle name="Heading 2 5 14 15" xfId="7488" xr:uid="{00000000-0005-0000-0000-00006F1D0000}"/>
    <cellStyle name="Heading 2 5 14 16" xfId="7489" xr:uid="{00000000-0005-0000-0000-0000701D0000}"/>
    <cellStyle name="Heading 2 5 14 17" xfId="7490" xr:uid="{00000000-0005-0000-0000-0000711D0000}"/>
    <cellStyle name="Heading 2 5 14 2" xfId="7491" xr:uid="{00000000-0005-0000-0000-0000721D0000}"/>
    <cellStyle name="Heading 2 5 14 3" xfId="7492" xr:uid="{00000000-0005-0000-0000-0000731D0000}"/>
    <cellStyle name="Heading 2 5 14 4" xfId="7493" xr:uid="{00000000-0005-0000-0000-0000741D0000}"/>
    <cellStyle name="Heading 2 5 14 5" xfId="7494" xr:uid="{00000000-0005-0000-0000-0000751D0000}"/>
    <cellStyle name="Heading 2 5 14 6" xfId="7495" xr:uid="{00000000-0005-0000-0000-0000761D0000}"/>
    <cellStyle name="Heading 2 5 14 7" xfId="7496" xr:uid="{00000000-0005-0000-0000-0000771D0000}"/>
    <cellStyle name="Heading 2 5 14 8" xfId="7497" xr:uid="{00000000-0005-0000-0000-0000781D0000}"/>
    <cellStyle name="Heading 2 5 14 9" xfId="7498" xr:uid="{00000000-0005-0000-0000-0000791D0000}"/>
    <cellStyle name="Heading 2 5 15" xfId="7500" xr:uid="{00000000-0005-0000-0000-00007B1D0000}"/>
    <cellStyle name="Heading 2 5 16" xfId="7502" xr:uid="{00000000-0005-0000-0000-00007D1D0000}"/>
    <cellStyle name="Heading 2 5 17" xfId="7504" xr:uid="{00000000-0005-0000-0000-00007F1D0000}"/>
    <cellStyle name="Heading 2 5 18" xfId="7506" xr:uid="{00000000-0005-0000-0000-0000811D0000}"/>
    <cellStyle name="Heading 2 5 19" xfId="7508" xr:uid="{00000000-0005-0000-0000-0000831D0000}"/>
    <cellStyle name="Heading 2 5 2" xfId="7509" xr:uid="{00000000-0005-0000-0000-0000841D0000}"/>
    <cellStyle name="Heading 2 5 2 10" xfId="3333" xr:uid="{00000000-0005-0000-0000-0000340D0000}"/>
    <cellStyle name="Heading 2 5 2 11" xfId="3336" xr:uid="{00000000-0005-0000-0000-0000370D0000}"/>
    <cellStyle name="Heading 2 5 2 2" xfId="7510" xr:uid="{00000000-0005-0000-0000-0000851D0000}"/>
    <cellStyle name="Heading 2 5 2 3" xfId="7511" xr:uid="{00000000-0005-0000-0000-0000861D0000}"/>
    <cellStyle name="Heading 2 5 2 4" xfId="7512" xr:uid="{00000000-0005-0000-0000-0000871D0000}"/>
    <cellStyle name="Heading 2 5 2 5" xfId="7513" xr:uid="{00000000-0005-0000-0000-0000881D0000}"/>
    <cellStyle name="Heading 2 5 2 6" xfId="7514" xr:uid="{00000000-0005-0000-0000-0000891D0000}"/>
    <cellStyle name="Heading 2 5 2 7" xfId="7515" xr:uid="{00000000-0005-0000-0000-00008A1D0000}"/>
    <cellStyle name="Heading 2 5 2 8" xfId="7516" xr:uid="{00000000-0005-0000-0000-00008B1D0000}"/>
    <cellStyle name="Heading 2 5 2 9" xfId="7517" xr:uid="{00000000-0005-0000-0000-00008C1D0000}"/>
    <cellStyle name="Heading 2 5 20" xfId="7499" xr:uid="{00000000-0005-0000-0000-00007A1D0000}"/>
    <cellStyle name="Heading 2 5 21" xfId="7501" xr:uid="{00000000-0005-0000-0000-00007C1D0000}"/>
    <cellStyle name="Heading 2 5 22" xfId="7503" xr:uid="{00000000-0005-0000-0000-00007E1D0000}"/>
    <cellStyle name="Heading 2 5 23" xfId="7505" xr:uid="{00000000-0005-0000-0000-0000801D0000}"/>
    <cellStyle name="Heading 2 5 24" xfId="7507" xr:uid="{00000000-0005-0000-0000-0000821D0000}"/>
    <cellStyle name="Heading 2 5 25" xfId="7519" xr:uid="{00000000-0005-0000-0000-00008E1D0000}"/>
    <cellStyle name="Heading 2 5 26" xfId="7521" xr:uid="{00000000-0005-0000-0000-0000901D0000}"/>
    <cellStyle name="Heading 2 5 27" xfId="7523" xr:uid="{00000000-0005-0000-0000-0000921D0000}"/>
    <cellStyle name="Heading 2 5 28" xfId="7525" xr:uid="{00000000-0005-0000-0000-0000941D0000}"/>
    <cellStyle name="Heading 2 5 29" xfId="7527" xr:uid="{00000000-0005-0000-0000-0000961D0000}"/>
    <cellStyle name="Heading 2 5 3" xfId="7528" xr:uid="{00000000-0005-0000-0000-0000971D0000}"/>
    <cellStyle name="Heading 2 5 3 10" xfId="7529" xr:uid="{00000000-0005-0000-0000-0000981D0000}"/>
    <cellStyle name="Heading 2 5 3 11" xfId="7530" xr:uid="{00000000-0005-0000-0000-0000991D0000}"/>
    <cellStyle name="Heading 2 5 3 2" xfId="7531" xr:uid="{00000000-0005-0000-0000-00009A1D0000}"/>
    <cellStyle name="Heading 2 5 3 3" xfId="7532" xr:uid="{00000000-0005-0000-0000-00009B1D0000}"/>
    <cellStyle name="Heading 2 5 3 4" xfId="7533" xr:uid="{00000000-0005-0000-0000-00009C1D0000}"/>
    <cellStyle name="Heading 2 5 3 5" xfId="7534" xr:uid="{00000000-0005-0000-0000-00009D1D0000}"/>
    <cellStyle name="Heading 2 5 3 6" xfId="7535" xr:uid="{00000000-0005-0000-0000-00009E1D0000}"/>
    <cellStyle name="Heading 2 5 3 7" xfId="7536" xr:uid="{00000000-0005-0000-0000-00009F1D0000}"/>
    <cellStyle name="Heading 2 5 3 8" xfId="3964" xr:uid="{00000000-0005-0000-0000-0000AB0F0000}"/>
    <cellStyle name="Heading 2 5 3 9" xfId="3966" xr:uid="{00000000-0005-0000-0000-0000AD0F0000}"/>
    <cellStyle name="Heading 2 5 30" xfId="7518" xr:uid="{00000000-0005-0000-0000-00008D1D0000}"/>
    <cellStyle name="Heading 2 5 31" xfId="7520" xr:uid="{00000000-0005-0000-0000-00008F1D0000}"/>
    <cellStyle name="Heading 2 5 32" xfId="7522" xr:uid="{00000000-0005-0000-0000-0000911D0000}"/>
    <cellStyle name="Heading 2 5 33" xfId="7524" xr:uid="{00000000-0005-0000-0000-0000931D0000}"/>
    <cellStyle name="Heading 2 5 34" xfId="7526" xr:uid="{00000000-0005-0000-0000-0000951D0000}"/>
    <cellStyle name="Heading 2 5 35" xfId="7537" xr:uid="{00000000-0005-0000-0000-0000A01D0000}"/>
    <cellStyle name="Heading 2 5 36" xfId="7538" xr:uid="{00000000-0005-0000-0000-0000A11D0000}"/>
    <cellStyle name="Heading 2 5 4" xfId="7539" xr:uid="{00000000-0005-0000-0000-0000A21D0000}"/>
    <cellStyle name="Heading 2 5 5" xfId="7540" xr:uid="{00000000-0005-0000-0000-0000A31D0000}"/>
    <cellStyle name="Heading 2 5 6" xfId="7541" xr:uid="{00000000-0005-0000-0000-0000A41D0000}"/>
    <cellStyle name="Heading 2 5 7" xfId="7542" xr:uid="{00000000-0005-0000-0000-0000A51D0000}"/>
    <cellStyle name="Heading 2 5 8" xfId="7543" xr:uid="{00000000-0005-0000-0000-0000A61D0000}"/>
    <cellStyle name="Heading 2 5 9" xfId="7544" xr:uid="{00000000-0005-0000-0000-0000A71D0000}"/>
    <cellStyle name="Heading 2 6" xfId="4102" xr:uid="{00000000-0005-0000-0000-000035100000}"/>
    <cellStyle name="Heading 2 6 10" xfId="7547" xr:uid="{00000000-0005-0000-0000-0000AA1D0000}"/>
    <cellStyle name="Heading 2 6 11" xfId="7550" xr:uid="{00000000-0005-0000-0000-0000AD1D0000}"/>
    <cellStyle name="Heading 2 6 12" xfId="7553" xr:uid="{00000000-0005-0000-0000-0000B01D0000}"/>
    <cellStyle name="Heading 2 6 13" xfId="7556" xr:uid="{00000000-0005-0000-0000-0000B31D0000}"/>
    <cellStyle name="Heading 2 6 14" xfId="7559" xr:uid="{00000000-0005-0000-0000-0000B61D0000}"/>
    <cellStyle name="Heading 2 6 15" xfId="7563" xr:uid="{00000000-0005-0000-0000-0000BA1D0000}"/>
    <cellStyle name="Heading 2 6 16" xfId="7565" xr:uid="{00000000-0005-0000-0000-0000BC1D0000}"/>
    <cellStyle name="Heading 2 6 17" xfId="7567" xr:uid="{00000000-0005-0000-0000-0000BE1D0000}"/>
    <cellStyle name="Heading 2 6 18" xfId="7569" xr:uid="{00000000-0005-0000-0000-0000C01D0000}"/>
    <cellStyle name="Heading 2 6 19" xfId="7571" xr:uid="{00000000-0005-0000-0000-0000C21D0000}"/>
    <cellStyle name="Heading 2 6 2" xfId="4561" xr:uid="{00000000-0005-0000-0000-000000120000}"/>
    <cellStyle name="Heading 2 6 2 10" xfId="7574" xr:uid="{00000000-0005-0000-0000-0000C51D0000}"/>
    <cellStyle name="Heading 2 6 2 11" xfId="7577" xr:uid="{00000000-0005-0000-0000-0000C81D0000}"/>
    <cellStyle name="Heading 2 6 2 12" xfId="7580" xr:uid="{00000000-0005-0000-0000-0000CB1D0000}"/>
    <cellStyle name="Heading 2 6 2 13" xfId="7581" xr:uid="{00000000-0005-0000-0000-0000CC1D0000}"/>
    <cellStyle name="Heading 2 6 2 14" xfId="7582" xr:uid="{00000000-0005-0000-0000-0000CD1D0000}"/>
    <cellStyle name="Heading 2 6 2 15" xfId="7583" xr:uid="{00000000-0005-0000-0000-0000CE1D0000}"/>
    <cellStyle name="Heading 2 6 2 16" xfId="7584" xr:uid="{00000000-0005-0000-0000-0000CF1D0000}"/>
    <cellStyle name="Heading 2 6 2 17" xfId="7585" xr:uid="{00000000-0005-0000-0000-0000D01D0000}"/>
    <cellStyle name="Heading 2 6 2 2" xfId="7589" xr:uid="{00000000-0005-0000-0000-0000D41D0000}"/>
    <cellStyle name="Heading 2 6 2 3" xfId="7593" xr:uid="{00000000-0005-0000-0000-0000D81D0000}"/>
    <cellStyle name="Heading 2 6 2 4" xfId="7597" xr:uid="{00000000-0005-0000-0000-0000DC1D0000}"/>
    <cellStyle name="Heading 2 6 2 5" xfId="7602" xr:uid="{00000000-0005-0000-0000-0000E11D0000}"/>
    <cellStyle name="Heading 2 6 2 6" xfId="7607" xr:uid="{00000000-0005-0000-0000-0000E61D0000}"/>
    <cellStyle name="Heading 2 6 2 7" xfId="7612" xr:uid="{00000000-0005-0000-0000-0000EB1D0000}"/>
    <cellStyle name="Heading 2 6 2 8" xfId="7617" xr:uid="{00000000-0005-0000-0000-0000F01D0000}"/>
    <cellStyle name="Heading 2 6 2 9" xfId="7620" xr:uid="{00000000-0005-0000-0000-0000F31D0000}"/>
    <cellStyle name="Heading 2 6 20" xfId="7562" xr:uid="{00000000-0005-0000-0000-0000B91D0000}"/>
    <cellStyle name="Heading 2 6 21" xfId="7564" xr:uid="{00000000-0005-0000-0000-0000BB1D0000}"/>
    <cellStyle name="Heading 2 6 22" xfId="7566" xr:uid="{00000000-0005-0000-0000-0000BD1D0000}"/>
    <cellStyle name="Heading 2 6 23" xfId="7568" xr:uid="{00000000-0005-0000-0000-0000BF1D0000}"/>
    <cellStyle name="Heading 2 6 24" xfId="7570" xr:uid="{00000000-0005-0000-0000-0000C11D0000}"/>
    <cellStyle name="Heading 2 6 3" xfId="4563" xr:uid="{00000000-0005-0000-0000-000002120000}"/>
    <cellStyle name="Heading 2 6 4" xfId="4565" xr:uid="{00000000-0005-0000-0000-000004120000}"/>
    <cellStyle name="Heading 2 6 5" xfId="4567" xr:uid="{00000000-0005-0000-0000-000006120000}"/>
    <cellStyle name="Heading 2 6 6" xfId="4569" xr:uid="{00000000-0005-0000-0000-000008120000}"/>
    <cellStyle name="Heading 2 6 7" xfId="7621" xr:uid="{00000000-0005-0000-0000-0000F41D0000}"/>
    <cellStyle name="Heading 2 6 8" xfId="7622" xr:uid="{00000000-0005-0000-0000-0000F51D0000}"/>
    <cellStyle name="Heading 2 6 9" xfId="7623" xr:uid="{00000000-0005-0000-0000-0000F61D0000}"/>
    <cellStyle name="Heading 2 7" xfId="4107" xr:uid="{00000000-0005-0000-0000-00003A100000}"/>
    <cellStyle name="Heading 2 8" xfId="4112" xr:uid="{00000000-0005-0000-0000-00003F100000}"/>
    <cellStyle name="Heading 2 9" xfId="4208" xr:uid="{00000000-0005-0000-0000-00009F100000}"/>
    <cellStyle name="Heading 3 1" xfId="7624" xr:uid="{00000000-0005-0000-0000-0000F71D0000}"/>
    <cellStyle name="Heading 3 10" xfId="7626" xr:uid="{00000000-0005-0000-0000-0000F91D0000}"/>
    <cellStyle name="Heading 3 11" xfId="7628" xr:uid="{00000000-0005-0000-0000-0000FB1D0000}"/>
    <cellStyle name="Heading 3 12" xfId="7630" xr:uid="{00000000-0005-0000-0000-0000FD1D0000}"/>
    <cellStyle name="Heading 3 13" xfId="7632" xr:uid="{00000000-0005-0000-0000-0000FF1D0000}"/>
    <cellStyle name="Heading 3 14" xfId="7634" xr:uid="{00000000-0005-0000-0000-0000011E0000}"/>
    <cellStyle name="Heading 3 15" xfId="7636" xr:uid="{00000000-0005-0000-0000-0000031E0000}"/>
    <cellStyle name="Heading 3 16" xfId="7638" xr:uid="{00000000-0005-0000-0000-0000051E0000}"/>
    <cellStyle name="Heading 3 17" xfId="7639" xr:uid="{00000000-0005-0000-0000-0000061E0000}"/>
    <cellStyle name="Heading 3 18" xfId="7640" xr:uid="{00000000-0005-0000-0000-0000071E0000}"/>
    <cellStyle name="Heading 3 19" xfId="7641" xr:uid="{00000000-0005-0000-0000-0000081E0000}"/>
    <cellStyle name="Heading 3 2" xfId="7642" xr:uid="{00000000-0005-0000-0000-0000091E0000}"/>
    <cellStyle name="Heading 3 2 10" xfId="7643" xr:uid="{00000000-0005-0000-0000-00000A1E0000}"/>
    <cellStyle name="Heading 3 2 11" xfId="7644" xr:uid="{00000000-0005-0000-0000-00000B1E0000}"/>
    <cellStyle name="Heading 3 2 12" xfId="7645" xr:uid="{00000000-0005-0000-0000-00000C1E0000}"/>
    <cellStyle name="Heading 3 2 13" xfId="7646" xr:uid="{00000000-0005-0000-0000-00000D1E0000}"/>
    <cellStyle name="Heading 3 2 13 10" xfId="7648" xr:uid="{00000000-0005-0000-0000-00000F1E0000}"/>
    <cellStyle name="Heading 3 2 13 11" xfId="7650" xr:uid="{00000000-0005-0000-0000-0000111E0000}"/>
    <cellStyle name="Heading 3 2 13 12" xfId="5157" xr:uid="{00000000-0005-0000-0000-000054140000}"/>
    <cellStyle name="Heading 3 2 13 13" xfId="5160" xr:uid="{00000000-0005-0000-0000-000057140000}"/>
    <cellStyle name="Heading 3 2 13 14" xfId="422" xr:uid="{00000000-0005-0000-0000-0000D5010000}"/>
    <cellStyle name="Heading 3 2 13 15" xfId="429" xr:uid="{00000000-0005-0000-0000-0000DC010000}"/>
    <cellStyle name="Heading 3 2 13 16" xfId="438" xr:uid="{00000000-0005-0000-0000-0000E5010000}"/>
    <cellStyle name="Heading 3 2 13 17" xfId="448" xr:uid="{00000000-0005-0000-0000-0000EF010000}"/>
    <cellStyle name="Heading 3 2 13 2" xfId="7651" xr:uid="{00000000-0005-0000-0000-0000121E0000}"/>
    <cellStyle name="Heading 3 2 13 3" xfId="7653" xr:uid="{00000000-0005-0000-0000-0000141E0000}"/>
    <cellStyle name="Heading 3 2 13 4" xfId="7655" xr:uid="{00000000-0005-0000-0000-0000161E0000}"/>
    <cellStyle name="Heading 3 2 13 5" xfId="7657" xr:uid="{00000000-0005-0000-0000-0000181E0000}"/>
    <cellStyle name="Heading 3 2 13 6" xfId="7659" xr:uid="{00000000-0005-0000-0000-00001A1E0000}"/>
    <cellStyle name="Heading 3 2 13 7" xfId="7661" xr:uid="{00000000-0005-0000-0000-00001C1E0000}"/>
    <cellStyle name="Heading 3 2 13 8" xfId="7663" xr:uid="{00000000-0005-0000-0000-00001E1E0000}"/>
    <cellStyle name="Heading 3 2 13 9" xfId="7665" xr:uid="{00000000-0005-0000-0000-0000201E0000}"/>
    <cellStyle name="Heading 3 2 14" xfId="7666" xr:uid="{00000000-0005-0000-0000-0000211E0000}"/>
    <cellStyle name="Heading 3 2 15" xfId="7668" xr:uid="{00000000-0005-0000-0000-0000231E0000}"/>
    <cellStyle name="Heading 3 2 16" xfId="7670" xr:uid="{00000000-0005-0000-0000-0000251E0000}"/>
    <cellStyle name="Heading 3 2 17" xfId="7672" xr:uid="{00000000-0005-0000-0000-0000271E0000}"/>
    <cellStyle name="Heading 3 2 18" xfId="7674" xr:uid="{00000000-0005-0000-0000-0000291E0000}"/>
    <cellStyle name="Heading 3 2 19" xfId="7676" xr:uid="{00000000-0005-0000-0000-00002B1E0000}"/>
    <cellStyle name="Heading 3 2 2" xfId="7677" xr:uid="{00000000-0005-0000-0000-00002C1E0000}"/>
    <cellStyle name="Heading 3 2 2 10" xfId="7678" xr:uid="{00000000-0005-0000-0000-00002D1E0000}"/>
    <cellStyle name="Heading 3 2 2 11" xfId="7680" xr:uid="{00000000-0005-0000-0000-00002F1E0000}"/>
    <cellStyle name="Heading 3 2 2 12" xfId="7682" xr:uid="{00000000-0005-0000-0000-0000311E0000}"/>
    <cellStyle name="Heading 3 2 2 13" xfId="948" xr:uid="{00000000-0005-0000-0000-0000E3030000}"/>
    <cellStyle name="Heading 3 2 2 14" xfId="957" xr:uid="{00000000-0005-0000-0000-0000EC030000}"/>
    <cellStyle name="Heading 3 2 2 15" xfId="1205" xr:uid="{00000000-0005-0000-0000-0000E4040000}"/>
    <cellStyle name="Heading 3 2 2 16" xfId="1213" xr:uid="{00000000-0005-0000-0000-0000EC040000}"/>
    <cellStyle name="Heading 3 2 2 17" xfId="1221" xr:uid="{00000000-0005-0000-0000-0000F4040000}"/>
    <cellStyle name="Heading 3 2 2 18" xfId="1228" xr:uid="{00000000-0005-0000-0000-0000FB040000}"/>
    <cellStyle name="Heading 3 2 2 2" xfId="7683" xr:uid="{00000000-0005-0000-0000-0000321E0000}"/>
    <cellStyle name="Heading 3 2 2 2 10" xfId="7684" xr:uid="{00000000-0005-0000-0000-0000331E0000}"/>
    <cellStyle name="Heading 3 2 2 2 11" xfId="7685" xr:uid="{00000000-0005-0000-0000-0000341E0000}"/>
    <cellStyle name="Heading 3 2 2 2 12" xfId="7686" xr:uid="{00000000-0005-0000-0000-0000351E0000}"/>
    <cellStyle name="Heading 3 2 2 2 13" xfId="7687" xr:uid="{00000000-0005-0000-0000-0000361E0000}"/>
    <cellStyle name="Heading 3 2 2 2 14" xfId="7688" xr:uid="{00000000-0005-0000-0000-0000371E0000}"/>
    <cellStyle name="Heading 3 2 2 2 15" xfId="7689" xr:uid="{00000000-0005-0000-0000-0000381E0000}"/>
    <cellStyle name="Heading 3 2 2 2 16" xfId="7690" xr:uid="{00000000-0005-0000-0000-0000391E0000}"/>
    <cellStyle name="Heading 3 2 2 2 17" xfId="7691" xr:uid="{00000000-0005-0000-0000-00003A1E0000}"/>
    <cellStyle name="Heading 3 2 2 2 2" xfId="7693" xr:uid="{00000000-0005-0000-0000-00003C1E0000}"/>
    <cellStyle name="Heading 3 2 2 2 3" xfId="7695" xr:uid="{00000000-0005-0000-0000-00003E1E0000}"/>
    <cellStyle name="Heading 3 2 2 2 4" xfId="7697" xr:uid="{00000000-0005-0000-0000-0000401E0000}"/>
    <cellStyle name="Heading 3 2 2 2 5" xfId="7699" xr:uid="{00000000-0005-0000-0000-0000421E0000}"/>
    <cellStyle name="Heading 3 2 2 2 6" xfId="7701" xr:uid="{00000000-0005-0000-0000-0000441E0000}"/>
    <cellStyle name="Heading 3 2 2 2 7" xfId="7704" xr:uid="{00000000-0005-0000-0000-0000471E0000}"/>
    <cellStyle name="Heading 3 2 2 2 8" xfId="7707" xr:uid="{00000000-0005-0000-0000-00004A1E0000}"/>
    <cellStyle name="Heading 3 2 2 2 9" xfId="7710" xr:uid="{00000000-0005-0000-0000-00004D1E0000}"/>
    <cellStyle name="Heading 3 2 2 3" xfId="7711" xr:uid="{00000000-0005-0000-0000-00004E1E0000}"/>
    <cellStyle name="Heading 3 2 2 4" xfId="7712" xr:uid="{00000000-0005-0000-0000-00004F1E0000}"/>
    <cellStyle name="Heading 3 2 2 5" xfId="7713" xr:uid="{00000000-0005-0000-0000-0000501E0000}"/>
    <cellStyle name="Heading 3 2 2 6" xfId="7714" xr:uid="{00000000-0005-0000-0000-0000511E0000}"/>
    <cellStyle name="Heading 3 2 2 7" xfId="7715" xr:uid="{00000000-0005-0000-0000-0000521E0000}"/>
    <cellStyle name="Heading 3 2 2 8" xfId="7716" xr:uid="{00000000-0005-0000-0000-0000531E0000}"/>
    <cellStyle name="Heading 3 2 2 9" xfId="7717" xr:uid="{00000000-0005-0000-0000-0000541E0000}"/>
    <cellStyle name="Heading 3 2 20" xfId="7667" xr:uid="{00000000-0005-0000-0000-0000221E0000}"/>
    <cellStyle name="Heading 3 2 21" xfId="7669" xr:uid="{00000000-0005-0000-0000-0000241E0000}"/>
    <cellStyle name="Heading 3 2 22" xfId="7671" xr:uid="{00000000-0005-0000-0000-0000261E0000}"/>
    <cellStyle name="Heading 3 2 23" xfId="7673" xr:uid="{00000000-0005-0000-0000-0000281E0000}"/>
    <cellStyle name="Heading 3 2 24" xfId="7675" xr:uid="{00000000-0005-0000-0000-00002A1E0000}"/>
    <cellStyle name="Heading 3 2 25" xfId="7718" xr:uid="{00000000-0005-0000-0000-0000551E0000}"/>
    <cellStyle name="Heading 3 2 26" xfId="7719" xr:uid="{00000000-0005-0000-0000-0000561E0000}"/>
    <cellStyle name="Heading 3 2 27" xfId="7720" xr:uid="{00000000-0005-0000-0000-0000571E0000}"/>
    <cellStyle name="Heading 3 2 28" xfId="7721" xr:uid="{00000000-0005-0000-0000-0000581E0000}"/>
    <cellStyle name="Heading 3 2 3" xfId="7722" xr:uid="{00000000-0005-0000-0000-0000591E0000}"/>
    <cellStyle name="Heading 3 2 4" xfId="7723" xr:uid="{00000000-0005-0000-0000-00005A1E0000}"/>
    <cellStyle name="Heading 3 2 5" xfId="7724" xr:uid="{00000000-0005-0000-0000-00005B1E0000}"/>
    <cellStyle name="Heading 3 2 6" xfId="7725" xr:uid="{00000000-0005-0000-0000-00005C1E0000}"/>
    <cellStyle name="Heading 3 2 7" xfId="7726" xr:uid="{00000000-0005-0000-0000-00005D1E0000}"/>
    <cellStyle name="Heading 3 2 8" xfId="7727" xr:uid="{00000000-0005-0000-0000-00005E1E0000}"/>
    <cellStyle name="Heading 3 2 9" xfId="7728" xr:uid="{00000000-0005-0000-0000-00005F1E0000}"/>
    <cellStyle name="Heading 3 20" xfId="7635" xr:uid="{00000000-0005-0000-0000-0000021E0000}"/>
    <cellStyle name="Heading 3 21" xfId="7637" xr:uid="{00000000-0005-0000-0000-0000041E0000}"/>
    <cellStyle name="Heading 3 3" xfId="1182" xr:uid="{00000000-0005-0000-0000-0000CD040000}"/>
    <cellStyle name="Heading 3 4" xfId="1184" xr:uid="{00000000-0005-0000-0000-0000CF040000}"/>
    <cellStyle name="Heading 3 5" xfId="295" xr:uid="{00000000-0005-0000-0000-000056010000}"/>
    <cellStyle name="Heading 3 5 10" xfId="7729" xr:uid="{00000000-0005-0000-0000-0000601E0000}"/>
    <cellStyle name="Heading 3 5 11" xfId="7730" xr:uid="{00000000-0005-0000-0000-0000611E0000}"/>
    <cellStyle name="Heading 3 5 12" xfId="7732" xr:uid="{00000000-0005-0000-0000-0000631E0000}"/>
    <cellStyle name="Heading 3 5 13" xfId="7734" xr:uid="{00000000-0005-0000-0000-0000651E0000}"/>
    <cellStyle name="Heading 3 5 14" xfId="7736" xr:uid="{00000000-0005-0000-0000-0000671E0000}"/>
    <cellStyle name="Heading 3 5 15" xfId="7739" xr:uid="{00000000-0005-0000-0000-00006A1E0000}"/>
    <cellStyle name="Heading 3 5 16" xfId="7742" xr:uid="{00000000-0005-0000-0000-00006D1E0000}"/>
    <cellStyle name="Heading 3 5 17" xfId="7745" xr:uid="{00000000-0005-0000-0000-0000701E0000}"/>
    <cellStyle name="Heading 3 5 18" xfId="7748" xr:uid="{00000000-0005-0000-0000-0000731E0000}"/>
    <cellStyle name="Heading 3 5 19" xfId="7751" xr:uid="{00000000-0005-0000-0000-0000761E0000}"/>
    <cellStyle name="Heading 3 5 2" xfId="7752" xr:uid="{00000000-0005-0000-0000-0000771E0000}"/>
    <cellStyle name="Heading 3 5 2 10" xfId="1892" xr:uid="{00000000-0005-0000-0000-000093070000}"/>
    <cellStyle name="Heading 3 5 2 11" xfId="1932" xr:uid="{00000000-0005-0000-0000-0000BB070000}"/>
    <cellStyle name="Heading 3 5 2 12" xfId="1937" xr:uid="{00000000-0005-0000-0000-0000C0070000}"/>
    <cellStyle name="Heading 3 5 2 13" xfId="1942" xr:uid="{00000000-0005-0000-0000-0000C5070000}"/>
    <cellStyle name="Heading 3 5 2 14" xfId="1946" xr:uid="{00000000-0005-0000-0000-0000C9070000}"/>
    <cellStyle name="Heading 3 5 2 15" xfId="1950" xr:uid="{00000000-0005-0000-0000-0000CD070000}"/>
    <cellStyle name="Heading 3 5 2 16" xfId="2395" xr:uid="{00000000-0005-0000-0000-00008A090000}"/>
    <cellStyle name="Heading 3 5 2 17" xfId="2397" xr:uid="{00000000-0005-0000-0000-00008C090000}"/>
    <cellStyle name="Heading 3 5 2 2" xfId="7755" xr:uid="{00000000-0005-0000-0000-00007A1E0000}"/>
    <cellStyle name="Heading 3 5 2 3" xfId="7756" xr:uid="{00000000-0005-0000-0000-00007B1E0000}"/>
    <cellStyle name="Heading 3 5 2 4" xfId="7757" xr:uid="{00000000-0005-0000-0000-00007C1E0000}"/>
    <cellStyle name="Heading 3 5 2 5" xfId="7758" xr:uid="{00000000-0005-0000-0000-00007D1E0000}"/>
    <cellStyle name="Heading 3 5 2 6" xfId="7759" xr:uid="{00000000-0005-0000-0000-00007E1E0000}"/>
    <cellStyle name="Heading 3 5 2 7" xfId="7760" xr:uid="{00000000-0005-0000-0000-00007F1E0000}"/>
    <cellStyle name="Heading 3 5 2 8" xfId="7761" xr:uid="{00000000-0005-0000-0000-0000801E0000}"/>
    <cellStyle name="Heading 3 5 2 9" xfId="7762" xr:uid="{00000000-0005-0000-0000-0000811E0000}"/>
    <cellStyle name="Heading 3 5 20" xfId="7738" xr:uid="{00000000-0005-0000-0000-0000691E0000}"/>
    <cellStyle name="Heading 3 5 21" xfId="7741" xr:uid="{00000000-0005-0000-0000-00006C1E0000}"/>
    <cellStyle name="Heading 3 5 22" xfId="7744" xr:uid="{00000000-0005-0000-0000-00006F1E0000}"/>
    <cellStyle name="Heading 3 5 23" xfId="7747" xr:uid="{00000000-0005-0000-0000-0000721E0000}"/>
    <cellStyle name="Heading 3 5 24" xfId="7750" xr:uid="{00000000-0005-0000-0000-0000751E0000}"/>
    <cellStyle name="Heading 3 5 25" xfId="7763" xr:uid="{00000000-0005-0000-0000-0000821E0000}"/>
    <cellStyle name="Heading 3 5 3" xfId="7764" xr:uid="{00000000-0005-0000-0000-0000831E0000}"/>
    <cellStyle name="Heading 3 5 4" xfId="7765" xr:uid="{00000000-0005-0000-0000-0000841E0000}"/>
    <cellStyle name="Heading 3 5 5" xfId="7766" xr:uid="{00000000-0005-0000-0000-0000851E0000}"/>
    <cellStyle name="Heading 3 5 6" xfId="7767" xr:uid="{00000000-0005-0000-0000-0000861E0000}"/>
    <cellStyle name="Heading 3 5 7" xfId="7768" xr:uid="{00000000-0005-0000-0000-0000871E0000}"/>
    <cellStyle name="Heading 3 5 8" xfId="7769" xr:uid="{00000000-0005-0000-0000-0000881E0000}"/>
    <cellStyle name="Heading 3 5 9" xfId="7770" xr:uid="{00000000-0005-0000-0000-0000891E0000}"/>
    <cellStyle name="Heading 3 6" xfId="92" xr:uid="{00000000-0005-0000-0000-00006C000000}"/>
    <cellStyle name="Heading 3 6 10" xfId="7771" xr:uid="{00000000-0005-0000-0000-00008A1E0000}"/>
    <cellStyle name="Heading 3 6 11" xfId="7772" xr:uid="{00000000-0005-0000-0000-00008B1E0000}"/>
    <cellStyle name="Heading 3 6 12" xfId="7773" xr:uid="{00000000-0005-0000-0000-00008C1E0000}"/>
    <cellStyle name="Heading 3 6 13" xfId="7774" xr:uid="{00000000-0005-0000-0000-00008D1E0000}"/>
    <cellStyle name="Heading 3 6 14" xfId="7775" xr:uid="{00000000-0005-0000-0000-00008E1E0000}"/>
    <cellStyle name="Heading 3 6 15" xfId="7777" xr:uid="{00000000-0005-0000-0000-0000901E0000}"/>
    <cellStyle name="Heading 3 6 16" xfId="7779" xr:uid="{00000000-0005-0000-0000-0000921E0000}"/>
    <cellStyle name="Heading 3 6 17" xfId="7781" xr:uid="{00000000-0005-0000-0000-0000941E0000}"/>
    <cellStyle name="Heading 3 6 18" xfId="7783" xr:uid="{00000000-0005-0000-0000-0000961E0000}"/>
    <cellStyle name="Heading 3 6 19" xfId="7785" xr:uid="{00000000-0005-0000-0000-0000981E0000}"/>
    <cellStyle name="Heading 3 6 2" xfId="1666" xr:uid="{00000000-0005-0000-0000-0000B1060000}"/>
    <cellStyle name="Heading 3 6 2 10" xfId="2220" xr:uid="{00000000-0005-0000-0000-0000DB080000}"/>
    <cellStyle name="Heading 3 6 2 11" xfId="2238" xr:uid="{00000000-0005-0000-0000-0000ED080000}"/>
    <cellStyle name="Heading 3 6 2 12" xfId="2243" xr:uid="{00000000-0005-0000-0000-0000F2080000}"/>
    <cellStyle name="Heading 3 6 2 13" xfId="2246" xr:uid="{00000000-0005-0000-0000-0000F5080000}"/>
    <cellStyle name="Heading 3 6 2 14" xfId="2249" xr:uid="{00000000-0005-0000-0000-0000F8080000}"/>
    <cellStyle name="Heading 3 6 2 15" xfId="7786" xr:uid="{00000000-0005-0000-0000-0000991E0000}"/>
    <cellStyle name="Heading 3 6 2 16" xfId="7787" xr:uid="{00000000-0005-0000-0000-00009A1E0000}"/>
    <cellStyle name="Heading 3 6 2 17" xfId="7788" xr:uid="{00000000-0005-0000-0000-00009B1E0000}"/>
    <cellStyle name="Heading 3 6 2 2" xfId="7791" xr:uid="{00000000-0005-0000-0000-00009E1E0000}"/>
    <cellStyle name="Heading 3 6 2 3" xfId="7794" xr:uid="{00000000-0005-0000-0000-0000A11E0000}"/>
    <cellStyle name="Heading 3 6 2 4" xfId="7797" xr:uid="{00000000-0005-0000-0000-0000A41E0000}"/>
    <cellStyle name="Heading 3 6 2 5" xfId="7800" xr:uid="{00000000-0005-0000-0000-0000A71E0000}"/>
    <cellStyle name="Heading 3 6 2 6" xfId="7803" xr:uid="{00000000-0005-0000-0000-0000AA1E0000}"/>
    <cellStyle name="Heading 3 6 2 7" xfId="7806" xr:uid="{00000000-0005-0000-0000-0000AD1E0000}"/>
    <cellStyle name="Heading 3 6 2 8" xfId="7810" xr:uid="{00000000-0005-0000-0000-0000B11E0000}"/>
    <cellStyle name="Heading 3 6 2 9" xfId="7812" xr:uid="{00000000-0005-0000-0000-0000B31E0000}"/>
    <cellStyle name="Heading 3 6 20" xfId="7776" xr:uid="{00000000-0005-0000-0000-00008F1E0000}"/>
    <cellStyle name="Heading 3 6 21" xfId="7778" xr:uid="{00000000-0005-0000-0000-0000911E0000}"/>
    <cellStyle name="Heading 3 6 22" xfId="7780" xr:uid="{00000000-0005-0000-0000-0000931E0000}"/>
    <cellStyle name="Heading 3 6 23" xfId="7782" xr:uid="{00000000-0005-0000-0000-0000951E0000}"/>
    <cellStyle name="Heading 3 6 24" xfId="7784" xr:uid="{00000000-0005-0000-0000-0000971E0000}"/>
    <cellStyle name="Heading 3 6 3" xfId="1670" xr:uid="{00000000-0005-0000-0000-0000B5060000}"/>
    <cellStyle name="Heading 3 6 4" xfId="1674" xr:uid="{00000000-0005-0000-0000-0000B9060000}"/>
    <cellStyle name="Heading 3 6 5" xfId="1678" xr:uid="{00000000-0005-0000-0000-0000BD060000}"/>
    <cellStyle name="Heading 3 6 6" xfId="1682" xr:uid="{00000000-0005-0000-0000-0000C1060000}"/>
    <cellStyle name="Heading 3 6 7" xfId="7813" xr:uid="{00000000-0005-0000-0000-0000B41E0000}"/>
    <cellStyle name="Heading 3 6 8" xfId="7814" xr:uid="{00000000-0005-0000-0000-0000B51E0000}"/>
    <cellStyle name="Heading 3 6 9" xfId="7815" xr:uid="{00000000-0005-0000-0000-0000B61E0000}"/>
    <cellStyle name="Heading 3 7" xfId="45" xr:uid="{00000000-0005-0000-0000-000033000000}"/>
    <cellStyle name="Heading 3 8" xfId="106" xr:uid="{00000000-0005-0000-0000-00007B000000}"/>
    <cellStyle name="Heading 3 9" xfId="114" xr:uid="{00000000-0005-0000-0000-000084000000}"/>
    <cellStyle name="Heading 4 1" xfId="7816" xr:uid="{00000000-0005-0000-0000-0000B71E0000}"/>
    <cellStyle name="Heading 4 10" xfId="7817" xr:uid="{00000000-0005-0000-0000-0000B81E0000}"/>
    <cellStyle name="Heading 4 11" xfId="7818" xr:uid="{00000000-0005-0000-0000-0000B91E0000}"/>
    <cellStyle name="Heading 4 12" xfId="7819" xr:uid="{00000000-0005-0000-0000-0000BA1E0000}"/>
    <cellStyle name="Heading 4 13" xfId="7820" xr:uid="{00000000-0005-0000-0000-0000BB1E0000}"/>
    <cellStyle name="Heading 4 14" xfId="7821" xr:uid="{00000000-0005-0000-0000-0000BC1E0000}"/>
    <cellStyle name="Heading 4 15" xfId="7823" xr:uid="{00000000-0005-0000-0000-0000BE1E0000}"/>
    <cellStyle name="Heading 4 16" xfId="7825" xr:uid="{00000000-0005-0000-0000-0000C01E0000}"/>
    <cellStyle name="Heading 4 17" xfId="7826" xr:uid="{00000000-0005-0000-0000-0000C11E0000}"/>
    <cellStyle name="Heading 4 18" xfId="7827" xr:uid="{00000000-0005-0000-0000-0000C21E0000}"/>
    <cellStyle name="Heading 4 19" xfId="7829" xr:uid="{00000000-0005-0000-0000-0000C41E0000}"/>
    <cellStyle name="Heading 4 2" xfId="7830" xr:uid="{00000000-0005-0000-0000-0000C51E0000}"/>
    <cellStyle name="Heading 4 2 10" xfId="7831" xr:uid="{00000000-0005-0000-0000-0000C61E0000}"/>
    <cellStyle name="Heading 4 2 11" xfId="7832" xr:uid="{00000000-0005-0000-0000-0000C71E0000}"/>
    <cellStyle name="Heading 4 2 12" xfId="7833" xr:uid="{00000000-0005-0000-0000-0000C81E0000}"/>
    <cellStyle name="Heading 4 2 13" xfId="7834" xr:uid="{00000000-0005-0000-0000-0000C91E0000}"/>
    <cellStyle name="Heading 4 2 13 10" xfId="7409" xr:uid="{00000000-0005-0000-0000-0000201D0000}"/>
    <cellStyle name="Heading 4 2 13 11" xfId="7411" xr:uid="{00000000-0005-0000-0000-0000221D0000}"/>
    <cellStyle name="Heading 4 2 13 12" xfId="7413" xr:uid="{00000000-0005-0000-0000-0000241D0000}"/>
    <cellStyle name="Heading 4 2 13 13" xfId="7415" xr:uid="{00000000-0005-0000-0000-0000261D0000}"/>
    <cellStyle name="Heading 4 2 13 14" xfId="7417" xr:uid="{00000000-0005-0000-0000-0000281D0000}"/>
    <cellStyle name="Heading 4 2 13 15" xfId="7419" xr:uid="{00000000-0005-0000-0000-00002A1D0000}"/>
    <cellStyle name="Heading 4 2 13 16" xfId="7835" xr:uid="{00000000-0005-0000-0000-0000CA1E0000}"/>
    <cellStyle name="Heading 4 2 13 17" xfId="7836" xr:uid="{00000000-0005-0000-0000-0000CB1E0000}"/>
    <cellStyle name="Heading 4 2 13 2" xfId="7837" xr:uid="{00000000-0005-0000-0000-0000CC1E0000}"/>
    <cellStyle name="Heading 4 2 13 3" xfId="7838" xr:uid="{00000000-0005-0000-0000-0000CD1E0000}"/>
    <cellStyle name="Heading 4 2 13 4" xfId="7839" xr:uid="{00000000-0005-0000-0000-0000CE1E0000}"/>
    <cellStyle name="Heading 4 2 13 5" xfId="7840" xr:uid="{00000000-0005-0000-0000-0000CF1E0000}"/>
    <cellStyle name="Heading 4 2 13 6" xfId="7841" xr:uid="{00000000-0005-0000-0000-0000D01E0000}"/>
    <cellStyle name="Heading 4 2 13 7" xfId="7842" xr:uid="{00000000-0005-0000-0000-0000D11E0000}"/>
    <cellStyle name="Heading 4 2 13 8" xfId="7843" xr:uid="{00000000-0005-0000-0000-0000D21E0000}"/>
    <cellStyle name="Heading 4 2 13 9" xfId="7844" xr:uid="{00000000-0005-0000-0000-0000D31E0000}"/>
    <cellStyle name="Heading 4 2 14" xfId="7845" xr:uid="{00000000-0005-0000-0000-0000D41E0000}"/>
    <cellStyle name="Heading 4 2 15" xfId="7847" xr:uid="{00000000-0005-0000-0000-0000D61E0000}"/>
    <cellStyle name="Heading 4 2 16" xfId="7849" xr:uid="{00000000-0005-0000-0000-0000D81E0000}"/>
    <cellStyle name="Heading 4 2 17" xfId="7851" xr:uid="{00000000-0005-0000-0000-0000DA1E0000}"/>
    <cellStyle name="Heading 4 2 18" xfId="7853" xr:uid="{00000000-0005-0000-0000-0000DC1E0000}"/>
    <cellStyle name="Heading 4 2 19" xfId="7855" xr:uid="{00000000-0005-0000-0000-0000DE1E0000}"/>
    <cellStyle name="Heading 4 2 2" xfId="7856" xr:uid="{00000000-0005-0000-0000-0000DF1E0000}"/>
    <cellStyle name="Heading 4 2 2 10" xfId="7857" xr:uid="{00000000-0005-0000-0000-0000E01E0000}"/>
    <cellStyle name="Heading 4 2 2 11" xfId="7858" xr:uid="{00000000-0005-0000-0000-0000E11E0000}"/>
    <cellStyle name="Heading 4 2 2 12" xfId="7859" xr:uid="{00000000-0005-0000-0000-0000E21E0000}"/>
    <cellStyle name="Heading 4 2 2 13" xfId="1070" xr:uid="{00000000-0005-0000-0000-00005D040000}"/>
    <cellStyle name="Heading 4 2 2 14" xfId="1086" xr:uid="{00000000-0005-0000-0000-00006D040000}"/>
    <cellStyle name="Heading 4 2 2 15" xfId="1090" xr:uid="{00000000-0005-0000-0000-000071040000}"/>
    <cellStyle name="Heading 4 2 2 16" xfId="1094" xr:uid="{00000000-0005-0000-0000-000075040000}"/>
    <cellStyle name="Heading 4 2 2 17" xfId="1099" xr:uid="{00000000-0005-0000-0000-00007A040000}"/>
    <cellStyle name="Heading 4 2 2 18" xfId="1104" xr:uid="{00000000-0005-0000-0000-00007F040000}"/>
    <cellStyle name="Heading 4 2 2 2" xfId="7860" xr:uid="{00000000-0005-0000-0000-0000E31E0000}"/>
    <cellStyle name="Heading 4 2 2 2 10" xfId="7861" xr:uid="{00000000-0005-0000-0000-0000E41E0000}"/>
    <cellStyle name="Heading 4 2 2 2 11" xfId="7862" xr:uid="{00000000-0005-0000-0000-0000E51E0000}"/>
    <cellStyle name="Heading 4 2 2 2 12" xfId="7863" xr:uid="{00000000-0005-0000-0000-0000E61E0000}"/>
    <cellStyle name="Heading 4 2 2 2 13" xfId="7864" xr:uid="{00000000-0005-0000-0000-0000E71E0000}"/>
    <cellStyle name="Heading 4 2 2 2 14" xfId="7865" xr:uid="{00000000-0005-0000-0000-0000E81E0000}"/>
    <cellStyle name="Heading 4 2 2 2 15" xfId="7866" xr:uid="{00000000-0005-0000-0000-0000E91E0000}"/>
    <cellStyle name="Heading 4 2 2 2 16" xfId="7867" xr:uid="{00000000-0005-0000-0000-0000EA1E0000}"/>
    <cellStyle name="Heading 4 2 2 2 17" xfId="7868" xr:uid="{00000000-0005-0000-0000-0000EB1E0000}"/>
    <cellStyle name="Heading 4 2 2 2 2" xfId="7869" xr:uid="{00000000-0005-0000-0000-0000EC1E0000}"/>
    <cellStyle name="Heading 4 2 2 2 3" xfId="7870" xr:uid="{00000000-0005-0000-0000-0000ED1E0000}"/>
    <cellStyle name="Heading 4 2 2 2 4" xfId="7871" xr:uid="{00000000-0005-0000-0000-0000EE1E0000}"/>
    <cellStyle name="Heading 4 2 2 2 5" xfId="7872" xr:uid="{00000000-0005-0000-0000-0000EF1E0000}"/>
    <cellStyle name="Heading 4 2 2 2 6" xfId="7873" xr:uid="{00000000-0005-0000-0000-0000F01E0000}"/>
    <cellStyle name="Heading 4 2 2 2 7" xfId="7874" xr:uid="{00000000-0005-0000-0000-0000F11E0000}"/>
    <cellStyle name="Heading 4 2 2 2 8" xfId="7875" xr:uid="{00000000-0005-0000-0000-0000F21E0000}"/>
    <cellStyle name="Heading 4 2 2 2 9" xfId="7876" xr:uid="{00000000-0005-0000-0000-0000F31E0000}"/>
    <cellStyle name="Heading 4 2 2 3" xfId="7877" xr:uid="{00000000-0005-0000-0000-0000F41E0000}"/>
    <cellStyle name="Heading 4 2 2 4" xfId="7878" xr:uid="{00000000-0005-0000-0000-0000F51E0000}"/>
    <cellStyle name="Heading 4 2 2 5" xfId="7879" xr:uid="{00000000-0005-0000-0000-0000F61E0000}"/>
    <cellStyle name="Heading 4 2 2 6" xfId="7880" xr:uid="{00000000-0005-0000-0000-0000F71E0000}"/>
    <cellStyle name="Heading 4 2 2 7" xfId="7881" xr:uid="{00000000-0005-0000-0000-0000F81E0000}"/>
    <cellStyle name="Heading 4 2 2 8" xfId="7882" xr:uid="{00000000-0005-0000-0000-0000F91E0000}"/>
    <cellStyle name="Heading 4 2 2 9" xfId="7883" xr:uid="{00000000-0005-0000-0000-0000FA1E0000}"/>
    <cellStyle name="Heading 4 2 20" xfId="7846" xr:uid="{00000000-0005-0000-0000-0000D51E0000}"/>
    <cellStyle name="Heading 4 2 21" xfId="7848" xr:uid="{00000000-0005-0000-0000-0000D71E0000}"/>
    <cellStyle name="Heading 4 2 22" xfId="7850" xr:uid="{00000000-0005-0000-0000-0000D91E0000}"/>
    <cellStyle name="Heading 4 2 23" xfId="7852" xr:uid="{00000000-0005-0000-0000-0000DB1E0000}"/>
    <cellStyle name="Heading 4 2 24" xfId="7854" xr:uid="{00000000-0005-0000-0000-0000DD1E0000}"/>
    <cellStyle name="Heading 4 2 25" xfId="7884" xr:uid="{00000000-0005-0000-0000-0000FB1E0000}"/>
    <cellStyle name="Heading 4 2 26" xfId="7885" xr:uid="{00000000-0005-0000-0000-0000FC1E0000}"/>
    <cellStyle name="Heading 4 2 27" xfId="7886" xr:uid="{00000000-0005-0000-0000-0000FD1E0000}"/>
    <cellStyle name="Heading 4 2 28" xfId="7887" xr:uid="{00000000-0005-0000-0000-0000FE1E0000}"/>
    <cellStyle name="Heading 4 2 3" xfId="7888" xr:uid="{00000000-0005-0000-0000-0000FF1E0000}"/>
    <cellStyle name="Heading 4 2 4" xfId="7889" xr:uid="{00000000-0005-0000-0000-0000001F0000}"/>
    <cellStyle name="Heading 4 2 5" xfId="7890" xr:uid="{00000000-0005-0000-0000-0000011F0000}"/>
    <cellStyle name="Heading 4 2 6" xfId="7891" xr:uid="{00000000-0005-0000-0000-0000021F0000}"/>
    <cellStyle name="Heading 4 2 7" xfId="7892" xr:uid="{00000000-0005-0000-0000-0000031F0000}"/>
    <cellStyle name="Heading 4 2 8" xfId="7893" xr:uid="{00000000-0005-0000-0000-0000041F0000}"/>
    <cellStyle name="Heading 4 2 9" xfId="7894" xr:uid="{00000000-0005-0000-0000-0000051F0000}"/>
    <cellStyle name="Heading 4 20" xfId="7822" xr:uid="{00000000-0005-0000-0000-0000BD1E0000}"/>
    <cellStyle name="Heading 4 21" xfId="7824" xr:uid="{00000000-0005-0000-0000-0000BF1E0000}"/>
    <cellStyle name="Heading 4 3" xfId="7895" xr:uid="{00000000-0005-0000-0000-0000061F0000}"/>
    <cellStyle name="Heading 4 4" xfId="7896" xr:uid="{00000000-0005-0000-0000-0000071F0000}"/>
    <cellStyle name="Heading 4 5" xfId="7897" xr:uid="{00000000-0005-0000-0000-0000081F0000}"/>
    <cellStyle name="Heading 4 5 10" xfId="7898" xr:uid="{00000000-0005-0000-0000-0000091F0000}"/>
    <cellStyle name="Heading 4 5 11" xfId="7899" xr:uid="{00000000-0005-0000-0000-00000A1F0000}"/>
    <cellStyle name="Heading 4 5 12" xfId="7900" xr:uid="{00000000-0005-0000-0000-00000B1F0000}"/>
    <cellStyle name="Heading 4 5 13" xfId="7901" xr:uid="{00000000-0005-0000-0000-00000C1F0000}"/>
    <cellStyle name="Heading 4 5 14" xfId="7902" xr:uid="{00000000-0005-0000-0000-00000D1F0000}"/>
    <cellStyle name="Heading 4 5 15" xfId="7904" xr:uid="{00000000-0005-0000-0000-00000F1F0000}"/>
    <cellStyle name="Heading 4 5 16" xfId="7907" xr:uid="{00000000-0005-0000-0000-0000121F0000}"/>
    <cellStyle name="Heading 4 5 17" xfId="7910" xr:uid="{00000000-0005-0000-0000-0000151F0000}"/>
    <cellStyle name="Heading 4 5 18" xfId="7913" xr:uid="{00000000-0005-0000-0000-0000181F0000}"/>
    <cellStyle name="Heading 4 5 19" xfId="7916" xr:uid="{00000000-0005-0000-0000-00001B1F0000}"/>
    <cellStyle name="Heading 4 5 2" xfId="7917" xr:uid="{00000000-0005-0000-0000-00001C1F0000}"/>
    <cellStyle name="Heading 4 5 2 10" xfId="7918" xr:uid="{00000000-0005-0000-0000-00001D1F0000}"/>
    <cellStyle name="Heading 4 5 2 11" xfId="7919" xr:uid="{00000000-0005-0000-0000-00001E1F0000}"/>
    <cellStyle name="Heading 4 5 2 12" xfId="7920" xr:uid="{00000000-0005-0000-0000-00001F1F0000}"/>
    <cellStyle name="Heading 4 5 2 13" xfId="7921" xr:uid="{00000000-0005-0000-0000-0000201F0000}"/>
    <cellStyle name="Heading 4 5 2 14" xfId="7922" xr:uid="{00000000-0005-0000-0000-0000211F0000}"/>
    <cellStyle name="Heading 4 5 2 15" xfId="7923" xr:uid="{00000000-0005-0000-0000-0000221F0000}"/>
    <cellStyle name="Heading 4 5 2 16" xfId="7924" xr:uid="{00000000-0005-0000-0000-0000231F0000}"/>
    <cellStyle name="Heading 4 5 2 17" xfId="7925" xr:uid="{00000000-0005-0000-0000-0000241F0000}"/>
    <cellStyle name="Heading 4 5 2 2" xfId="3714" xr:uid="{00000000-0005-0000-0000-0000B10E0000}"/>
    <cellStyle name="Heading 4 5 2 3" xfId="7926" xr:uid="{00000000-0005-0000-0000-0000251F0000}"/>
    <cellStyle name="Heading 4 5 2 4" xfId="7927" xr:uid="{00000000-0005-0000-0000-0000261F0000}"/>
    <cellStyle name="Heading 4 5 2 5" xfId="7928" xr:uid="{00000000-0005-0000-0000-0000271F0000}"/>
    <cellStyle name="Heading 4 5 2 6" xfId="7929" xr:uid="{00000000-0005-0000-0000-0000281F0000}"/>
    <cellStyle name="Heading 4 5 2 7" xfId="7930" xr:uid="{00000000-0005-0000-0000-0000291F0000}"/>
    <cellStyle name="Heading 4 5 2 8" xfId="7931" xr:uid="{00000000-0005-0000-0000-00002A1F0000}"/>
    <cellStyle name="Heading 4 5 2 9" xfId="7932" xr:uid="{00000000-0005-0000-0000-00002B1F0000}"/>
    <cellStyle name="Heading 4 5 20" xfId="7903" xr:uid="{00000000-0005-0000-0000-00000E1F0000}"/>
    <cellStyle name="Heading 4 5 21" xfId="7906" xr:uid="{00000000-0005-0000-0000-0000111F0000}"/>
    <cellStyle name="Heading 4 5 22" xfId="7909" xr:uid="{00000000-0005-0000-0000-0000141F0000}"/>
    <cellStyle name="Heading 4 5 23" xfId="7912" xr:uid="{00000000-0005-0000-0000-0000171F0000}"/>
    <cellStyle name="Heading 4 5 24" xfId="7915" xr:uid="{00000000-0005-0000-0000-00001A1F0000}"/>
    <cellStyle name="Heading 4 5 25" xfId="7934" xr:uid="{00000000-0005-0000-0000-00002D1F0000}"/>
    <cellStyle name="Heading 4 5 3" xfId="7935" xr:uid="{00000000-0005-0000-0000-00002E1F0000}"/>
    <cellStyle name="Heading 4 5 4" xfId="7936" xr:uid="{00000000-0005-0000-0000-00002F1F0000}"/>
    <cellStyle name="Heading 4 5 5" xfId="7937" xr:uid="{00000000-0005-0000-0000-0000301F0000}"/>
    <cellStyle name="Heading 4 5 6" xfId="7938" xr:uid="{00000000-0005-0000-0000-0000311F0000}"/>
    <cellStyle name="Heading 4 5 7" xfId="7939" xr:uid="{00000000-0005-0000-0000-0000321F0000}"/>
    <cellStyle name="Heading 4 5 8" xfId="7940" xr:uid="{00000000-0005-0000-0000-0000331F0000}"/>
    <cellStyle name="Heading 4 5 9" xfId="7941" xr:uid="{00000000-0005-0000-0000-0000341F0000}"/>
    <cellStyle name="Heading 4 6" xfId="7942" xr:uid="{00000000-0005-0000-0000-0000351F0000}"/>
    <cellStyle name="Heading 4 6 10" xfId="7943" xr:uid="{00000000-0005-0000-0000-0000361F0000}"/>
    <cellStyle name="Heading 4 6 11" xfId="7944" xr:uid="{00000000-0005-0000-0000-0000371F0000}"/>
    <cellStyle name="Heading 4 6 12" xfId="7945" xr:uid="{00000000-0005-0000-0000-0000381F0000}"/>
    <cellStyle name="Heading 4 6 13" xfId="7946" xr:uid="{00000000-0005-0000-0000-0000391F0000}"/>
    <cellStyle name="Heading 4 6 14" xfId="7947" xr:uid="{00000000-0005-0000-0000-00003A1F0000}"/>
    <cellStyle name="Heading 4 6 15" xfId="7949" xr:uid="{00000000-0005-0000-0000-00003C1F0000}"/>
    <cellStyle name="Heading 4 6 16" xfId="7951" xr:uid="{00000000-0005-0000-0000-00003E1F0000}"/>
    <cellStyle name="Heading 4 6 17" xfId="7953" xr:uid="{00000000-0005-0000-0000-0000401F0000}"/>
    <cellStyle name="Heading 4 6 18" xfId="7955" xr:uid="{00000000-0005-0000-0000-0000421F0000}"/>
    <cellStyle name="Heading 4 6 19" xfId="7957" xr:uid="{00000000-0005-0000-0000-0000441F0000}"/>
    <cellStyle name="Heading 4 6 2" xfId="7958" xr:uid="{00000000-0005-0000-0000-0000451F0000}"/>
    <cellStyle name="Heading 4 6 2 10" xfId="4021" xr:uid="{00000000-0005-0000-0000-0000E40F0000}"/>
    <cellStyle name="Heading 4 6 2 11" xfId="2092" xr:uid="{00000000-0005-0000-0000-00005B080000}"/>
    <cellStyle name="Heading 4 6 2 12" xfId="2097" xr:uid="{00000000-0005-0000-0000-000060080000}"/>
    <cellStyle name="Heading 4 6 2 13" xfId="2100" xr:uid="{00000000-0005-0000-0000-000063080000}"/>
    <cellStyle name="Heading 4 6 2 14" xfId="2103" xr:uid="{00000000-0005-0000-0000-000066080000}"/>
    <cellStyle name="Heading 4 6 2 15" xfId="7959" xr:uid="{00000000-0005-0000-0000-0000461F0000}"/>
    <cellStyle name="Heading 4 6 2 16" xfId="7960" xr:uid="{00000000-0005-0000-0000-0000471F0000}"/>
    <cellStyle name="Heading 4 6 2 17" xfId="7961" xr:uid="{00000000-0005-0000-0000-0000481F0000}"/>
    <cellStyle name="Heading 4 6 2 2" xfId="7964" xr:uid="{00000000-0005-0000-0000-00004B1F0000}"/>
    <cellStyle name="Heading 4 6 2 3" xfId="7967" xr:uid="{00000000-0005-0000-0000-00004E1F0000}"/>
    <cellStyle name="Heading 4 6 2 4" xfId="7970" xr:uid="{00000000-0005-0000-0000-0000511F0000}"/>
    <cellStyle name="Heading 4 6 2 5" xfId="7973" xr:uid="{00000000-0005-0000-0000-0000541F0000}"/>
    <cellStyle name="Heading 4 6 2 6" xfId="7976" xr:uid="{00000000-0005-0000-0000-0000571F0000}"/>
    <cellStyle name="Heading 4 6 2 7" xfId="7979" xr:uid="{00000000-0005-0000-0000-00005A1F0000}"/>
    <cellStyle name="Heading 4 6 2 8" xfId="7982" xr:uid="{00000000-0005-0000-0000-00005D1F0000}"/>
    <cellStyle name="Heading 4 6 2 9" xfId="7983" xr:uid="{00000000-0005-0000-0000-00005E1F0000}"/>
    <cellStyle name="Heading 4 6 20" xfId="7948" xr:uid="{00000000-0005-0000-0000-00003B1F0000}"/>
    <cellStyle name="Heading 4 6 21" xfId="7950" xr:uid="{00000000-0005-0000-0000-00003D1F0000}"/>
    <cellStyle name="Heading 4 6 22" xfId="7952" xr:uid="{00000000-0005-0000-0000-00003F1F0000}"/>
    <cellStyle name="Heading 4 6 23" xfId="7954" xr:uid="{00000000-0005-0000-0000-0000411F0000}"/>
    <cellStyle name="Heading 4 6 24" xfId="7956" xr:uid="{00000000-0005-0000-0000-0000431F0000}"/>
    <cellStyle name="Heading 4 6 3" xfId="7984" xr:uid="{00000000-0005-0000-0000-00005F1F0000}"/>
    <cellStyle name="Heading 4 6 4" xfId="7985" xr:uid="{00000000-0005-0000-0000-0000601F0000}"/>
    <cellStyle name="Heading 4 6 5" xfId="7986" xr:uid="{00000000-0005-0000-0000-0000611F0000}"/>
    <cellStyle name="Heading 4 6 6" xfId="7987" xr:uid="{00000000-0005-0000-0000-0000621F0000}"/>
    <cellStyle name="Heading 4 6 7" xfId="7988" xr:uid="{00000000-0005-0000-0000-0000631F0000}"/>
    <cellStyle name="Heading 4 6 8" xfId="7989" xr:uid="{00000000-0005-0000-0000-0000641F0000}"/>
    <cellStyle name="Heading 4 6 9" xfId="7990" xr:uid="{00000000-0005-0000-0000-0000651F0000}"/>
    <cellStyle name="Heading 4 7" xfId="7991" xr:uid="{00000000-0005-0000-0000-0000661F0000}"/>
    <cellStyle name="Heading 4 8" xfId="7992" xr:uid="{00000000-0005-0000-0000-0000671F0000}"/>
    <cellStyle name="Heading 4 9" xfId="7993" xr:uid="{00000000-0005-0000-0000-0000681F0000}"/>
    <cellStyle name="Input 1" xfId="7994" xr:uid="{00000000-0005-0000-0000-0000691F0000}"/>
    <cellStyle name="Input 10" xfId="7996" xr:uid="{00000000-0005-0000-0000-00006B1F0000}"/>
    <cellStyle name="Input 11" xfId="7997" xr:uid="{00000000-0005-0000-0000-00006C1F0000}"/>
    <cellStyle name="Input 12" xfId="7998" xr:uid="{00000000-0005-0000-0000-00006D1F0000}"/>
    <cellStyle name="Input 13" xfId="7999" xr:uid="{00000000-0005-0000-0000-00006E1F0000}"/>
    <cellStyle name="Input 14" xfId="8000" xr:uid="{00000000-0005-0000-0000-00006F1F0000}"/>
    <cellStyle name="Input 15" xfId="8002" xr:uid="{00000000-0005-0000-0000-0000711F0000}"/>
    <cellStyle name="Input 16" xfId="8004" xr:uid="{00000000-0005-0000-0000-0000731F0000}"/>
    <cellStyle name="Input 17" xfId="8006" xr:uid="{00000000-0005-0000-0000-0000751F0000}"/>
    <cellStyle name="Input 18" xfId="8007" xr:uid="{00000000-0005-0000-0000-0000761F0000}"/>
    <cellStyle name="Input 19" xfId="8008" xr:uid="{00000000-0005-0000-0000-0000771F0000}"/>
    <cellStyle name="Input 2" xfId="8009" xr:uid="{00000000-0005-0000-0000-0000781F0000}"/>
    <cellStyle name="Input 2 10" xfId="8010" xr:uid="{00000000-0005-0000-0000-0000791F0000}"/>
    <cellStyle name="Input 2 11" xfId="8011" xr:uid="{00000000-0005-0000-0000-00007A1F0000}"/>
    <cellStyle name="Input 2 12" xfId="8012" xr:uid="{00000000-0005-0000-0000-00007B1F0000}"/>
    <cellStyle name="Input 2 13" xfId="8013" xr:uid="{00000000-0005-0000-0000-00007C1F0000}"/>
    <cellStyle name="Input 2 13 10" xfId="8014" xr:uid="{00000000-0005-0000-0000-00007D1F0000}"/>
    <cellStyle name="Input 2 13 11" xfId="8015" xr:uid="{00000000-0005-0000-0000-00007E1F0000}"/>
    <cellStyle name="Input 2 13 12" xfId="8016" xr:uid="{00000000-0005-0000-0000-00007F1F0000}"/>
    <cellStyle name="Input 2 13 13" xfId="8017" xr:uid="{00000000-0005-0000-0000-0000801F0000}"/>
    <cellStyle name="Input 2 13 14" xfId="8018" xr:uid="{00000000-0005-0000-0000-0000811F0000}"/>
    <cellStyle name="Input 2 13 15" xfId="8019" xr:uid="{00000000-0005-0000-0000-0000821F0000}"/>
    <cellStyle name="Input 2 13 16" xfId="8020" xr:uid="{00000000-0005-0000-0000-0000831F0000}"/>
    <cellStyle name="Input 2 13 17" xfId="8021" xr:uid="{00000000-0005-0000-0000-0000841F0000}"/>
    <cellStyle name="Input 2 13 2" xfId="8023" xr:uid="{00000000-0005-0000-0000-0000861F0000}"/>
    <cellStyle name="Input 2 13 3" xfId="8025" xr:uid="{00000000-0005-0000-0000-0000881F0000}"/>
    <cellStyle name="Input 2 13 4" xfId="8027" xr:uid="{00000000-0005-0000-0000-00008A1F0000}"/>
    <cellStyle name="Input 2 13 5" xfId="8029" xr:uid="{00000000-0005-0000-0000-00008C1F0000}"/>
    <cellStyle name="Input 2 13 6" xfId="8031" xr:uid="{00000000-0005-0000-0000-00008E1F0000}"/>
    <cellStyle name="Input 2 13 7" xfId="8032" xr:uid="{00000000-0005-0000-0000-00008F1F0000}"/>
    <cellStyle name="Input 2 13 8" xfId="8033" xr:uid="{00000000-0005-0000-0000-0000901F0000}"/>
    <cellStyle name="Input 2 13 9" xfId="8034" xr:uid="{00000000-0005-0000-0000-0000911F0000}"/>
    <cellStyle name="Input 2 14" xfId="8035" xr:uid="{00000000-0005-0000-0000-0000921F0000}"/>
    <cellStyle name="Input 2 15" xfId="8037" xr:uid="{00000000-0005-0000-0000-0000941F0000}"/>
    <cellStyle name="Input 2 16" xfId="8039" xr:uid="{00000000-0005-0000-0000-0000961F0000}"/>
    <cellStyle name="Input 2 17" xfId="8041" xr:uid="{00000000-0005-0000-0000-0000981F0000}"/>
    <cellStyle name="Input 2 18" xfId="8043" xr:uid="{00000000-0005-0000-0000-00009A1F0000}"/>
    <cellStyle name="Input 2 19" xfId="8045" xr:uid="{00000000-0005-0000-0000-00009C1F0000}"/>
    <cellStyle name="Input 2 2" xfId="4253" xr:uid="{00000000-0005-0000-0000-0000CC100000}"/>
    <cellStyle name="Input 2 2 10" xfId="8046" xr:uid="{00000000-0005-0000-0000-00009D1F0000}"/>
    <cellStyle name="Input 2 2 11" xfId="8047" xr:uid="{00000000-0005-0000-0000-00009E1F0000}"/>
    <cellStyle name="Input 2 2 12" xfId="8048" xr:uid="{00000000-0005-0000-0000-00009F1F0000}"/>
    <cellStyle name="Input 2 2 2" xfId="8049" xr:uid="{00000000-0005-0000-0000-0000A01F0000}"/>
    <cellStyle name="Input 2 2 3" xfId="8050" xr:uid="{00000000-0005-0000-0000-0000A11F0000}"/>
    <cellStyle name="Input 2 2 4" xfId="8051" xr:uid="{00000000-0005-0000-0000-0000A21F0000}"/>
    <cellStyle name="Input 2 2 5" xfId="8052" xr:uid="{00000000-0005-0000-0000-0000A31F0000}"/>
    <cellStyle name="Input 2 2 6" xfId="8053" xr:uid="{00000000-0005-0000-0000-0000A41F0000}"/>
    <cellStyle name="Input 2 2 7" xfId="8054" xr:uid="{00000000-0005-0000-0000-0000A51F0000}"/>
    <cellStyle name="Input 2 2 8" xfId="3499" xr:uid="{00000000-0005-0000-0000-0000DA0D0000}"/>
    <cellStyle name="Input 2 2 9" xfId="3511" xr:uid="{00000000-0005-0000-0000-0000E60D0000}"/>
    <cellStyle name="Input 2 20" xfId="8036" xr:uid="{00000000-0005-0000-0000-0000931F0000}"/>
    <cellStyle name="Input 2 21" xfId="8038" xr:uid="{00000000-0005-0000-0000-0000951F0000}"/>
    <cellStyle name="Input 2 22" xfId="8040" xr:uid="{00000000-0005-0000-0000-0000971F0000}"/>
    <cellStyle name="Input 2 23" xfId="8042" xr:uid="{00000000-0005-0000-0000-0000991F0000}"/>
    <cellStyle name="Input 2 24" xfId="8044" xr:uid="{00000000-0005-0000-0000-00009B1F0000}"/>
    <cellStyle name="Input 2 25" xfId="8055" xr:uid="{00000000-0005-0000-0000-0000A61F0000}"/>
    <cellStyle name="Input 2 26" xfId="8056" xr:uid="{00000000-0005-0000-0000-0000A71F0000}"/>
    <cellStyle name="Input 2 27" xfId="8057" xr:uid="{00000000-0005-0000-0000-0000A81F0000}"/>
    <cellStyle name="Input 2 28" xfId="8058" xr:uid="{00000000-0005-0000-0000-0000A91F0000}"/>
    <cellStyle name="Input 2 29" xfId="8059" xr:uid="{00000000-0005-0000-0000-0000AA1F0000}"/>
    <cellStyle name="Input 2 3" xfId="4256" xr:uid="{00000000-0005-0000-0000-0000CF100000}"/>
    <cellStyle name="Input 2 4" xfId="4258" xr:uid="{00000000-0005-0000-0000-0000D1100000}"/>
    <cellStyle name="Input 2 5" xfId="4260" xr:uid="{00000000-0005-0000-0000-0000D3100000}"/>
    <cellStyle name="Input 2 6" xfId="8060" xr:uid="{00000000-0005-0000-0000-0000AB1F0000}"/>
    <cellStyle name="Input 2 7" xfId="8061" xr:uid="{00000000-0005-0000-0000-0000AC1F0000}"/>
    <cellStyle name="Input 2 8" xfId="8062" xr:uid="{00000000-0005-0000-0000-0000AD1F0000}"/>
    <cellStyle name="Input 2 9" xfId="8063" xr:uid="{00000000-0005-0000-0000-0000AE1F0000}"/>
    <cellStyle name="Input 20" xfId="8001" xr:uid="{00000000-0005-0000-0000-0000701F0000}"/>
    <cellStyle name="Input 21" xfId="8003" xr:uid="{00000000-0005-0000-0000-0000721F0000}"/>
    <cellStyle name="Input 22" xfId="8005" xr:uid="{00000000-0005-0000-0000-0000741F0000}"/>
    <cellStyle name="Input 3" xfId="8064" xr:uid="{00000000-0005-0000-0000-0000AF1F0000}"/>
    <cellStyle name="Input 3 10" xfId="8065" xr:uid="{00000000-0005-0000-0000-0000B01F0000}"/>
    <cellStyle name="Input 3 11" xfId="8066" xr:uid="{00000000-0005-0000-0000-0000B11F0000}"/>
    <cellStyle name="Input 3 12" xfId="8067" xr:uid="{00000000-0005-0000-0000-0000B21F0000}"/>
    <cellStyle name="Input 3 13" xfId="8068" xr:uid="{00000000-0005-0000-0000-0000B31F0000}"/>
    <cellStyle name="Input 3 14" xfId="8069" xr:uid="{00000000-0005-0000-0000-0000B41F0000}"/>
    <cellStyle name="Input 3 15" xfId="8071" xr:uid="{00000000-0005-0000-0000-0000B61F0000}"/>
    <cellStyle name="Input 3 16" xfId="8073" xr:uid="{00000000-0005-0000-0000-0000B81F0000}"/>
    <cellStyle name="Input 3 17" xfId="8075" xr:uid="{00000000-0005-0000-0000-0000BA1F0000}"/>
    <cellStyle name="Input 3 18" xfId="8077" xr:uid="{00000000-0005-0000-0000-0000BC1F0000}"/>
    <cellStyle name="Input 3 19" xfId="8079" xr:uid="{00000000-0005-0000-0000-0000BE1F0000}"/>
    <cellStyle name="Input 3 2" xfId="8080" xr:uid="{00000000-0005-0000-0000-0000BF1F0000}"/>
    <cellStyle name="Input 3 2 10" xfId="8081" xr:uid="{00000000-0005-0000-0000-0000C01F0000}"/>
    <cellStyle name="Input 3 2 11" xfId="8082" xr:uid="{00000000-0005-0000-0000-0000C11F0000}"/>
    <cellStyle name="Input 3 2 12" xfId="8083" xr:uid="{00000000-0005-0000-0000-0000C21F0000}"/>
    <cellStyle name="Input 3 2 13" xfId="8084" xr:uid="{00000000-0005-0000-0000-0000C31F0000}"/>
    <cellStyle name="Input 3 2 14" xfId="8085" xr:uid="{00000000-0005-0000-0000-0000C41F0000}"/>
    <cellStyle name="Input 3 2 15" xfId="8086" xr:uid="{00000000-0005-0000-0000-0000C51F0000}"/>
    <cellStyle name="Input 3 2 16" xfId="8087" xr:uid="{00000000-0005-0000-0000-0000C61F0000}"/>
    <cellStyle name="Input 3 2 17" xfId="8088" xr:uid="{00000000-0005-0000-0000-0000C71F0000}"/>
    <cellStyle name="Input 3 2 2" xfId="132" xr:uid="{00000000-0005-0000-0000-00009D000000}"/>
    <cellStyle name="Input 3 2 3" xfId="615" xr:uid="{00000000-0005-0000-0000-000096020000}"/>
    <cellStyle name="Input 3 2 4" xfId="860" xr:uid="{00000000-0005-0000-0000-00008B030000}"/>
    <cellStyle name="Input 3 2 5" xfId="862" xr:uid="{00000000-0005-0000-0000-00008D030000}"/>
    <cellStyle name="Input 3 2 6" xfId="867" xr:uid="{00000000-0005-0000-0000-000092030000}"/>
    <cellStyle name="Input 3 2 7" xfId="8089" xr:uid="{00000000-0005-0000-0000-0000C81F0000}"/>
    <cellStyle name="Input 3 2 8" xfId="8090" xr:uid="{00000000-0005-0000-0000-0000C91F0000}"/>
    <cellStyle name="Input 3 2 9" xfId="8091" xr:uid="{00000000-0005-0000-0000-0000CA1F0000}"/>
    <cellStyle name="Input 3 20" xfId="8070" xr:uid="{00000000-0005-0000-0000-0000B51F0000}"/>
    <cellStyle name="Input 3 21" xfId="8072" xr:uid="{00000000-0005-0000-0000-0000B71F0000}"/>
    <cellStyle name="Input 3 22" xfId="8074" xr:uid="{00000000-0005-0000-0000-0000B91F0000}"/>
    <cellStyle name="Input 3 23" xfId="8076" xr:uid="{00000000-0005-0000-0000-0000BB1F0000}"/>
    <cellStyle name="Input 3 24" xfId="8078" xr:uid="{00000000-0005-0000-0000-0000BD1F0000}"/>
    <cellStyle name="Input 3 25" xfId="8092" xr:uid="{00000000-0005-0000-0000-0000CB1F0000}"/>
    <cellStyle name="Input 3 3" xfId="8093" xr:uid="{00000000-0005-0000-0000-0000CC1F0000}"/>
    <cellStyle name="Input 3 4" xfId="8094" xr:uid="{00000000-0005-0000-0000-0000CD1F0000}"/>
    <cellStyle name="Input 3 5" xfId="8095" xr:uid="{00000000-0005-0000-0000-0000CE1F0000}"/>
    <cellStyle name="Input 3 6" xfId="8096" xr:uid="{00000000-0005-0000-0000-0000CF1F0000}"/>
    <cellStyle name="Input 3 7" xfId="8097" xr:uid="{00000000-0005-0000-0000-0000D01F0000}"/>
    <cellStyle name="Input 3 8" xfId="8098" xr:uid="{00000000-0005-0000-0000-0000D11F0000}"/>
    <cellStyle name="Input 3 9" xfId="8099" xr:uid="{00000000-0005-0000-0000-0000D21F0000}"/>
    <cellStyle name="Input 4" xfId="8100" xr:uid="{00000000-0005-0000-0000-0000D31F0000}"/>
    <cellStyle name="Input 4 10" xfId="2966" xr:uid="{00000000-0005-0000-0000-0000C50B0000}"/>
    <cellStyle name="Input 4 11" xfId="2971" xr:uid="{00000000-0005-0000-0000-0000CA0B0000}"/>
    <cellStyle name="Input 4 12" xfId="2563" xr:uid="{00000000-0005-0000-0000-0000320A0000}"/>
    <cellStyle name="Input 4 13" xfId="2567" xr:uid="{00000000-0005-0000-0000-0000360A0000}"/>
    <cellStyle name="Input 4 14" xfId="2572" xr:uid="{00000000-0005-0000-0000-00003B0A0000}"/>
    <cellStyle name="Input 4 15" xfId="2579" xr:uid="{00000000-0005-0000-0000-0000420A0000}"/>
    <cellStyle name="Input 4 16" xfId="8102" xr:uid="{00000000-0005-0000-0000-0000D51F0000}"/>
    <cellStyle name="Input 4 17" xfId="8104" xr:uid="{00000000-0005-0000-0000-0000D71F0000}"/>
    <cellStyle name="Input 4 18" xfId="8106" xr:uid="{00000000-0005-0000-0000-0000D91F0000}"/>
    <cellStyle name="Input 4 19" xfId="8108" xr:uid="{00000000-0005-0000-0000-0000DB1F0000}"/>
    <cellStyle name="Input 4 2" xfId="8109" xr:uid="{00000000-0005-0000-0000-0000DC1F0000}"/>
    <cellStyle name="Input 4 2 10" xfId="7692" xr:uid="{00000000-0005-0000-0000-00003B1E0000}"/>
    <cellStyle name="Input 4 2 11" xfId="7694" xr:uid="{00000000-0005-0000-0000-00003D1E0000}"/>
    <cellStyle name="Input 4 2 12" xfId="7696" xr:uid="{00000000-0005-0000-0000-00003F1E0000}"/>
    <cellStyle name="Input 4 2 13" xfId="7698" xr:uid="{00000000-0005-0000-0000-0000411E0000}"/>
    <cellStyle name="Input 4 2 14" xfId="7700" xr:uid="{00000000-0005-0000-0000-0000431E0000}"/>
    <cellStyle name="Input 4 2 15" xfId="7703" xr:uid="{00000000-0005-0000-0000-0000461E0000}"/>
    <cellStyle name="Input 4 2 16" xfId="7706" xr:uid="{00000000-0005-0000-0000-0000491E0000}"/>
    <cellStyle name="Input 4 2 17" xfId="7709" xr:uid="{00000000-0005-0000-0000-00004C1E0000}"/>
    <cellStyle name="Input 4 2 2" xfId="8110" xr:uid="{00000000-0005-0000-0000-0000DD1F0000}"/>
    <cellStyle name="Input 4 2 3" xfId="8111" xr:uid="{00000000-0005-0000-0000-0000DE1F0000}"/>
    <cellStyle name="Input 4 2 4" xfId="8112" xr:uid="{00000000-0005-0000-0000-0000DF1F0000}"/>
    <cellStyle name="Input 4 2 5" xfId="8113" xr:uid="{00000000-0005-0000-0000-0000E01F0000}"/>
    <cellStyle name="Input 4 2 6" xfId="8114" xr:uid="{00000000-0005-0000-0000-0000E11F0000}"/>
    <cellStyle name="Input 4 2 7" xfId="8115" xr:uid="{00000000-0005-0000-0000-0000E21F0000}"/>
    <cellStyle name="Input 4 2 8" xfId="8116" xr:uid="{00000000-0005-0000-0000-0000E31F0000}"/>
    <cellStyle name="Input 4 2 9" xfId="8117" xr:uid="{00000000-0005-0000-0000-0000E41F0000}"/>
    <cellStyle name="Input 4 20" xfId="2578" xr:uid="{00000000-0005-0000-0000-0000410A0000}"/>
    <cellStyle name="Input 4 21" xfId="8101" xr:uid="{00000000-0005-0000-0000-0000D41F0000}"/>
    <cellStyle name="Input 4 22" xfId="8103" xr:uid="{00000000-0005-0000-0000-0000D61F0000}"/>
    <cellStyle name="Input 4 23" xfId="8105" xr:uid="{00000000-0005-0000-0000-0000D81F0000}"/>
    <cellStyle name="Input 4 24" xfId="8107" xr:uid="{00000000-0005-0000-0000-0000DA1F0000}"/>
    <cellStyle name="Input 4 25" xfId="8118" xr:uid="{00000000-0005-0000-0000-0000E51F0000}"/>
    <cellStyle name="Input 4 3" xfId="8119" xr:uid="{00000000-0005-0000-0000-0000E61F0000}"/>
    <cellStyle name="Input 4 4" xfId="8120" xr:uid="{00000000-0005-0000-0000-0000E71F0000}"/>
    <cellStyle name="Input 4 5" xfId="8121" xr:uid="{00000000-0005-0000-0000-0000E81F0000}"/>
    <cellStyle name="Input 4 6" xfId="8122" xr:uid="{00000000-0005-0000-0000-0000E91F0000}"/>
    <cellStyle name="Input 4 7" xfId="8123" xr:uid="{00000000-0005-0000-0000-0000EA1F0000}"/>
    <cellStyle name="Input 4 8" xfId="8124" xr:uid="{00000000-0005-0000-0000-0000EB1F0000}"/>
    <cellStyle name="Input 4 9" xfId="8125" xr:uid="{00000000-0005-0000-0000-0000EC1F0000}"/>
    <cellStyle name="Input 5" xfId="8126" xr:uid="{00000000-0005-0000-0000-0000ED1F0000}"/>
    <cellStyle name="Input 5 10" xfId="8127" xr:uid="{00000000-0005-0000-0000-0000EE1F0000}"/>
    <cellStyle name="Input 5 11" xfId="8128" xr:uid="{00000000-0005-0000-0000-0000EF1F0000}"/>
    <cellStyle name="Input 5 12" xfId="8129" xr:uid="{00000000-0005-0000-0000-0000F01F0000}"/>
    <cellStyle name="Input 5 13" xfId="8130" xr:uid="{00000000-0005-0000-0000-0000F11F0000}"/>
    <cellStyle name="Input 5 14" xfId="8131" xr:uid="{00000000-0005-0000-0000-0000F21F0000}"/>
    <cellStyle name="Input 5 15" xfId="8133" xr:uid="{00000000-0005-0000-0000-0000F41F0000}"/>
    <cellStyle name="Input 5 16" xfId="8135" xr:uid="{00000000-0005-0000-0000-0000F61F0000}"/>
    <cellStyle name="Input 5 17" xfId="8137" xr:uid="{00000000-0005-0000-0000-0000F81F0000}"/>
    <cellStyle name="Input 5 18" xfId="2652" xr:uid="{00000000-0005-0000-0000-00008B0A0000}"/>
    <cellStyle name="Input 5 19" xfId="2658" xr:uid="{00000000-0005-0000-0000-0000910A0000}"/>
    <cellStyle name="Input 5 2" xfId="8138" xr:uid="{00000000-0005-0000-0000-0000F91F0000}"/>
    <cellStyle name="Input 5 2 10" xfId="8139" xr:uid="{00000000-0005-0000-0000-0000FA1F0000}"/>
    <cellStyle name="Input 5 2 11" xfId="8142" xr:uid="{00000000-0005-0000-0000-0000FD1F0000}"/>
    <cellStyle name="Input 5 2 12" xfId="8145" xr:uid="{00000000-0005-0000-0000-000000200000}"/>
    <cellStyle name="Input 5 2 13" xfId="8148" xr:uid="{00000000-0005-0000-0000-000003200000}"/>
    <cellStyle name="Input 5 2 14" xfId="8151" xr:uid="{00000000-0005-0000-0000-000006200000}"/>
    <cellStyle name="Input 5 2 15" xfId="8154" xr:uid="{00000000-0005-0000-0000-000009200000}"/>
    <cellStyle name="Input 5 2 16" xfId="8157" xr:uid="{00000000-0005-0000-0000-00000C200000}"/>
    <cellStyle name="Input 5 2 17" xfId="8160" xr:uid="{00000000-0005-0000-0000-00000F200000}"/>
    <cellStyle name="Input 5 2 2" xfId="8161" xr:uid="{00000000-0005-0000-0000-000010200000}"/>
    <cellStyle name="Input 5 2 3" xfId="8162" xr:uid="{00000000-0005-0000-0000-000011200000}"/>
    <cellStyle name="Input 5 2 4" xfId="8163" xr:uid="{00000000-0005-0000-0000-000012200000}"/>
    <cellStyle name="Input 5 2 5" xfId="8164" xr:uid="{00000000-0005-0000-0000-000013200000}"/>
    <cellStyle name="Input 5 2 6" xfId="8165" xr:uid="{00000000-0005-0000-0000-000014200000}"/>
    <cellStyle name="Input 5 2 7" xfId="8166" xr:uid="{00000000-0005-0000-0000-000015200000}"/>
    <cellStyle name="Input 5 2 8" xfId="8167" xr:uid="{00000000-0005-0000-0000-000016200000}"/>
    <cellStyle name="Input 5 2 9" xfId="8168" xr:uid="{00000000-0005-0000-0000-000017200000}"/>
    <cellStyle name="Input 5 20" xfId="8132" xr:uid="{00000000-0005-0000-0000-0000F31F0000}"/>
    <cellStyle name="Input 5 21" xfId="8134" xr:uid="{00000000-0005-0000-0000-0000F51F0000}"/>
    <cellStyle name="Input 5 22" xfId="8136" xr:uid="{00000000-0005-0000-0000-0000F71F0000}"/>
    <cellStyle name="Input 5 23" xfId="2651" xr:uid="{00000000-0005-0000-0000-00008A0A0000}"/>
    <cellStyle name="Input 5 24" xfId="2657" xr:uid="{00000000-0005-0000-0000-0000900A0000}"/>
    <cellStyle name="Input 5 25" xfId="2663" xr:uid="{00000000-0005-0000-0000-0000960A0000}"/>
    <cellStyle name="Input 5 3" xfId="8169" xr:uid="{00000000-0005-0000-0000-000018200000}"/>
    <cellStyle name="Input 5 4" xfId="8170" xr:uid="{00000000-0005-0000-0000-000019200000}"/>
    <cellStyle name="Input 5 5" xfId="8171" xr:uid="{00000000-0005-0000-0000-00001A200000}"/>
    <cellStyle name="Input 5 6" xfId="8172" xr:uid="{00000000-0005-0000-0000-00001B200000}"/>
    <cellStyle name="Input 5 7" xfId="8173" xr:uid="{00000000-0005-0000-0000-00001C200000}"/>
    <cellStyle name="Input 5 8" xfId="8174" xr:uid="{00000000-0005-0000-0000-00001D200000}"/>
    <cellStyle name="Input 5 9" xfId="8175" xr:uid="{00000000-0005-0000-0000-00001E200000}"/>
    <cellStyle name="Input 6" xfId="8176" xr:uid="{00000000-0005-0000-0000-00001F200000}"/>
    <cellStyle name="Input 7" xfId="8177" xr:uid="{00000000-0005-0000-0000-000020200000}"/>
    <cellStyle name="Input 8" xfId="8178" xr:uid="{00000000-0005-0000-0000-000021200000}"/>
    <cellStyle name="Input 9" xfId="8179" xr:uid="{00000000-0005-0000-0000-000022200000}"/>
    <cellStyle name="Linked Cell 1" xfId="8180" xr:uid="{00000000-0005-0000-0000-000023200000}"/>
    <cellStyle name="Linked Cell 10" xfId="8181" xr:uid="{00000000-0005-0000-0000-000024200000}"/>
    <cellStyle name="Linked Cell 11" xfId="8182" xr:uid="{00000000-0005-0000-0000-000025200000}"/>
    <cellStyle name="Linked Cell 12" xfId="8183" xr:uid="{00000000-0005-0000-0000-000026200000}"/>
    <cellStyle name="Linked Cell 13" xfId="8184" xr:uid="{00000000-0005-0000-0000-000027200000}"/>
    <cellStyle name="Linked Cell 14" xfId="8185" xr:uid="{00000000-0005-0000-0000-000028200000}"/>
    <cellStyle name="Linked Cell 15" xfId="8187" xr:uid="{00000000-0005-0000-0000-00002A200000}"/>
    <cellStyle name="Linked Cell 16" xfId="8189" xr:uid="{00000000-0005-0000-0000-00002C200000}"/>
    <cellStyle name="Linked Cell 17" xfId="8190" xr:uid="{00000000-0005-0000-0000-00002D200000}"/>
    <cellStyle name="Linked Cell 18" xfId="8191" xr:uid="{00000000-0005-0000-0000-00002E200000}"/>
    <cellStyle name="Linked Cell 19" xfId="8192" xr:uid="{00000000-0005-0000-0000-00002F200000}"/>
    <cellStyle name="Linked Cell 2" xfId="8193" xr:uid="{00000000-0005-0000-0000-000030200000}"/>
    <cellStyle name="Linked Cell 2 10" xfId="8196" xr:uid="{00000000-0005-0000-0000-000033200000}"/>
    <cellStyle name="Linked Cell 2 11" xfId="8199" xr:uid="{00000000-0005-0000-0000-000036200000}"/>
    <cellStyle name="Linked Cell 2 12" xfId="8202" xr:uid="{00000000-0005-0000-0000-000039200000}"/>
    <cellStyle name="Linked Cell 2 2" xfId="8203" xr:uid="{00000000-0005-0000-0000-00003A200000}"/>
    <cellStyle name="Linked Cell 2 3" xfId="8204" xr:uid="{00000000-0005-0000-0000-00003B200000}"/>
    <cellStyle name="Linked Cell 2 4" xfId="8205" xr:uid="{00000000-0005-0000-0000-00003C200000}"/>
    <cellStyle name="Linked Cell 2 5" xfId="8206" xr:uid="{00000000-0005-0000-0000-00003D200000}"/>
    <cellStyle name="Linked Cell 2 6" xfId="8207" xr:uid="{00000000-0005-0000-0000-00003E200000}"/>
    <cellStyle name="Linked Cell 2 7" xfId="8208" xr:uid="{00000000-0005-0000-0000-00003F200000}"/>
    <cellStyle name="Linked Cell 2 8" xfId="6916" xr:uid="{00000000-0005-0000-0000-0000331B0000}"/>
    <cellStyle name="Linked Cell 2 9" xfId="6918" xr:uid="{00000000-0005-0000-0000-0000351B0000}"/>
    <cellStyle name="Linked Cell 20" xfId="8186" xr:uid="{00000000-0005-0000-0000-000029200000}"/>
    <cellStyle name="Linked Cell 21" xfId="8188" xr:uid="{00000000-0005-0000-0000-00002B200000}"/>
    <cellStyle name="Linked Cell 3" xfId="8209" xr:uid="{00000000-0005-0000-0000-000040200000}"/>
    <cellStyle name="Linked Cell 4" xfId="8210" xr:uid="{00000000-0005-0000-0000-000041200000}"/>
    <cellStyle name="Linked Cell 5" xfId="8212" xr:uid="{00000000-0005-0000-0000-000043200000}"/>
    <cellStyle name="Linked Cell 6" xfId="8214" xr:uid="{00000000-0005-0000-0000-000045200000}"/>
    <cellStyle name="Linked Cell 7" xfId="8216" xr:uid="{00000000-0005-0000-0000-000047200000}"/>
    <cellStyle name="Linked Cell 8" xfId="8218" xr:uid="{00000000-0005-0000-0000-000049200000}"/>
    <cellStyle name="Linked Cell 9" xfId="8220" xr:uid="{00000000-0005-0000-0000-00004B200000}"/>
    <cellStyle name="Neutral 1" xfId="8221" xr:uid="{00000000-0005-0000-0000-00004C200000}"/>
    <cellStyle name="Neutral 10" xfId="8222" xr:uid="{00000000-0005-0000-0000-00004D200000}"/>
    <cellStyle name="Neutral 11" xfId="8223" xr:uid="{00000000-0005-0000-0000-00004E200000}"/>
    <cellStyle name="Neutral 12" xfId="8224" xr:uid="{00000000-0005-0000-0000-00004F200000}"/>
    <cellStyle name="Neutral 13" xfId="8225" xr:uid="{00000000-0005-0000-0000-000050200000}"/>
    <cellStyle name="Neutral 14" xfId="8226" xr:uid="{00000000-0005-0000-0000-000051200000}"/>
    <cellStyle name="Neutral 15" xfId="8228" xr:uid="{00000000-0005-0000-0000-000053200000}"/>
    <cellStyle name="Neutral 16" xfId="8230" xr:uid="{00000000-0005-0000-0000-000055200000}"/>
    <cellStyle name="Neutral 17" xfId="8231" xr:uid="{00000000-0005-0000-0000-000056200000}"/>
    <cellStyle name="Neutral 18" xfId="8232" xr:uid="{00000000-0005-0000-0000-000057200000}"/>
    <cellStyle name="Neutral 19" xfId="8233" xr:uid="{00000000-0005-0000-0000-000058200000}"/>
    <cellStyle name="Neutral 2" xfId="8234" xr:uid="{00000000-0005-0000-0000-000059200000}"/>
    <cellStyle name="Neutral 2 10" xfId="8235" xr:uid="{00000000-0005-0000-0000-00005A200000}"/>
    <cellStyle name="Neutral 2 11" xfId="8236" xr:uid="{00000000-0005-0000-0000-00005B200000}"/>
    <cellStyle name="Neutral 2 12" xfId="8237" xr:uid="{00000000-0005-0000-0000-00005C200000}"/>
    <cellStyle name="Neutral 2 2" xfId="8240" xr:uid="{00000000-0005-0000-0000-00005F200000}"/>
    <cellStyle name="Neutral 2 3" xfId="8243" xr:uid="{00000000-0005-0000-0000-000062200000}"/>
    <cellStyle name="Neutral 2 4" xfId="8246" xr:uid="{00000000-0005-0000-0000-000065200000}"/>
    <cellStyle name="Neutral 2 5" xfId="8249" xr:uid="{00000000-0005-0000-0000-000068200000}"/>
    <cellStyle name="Neutral 2 6" xfId="8252" xr:uid="{00000000-0005-0000-0000-00006B200000}"/>
    <cellStyle name="Neutral 2 7" xfId="8255" xr:uid="{00000000-0005-0000-0000-00006E200000}"/>
    <cellStyle name="Neutral 2 8" xfId="8256" xr:uid="{00000000-0005-0000-0000-00006F200000}"/>
    <cellStyle name="Neutral 2 9" xfId="8257" xr:uid="{00000000-0005-0000-0000-000070200000}"/>
    <cellStyle name="Neutral 20" xfId="8227" xr:uid="{00000000-0005-0000-0000-000052200000}"/>
    <cellStyle name="Neutral 21" xfId="8229" xr:uid="{00000000-0005-0000-0000-000054200000}"/>
    <cellStyle name="Neutral 3" xfId="8258" xr:uid="{00000000-0005-0000-0000-000071200000}"/>
    <cellStyle name="Neutral 4" xfId="8259" xr:uid="{00000000-0005-0000-0000-000072200000}"/>
    <cellStyle name="Neutral 5" xfId="5953" xr:uid="{00000000-0005-0000-0000-000070170000}"/>
    <cellStyle name="Neutral 6" xfId="5955" xr:uid="{00000000-0005-0000-0000-000072170000}"/>
    <cellStyle name="Neutral 7" xfId="8260" xr:uid="{00000000-0005-0000-0000-000073200000}"/>
    <cellStyle name="Neutral 8" xfId="8261" xr:uid="{00000000-0005-0000-0000-000074200000}"/>
    <cellStyle name="Neutral 9" xfId="8262" xr:uid="{00000000-0005-0000-0000-000075200000}"/>
    <cellStyle name="Normal" xfId="0" builtinId="0"/>
    <cellStyle name="Normal 10" xfId="8265" xr:uid="{00000000-0005-0000-0000-000078200000}"/>
    <cellStyle name="Normal 10 10" xfId="8266" xr:uid="{00000000-0005-0000-0000-000079200000}"/>
    <cellStyle name="Normal 10 11" xfId="8267" xr:uid="{00000000-0005-0000-0000-00007A200000}"/>
    <cellStyle name="Normal 10 12" xfId="8268" xr:uid="{00000000-0005-0000-0000-00007B200000}"/>
    <cellStyle name="Normal 10 12 10" xfId="8269" xr:uid="{00000000-0005-0000-0000-00007C200000}"/>
    <cellStyle name="Normal 10 12 11" xfId="8270" xr:uid="{00000000-0005-0000-0000-00007D200000}"/>
    <cellStyle name="Normal 10 12 12" xfId="8271" xr:uid="{00000000-0005-0000-0000-00007E200000}"/>
    <cellStyle name="Normal 10 12 13" xfId="8272" xr:uid="{00000000-0005-0000-0000-00007F200000}"/>
    <cellStyle name="Normal 10 12 14" xfId="8273" xr:uid="{00000000-0005-0000-0000-000080200000}"/>
    <cellStyle name="Normal 10 12 15" xfId="8274" xr:uid="{00000000-0005-0000-0000-000081200000}"/>
    <cellStyle name="Normal 10 12 16" xfId="8275" xr:uid="{00000000-0005-0000-0000-000082200000}"/>
    <cellStyle name="Normal 10 12 17" xfId="8276" xr:uid="{00000000-0005-0000-0000-000083200000}"/>
    <cellStyle name="Normal 10 12 2" xfId="8277" xr:uid="{00000000-0005-0000-0000-000084200000}"/>
    <cellStyle name="Normal 10 12 3" xfId="8278" xr:uid="{00000000-0005-0000-0000-000085200000}"/>
    <cellStyle name="Normal 10 12 4" xfId="8279" xr:uid="{00000000-0005-0000-0000-000086200000}"/>
    <cellStyle name="Normal 10 12 5" xfId="8280" xr:uid="{00000000-0005-0000-0000-000087200000}"/>
    <cellStyle name="Normal 10 12 6" xfId="8281" xr:uid="{00000000-0005-0000-0000-000088200000}"/>
    <cellStyle name="Normal 10 12 7" xfId="8282" xr:uid="{00000000-0005-0000-0000-000089200000}"/>
    <cellStyle name="Normal 10 12 8" xfId="8283" xr:uid="{00000000-0005-0000-0000-00008A200000}"/>
    <cellStyle name="Normal 10 12 9" xfId="8284" xr:uid="{00000000-0005-0000-0000-00008B200000}"/>
    <cellStyle name="Normal 10 13" xfId="8285" xr:uid="{00000000-0005-0000-0000-00008C200000}"/>
    <cellStyle name="Normal 10 14" xfId="8286" xr:uid="{00000000-0005-0000-0000-00008D200000}"/>
    <cellStyle name="Normal 10 15" xfId="8288" xr:uid="{00000000-0005-0000-0000-00008F200000}"/>
    <cellStyle name="Normal 10 16" xfId="8290" xr:uid="{00000000-0005-0000-0000-000091200000}"/>
    <cellStyle name="Normal 10 17" xfId="8292" xr:uid="{00000000-0005-0000-0000-000093200000}"/>
    <cellStyle name="Normal 10 18" xfId="8294" xr:uid="{00000000-0005-0000-0000-000095200000}"/>
    <cellStyle name="Normal 10 19" xfId="8296" xr:uid="{00000000-0005-0000-0000-000097200000}"/>
    <cellStyle name="Normal 10 2" xfId="8297" xr:uid="{00000000-0005-0000-0000-000098200000}"/>
    <cellStyle name="Normal 10 20" xfId="8287" xr:uid="{00000000-0005-0000-0000-00008E200000}"/>
    <cellStyle name="Normal 10 21" xfId="8289" xr:uid="{00000000-0005-0000-0000-000090200000}"/>
    <cellStyle name="Normal 10 22" xfId="8291" xr:uid="{00000000-0005-0000-0000-000092200000}"/>
    <cellStyle name="Normal 10 23" xfId="8293" xr:uid="{00000000-0005-0000-0000-000094200000}"/>
    <cellStyle name="Normal 10 24" xfId="8295" xr:uid="{00000000-0005-0000-0000-000096200000}"/>
    <cellStyle name="Normal 10 25" xfId="8298" xr:uid="{00000000-0005-0000-0000-000099200000}"/>
    <cellStyle name="Normal 10 26" xfId="8299" xr:uid="{00000000-0005-0000-0000-00009A200000}"/>
    <cellStyle name="Normal 10 27" xfId="8300" xr:uid="{00000000-0005-0000-0000-00009B200000}"/>
    <cellStyle name="Normal 10 28" xfId="8301" xr:uid="{00000000-0005-0000-0000-00009C200000}"/>
    <cellStyle name="Normal 10 3" xfId="8302" xr:uid="{00000000-0005-0000-0000-00009D200000}"/>
    <cellStyle name="Normal 10 4" xfId="8303" xr:uid="{00000000-0005-0000-0000-00009E200000}"/>
    <cellStyle name="Normal 10 5" xfId="8304" xr:uid="{00000000-0005-0000-0000-00009F200000}"/>
    <cellStyle name="Normal 10 6" xfId="8305" xr:uid="{00000000-0005-0000-0000-0000A0200000}"/>
    <cellStyle name="Normal 10 7" xfId="8306" xr:uid="{00000000-0005-0000-0000-0000A1200000}"/>
    <cellStyle name="Normal 10 8" xfId="4234" xr:uid="{00000000-0005-0000-0000-0000B9100000}"/>
    <cellStyle name="Normal 10 9" xfId="4236" xr:uid="{00000000-0005-0000-0000-0000BB100000}"/>
    <cellStyle name="Normal 11" xfId="8309" xr:uid="{00000000-0005-0000-0000-0000A4200000}"/>
    <cellStyle name="Normal 11 10" xfId="8310" xr:uid="{00000000-0005-0000-0000-0000A5200000}"/>
    <cellStyle name="Normal 11 11" xfId="8311" xr:uid="{00000000-0005-0000-0000-0000A6200000}"/>
    <cellStyle name="Normal 11 12" xfId="8312" xr:uid="{00000000-0005-0000-0000-0000A7200000}"/>
    <cellStyle name="Normal 11 12 10" xfId="8313" xr:uid="{00000000-0005-0000-0000-0000A8200000}"/>
    <cellStyle name="Normal 11 12 11" xfId="8314" xr:uid="{00000000-0005-0000-0000-0000A9200000}"/>
    <cellStyle name="Normal 11 12 12" xfId="8315" xr:uid="{00000000-0005-0000-0000-0000AA200000}"/>
    <cellStyle name="Normal 11 12 13" xfId="8316" xr:uid="{00000000-0005-0000-0000-0000AB200000}"/>
    <cellStyle name="Normal 11 12 14" xfId="8317" xr:uid="{00000000-0005-0000-0000-0000AC200000}"/>
    <cellStyle name="Normal 11 12 15" xfId="8318" xr:uid="{00000000-0005-0000-0000-0000AD200000}"/>
    <cellStyle name="Normal 11 12 16" xfId="8319" xr:uid="{00000000-0005-0000-0000-0000AE200000}"/>
    <cellStyle name="Normal 11 12 17" xfId="8320" xr:uid="{00000000-0005-0000-0000-0000AF200000}"/>
    <cellStyle name="Normal 11 12 2" xfId="8321" xr:uid="{00000000-0005-0000-0000-0000B0200000}"/>
    <cellStyle name="Normal 11 12 3" xfId="8322" xr:uid="{00000000-0005-0000-0000-0000B1200000}"/>
    <cellStyle name="Normal 11 12 4" xfId="8323" xr:uid="{00000000-0005-0000-0000-0000B2200000}"/>
    <cellStyle name="Normal 11 12 5" xfId="8324" xr:uid="{00000000-0005-0000-0000-0000B3200000}"/>
    <cellStyle name="Normal 11 12 6" xfId="8325" xr:uid="{00000000-0005-0000-0000-0000B4200000}"/>
    <cellStyle name="Normal 11 12 7" xfId="8326" xr:uid="{00000000-0005-0000-0000-0000B5200000}"/>
    <cellStyle name="Normal 11 12 8" xfId="8327" xr:uid="{00000000-0005-0000-0000-0000B6200000}"/>
    <cellStyle name="Normal 11 12 9" xfId="8328" xr:uid="{00000000-0005-0000-0000-0000B7200000}"/>
    <cellStyle name="Normal 11 13" xfId="8329" xr:uid="{00000000-0005-0000-0000-0000B8200000}"/>
    <cellStyle name="Normal 11 14" xfId="8330" xr:uid="{00000000-0005-0000-0000-0000B9200000}"/>
    <cellStyle name="Normal 11 15" xfId="8332" xr:uid="{00000000-0005-0000-0000-0000BB200000}"/>
    <cellStyle name="Normal 11 16" xfId="8334" xr:uid="{00000000-0005-0000-0000-0000BD200000}"/>
    <cellStyle name="Normal 11 17" xfId="8336" xr:uid="{00000000-0005-0000-0000-0000BF200000}"/>
    <cellStyle name="Normal 11 18" xfId="8338" xr:uid="{00000000-0005-0000-0000-0000C1200000}"/>
    <cellStyle name="Normal 11 19" xfId="8340" xr:uid="{00000000-0005-0000-0000-0000C3200000}"/>
    <cellStyle name="Normal 11 2" xfId="8341" xr:uid="{00000000-0005-0000-0000-0000C4200000}"/>
    <cellStyle name="Normal 11 20" xfId="8331" xr:uid="{00000000-0005-0000-0000-0000BA200000}"/>
    <cellStyle name="Normal 11 21" xfId="8333" xr:uid="{00000000-0005-0000-0000-0000BC200000}"/>
    <cellStyle name="Normal 11 22" xfId="8335" xr:uid="{00000000-0005-0000-0000-0000BE200000}"/>
    <cellStyle name="Normal 11 23" xfId="8337" xr:uid="{00000000-0005-0000-0000-0000C0200000}"/>
    <cellStyle name="Normal 11 24" xfId="8339" xr:uid="{00000000-0005-0000-0000-0000C2200000}"/>
    <cellStyle name="Normal 11 25" xfId="8342" xr:uid="{00000000-0005-0000-0000-0000C5200000}"/>
    <cellStyle name="Normal 11 26" xfId="8343" xr:uid="{00000000-0005-0000-0000-0000C6200000}"/>
    <cellStyle name="Normal 11 27" xfId="8344" xr:uid="{00000000-0005-0000-0000-0000C7200000}"/>
    <cellStyle name="Normal 11 28" xfId="3350" xr:uid="{00000000-0005-0000-0000-0000450D0000}"/>
    <cellStyle name="Normal 11 3" xfId="8345" xr:uid="{00000000-0005-0000-0000-0000C8200000}"/>
    <cellStyle name="Normal 11 4" xfId="8346" xr:uid="{00000000-0005-0000-0000-0000C9200000}"/>
    <cellStyle name="Normal 11 5" xfId="8347" xr:uid="{00000000-0005-0000-0000-0000CA200000}"/>
    <cellStyle name="Normal 11 6" xfId="8348" xr:uid="{00000000-0005-0000-0000-0000CB200000}"/>
    <cellStyle name="Normal 11 7" xfId="8349" xr:uid="{00000000-0005-0000-0000-0000CC200000}"/>
    <cellStyle name="Normal 11 8" xfId="8350" xr:uid="{00000000-0005-0000-0000-0000CD200000}"/>
    <cellStyle name="Normal 11 9" xfId="8351" xr:uid="{00000000-0005-0000-0000-0000CE200000}"/>
    <cellStyle name="Normal 12" xfId="8354" xr:uid="{00000000-0005-0000-0000-0000D1200000}"/>
    <cellStyle name="Normal 12 10" xfId="8355" xr:uid="{00000000-0005-0000-0000-0000D2200000}"/>
    <cellStyle name="Normal 12 11" xfId="8356" xr:uid="{00000000-0005-0000-0000-0000D3200000}"/>
    <cellStyle name="Normal 12 12" xfId="8357" xr:uid="{00000000-0005-0000-0000-0000D4200000}"/>
    <cellStyle name="Normal 12 12 10" xfId="8358" xr:uid="{00000000-0005-0000-0000-0000D5200000}"/>
    <cellStyle name="Normal 12 12 11" xfId="8359" xr:uid="{00000000-0005-0000-0000-0000D6200000}"/>
    <cellStyle name="Normal 12 12 12" xfId="8360" xr:uid="{00000000-0005-0000-0000-0000D7200000}"/>
    <cellStyle name="Normal 12 12 13" xfId="8361" xr:uid="{00000000-0005-0000-0000-0000D8200000}"/>
    <cellStyle name="Normal 12 12 14" xfId="8362" xr:uid="{00000000-0005-0000-0000-0000D9200000}"/>
    <cellStyle name="Normal 12 12 15" xfId="8363" xr:uid="{00000000-0005-0000-0000-0000DA200000}"/>
    <cellStyle name="Normal 12 12 16" xfId="8364" xr:uid="{00000000-0005-0000-0000-0000DB200000}"/>
    <cellStyle name="Normal 12 12 17" xfId="8365" xr:uid="{00000000-0005-0000-0000-0000DC200000}"/>
    <cellStyle name="Normal 12 12 2" xfId="302" xr:uid="{00000000-0005-0000-0000-00005D010000}"/>
    <cellStyle name="Normal 12 12 3" xfId="310" xr:uid="{00000000-0005-0000-0000-000065010000}"/>
    <cellStyle name="Normal 12 12 4" xfId="8368" xr:uid="{00000000-0005-0000-0000-0000DF200000}"/>
    <cellStyle name="Normal 12 12 5" xfId="8371" xr:uid="{00000000-0005-0000-0000-0000E2200000}"/>
    <cellStyle name="Normal 12 12 6" xfId="8374" xr:uid="{00000000-0005-0000-0000-0000E5200000}"/>
    <cellStyle name="Normal 12 12 7" xfId="8377" xr:uid="{00000000-0005-0000-0000-0000E8200000}"/>
    <cellStyle name="Normal 12 12 8" xfId="8380" xr:uid="{00000000-0005-0000-0000-0000EB200000}"/>
    <cellStyle name="Normal 12 12 9" xfId="8383" xr:uid="{00000000-0005-0000-0000-0000EE200000}"/>
    <cellStyle name="Normal 12 13" xfId="8384" xr:uid="{00000000-0005-0000-0000-0000EF200000}"/>
    <cellStyle name="Normal 12 14" xfId="8385" xr:uid="{00000000-0005-0000-0000-0000F0200000}"/>
    <cellStyle name="Normal 12 15" xfId="8387" xr:uid="{00000000-0005-0000-0000-0000F2200000}"/>
    <cellStyle name="Normal 12 16" xfId="8389" xr:uid="{00000000-0005-0000-0000-0000F4200000}"/>
    <cellStyle name="Normal 12 17" xfId="8391" xr:uid="{00000000-0005-0000-0000-0000F6200000}"/>
    <cellStyle name="Normal 12 18" xfId="8393" xr:uid="{00000000-0005-0000-0000-0000F8200000}"/>
    <cellStyle name="Normal 12 19" xfId="8395" xr:uid="{00000000-0005-0000-0000-0000FA200000}"/>
    <cellStyle name="Normal 12 2" xfId="8396" xr:uid="{00000000-0005-0000-0000-0000FB200000}"/>
    <cellStyle name="Normal 12 20" xfId="8386" xr:uid="{00000000-0005-0000-0000-0000F1200000}"/>
    <cellStyle name="Normal 12 21" xfId="8388" xr:uid="{00000000-0005-0000-0000-0000F3200000}"/>
    <cellStyle name="Normal 12 22" xfId="8390" xr:uid="{00000000-0005-0000-0000-0000F5200000}"/>
    <cellStyle name="Normal 12 23" xfId="8392" xr:uid="{00000000-0005-0000-0000-0000F7200000}"/>
    <cellStyle name="Normal 12 24" xfId="8394" xr:uid="{00000000-0005-0000-0000-0000F9200000}"/>
    <cellStyle name="Normal 12 25" xfId="8397" xr:uid="{00000000-0005-0000-0000-0000FC200000}"/>
    <cellStyle name="Normal 12 26" xfId="8398" xr:uid="{00000000-0005-0000-0000-0000FD200000}"/>
    <cellStyle name="Normal 12 27" xfId="8399" xr:uid="{00000000-0005-0000-0000-0000FE200000}"/>
    <cellStyle name="Normal 12 28" xfId="8400" xr:uid="{00000000-0005-0000-0000-0000FF200000}"/>
    <cellStyle name="Normal 12 3" xfId="131" xr:uid="{00000000-0005-0000-0000-00009B000000}"/>
    <cellStyle name="Normal 12 4" xfId="8401" xr:uid="{00000000-0005-0000-0000-000000210000}"/>
    <cellStyle name="Normal 12 5" xfId="8402" xr:uid="{00000000-0005-0000-0000-000001210000}"/>
    <cellStyle name="Normal 12 6" xfId="8403" xr:uid="{00000000-0005-0000-0000-000002210000}"/>
    <cellStyle name="Normal 12 7" xfId="8404" xr:uid="{00000000-0005-0000-0000-000003210000}"/>
    <cellStyle name="Normal 12 8" xfId="8405" xr:uid="{00000000-0005-0000-0000-000004210000}"/>
    <cellStyle name="Normal 12 9" xfId="8406" xr:uid="{00000000-0005-0000-0000-000005210000}"/>
    <cellStyle name="Normal 13" xfId="8409" xr:uid="{00000000-0005-0000-0000-000008210000}"/>
    <cellStyle name="Normal 13 10" xfId="8410" xr:uid="{00000000-0005-0000-0000-000009210000}"/>
    <cellStyle name="Normal 13 11" xfId="8411" xr:uid="{00000000-0005-0000-0000-00000A210000}"/>
    <cellStyle name="Normal 13 12" xfId="8412" xr:uid="{00000000-0005-0000-0000-00000B210000}"/>
    <cellStyle name="Normal 13 12 10" xfId="1593" xr:uid="{00000000-0005-0000-0000-000068060000}"/>
    <cellStyle name="Normal 13 12 11" xfId="1600" xr:uid="{00000000-0005-0000-0000-00006F060000}"/>
    <cellStyle name="Normal 13 12 12" xfId="1608" xr:uid="{00000000-0005-0000-0000-000077060000}"/>
    <cellStyle name="Normal 13 12 13" xfId="1741" xr:uid="{00000000-0005-0000-0000-0000FC060000}"/>
    <cellStyle name="Normal 13 12 14" xfId="1781" xr:uid="{00000000-0005-0000-0000-000024070000}"/>
    <cellStyle name="Normal 13 12 15" xfId="1791" xr:uid="{00000000-0005-0000-0000-00002E070000}"/>
    <cellStyle name="Normal 13 12 16" xfId="1797" xr:uid="{00000000-0005-0000-0000-000034070000}"/>
    <cellStyle name="Normal 13 12 17" xfId="2940" xr:uid="{00000000-0005-0000-0000-0000AB0B0000}"/>
    <cellStyle name="Normal 13 12 2" xfId="8413" xr:uid="{00000000-0005-0000-0000-00000C210000}"/>
    <cellStyle name="Normal 13 12 3" xfId="8414" xr:uid="{00000000-0005-0000-0000-00000D210000}"/>
    <cellStyle name="Normal 13 12 4" xfId="8415" xr:uid="{00000000-0005-0000-0000-00000E210000}"/>
    <cellStyle name="Normal 13 12 5" xfId="8416" xr:uid="{00000000-0005-0000-0000-00000F210000}"/>
    <cellStyle name="Normal 13 12 6" xfId="8417" xr:uid="{00000000-0005-0000-0000-000010210000}"/>
    <cellStyle name="Normal 13 12 7" xfId="8418" xr:uid="{00000000-0005-0000-0000-000011210000}"/>
    <cellStyle name="Normal 13 12 8" xfId="8419" xr:uid="{00000000-0005-0000-0000-000012210000}"/>
    <cellStyle name="Normal 13 12 9" xfId="8420" xr:uid="{00000000-0005-0000-0000-000013210000}"/>
    <cellStyle name="Normal 13 13" xfId="8421" xr:uid="{00000000-0005-0000-0000-000014210000}"/>
    <cellStyle name="Normal 13 14" xfId="8422" xr:uid="{00000000-0005-0000-0000-000015210000}"/>
    <cellStyle name="Normal 13 15" xfId="8424" xr:uid="{00000000-0005-0000-0000-000017210000}"/>
    <cellStyle name="Normal 13 16" xfId="8426" xr:uid="{00000000-0005-0000-0000-000019210000}"/>
    <cellStyle name="Normal 13 17" xfId="8428" xr:uid="{00000000-0005-0000-0000-00001B210000}"/>
    <cellStyle name="Normal 13 18" xfId="8430" xr:uid="{00000000-0005-0000-0000-00001D210000}"/>
    <cellStyle name="Normal 13 19" xfId="8432" xr:uid="{00000000-0005-0000-0000-00001F210000}"/>
    <cellStyle name="Normal 13 2" xfId="8435" xr:uid="{00000000-0005-0000-0000-000022210000}"/>
    <cellStyle name="Normal 13 20" xfId="8423" xr:uid="{00000000-0005-0000-0000-000016210000}"/>
    <cellStyle name="Normal 13 21" xfId="8425" xr:uid="{00000000-0005-0000-0000-000018210000}"/>
    <cellStyle name="Normal 13 22" xfId="8427" xr:uid="{00000000-0005-0000-0000-00001A210000}"/>
    <cellStyle name="Normal 13 23" xfId="8429" xr:uid="{00000000-0005-0000-0000-00001C210000}"/>
    <cellStyle name="Normal 13 24" xfId="8431" xr:uid="{00000000-0005-0000-0000-00001E210000}"/>
    <cellStyle name="Normal 13 25" xfId="8436" xr:uid="{00000000-0005-0000-0000-000023210000}"/>
    <cellStyle name="Normal 13 26" xfId="8437" xr:uid="{00000000-0005-0000-0000-000024210000}"/>
    <cellStyle name="Normal 13 27" xfId="8438" xr:uid="{00000000-0005-0000-0000-000025210000}"/>
    <cellStyle name="Normal 13 28" xfId="8439" xr:uid="{00000000-0005-0000-0000-000026210000}"/>
    <cellStyle name="Normal 13 3" xfId="8442" xr:uid="{00000000-0005-0000-0000-000029210000}"/>
    <cellStyle name="Normal 13 4" xfId="8445" xr:uid="{00000000-0005-0000-0000-00002C210000}"/>
    <cellStyle name="Normal 13 5" xfId="8448" xr:uid="{00000000-0005-0000-0000-00002F210000}"/>
    <cellStyle name="Normal 13 6" xfId="8451" xr:uid="{00000000-0005-0000-0000-000032210000}"/>
    <cellStyle name="Normal 13 7" xfId="8454" xr:uid="{00000000-0005-0000-0000-000035210000}"/>
    <cellStyle name="Normal 13 8" xfId="8456" xr:uid="{00000000-0005-0000-0000-000037210000}"/>
    <cellStyle name="Normal 13 9" xfId="8458" xr:uid="{00000000-0005-0000-0000-000039210000}"/>
    <cellStyle name="Normal 14" xfId="8461" xr:uid="{00000000-0005-0000-0000-00003C210000}"/>
    <cellStyle name="Normal 14 10" xfId="4417" xr:uid="{00000000-0005-0000-0000-000070110000}"/>
    <cellStyle name="Normal 14 11" xfId="3501" xr:uid="{00000000-0005-0000-0000-0000DC0D0000}"/>
    <cellStyle name="Normal 14 12" xfId="3503" xr:uid="{00000000-0005-0000-0000-0000DE0D0000}"/>
    <cellStyle name="Normal 14 12 10" xfId="8462" xr:uid="{00000000-0005-0000-0000-00003D210000}"/>
    <cellStyle name="Normal 14 12 11" xfId="8463" xr:uid="{00000000-0005-0000-0000-00003E210000}"/>
    <cellStyle name="Normal 14 12 12" xfId="8464" xr:uid="{00000000-0005-0000-0000-00003F210000}"/>
    <cellStyle name="Normal 14 12 13" xfId="8465" xr:uid="{00000000-0005-0000-0000-000040210000}"/>
    <cellStyle name="Normal 14 12 14" xfId="8466" xr:uid="{00000000-0005-0000-0000-000041210000}"/>
    <cellStyle name="Normal 14 12 15" xfId="8467" xr:uid="{00000000-0005-0000-0000-000042210000}"/>
    <cellStyle name="Normal 14 12 16" xfId="8468" xr:uid="{00000000-0005-0000-0000-000043210000}"/>
    <cellStyle name="Normal 14 12 17" xfId="8469" xr:uid="{00000000-0005-0000-0000-000044210000}"/>
    <cellStyle name="Normal 14 12 2" xfId="8470" xr:uid="{00000000-0005-0000-0000-000045210000}"/>
    <cellStyle name="Normal 14 12 3" xfId="8471" xr:uid="{00000000-0005-0000-0000-000046210000}"/>
    <cellStyle name="Normal 14 12 4" xfId="8472" xr:uid="{00000000-0005-0000-0000-000047210000}"/>
    <cellStyle name="Normal 14 12 5" xfId="8473" xr:uid="{00000000-0005-0000-0000-000048210000}"/>
    <cellStyle name="Normal 14 12 6" xfId="8474" xr:uid="{00000000-0005-0000-0000-000049210000}"/>
    <cellStyle name="Normal 14 12 7" xfId="8475" xr:uid="{00000000-0005-0000-0000-00004A210000}"/>
    <cellStyle name="Normal 14 12 8" xfId="8476" xr:uid="{00000000-0005-0000-0000-00004B210000}"/>
    <cellStyle name="Normal 14 12 9" xfId="8477" xr:uid="{00000000-0005-0000-0000-00004C210000}"/>
    <cellStyle name="Normal 14 13" xfId="3505" xr:uid="{00000000-0005-0000-0000-0000E00D0000}"/>
    <cellStyle name="Normal 14 14" xfId="3507" xr:uid="{00000000-0005-0000-0000-0000E20D0000}"/>
    <cellStyle name="Normal 14 15" xfId="1298" xr:uid="{00000000-0005-0000-0000-000041050000}"/>
    <cellStyle name="Normal 14 16" xfId="1320" xr:uid="{00000000-0005-0000-0000-000057050000}"/>
    <cellStyle name="Normal 14 17" xfId="1325" xr:uid="{00000000-0005-0000-0000-00005C050000}"/>
    <cellStyle name="Normal 14 18" xfId="1330" xr:uid="{00000000-0005-0000-0000-000061050000}"/>
    <cellStyle name="Normal 14 19" xfId="1334" xr:uid="{00000000-0005-0000-0000-000065050000}"/>
    <cellStyle name="Normal 14 2" xfId="8478" xr:uid="{00000000-0005-0000-0000-00004D210000}"/>
    <cellStyle name="Normal 14 20" xfId="1297" xr:uid="{00000000-0005-0000-0000-000040050000}"/>
    <cellStyle name="Normal 14 21" xfId="1319" xr:uid="{00000000-0005-0000-0000-000056050000}"/>
    <cellStyle name="Normal 14 22" xfId="1324" xr:uid="{00000000-0005-0000-0000-00005B050000}"/>
    <cellStyle name="Normal 14 23" xfId="1329" xr:uid="{00000000-0005-0000-0000-000060050000}"/>
    <cellStyle name="Normal 14 24" xfId="1333" xr:uid="{00000000-0005-0000-0000-000064050000}"/>
    <cellStyle name="Normal 14 25" xfId="1337" xr:uid="{00000000-0005-0000-0000-000068050000}"/>
    <cellStyle name="Normal 14 26" xfId="8479" xr:uid="{00000000-0005-0000-0000-00004E210000}"/>
    <cellStyle name="Normal 14 27" xfId="8480" xr:uid="{00000000-0005-0000-0000-00004F210000}"/>
    <cellStyle name="Normal 14 28" xfId="8481" xr:uid="{00000000-0005-0000-0000-000050210000}"/>
    <cellStyle name="Normal 14 3" xfId="8482" xr:uid="{00000000-0005-0000-0000-000051210000}"/>
    <cellStyle name="Normal 14 4" xfId="8483" xr:uid="{00000000-0005-0000-0000-000052210000}"/>
    <cellStyle name="Normal 14 5" xfId="8484" xr:uid="{00000000-0005-0000-0000-000053210000}"/>
    <cellStyle name="Normal 14 6" xfId="8485" xr:uid="{00000000-0005-0000-0000-000054210000}"/>
    <cellStyle name="Normal 14 7" xfId="8486" xr:uid="{00000000-0005-0000-0000-000055210000}"/>
    <cellStyle name="Normal 14 8" xfId="8487" xr:uid="{00000000-0005-0000-0000-000056210000}"/>
    <cellStyle name="Normal 14 9" xfId="8488" xr:uid="{00000000-0005-0000-0000-000057210000}"/>
    <cellStyle name="Normal 140" xfId="8489" xr:uid="{00000000-0005-0000-0000-000058210000}"/>
    <cellStyle name="Normal 140 2" xfId="675" xr:uid="{00000000-0005-0000-0000-0000D2020000}"/>
    <cellStyle name="Normal 140 2 2" xfId="8492" xr:uid="{00000000-0005-0000-0000-00005B210000}"/>
    <cellStyle name="Normal 140 2 3" xfId="8495" xr:uid="{00000000-0005-0000-0000-00005E210000}"/>
    <cellStyle name="Normal 140 3" xfId="678" xr:uid="{00000000-0005-0000-0000-0000D5020000}"/>
    <cellStyle name="Normal 140 4" xfId="31" xr:uid="{00000000-0005-0000-0000-000024000000}"/>
    <cellStyle name="Normal 141" xfId="8496" xr:uid="{00000000-0005-0000-0000-00005F210000}"/>
    <cellStyle name="Normal 141 2" xfId="8497" xr:uid="{00000000-0005-0000-0000-000060210000}"/>
    <cellStyle name="Normal 141 2 2" xfId="8500" xr:uid="{00000000-0005-0000-0000-000063210000}"/>
    <cellStyle name="Normal 141 2 3" xfId="8503" xr:uid="{00000000-0005-0000-0000-000066210000}"/>
    <cellStyle name="Normal 141 3" xfId="8504" xr:uid="{00000000-0005-0000-0000-000067210000}"/>
    <cellStyle name="Normal 141 4" xfId="8505" xr:uid="{00000000-0005-0000-0000-000068210000}"/>
    <cellStyle name="Normal 142" xfId="8507" xr:uid="{00000000-0005-0000-0000-00006A210000}"/>
    <cellStyle name="Normal 142 2" xfId="8509" xr:uid="{00000000-0005-0000-0000-00006C210000}"/>
    <cellStyle name="Normal 142 2 2" xfId="8513" xr:uid="{00000000-0005-0000-0000-000070210000}"/>
    <cellStyle name="Normal 142 2 3" xfId="8517" xr:uid="{00000000-0005-0000-0000-000074210000}"/>
    <cellStyle name="Normal 142 3" xfId="8519" xr:uid="{00000000-0005-0000-0000-000076210000}"/>
    <cellStyle name="Normal 142 4" xfId="8521" xr:uid="{00000000-0005-0000-0000-000078210000}"/>
    <cellStyle name="Normal 15" xfId="8523" xr:uid="{00000000-0005-0000-0000-00007A210000}"/>
    <cellStyle name="Normal 15 10" xfId="8525" xr:uid="{00000000-0005-0000-0000-00007C210000}"/>
    <cellStyle name="Normal 15 11" xfId="3591" xr:uid="{00000000-0005-0000-0000-0000360E0000}"/>
    <cellStyle name="Normal 15 12" xfId="3594" xr:uid="{00000000-0005-0000-0000-0000390E0000}"/>
    <cellStyle name="Normal 15 12 10" xfId="4697" xr:uid="{00000000-0005-0000-0000-000088120000}"/>
    <cellStyle name="Normal 15 12 11" xfId="4699" xr:uid="{00000000-0005-0000-0000-00008A120000}"/>
    <cellStyle name="Normal 15 12 12" xfId="4701" xr:uid="{00000000-0005-0000-0000-00008C120000}"/>
    <cellStyle name="Normal 15 12 13" xfId="4703" xr:uid="{00000000-0005-0000-0000-00008E120000}"/>
    <cellStyle name="Normal 15 12 14" xfId="4705" xr:uid="{00000000-0005-0000-0000-000090120000}"/>
    <cellStyle name="Normal 15 12 15" xfId="4707" xr:uid="{00000000-0005-0000-0000-000092120000}"/>
    <cellStyle name="Normal 15 12 16" xfId="4709" xr:uid="{00000000-0005-0000-0000-000094120000}"/>
    <cellStyle name="Normal 15 12 17" xfId="4711" xr:uid="{00000000-0005-0000-0000-000096120000}"/>
    <cellStyle name="Normal 15 12 2" xfId="1315" xr:uid="{00000000-0005-0000-0000-000052050000}"/>
    <cellStyle name="Normal 15 12 3" xfId="8526" xr:uid="{00000000-0005-0000-0000-00007D210000}"/>
    <cellStyle name="Normal 15 12 4" xfId="8527" xr:uid="{00000000-0005-0000-0000-00007E210000}"/>
    <cellStyle name="Normal 15 12 5" xfId="8528" xr:uid="{00000000-0005-0000-0000-00007F210000}"/>
    <cellStyle name="Normal 15 12 6" xfId="8529" xr:uid="{00000000-0005-0000-0000-000080210000}"/>
    <cellStyle name="Normal 15 12 7" xfId="8530" xr:uid="{00000000-0005-0000-0000-000081210000}"/>
    <cellStyle name="Normal 15 12 8" xfId="8531" xr:uid="{00000000-0005-0000-0000-000082210000}"/>
    <cellStyle name="Normal 15 12 9" xfId="8532" xr:uid="{00000000-0005-0000-0000-000083210000}"/>
    <cellStyle name="Normal 15 13" xfId="3597" xr:uid="{00000000-0005-0000-0000-00003C0E0000}"/>
    <cellStyle name="Normal 15 14" xfId="3600" xr:uid="{00000000-0005-0000-0000-00003F0E0000}"/>
    <cellStyle name="Normal 15 15" xfId="3604" xr:uid="{00000000-0005-0000-0000-0000430E0000}"/>
    <cellStyle name="Normal 15 16" xfId="3608" xr:uid="{00000000-0005-0000-0000-0000470E0000}"/>
    <cellStyle name="Normal 15 17" xfId="3613" xr:uid="{00000000-0005-0000-0000-00004C0E0000}"/>
    <cellStyle name="Normal 15 18" xfId="3618" xr:uid="{00000000-0005-0000-0000-0000510E0000}"/>
    <cellStyle name="Normal 15 19" xfId="3621" xr:uid="{00000000-0005-0000-0000-0000540E0000}"/>
    <cellStyle name="Normal 15 2" xfId="8141" xr:uid="{00000000-0005-0000-0000-0000FC1F0000}"/>
    <cellStyle name="Normal 15 20" xfId="3603" xr:uid="{00000000-0005-0000-0000-0000420E0000}"/>
    <cellStyle name="Normal 15 21" xfId="3607" xr:uid="{00000000-0005-0000-0000-0000460E0000}"/>
    <cellStyle name="Normal 15 22" xfId="3612" xr:uid="{00000000-0005-0000-0000-00004B0E0000}"/>
    <cellStyle name="Normal 15 23" xfId="3617" xr:uid="{00000000-0005-0000-0000-0000500E0000}"/>
    <cellStyle name="Normal 15 24" xfId="3620" xr:uid="{00000000-0005-0000-0000-0000530E0000}"/>
    <cellStyle name="Normal 15 25" xfId="3623" xr:uid="{00000000-0005-0000-0000-0000560E0000}"/>
    <cellStyle name="Normal 15 26" xfId="8533" xr:uid="{00000000-0005-0000-0000-000084210000}"/>
    <cellStyle name="Normal 15 27" xfId="8534" xr:uid="{00000000-0005-0000-0000-000085210000}"/>
    <cellStyle name="Normal 15 28" xfId="8535" xr:uid="{00000000-0005-0000-0000-000086210000}"/>
    <cellStyle name="Normal 15 3" xfId="8144" xr:uid="{00000000-0005-0000-0000-0000FF1F0000}"/>
    <cellStyle name="Normal 15 4" xfId="8147" xr:uid="{00000000-0005-0000-0000-000002200000}"/>
    <cellStyle name="Normal 15 5" xfId="8150" xr:uid="{00000000-0005-0000-0000-000005200000}"/>
    <cellStyle name="Normal 15 6" xfId="8153" xr:uid="{00000000-0005-0000-0000-000008200000}"/>
    <cellStyle name="Normal 15 7" xfId="8156" xr:uid="{00000000-0005-0000-0000-00000B200000}"/>
    <cellStyle name="Normal 15 8" xfId="8159" xr:uid="{00000000-0005-0000-0000-00000E200000}"/>
    <cellStyle name="Normal 15 9" xfId="8537" xr:uid="{00000000-0005-0000-0000-000088210000}"/>
    <cellStyle name="Normal 16" xfId="8539" xr:uid="{00000000-0005-0000-0000-00008A210000}"/>
    <cellStyle name="Normal 16 10" xfId="8541" xr:uid="{00000000-0005-0000-0000-00008C210000}"/>
    <cellStyle name="Normal 16 11" xfId="3660" xr:uid="{00000000-0005-0000-0000-00007B0E0000}"/>
    <cellStyle name="Normal 16 12" xfId="3663" xr:uid="{00000000-0005-0000-0000-00007E0E0000}"/>
    <cellStyle name="Normal 16 12 10" xfId="8542" xr:uid="{00000000-0005-0000-0000-00008D210000}"/>
    <cellStyle name="Normal 16 12 11" xfId="8543" xr:uid="{00000000-0005-0000-0000-00008E210000}"/>
    <cellStyle name="Normal 16 12 12" xfId="8544" xr:uid="{00000000-0005-0000-0000-00008F210000}"/>
    <cellStyle name="Normal 16 12 13" xfId="8545" xr:uid="{00000000-0005-0000-0000-000090210000}"/>
    <cellStyle name="Normal 16 12 14" xfId="8546" xr:uid="{00000000-0005-0000-0000-000091210000}"/>
    <cellStyle name="Normal 16 12 15" xfId="8547" xr:uid="{00000000-0005-0000-0000-000092210000}"/>
    <cellStyle name="Normal 16 12 16" xfId="8548" xr:uid="{00000000-0005-0000-0000-000093210000}"/>
    <cellStyle name="Normal 16 12 17" xfId="8549" xr:uid="{00000000-0005-0000-0000-000094210000}"/>
    <cellStyle name="Normal 16 12 2" xfId="1380" xr:uid="{00000000-0005-0000-0000-000093050000}"/>
    <cellStyle name="Normal 16 12 3" xfId="6640" xr:uid="{00000000-0005-0000-0000-00001F1A0000}"/>
    <cellStyle name="Normal 16 12 4" xfId="6642" xr:uid="{00000000-0005-0000-0000-0000211A0000}"/>
    <cellStyle name="Normal 16 12 5" xfId="8550" xr:uid="{00000000-0005-0000-0000-000095210000}"/>
    <cellStyle name="Normal 16 12 6" xfId="8551" xr:uid="{00000000-0005-0000-0000-000096210000}"/>
    <cellStyle name="Normal 16 12 7" xfId="8552" xr:uid="{00000000-0005-0000-0000-000097210000}"/>
    <cellStyle name="Normal 16 12 8" xfId="8553" xr:uid="{00000000-0005-0000-0000-000098210000}"/>
    <cellStyle name="Normal 16 12 9" xfId="8554" xr:uid="{00000000-0005-0000-0000-000099210000}"/>
    <cellStyle name="Normal 16 13" xfId="3666" xr:uid="{00000000-0005-0000-0000-0000810E0000}"/>
    <cellStyle name="Normal 16 14" xfId="3669" xr:uid="{00000000-0005-0000-0000-0000840E0000}"/>
    <cellStyle name="Normal 16 15" xfId="3673" xr:uid="{00000000-0005-0000-0000-0000880E0000}"/>
    <cellStyle name="Normal 16 16" xfId="3677" xr:uid="{00000000-0005-0000-0000-00008C0E0000}"/>
    <cellStyle name="Normal 16 17" xfId="3682" xr:uid="{00000000-0005-0000-0000-0000910E0000}"/>
    <cellStyle name="Normal 16 18" xfId="3687" xr:uid="{00000000-0005-0000-0000-0000960E0000}"/>
    <cellStyle name="Normal 16 19" xfId="3693" xr:uid="{00000000-0005-0000-0000-00009C0E0000}"/>
    <cellStyle name="Normal 16 2" xfId="8556" xr:uid="{00000000-0005-0000-0000-00009B210000}"/>
    <cellStyle name="Normal 16 20" xfId="3672" xr:uid="{00000000-0005-0000-0000-0000870E0000}"/>
    <cellStyle name="Normal 16 21" xfId="3676" xr:uid="{00000000-0005-0000-0000-00008B0E0000}"/>
    <cellStyle name="Normal 16 22" xfId="3681" xr:uid="{00000000-0005-0000-0000-0000900E0000}"/>
    <cellStyle name="Normal 16 23" xfId="3686" xr:uid="{00000000-0005-0000-0000-0000950E0000}"/>
    <cellStyle name="Normal 16 24" xfId="3692" xr:uid="{00000000-0005-0000-0000-00009B0E0000}"/>
    <cellStyle name="Normal 16 25" xfId="3697" xr:uid="{00000000-0005-0000-0000-0000A00E0000}"/>
    <cellStyle name="Normal 16 26" xfId="8557" xr:uid="{00000000-0005-0000-0000-00009C210000}"/>
    <cellStyle name="Normal 16 27" xfId="8558" xr:uid="{00000000-0005-0000-0000-00009D210000}"/>
    <cellStyle name="Normal 16 28" xfId="8559" xr:uid="{00000000-0005-0000-0000-00009E210000}"/>
    <cellStyle name="Normal 16 3" xfId="8561" xr:uid="{00000000-0005-0000-0000-0000A0210000}"/>
    <cellStyle name="Normal 16 4" xfId="8563" xr:uid="{00000000-0005-0000-0000-0000A2210000}"/>
    <cellStyle name="Normal 16 5" xfId="8565" xr:uid="{00000000-0005-0000-0000-0000A4210000}"/>
    <cellStyle name="Normal 16 6" xfId="8567" xr:uid="{00000000-0005-0000-0000-0000A6210000}"/>
    <cellStyle name="Normal 16 7" xfId="8569" xr:uid="{00000000-0005-0000-0000-0000A8210000}"/>
    <cellStyle name="Normal 16 8" xfId="8571" xr:uid="{00000000-0005-0000-0000-0000AA210000}"/>
    <cellStyle name="Normal 16 9" xfId="8573" xr:uid="{00000000-0005-0000-0000-0000AC210000}"/>
    <cellStyle name="Normal 17" xfId="8575" xr:uid="{00000000-0005-0000-0000-0000AE210000}"/>
    <cellStyle name="Normal 17 10" xfId="8577" xr:uid="{00000000-0005-0000-0000-0000B0210000}"/>
    <cellStyle name="Normal 17 11" xfId="3912" xr:uid="{00000000-0005-0000-0000-0000770F0000}"/>
    <cellStyle name="Normal 17 12" xfId="3915" xr:uid="{00000000-0005-0000-0000-00007A0F0000}"/>
    <cellStyle name="Normal 17 12 10" xfId="8578" xr:uid="{00000000-0005-0000-0000-0000B1210000}"/>
    <cellStyle name="Normal 17 12 11" xfId="8580" xr:uid="{00000000-0005-0000-0000-0000B3210000}"/>
    <cellStyle name="Normal 17 12 12" xfId="8582" xr:uid="{00000000-0005-0000-0000-0000B5210000}"/>
    <cellStyle name="Normal 17 12 13" xfId="8584" xr:uid="{00000000-0005-0000-0000-0000B7210000}"/>
    <cellStyle name="Normal 17 12 14" xfId="8586" xr:uid="{00000000-0005-0000-0000-0000B9210000}"/>
    <cellStyle name="Normal 17 12 15" xfId="8588" xr:uid="{00000000-0005-0000-0000-0000BB210000}"/>
    <cellStyle name="Normal 17 12 16" xfId="8590" xr:uid="{00000000-0005-0000-0000-0000BD210000}"/>
    <cellStyle name="Normal 17 12 17" xfId="8592" xr:uid="{00000000-0005-0000-0000-0000BF210000}"/>
    <cellStyle name="Normal 17 12 2" xfId="8593" xr:uid="{00000000-0005-0000-0000-0000C0210000}"/>
    <cellStyle name="Normal 17 12 3" xfId="8594" xr:uid="{00000000-0005-0000-0000-0000C1210000}"/>
    <cellStyle name="Normal 17 12 4" xfId="8595" xr:uid="{00000000-0005-0000-0000-0000C2210000}"/>
    <cellStyle name="Normal 17 12 5" xfId="8596" xr:uid="{00000000-0005-0000-0000-0000C3210000}"/>
    <cellStyle name="Normal 17 12 6" xfId="8597" xr:uid="{00000000-0005-0000-0000-0000C4210000}"/>
    <cellStyle name="Normal 17 12 7" xfId="8598" xr:uid="{00000000-0005-0000-0000-0000C5210000}"/>
    <cellStyle name="Normal 17 12 8" xfId="8599" xr:uid="{00000000-0005-0000-0000-0000C6210000}"/>
    <cellStyle name="Normal 17 12 9" xfId="8600" xr:uid="{00000000-0005-0000-0000-0000C7210000}"/>
    <cellStyle name="Normal 17 13" xfId="3919" xr:uid="{00000000-0005-0000-0000-00007E0F0000}"/>
    <cellStyle name="Normal 17 14" xfId="3923" xr:uid="{00000000-0005-0000-0000-0000820F0000}"/>
    <cellStyle name="Normal 17 15" xfId="3908" xr:uid="{00000000-0005-0000-0000-0000730F0000}"/>
    <cellStyle name="Normal 17 16" xfId="3928" xr:uid="{00000000-0005-0000-0000-0000870F0000}"/>
    <cellStyle name="Normal 17 17" xfId="3936" xr:uid="{00000000-0005-0000-0000-00008F0F0000}"/>
    <cellStyle name="Normal 17 18" xfId="3943" xr:uid="{00000000-0005-0000-0000-0000960F0000}"/>
    <cellStyle name="Normal 17 19" xfId="3949" xr:uid="{00000000-0005-0000-0000-00009C0F0000}"/>
    <cellStyle name="Normal 17 2" xfId="8602" xr:uid="{00000000-0005-0000-0000-0000C9210000}"/>
    <cellStyle name="Normal 17 2 10" xfId="8604" xr:uid="{00000000-0005-0000-0000-0000CB210000}"/>
    <cellStyle name="Normal 17 2 11" xfId="8606" xr:uid="{00000000-0005-0000-0000-0000CD210000}"/>
    <cellStyle name="Normal 17 2 12" xfId="8608" xr:uid="{00000000-0005-0000-0000-0000CF210000}"/>
    <cellStyle name="Normal 17 2 13" xfId="8610" xr:uid="{00000000-0005-0000-0000-0000D1210000}"/>
    <cellStyle name="Normal 17 2 14" xfId="8612" xr:uid="{00000000-0005-0000-0000-0000D3210000}"/>
    <cellStyle name="Normal 17 2 15" xfId="8614" xr:uid="{00000000-0005-0000-0000-0000D5210000}"/>
    <cellStyle name="Normal 17 2 16" xfId="8616" xr:uid="{00000000-0005-0000-0000-0000D7210000}"/>
    <cellStyle name="Normal 17 2 17" xfId="8618" xr:uid="{00000000-0005-0000-0000-0000D9210000}"/>
    <cellStyle name="Normal 17 2 18" xfId="8620" xr:uid="{00000000-0005-0000-0000-0000DB210000}"/>
    <cellStyle name="Normal 17 2 2" xfId="8622" xr:uid="{00000000-0005-0000-0000-0000DD210000}"/>
    <cellStyle name="Normal 17 2 2 10" xfId="8625" xr:uid="{00000000-0005-0000-0000-0000E0210000}"/>
    <cellStyle name="Normal 17 2 2 11" xfId="8627" xr:uid="{00000000-0005-0000-0000-0000E2210000}"/>
    <cellStyle name="Normal 17 2 2 12" xfId="8629" xr:uid="{00000000-0005-0000-0000-0000E4210000}"/>
    <cellStyle name="Normal 17 2 2 13" xfId="8631" xr:uid="{00000000-0005-0000-0000-0000E6210000}"/>
    <cellStyle name="Normal 17 2 2 14" xfId="8633" xr:uid="{00000000-0005-0000-0000-0000E8210000}"/>
    <cellStyle name="Normal 17 2 2 15" xfId="8635" xr:uid="{00000000-0005-0000-0000-0000EA210000}"/>
    <cellStyle name="Normal 17 2 2 16" xfId="8637" xr:uid="{00000000-0005-0000-0000-0000EC210000}"/>
    <cellStyle name="Normal 17 2 2 17" xfId="2899" xr:uid="{00000000-0005-0000-0000-0000820B0000}"/>
    <cellStyle name="Normal 17 2 2 2" xfId="8639" xr:uid="{00000000-0005-0000-0000-0000EE210000}"/>
    <cellStyle name="Normal 17 2 2 3" xfId="8641" xr:uid="{00000000-0005-0000-0000-0000F0210000}"/>
    <cellStyle name="Normal 17 2 2 4" xfId="8643" xr:uid="{00000000-0005-0000-0000-0000F2210000}"/>
    <cellStyle name="Normal 17 2 2 5" xfId="8647" xr:uid="{00000000-0005-0000-0000-0000F6210000}"/>
    <cellStyle name="Normal 17 2 2 6" xfId="8651" xr:uid="{00000000-0005-0000-0000-0000FA210000}"/>
    <cellStyle name="Normal 17 2 2 7" xfId="8655" xr:uid="{00000000-0005-0000-0000-0000FE210000}"/>
    <cellStyle name="Normal 17 2 2 8" xfId="8659" xr:uid="{00000000-0005-0000-0000-000002220000}"/>
    <cellStyle name="Normal 17 2 2 9" xfId="8663" xr:uid="{00000000-0005-0000-0000-000006220000}"/>
    <cellStyle name="Normal 17 2 3" xfId="8665" xr:uid="{00000000-0005-0000-0000-000008220000}"/>
    <cellStyle name="Normal 17 2 4" xfId="8667" xr:uid="{00000000-0005-0000-0000-00000A220000}"/>
    <cellStyle name="Normal 17 2 5" xfId="8669" xr:uid="{00000000-0005-0000-0000-00000C220000}"/>
    <cellStyle name="Normal 17 2 6" xfId="8671" xr:uid="{00000000-0005-0000-0000-00000E220000}"/>
    <cellStyle name="Normal 17 2 7" xfId="3975" xr:uid="{00000000-0005-0000-0000-0000B60F0000}"/>
    <cellStyle name="Normal 17 2 8" xfId="4003" xr:uid="{00000000-0005-0000-0000-0000D20F0000}"/>
    <cellStyle name="Normal 17 2 9" xfId="3497" xr:uid="{00000000-0005-0000-0000-0000D80D0000}"/>
    <cellStyle name="Normal 17 20" xfId="3907" xr:uid="{00000000-0005-0000-0000-0000720F0000}"/>
    <cellStyle name="Normal 17 21" xfId="3927" xr:uid="{00000000-0005-0000-0000-0000860F0000}"/>
    <cellStyle name="Normal 17 22" xfId="3935" xr:uid="{00000000-0005-0000-0000-00008E0F0000}"/>
    <cellStyle name="Normal 17 23" xfId="3942" xr:uid="{00000000-0005-0000-0000-0000950F0000}"/>
    <cellStyle name="Normal 17 24" xfId="3948" xr:uid="{00000000-0005-0000-0000-00009B0F0000}"/>
    <cellStyle name="Normal 17 25" xfId="3954" xr:uid="{00000000-0005-0000-0000-0000A10F0000}"/>
    <cellStyle name="Normal 17 26" xfId="8672" xr:uid="{00000000-0005-0000-0000-00000F220000}"/>
    <cellStyle name="Normal 17 27" xfId="8673" xr:uid="{00000000-0005-0000-0000-000010220000}"/>
    <cellStyle name="Normal 17 28" xfId="8674" xr:uid="{00000000-0005-0000-0000-000011220000}"/>
    <cellStyle name="Normal 17 3" xfId="8676" xr:uid="{00000000-0005-0000-0000-000013220000}"/>
    <cellStyle name="Normal 17 4" xfId="8678" xr:uid="{00000000-0005-0000-0000-000015220000}"/>
    <cellStyle name="Normal 17 5" xfId="8680" xr:uid="{00000000-0005-0000-0000-000017220000}"/>
    <cellStyle name="Normal 17 6" xfId="8682" xr:uid="{00000000-0005-0000-0000-000019220000}"/>
    <cellStyle name="Normal 17 7" xfId="8684" xr:uid="{00000000-0005-0000-0000-00001B220000}"/>
    <cellStyle name="Normal 17 8" xfId="8686" xr:uid="{00000000-0005-0000-0000-00001D220000}"/>
    <cellStyle name="Normal 17 9" xfId="8688" xr:uid="{00000000-0005-0000-0000-00001F220000}"/>
    <cellStyle name="Normal 18" xfId="8690" xr:uid="{00000000-0005-0000-0000-000021220000}"/>
    <cellStyle name="Normal 18 10" xfId="8692" xr:uid="{00000000-0005-0000-0000-000023220000}"/>
    <cellStyle name="Normal 18 11" xfId="4069" xr:uid="{00000000-0005-0000-0000-000014100000}"/>
    <cellStyle name="Normal 18 12" xfId="4072" xr:uid="{00000000-0005-0000-0000-000017100000}"/>
    <cellStyle name="Normal 18 13" xfId="4075" xr:uid="{00000000-0005-0000-0000-00001A100000}"/>
    <cellStyle name="Normal 18 14" xfId="3182" xr:uid="{00000000-0005-0000-0000-00009D0C0000}"/>
    <cellStyle name="Normal 18 15" xfId="3200" xr:uid="{00000000-0005-0000-0000-0000AF0C0000}"/>
    <cellStyle name="Normal 18 16" xfId="3204" xr:uid="{00000000-0005-0000-0000-0000B30C0000}"/>
    <cellStyle name="Normal 18 17" xfId="3209" xr:uid="{00000000-0005-0000-0000-0000B80C0000}"/>
    <cellStyle name="Normal 18 18" xfId="3214" xr:uid="{00000000-0005-0000-0000-0000BD0C0000}"/>
    <cellStyle name="Normal 18 2" xfId="1148" xr:uid="{00000000-0005-0000-0000-0000AB040000}"/>
    <cellStyle name="Normal 18 2 10" xfId="8695" xr:uid="{00000000-0005-0000-0000-000026220000}"/>
    <cellStyle name="Normal 18 2 11" xfId="8698" xr:uid="{00000000-0005-0000-0000-000029220000}"/>
    <cellStyle name="Normal 18 2 12" xfId="8701" xr:uid="{00000000-0005-0000-0000-00002C220000}"/>
    <cellStyle name="Normal 18 2 13" xfId="8704" xr:uid="{00000000-0005-0000-0000-00002F220000}"/>
    <cellStyle name="Normal 18 2 14" xfId="8707" xr:uid="{00000000-0005-0000-0000-000032220000}"/>
    <cellStyle name="Normal 18 2 15" xfId="8709" xr:uid="{00000000-0005-0000-0000-000034220000}"/>
    <cellStyle name="Normal 18 2 16" xfId="8711" xr:uid="{00000000-0005-0000-0000-000036220000}"/>
    <cellStyle name="Normal 18 2 17" xfId="8713" xr:uid="{00000000-0005-0000-0000-000038220000}"/>
    <cellStyle name="Normal 18 2 18" xfId="8715" xr:uid="{00000000-0005-0000-0000-00003A220000}"/>
    <cellStyle name="Normal 18 2 2" xfId="8717" xr:uid="{00000000-0005-0000-0000-00003C220000}"/>
    <cellStyle name="Normal 18 2 2 10" xfId="8720" xr:uid="{00000000-0005-0000-0000-00003F220000}"/>
    <cellStyle name="Normal 18 2 2 11" xfId="8722" xr:uid="{00000000-0005-0000-0000-000041220000}"/>
    <cellStyle name="Normal 18 2 2 12" xfId="8724" xr:uid="{00000000-0005-0000-0000-000043220000}"/>
    <cellStyle name="Normal 18 2 2 13" xfId="8726" xr:uid="{00000000-0005-0000-0000-000045220000}"/>
    <cellStyle name="Normal 18 2 2 14" xfId="8728" xr:uid="{00000000-0005-0000-0000-000047220000}"/>
    <cellStyle name="Normal 18 2 2 15" xfId="8730" xr:uid="{00000000-0005-0000-0000-000049220000}"/>
    <cellStyle name="Normal 18 2 2 16" xfId="8732" xr:uid="{00000000-0005-0000-0000-00004B220000}"/>
    <cellStyle name="Normal 18 2 2 17" xfId="8734" xr:uid="{00000000-0005-0000-0000-00004D220000}"/>
    <cellStyle name="Normal 18 2 2 2" xfId="8736" xr:uid="{00000000-0005-0000-0000-00004F220000}"/>
    <cellStyle name="Normal 18 2 2 3" xfId="8738" xr:uid="{00000000-0005-0000-0000-000051220000}"/>
    <cellStyle name="Normal 18 2 2 4" xfId="8740" xr:uid="{00000000-0005-0000-0000-000053220000}"/>
    <cellStyle name="Normal 18 2 2 5" xfId="8742" xr:uid="{00000000-0005-0000-0000-000055220000}"/>
    <cellStyle name="Normal 18 2 2 6" xfId="8744" xr:uid="{00000000-0005-0000-0000-000057220000}"/>
    <cellStyle name="Normal 18 2 2 7" xfId="8746" xr:uid="{00000000-0005-0000-0000-000059220000}"/>
    <cellStyle name="Normal 18 2 2 8" xfId="8748" xr:uid="{00000000-0005-0000-0000-00005B220000}"/>
    <cellStyle name="Normal 18 2 2 9" xfId="8750" xr:uid="{00000000-0005-0000-0000-00005D220000}"/>
    <cellStyle name="Normal 18 2 3" xfId="8752" xr:uid="{00000000-0005-0000-0000-00005F220000}"/>
    <cellStyle name="Normal 18 2 4" xfId="8754" xr:uid="{00000000-0005-0000-0000-000061220000}"/>
    <cellStyle name="Normal 18 2 5" xfId="8756" xr:uid="{00000000-0005-0000-0000-000063220000}"/>
    <cellStyle name="Normal 18 2 6" xfId="8758" xr:uid="{00000000-0005-0000-0000-000065220000}"/>
    <cellStyle name="Normal 18 2 7" xfId="865" xr:uid="{00000000-0005-0000-0000-000090030000}"/>
    <cellStyle name="Normal 18 2 8" xfId="4087" xr:uid="{00000000-0005-0000-0000-000026100000}"/>
    <cellStyle name="Normal 18 2 9" xfId="4090" xr:uid="{00000000-0005-0000-0000-000029100000}"/>
    <cellStyle name="Normal 18 3" xfId="1152" xr:uid="{00000000-0005-0000-0000-0000AF040000}"/>
    <cellStyle name="Normal 18 3 10" xfId="3773" xr:uid="{00000000-0005-0000-0000-0000EC0E0000}"/>
    <cellStyle name="Normal 18 3 11" xfId="3776" xr:uid="{00000000-0005-0000-0000-0000EF0E0000}"/>
    <cellStyle name="Normal 18 3 12" xfId="3779" xr:uid="{00000000-0005-0000-0000-0000F20E0000}"/>
    <cellStyle name="Normal 18 3 13" xfId="3782" xr:uid="{00000000-0005-0000-0000-0000F50E0000}"/>
    <cellStyle name="Normal 18 3 14" xfId="3785" xr:uid="{00000000-0005-0000-0000-0000F80E0000}"/>
    <cellStyle name="Normal 18 3 15" xfId="8760" xr:uid="{00000000-0005-0000-0000-000067220000}"/>
    <cellStyle name="Normal 18 3 16" xfId="8762" xr:uid="{00000000-0005-0000-0000-000069220000}"/>
    <cellStyle name="Normal 18 3 17" xfId="8764" xr:uid="{00000000-0005-0000-0000-00006B220000}"/>
    <cellStyle name="Normal 18 3 2" xfId="8766" xr:uid="{00000000-0005-0000-0000-00006D220000}"/>
    <cellStyle name="Normal 18 3 3" xfId="8768" xr:uid="{00000000-0005-0000-0000-00006F220000}"/>
    <cellStyle name="Normal 18 3 4" xfId="8770" xr:uid="{00000000-0005-0000-0000-000071220000}"/>
    <cellStyle name="Normal 18 3 5" xfId="8772" xr:uid="{00000000-0005-0000-0000-000073220000}"/>
    <cellStyle name="Normal 18 3 6" xfId="8774" xr:uid="{00000000-0005-0000-0000-000075220000}"/>
    <cellStyle name="Normal 18 3 7" xfId="8776" xr:uid="{00000000-0005-0000-0000-000077220000}"/>
    <cellStyle name="Normal 18 3 8" xfId="8778" xr:uid="{00000000-0005-0000-0000-000079220000}"/>
    <cellStyle name="Normal 18 3 9" xfId="8780" xr:uid="{00000000-0005-0000-0000-00007B220000}"/>
    <cellStyle name="Normal 18 4" xfId="1156" xr:uid="{00000000-0005-0000-0000-0000B3040000}"/>
    <cellStyle name="Normal 18 5" xfId="1159" xr:uid="{00000000-0005-0000-0000-0000B6040000}"/>
    <cellStyle name="Normal 18 6" xfId="1162" xr:uid="{00000000-0005-0000-0000-0000B9040000}"/>
    <cellStyle name="Normal 18 7" xfId="8782" xr:uid="{00000000-0005-0000-0000-00007D220000}"/>
    <cellStyle name="Normal 18 8" xfId="8784" xr:uid="{00000000-0005-0000-0000-00007F220000}"/>
    <cellStyle name="Normal 18 9" xfId="8786" xr:uid="{00000000-0005-0000-0000-000081220000}"/>
    <cellStyle name="Normal 19" xfId="8788" xr:uid="{00000000-0005-0000-0000-000083220000}"/>
    <cellStyle name="Normal 19 10" xfId="251" xr:uid="{00000000-0005-0000-0000-00002A010000}"/>
    <cellStyle name="Normal 19 11" xfId="259" xr:uid="{00000000-0005-0000-0000-000032010000}"/>
    <cellStyle name="Normal 19 12" xfId="264" xr:uid="{00000000-0005-0000-0000-000037010000}"/>
    <cellStyle name="Normal 19 13" xfId="3145" xr:uid="{00000000-0005-0000-0000-0000780C0000}"/>
    <cellStyle name="Normal 19 14" xfId="3149" xr:uid="{00000000-0005-0000-0000-00007C0C0000}"/>
    <cellStyle name="Normal 19 15" xfId="1657" xr:uid="{00000000-0005-0000-0000-0000A8060000}"/>
    <cellStyle name="Normal 19 16" xfId="1708" xr:uid="{00000000-0005-0000-0000-0000DB060000}"/>
    <cellStyle name="Normal 19 17" xfId="1714" xr:uid="{00000000-0005-0000-0000-0000E1060000}"/>
    <cellStyle name="Normal 19 18" xfId="1720" xr:uid="{00000000-0005-0000-0000-0000E7060000}"/>
    <cellStyle name="Normal 19 2" xfId="1473" xr:uid="{00000000-0005-0000-0000-0000F0050000}"/>
    <cellStyle name="Normal 19 2 10" xfId="8790" xr:uid="{00000000-0005-0000-0000-000085220000}"/>
    <cellStyle name="Normal 19 2 11" xfId="8792" xr:uid="{00000000-0005-0000-0000-000087220000}"/>
    <cellStyle name="Normal 19 2 12" xfId="8794" xr:uid="{00000000-0005-0000-0000-000089220000}"/>
    <cellStyle name="Normal 19 2 13" xfId="8796" xr:uid="{00000000-0005-0000-0000-00008B220000}"/>
    <cellStyle name="Normal 19 2 14" xfId="8195" xr:uid="{00000000-0005-0000-0000-000032200000}"/>
    <cellStyle name="Normal 19 2 15" xfId="8198" xr:uid="{00000000-0005-0000-0000-000035200000}"/>
    <cellStyle name="Normal 19 2 16" xfId="8201" xr:uid="{00000000-0005-0000-0000-000038200000}"/>
    <cellStyle name="Normal 19 2 17" xfId="8798" xr:uid="{00000000-0005-0000-0000-00008D220000}"/>
    <cellStyle name="Normal 19 2 18" xfId="8800" xr:uid="{00000000-0005-0000-0000-00008F220000}"/>
    <cellStyle name="Normal 19 2 2" xfId="8802" xr:uid="{00000000-0005-0000-0000-000091220000}"/>
    <cellStyle name="Normal 19 2 2 10" xfId="8805" xr:uid="{00000000-0005-0000-0000-000094220000}"/>
    <cellStyle name="Normal 19 2 2 11" xfId="8807" xr:uid="{00000000-0005-0000-0000-000096220000}"/>
    <cellStyle name="Normal 19 2 2 12" xfId="8809" xr:uid="{00000000-0005-0000-0000-000098220000}"/>
    <cellStyle name="Normal 19 2 2 13" xfId="8811" xr:uid="{00000000-0005-0000-0000-00009A220000}"/>
    <cellStyle name="Normal 19 2 2 14" xfId="3555" xr:uid="{00000000-0005-0000-0000-0000120E0000}"/>
    <cellStyle name="Normal 19 2 2 15" xfId="3558" xr:uid="{00000000-0005-0000-0000-0000150E0000}"/>
    <cellStyle name="Normal 19 2 2 16" xfId="697" xr:uid="{00000000-0005-0000-0000-0000E8020000}"/>
    <cellStyle name="Normal 19 2 2 17" xfId="703" xr:uid="{00000000-0005-0000-0000-0000EE020000}"/>
    <cellStyle name="Normal 19 2 2 2" xfId="8813" xr:uid="{00000000-0005-0000-0000-00009C220000}"/>
    <cellStyle name="Normal 19 2 2 3" xfId="8815" xr:uid="{00000000-0005-0000-0000-00009E220000}"/>
    <cellStyle name="Normal 19 2 2 4" xfId="8817" xr:uid="{00000000-0005-0000-0000-0000A0220000}"/>
    <cellStyle name="Normal 19 2 2 5" xfId="8819" xr:uid="{00000000-0005-0000-0000-0000A2220000}"/>
    <cellStyle name="Normal 19 2 2 6" xfId="8821" xr:uid="{00000000-0005-0000-0000-0000A4220000}"/>
    <cellStyle name="Normal 19 2 2 7" xfId="8823" xr:uid="{00000000-0005-0000-0000-0000A6220000}"/>
    <cellStyle name="Normal 19 2 2 8" xfId="8826" xr:uid="{00000000-0005-0000-0000-0000A9220000}"/>
    <cellStyle name="Normal 19 2 2 9" xfId="8829" xr:uid="{00000000-0005-0000-0000-0000AC220000}"/>
    <cellStyle name="Normal 19 2 3" xfId="8831" xr:uid="{00000000-0005-0000-0000-0000AE220000}"/>
    <cellStyle name="Normal 19 2 4" xfId="8833" xr:uid="{00000000-0005-0000-0000-0000B0220000}"/>
    <cellStyle name="Normal 19 2 5" xfId="8835" xr:uid="{00000000-0005-0000-0000-0000B2220000}"/>
    <cellStyle name="Normal 19 2 6" xfId="8837" xr:uid="{00000000-0005-0000-0000-0000B4220000}"/>
    <cellStyle name="Normal 19 2 7" xfId="4180" xr:uid="{00000000-0005-0000-0000-000083100000}"/>
    <cellStyle name="Normal 19 2 8" xfId="4225" xr:uid="{00000000-0005-0000-0000-0000B0100000}"/>
    <cellStyle name="Normal 19 2 9" xfId="4229" xr:uid="{00000000-0005-0000-0000-0000B4100000}"/>
    <cellStyle name="Normal 19 3" xfId="1476" xr:uid="{00000000-0005-0000-0000-0000F3050000}"/>
    <cellStyle name="Normal 19 3 10" xfId="8839" xr:uid="{00000000-0005-0000-0000-0000B6220000}"/>
    <cellStyle name="Normal 19 3 11" xfId="8841" xr:uid="{00000000-0005-0000-0000-0000B8220000}"/>
    <cellStyle name="Normal 19 3 12" xfId="8843" xr:uid="{00000000-0005-0000-0000-0000BA220000}"/>
    <cellStyle name="Normal 19 3 13" xfId="8845" xr:uid="{00000000-0005-0000-0000-0000BC220000}"/>
    <cellStyle name="Normal 19 3 14" xfId="8847" xr:uid="{00000000-0005-0000-0000-0000BE220000}"/>
    <cellStyle name="Normal 19 3 15" xfId="8849" xr:uid="{00000000-0005-0000-0000-0000C0220000}"/>
    <cellStyle name="Normal 19 3 16" xfId="8851" xr:uid="{00000000-0005-0000-0000-0000C2220000}"/>
    <cellStyle name="Normal 19 3 17" xfId="8853" xr:uid="{00000000-0005-0000-0000-0000C4220000}"/>
    <cellStyle name="Normal 19 3 2" xfId="8855" xr:uid="{00000000-0005-0000-0000-0000C6220000}"/>
    <cellStyle name="Normal 19 3 3" xfId="8857" xr:uid="{00000000-0005-0000-0000-0000C8220000}"/>
    <cellStyle name="Normal 19 3 4" xfId="8859" xr:uid="{00000000-0005-0000-0000-0000CA220000}"/>
    <cellStyle name="Normal 19 3 5" xfId="8861" xr:uid="{00000000-0005-0000-0000-0000CC220000}"/>
    <cellStyle name="Normal 19 3 6" xfId="8863" xr:uid="{00000000-0005-0000-0000-0000CE220000}"/>
    <cellStyle name="Normal 19 3 7" xfId="8865" xr:uid="{00000000-0005-0000-0000-0000D0220000}"/>
    <cellStyle name="Normal 19 3 8" xfId="8867" xr:uid="{00000000-0005-0000-0000-0000D2220000}"/>
    <cellStyle name="Normal 19 3 9" xfId="8869" xr:uid="{00000000-0005-0000-0000-0000D4220000}"/>
    <cellStyle name="Normal 19 4" xfId="1481" xr:uid="{00000000-0005-0000-0000-0000F8050000}"/>
    <cellStyle name="Normal 19 5" xfId="1486" xr:uid="{00000000-0005-0000-0000-0000FD050000}"/>
    <cellStyle name="Normal 19 6" xfId="1493" xr:uid="{00000000-0005-0000-0000-000004060000}"/>
    <cellStyle name="Normal 19 7" xfId="1501" xr:uid="{00000000-0005-0000-0000-00000C060000}"/>
    <cellStyle name="Normal 19 8" xfId="1510" xr:uid="{00000000-0005-0000-0000-000015060000}"/>
    <cellStyle name="Normal 19 9" xfId="1517" xr:uid="{00000000-0005-0000-0000-00001C060000}"/>
    <cellStyle name="Normal 2" xfId="8871" xr:uid="{00000000-0005-0000-0000-0000D6220000}"/>
    <cellStyle name="Normal 2 1" xfId="8872" xr:uid="{00000000-0005-0000-0000-0000D7220000}"/>
    <cellStyle name="Normal 2 10" xfId="8873" xr:uid="{00000000-0005-0000-0000-0000D8220000}"/>
    <cellStyle name="Normal 2 11" xfId="8874" xr:uid="{00000000-0005-0000-0000-0000D9220000}"/>
    <cellStyle name="Normal 2 12" xfId="8875" xr:uid="{00000000-0005-0000-0000-0000DA220000}"/>
    <cellStyle name="Normal 2 13" xfId="8876" xr:uid="{00000000-0005-0000-0000-0000DB220000}"/>
    <cellStyle name="Normal 2 14" xfId="8878" xr:uid="{00000000-0005-0000-0000-0000DD220000}"/>
    <cellStyle name="Normal 2 15" xfId="8881" xr:uid="{00000000-0005-0000-0000-0000E0220000}"/>
    <cellStyle name="Normal 2 16" xfId="8884" xr:uid="{00000000-0005-0000-0000-0000E3220000}"/>
    <cellStyle name="Normal 2 17" xfId="8887" xr:uid="{00000000-0005-0000-0000-0000E6220000}"/>
    <cellStyle name="Normal 2 18" xfId="8890" xr:uid="{00000000-0005-0000-0000-0000E9220000}"/>
    <cellStyle name="Normal 2 19" xfId="8893" xr:uid="{00000000-0005-0000-0000-0000EC220000}"/>
    <cellStyle name="Normal 2 2" xfId="8895" xr:uid="{00000000-0005-0000-0000-0000EE220000}"/>
    <cellStyle name="Normal 2 2 10" xfId="8896" xr:uid="{00000000-0005-0000-0000-0000EF220000}"/>
    <cellStyle name="Normal 2 2 11" xfId="8897" xr:uid="{00000000-0005-0000-0000-0000F0220000}"/>
    <cellStyle name="Normal 2 2 12" xfId="8898" xr:uid="{00000000-0005-0000-0000-0000F1220000}"/>
    <cellStyle name="Normal 2 2 13" xfId="8899" xr:uid="{00000000-0005-0000-0000-0000F2220000}"/>
    <cellStyle name="Normal 2 2 14" xfId="8900" xr:uid="{00000000-0005-0000-0000-0000F3220000}"/>
    <cellStyle name="Normal 2 2 15" xfId="8902" xr:uid="{00000000-0005-0000-0000-0000F5220000}"/>
    <cellStyle name="Normal 2 2 16" xfId="8904" xr:uid="{00000000-0005-0000-0000-0000F7220000}"/>
    <cellStyle name="Normal 2 2 17" xfId="8906" xr:uid="{00000000-0005-0000-0000-0000F9220000}"/>
    <cellStyle name="Normal 2 2 18" xfId="8908" xr:uid="{00000000-0005-0000-0000-0000FB220000}"/>
    <cellStyle name="Normal 2 2 19" xfId="8910" xr:uid="{00000000-0005-0000-0000-0000FD220000}"/>
    <cellStyle name="Normal 2 2 2" xfId="8911" xr:uid="{00000000-0005-0000-0000-0000FE220000}"/>
    <cellStyle name="Normal 2 2 2 10" xfId="8912" xr:uid="{00000000-0005-0000-0000-0000FF220000}"/>
    <cellStyle name="Normal 2 2 2 11" xfId="8913" xr:uid="{00000000-0005-0000-0000-000000230000}"/>
    <cellStyle name="Normal 2 2 2 12" xfId="8914" xr:uid="{00000000-0005-0000-0000-000001230000}"/>
    <cellStyle name="Normal 2 2 2 13" xfId="8915" xr:uid="{00000000-0005-0000-0000-000002230000}"/>
    <cellStyle name="Normal 2 2 2 14" xfId="8917" xr:uid="{00000000-0005-0000-0000-000004230000}"/>
    <cellStyle name="Normal 2 2 2 15" xfId="8920" xr:uid="{00000000-0005-0000-0000-000007230000}"/>
    <cellStyle name="Normal 2 2 2 16" xfId="8923" xr:uid="{00000000-0005-0000-0000-00000A230000}"/>
    <cellStyle name="Normal 2 2 2 17" xfId="8926" xr:uid="{00000000-0005-0000-0000-00000D230000}"/>
    <cellStyle name="Normal 2 2 2 18" xfId="8929" xr:uid="{00000000-0005-0000-0000-000010230000}"/>
    <cellStyle name="Normal 2 2 2 19" xfId="8932" xr:uid="{00000000-0005-0000-0000-000013230000}"/>
    <cellStyle name="Normal 2 2 2 2" xfId="8933" xr:uid="{00000000-0005-0000-0000-000014230000}"/>
    <cellStyle name="Normal 2 2 2 20" xfId="8919" xr:uid="{00000000-0005-0000-0000-000006230000}"/>
    <cellStyle name="Normal 2 2 2 21" xfId="8922" xr:uid="{00000000-0005-0000-0000-000009230000}"/>
    <cellStyle name="Normal 2 2 2 22" xfId="8925" xr:uid="{00000000-0005-0000-0000-00000C230000}"/>
    <cellStyle name="Normal 2 2 2 23" xfId="8928" xr:uid="{00000000-0005-0000-0000-00000F230000}"/>
    <cellStyle name="Normal 2 2 2 24" xfId="8931" xr:uid="{00000000-0005-0000-0000-000012230000}"/>
    <cellStyle name="Normal 2 2 2 3" xfId="8934" xr:uid="{00000000-0005-0000-0000-000015230000}"/>
    <cellStyle name="Normal 2 2 2 4" xfId="8935" xr:uid="{00000000-0005-0000-0000-000016230000}"/>
    <cellStyle name="Normal 2 2 2 4 10" xfId="8936" xr:uid="{00000000-0005-0000-0000-000017230000}"/>
    <cellStyle name="Normal 2 2 2 4 11" xfId="8937" xr:uid="{00000000-0005-0000-0000-000018230000}"/>
    <cellStyle name="Normal 2 2 2 4 12" xfId="8938" xr:uid="{00000000-0005-0000-0000-000019230000}"/>
    <cellStyle name="Normal 2 2 2 4 13" xfId="8939" xr:uid="{00000000-0005-0000-0000-00001A230000}"/>
    <cellStyle name="Normal 2 2 2 4 14" xfId="8940" xr:uid="{00000000-0005-0000-0000-00001B230000}"/>
    <cellStyle name="Normal 2 2 2 4 15" xfId="8941" xr:uid="{00000000-0005-0000-0000-00001C230000}"/>
    <cellStyle name="Normal 2 2 2 4 16" xfId="8942" xr:uid="{00000000-0005-0000-0000-00001D230000}"/>
    <cellStyle name="Normal 2 2 2 4 17" xfId="8944" xr:uid="{00000000-0005-0000-0000-00001F230000}"/>
    <cellStyle name="Normal 2 2 2 4 2" xfId="8945" xr:uid="{00000000-0005-0000-0000-000020230000}"/>
    <cellStyle name="Normal 2 2 2 4 3" xfId="8946" xr:uid="{00000000-0005-0000-0000-000021230000}"/>
    <cellStyle name="Normal 2 2 2 4 4" xfId="8947" xr:uid="{00000000-0005-0000-0000-000022230000}"/>
    <cellStyle name="Normal 2 2 2 4 5" xfId="8948" xr:uid="{00000000-0005-0000-0000-000023230000}"/>
    <cellStyle name="Normal 2 2 2 4 6" xfId="8949" xr:uid="{00000000-0005-0000-0000-000024230000}"/>
    <cellStyle name="Normal 2 2 2 4 7" xfId="8950" xr:uid="{00000000-0005-0000-0000-000025230000}"/>
    <cellStyle name="Normal 2 2 2 4 8" xfId="8951" xr:uid="{00000000-0005-0000-0000-000026230000}"/>
    <cellStyle name="Normal 2 2 2 4 9" xfId="8952" xr:uid="{00000000-0005-0000-0000-000027230000}"/>
    <cellStyle name="Normal 2 2 2 5" xfId="8953" xr:uid="{00000000-0005-0000-0000-000028230000}"/>
    <cellStyle name="Normal 2 2 2 5 10" xfId="8954" xr:uid="{00000000-0005-0000-0000-000029230000}"/>
    <cellStyle name="Normal 2 2 2 5 11" xfId="8955" xr:uid="{00000000-0005-0000-0000-00002A230000}"/>
    <cellStyle name="Normal 2 2 2 5 12" xfId="8956" xr:uid="{00000000-0005-0000-0000-00002B230000}"/>
    <cellStyle name="Normal 2 2 2 5 13" xfId="8957" xr:uid="{00000000-0005-0000-0000-00002C230000}"/>
    <cellStyle name="Normal 2 2 2 5 14" xfId="8958" xr:uid="{00000000-0005-0000-0000-00002D230000}"/>
    <cellStyle name="Normal 2 2 2 5 15" xfId="8959" xr:uid="{00000000-0005-0000-0000-00002E230000}"/>
    <cellStyle name="Normal 2 2 2 5 16" xfId="8960" xr:uid="{00000000-0005-0000-0000-00002F230000}"/>
    <cellStyle name="Normal 2 2 2 5 17" xfId="8961" xr:uid="{00000000-0005-0000-0000-000030230000}"/>
    <cellStyle name="Normal 2 2 2 5 2" xfId="8962" xr:uid="{00000000-0005-0000-0000-000031230000}"/>
    <cellStyle name="Normal 2 2 2 5 3" xfId="8963" xr:uid="{00000000-0005-0000-0000-000032230000}"/>
    <cellStyle name="Normal 2 2 2 5 4" xfId="8964" xr:uid="{00000000-0005-0000-0000-000033230000}"/>
    <cellStyle name="Normal 2 2 2 5 5" xfId="8965" xr:uid="{00000000-0005-0000-0000-000034230000}"/>
    <cellStyle name="Normal 2 2 2 5 6" xfId="8966" xr:uid="{00000000-0005-0000-0000-000035230000}"/>
    <cellStyle name="Normal 2 2 2 5 7" xfId="8967" xr:uid="{00000000-0005-0000-0000-000036230000}"/>
    <cellStyle name="Normal 2 2 2 5 8" xfId="8968" xr:uid="{00000000-0005-0000-0000-000037230000}"/>
    <cellStyle name="Normal 2 2 2 5 9" xfId="8969" xr:uid="{00000000-0005-0000-0000-000038230000}"/>
    <cellStyle name="Normal 2 2 2 6" xfId="8970" xr:uid="{00000000-0005-0000-0000-000039230000}"/>
    <cellStyle name="Normal 2 2 2 7" xfId="8971" xr:uid="{00000000-0005-0000-0000-00003A230000}"/>
    <cellStyle name="Normal 2 2 2 8" xfId="8972" xr:uid="{00000000-0005-0000-0000-00003B230000}"/>
    <cellStyle name="Normal 2 2 2 9" xfId="8973" xr:uid="{00000000-0005-0000-0000-00003C230000}"/>
    <cellStyle name="Normal 2 2 20" xfId="8901" xr:uid="{00000000-0005-0000-0000-0000F4220000}"/>
    <cellStyle name="Normal 2 2 21" xfId="8903" xr:uid="{00000000-0005-0000-0000-0000F6220000}"/>
    <cellStyle name="Normal 2 2 22" xfId="8905" xr:uid="{00000000-0005-0000-0000-0000F8220000}"/>
    <cellStyle name="Normal 2 2 23" xfId="8907" xr:uid="{00000000-0005-0000-0000-0000FA220000}"/>
    <cellStyle name="Normal 2 2 24" xfId="8909" xr:uid="{00000000-0005-0000-0000-0000FC220000}"/>
    <cellStyle name="Normal 2 2 25" xfId="8975" xr:uid="{00000000-0005-0000-0000-00003E230000}"/>
    <cellStyle name="Normal 2 2 26" xfId="8977" xr:uid="{00000000-0005-0000-0000-000040230000}"/>
    <cellStyle name="Normal 2 2 27" xfId="8979" xr:uid="{00000000-0005-0000-0000-000042230000}"/>
    <cellStyle name="Normal 2 2 28" xfId="8981" xr:uid="{00000000-0005-0000-0000-000044230000}"/>
    <cellStyle name="Normal 2 2 29" xfId="8983" xr:uid="{00000000-0005-0000-0000-000046230000}"/>
    <cellStyle name="Normal 2 2 3" xfId="8984" xr:uid="{00000000-0005-0000-0000-000047230000}"/>
    <cellStyle name="Normal 2 2 3 10" xfId="8985" xr:uid="{00000000-0005-0000-0000-000048230000}"/>
    <cellStyle name="Normal 2 2 3 11" xfId="8986" xr:uid="{00000000-0005-0000-0000-000049230000}"/>
    <cellStyle name="Normal 2 2 3 12" xfId="8987" xr:uid="{00000000-0005-0000-0000-00004A230000}"/>
    <cellStyle name="Normal 2 2 3 13" xfId="8988" xr:uid="{00000000-0005-0000-0000-00004B230000}"/>
    <cellStyle name="Normal 2 2 3 14" xfId="8989" xr:uid="{00000000-0005-0000-0000-00004C230000}"/>
    <cellStyle name="Normal 2 2 3 15" xfId="8991" xr:uid="{00000000-0005-0000-0000-00004E230000}"/>
    <cellStyle name="Normal 2 2 3 16" xfId="8993" xr:uid="{00000000-0005-0000-0000-000050230000}"/>
    <cellStyle name="Normal 2 2 3 17" xfId="8995" xr:uid="{00000000-0005-0000-0000-000052230000}"/>
    <cellStyle name="Normal 2 2 3 18" xfId="8996" xr:uid="{00000000-0005-0000-0000-000053230000}"/>
    <cellStyle name="Normal 2 2 3 19" xfId="8997" xr:uid="{00000000-0005-0000-0000-000054230000}"/>
    <cellStyle name="Normal 2 2 3 2" xfId="5960" xr:uid="{00000000-0005-0000-0000-000077170000}"/>
    <cellStyle name="Normal 2 2 3 2 10" xfId="8998" xr:uid="{00000000-0005-0000-0000-000055230000}"/>
    <cellStyle name="Normal 2 2 3 2 11" xfId="8999" xr:uid="{00000000-0005-0000-0000-000056230000}"/>
    <cellStyle name="Normal 2 2 3 2 12" xfId="9000" xr:uid="{00000000-0005-0000-0000-000057230000}"/>
    <cellStyle name="Normal 2 2 3 2 13" xfId="9001" xr:uid="{00000000-0005-0000-0000-000058230000}"/>
    <cellStyle name="Normal 2 2 3 2 14" xfId="9002" xr:uid="{00000000-0005-0000-0000-000059230000}"/>
    <cellStyle name="Normal 2 2 3 2 15" xfId="9003" xr:uid="{00000000-0005-0000-0000-00005A230000}"/>
    <cellStyle name="Normal 2 2 3 2 16" xfId="9004" xr:uid="{00000000-0005-0000-0000-00005B230000}"/>
    <cellStyle name="Normal 2 2 3 2 17" xfId="9005" xr:uid="{00000000-0005-0000-0000-00005C230000}"/>
    <cellStyle name="Normal 2 2 3 2 2" xfId="9006" xr:uid="{00000000-0005-0000-0000-00005D230000}"/>
    <cellStyle name="Normal 2 2 3 2 3" xfId="9007" xr:uid="{00000000-0005-0000-0000-00005E230000}"/>
    <cellStyle name="Normal 2 2 3 2 4" xfId="9008" xr:uid="{00000000-0005-0000-0000-00005F230000}"/>
    <cellStyle name="Normal 2 2 3 2 5" xfId="9009" xr:uid="{00000000-0005-0000-0000-000060230000}"/>
    <cellStyle name="Normal 2 2 3 2 6" xfId="9010" xr:uid="{00000000-0005-0000-0000-000061230000}"/>
    <cellStyle name="Normal 2 2 3 2 7" xfId="9011" xr:uid="{00000000-0005-0000-0000-000062230000}"/>
    <cellStyle name="Normal 2 2 3 2 8" xfId="9012" xr:uid="{00000000-0005-0000-0000-000063230000}"/>
    <cellStyle name="Normal 2 2 3 2 9" xfId="9013" xr:uid="{00000000-0005-0000-0000-000064230000}"/>
    <cellStyle name="Normal 2 2 3 20" xfId="8990" xr:uid="{00000000-0005-0000-0000-00004D230000}"/>
    <cellStyle name="Normal 2 2 3 21" xfId="8992" xr:uid="{00000000-0005-0000-0000-00004F230000}"/>
    <cellStyle name="Normal 2 2 3 22" xfId="8994" xr:uid="{00000000-0005-0000-0000-000051230000}"/>
    <cellStyle name="Normal 2 2 3 3" xfId="5962" xr:uid="{00000000-0005-0000-0000-000079170000}"/>
    <cellStyle name="Normal 2 2 3 4" xfId="5964" xr:uid="{00000000-0005-0000-0000-00007B170000}"/>
    <cellStyle name="Normal 2 2 3 5" xfId="5966" xr:uid="{00000000-0005-0000-0000-00007D170000}"/>
    <cellStyle name="Normal 2 2 3 6" xfId="5968" xr:uid="{00000000-0005-0000-0000-00007F170000}"/>
    <cellStyle name="Normal 2 2 3 7" xfId="5970" xr:uid="{00000000-0005-0000-0000-000081170000}"/>
    <cellStyle name="Normal 2 2 3 8" xfId="5973" xr:uid="{00000000-0005-0000-0000-000084170000}"/>
    <cellStyle name="Normal 2 2 3 9" xfId="9015" xr:uid="{00000000-0005-0000-0000-000066230000}"/>
    <cellStyle name="Normal 2 2 30" xfId="8974" xr:uid="{00000000-0005-0000-0000-00003D230000}"/>
    <cellStyle name="Normal 2 2 31" xfId="8976" xr:uid="{00000000-0005-0000-0000-00003F230000}"/>
    <cellStyle name="Normal 2 2 32" xfId="8978" xr:uid="{00000000-0005-0000-0000-000041230000}"/>
    <cellStyle name="Normal 2 2 33" xfId="8980" xr:uid="{00000000-0005-0000-0000-000043230000}"/>
    <cellStyle name="Normal 2 2 34" xfId="8982" xr:uid="{00000000-0005-0000-0000-000045230000}"/>
    <cellStyle name="Normal 2 2 35" xfId="9016" xr:uid="{00000000-0005-0000-0000-000067230000}"/>
    <cellStyle name="Normal 2 2 36" xfId="9017" xr:uid="{00000000-0005-0000-0000-000068230000}"/>
    <cellStyle name="Normal 2 2 37" xfId="9018" xr:uid="{00000000-0005-0000-0000-000069230000}"/>
    <cellStyle name="Normal 2 2 38" xfId="9019" xr:uid="{00000000-0005-0000-0000-00006A230000}"/>
    <cellStyle name="Normal 2 2 39" xfId="9020" xr:uid="{00000000-0005-0000-0000-00006B230000}"/>
    <cellStyle name="Normal 2 2 4" xfId="9021" xr:uid="{00000000-0005-0000-0000-00006C230000}"/>
    <cellStyle name="Normal 2 2 4 10" xfId="9022" xr:uid="{00000000-0005-0000-0000-00006D230000}"/>
    <cellStyle name="Normal 2 2 4 11" xfId="9023" xr:uid="{00000000-0005-0000-0000-00006E230000}"/>
    <cellStyle name="Normal 2 2 4 12" xfId="9024" xr:uid="{00000000-0005-0000-0000-00006F230000}"/>
    <cellStyle name="Normal 2 2 4 13" xfId="9025" xr:uid="{00000000-0005-0000-0000-000070230000}"/>
    <cellStyle name="Normal 2 2 4 14" xfId="9026" xr:uid="{00000000-0005-0000-0000-000071230000}"/>
    <cellStyle name="Normal 2 2 4 15" xfId="9027" xr:uid="{00000000-0005-0000-0000-000072230000}"/>
    <cellStyle name="Normal 2 2 4 16" xfId="9028" xr:uid="{00000000-0005-0000-0000-000073230000}"/>
    <cellStyle name="Normal 2 2 4 17" xfId="9029" xr:uid="{00000000-0005-0000-0000-000074230000}"/>
    <cellStyle name="Normal 2 2 4 2" xfId="9030" xr:uid="{00000000-0005-0000-0000-000075230000}"/>
    <cellStyle name="Normal 2 2 4 3" xfId="9031" xr:uid="{00000000-0005-0000-0000-000076230000}"/>
    <cellStyle name="Normal 2 2 4 4" xfId="9032" xr:uid="{00000000-0005-0000-0000-000077230000}"/>
    <cellStyle name="Normal 2 2 4 5" xfId="9033" xr:uid="{00000000-0005-0000-0000-000078230000}"/>
    <cellStyle name="Normal 2 2 4 6" xfId="9034" xr:uid="{00000000-0005-0000-0000-000079230000}"/>
    <cellStyle name="Normal 2 2 4 7" xfId="9035" xr:uid="{00000000-0005-0000-0000-00007A230000}"/>
    <cellStyle name="Normal 2 2 4 8" xfId="9036" xr:uid="{00000000-0005-0000-0000-00007B230000}"/>
    <cellStyle name="Normal 2 2 4 9" xfId="9037" xr:uid="{00000000-0005-0000-0000-00007C230000}"/>
    <cellStyle name="Normal 2 2 5" xfId="9038" xr:uid="{00000000-0005-0000-0000-00007D230000}"/>
    <cellStyle name="Normal 2 2 5 10" xfId="9039" xr:uid="{00000000-0005-0000-0000-00007E230000}"/>
    <cellStyle name="Normal 2 2 5 11" xfId="2224" xr:uid="{00000000-0005-0000-0000-0000DF080000}"/>
    <cellStyle name="Normal 2 2 5 12" xfId="2253" xr:uid="{00000000-0005-0000-0000-0000FC080000}"/>
    <cellStyle name="Normal 2 2 5 13" xfId="2255" xr:uid="{00000000-0005-0000-0000-0000FE080000}"/>
    <cellStyle name="Normal 2 2 5 14" xfId="2257" xr:uid="{00000000-0005-0000-0000-000000090000}"/>
    <cellStyle name="Normal 2 2 5 15" xfId="2259" xr:uid="{00000000-0005-0000-0000-000002090000}"/>
    <cellStyle name="Normal 2 2 5 16" xfId="2261" xr:uid="{00000000-0005-0000-0000-000004090000}"/>
    <cellStyle name="Normal 2 2 5 17" xfId="2263" xr:uid="{00000000-0005-0000-0000-000006090000}"/>
    <cellStyle name="Normal 2 2 5 18" xfId="2266" xr:uid="{00000000-0005-0000-0000-000009090000}"/>
    <cellStyle name="Normal 2 2 5 2" xfId="9040" xr:uid="{00000000-0005-0000-0000-00007F230000}"/>
    <cellStyle name="Normal 2 2 5 2 2" xfId="9041" xr:uid="{00000000-0005-0000-0000-000080230000}"/>
    <cellStyle name="Normal 2 2 5 2 3" xfId="9042" xr:uid="{00000000-0005-0000-0000-000081230000}"/>
    <cellStyle name="Normal 2 2 5 3" xfId="9043" xr:uid="{00000000-0005-0000-0000-000082230000}"/>
    <cellStyle name="Normal 2 2 5 4" xfId="9044" xr:uid="{00000000-0005-0000-0000-000083230000}"/>
    <cellStyle name="Normal 2 2 5 5" xfId="9045" xr:uid="{00000000-0005-0000-0000-000084230000}"/>
    <cellStyle name="Normal 2 2 5 6" xfId="9046" xr:uid="{00000000-0005-0000-0000-000085230000}"/>
    <cellStyle name="Normal 2 2 5 7" xfId="9047" xr:uid="{00000000-0005-0000-0000-000086230000}"/>
    <cellStyle name="Normal 2 2 5 8" xfId="9048" xr:uid="{00000000-0005-0000-0000-000087230000}"/>
    <cellStyle name="Normal 2 2 5 9" xfId="9049" xr:uid="{00000000-0005-0000-0000-000088230000}"/>
    <cellStyle name="Normal 2 2 6" xfId="9050" xr:uid="{00000000-0005-0000-0000-000089230000}"/>
    <cellStyle name="Normal 2 2 7" xfId="9051" xr:uid="{00000000-0005-0000-0000-00008A230000}"/>
    <cellStyle name="Normal 2 2 8" xfId="9052" xr:uid="{00000000-0005-0000-0000-00008B230000}"/>
    <cellStyle name="Normal 2 2 9" xfId="6683" xr:uid="{00000000-0005-0000-0000-00004A1A0000}"/>
    <cellStyle name="Normal 2 2 9 10" xfId="9053" xr:uid="{00000000-0005-0000-0000-00008C230000}"/>
    <cellStyle name="Normal 2 2 9 11" xfId="9054" xr:uid="{00000000-0005-0000-0000-00008D230000}"/>
    <cellStyle name="Normal 2 2 9 12" xfId="9055" xr:uid="{00000000-0005-0000-0000-00008E230000}"/>
    <cellStyle name="Normal 2 2 9 13" xfId="9056" xr:uid="{00000000-0005-0000-0000-00008F230000}"/>
    <cellStyle name="Normal 2 2 9 14" xfId="9057" xr:uid="{00000000-0005-0000-0000-000090230000}"/>
    <cellStyle name="Normal 2 2 9 15" xfId="9058" xr:uid="{00000000-0005-0000-0000-000091230000}"/>
    <cellStyle name="Normal 2 2 9 16" xfId="9059" xr:uid="{00000000-0005-0000-0000-000092230000}"/>
    <cellStyle name="Normal 2 2 9 17" xfId="9060" xr:uid="{00000000-0005-0000-0000-000093230000}"/>
    <cellStyle name="Normal 2 2 9 2" xfId="9061" xr:uid="{00000000-0005-0000-0000-000094230000}"/>
    <cellStyle name="Normal 2 2 9 3" xfId="9062" xr:uid="{00000000-0005-0000-0000-000095230000}"/>
    <cellStyle name="Normal 2 2 9 4" xfId="9063" xr:uid="{00000000-0005-0000-0000-000096230000}"/>
    <cellStyle name="Normal 2 2 9 5" xfId="9064" xr:uid="{00000000-0005-0000-0000-000097230000}"/>
    <cellStyle name="Normal 2 2 9 6" xfId="9065" xr:uid="{00000000-0005-0000-0000-000098230000}"/>
    <cellStyle name="Normal 2 2 9 7" xfId="9066" xr:uid="{00000000-0005-0000-0000-000099230000}"/>
    <cellStyle name="Normal 2 2 9 8" xfId="9067" xr:uid="{00000000-0005-0000-0000-00009A230000}"/>
    <cellStyle name="Normal 2 2 9 9" xfId="9068" xr:uid="{00000000-0005-0000-0000-00009B230000}"/>
    <cellStyle name="Normal 2 20" xfId="8880" xr:uid="{00000000-0005-0000-0000-0000DF220000}"/>
    <cellStyle name="Normal 2 21" xfId="8883" xr:uid="{00000000-0005-0000-0000-0000E2220000}"/>
    <cellStyle name="Normal 2 22" xfId="8886" xr:uid="{00000000-0005-0000-0000-0000E5220000}"/>
    <cellStyle name="Normal 2 23" xfId="8889" xr:uid="{00000000-0005-0000-0000-0000E8220000}"/>
    <cellStyle name="Normal 2 24" xfId="8892" xr:uid="{00000000-0005-0000-0000-0000EB220000}"/>
    <cellStyle name="Normal 2 25" xfId="9071" xr:uid="{00000000-0005-0000-0000-00009E230000}"/>
    <cellStyle name="Normal 2 26" xfId="9074" xr:uid="{00000000-0005-0000-0000-0000A1230000}"/>
    <cellStyle name="Normal 2 27" xfId="4665" xr:uid="{00000000-0005-0000-0000-000068120000}"/>
    <cellStyle name="Normal 2 28" xfId="4668" xr:uid="{00000000-0005-0000-0000-00006B120000}"/>
    <cellStyle name="Normal 2 29" xfId="4671" xr:uid="{00000000-0005-0000-0000-00006E120000}"/>
    <cellStyle name="Normal 2 3" xfId="9076" xr:uid="{00000000-0005-0000-0000-0000A3230000}"/>
    <cellStyle name="Normal 2 3 10" xfId="4289" xr:uid="{00000000-0005-0000-0000-0000F0100000}"/>
    <cellStyle name="Normal 2 3 11" xfId="4291" xr:uid="{00000000-0005-0000-0000-0000F2100000}"/>
    <cellStyle name="Normal 2 3 12" xfId="9077" xr:uid="{00000000-0005-0000-0000-0000A4230000}"/>
    <cellStyle name="Normal 2 3 13" xfId="9078" xr:uid="{00000000-0005-0000-0000-0000A5230000}"/>
    <cellStyle name="Normal 2 3 14" xfId="9079" xr:uid="{00000000-0005-0000-0000-0000A6230000}"/>
    <cellStyle name="Normal 2 3 15" xfId="9081" xr:uid="{00000000-0005-0000-0000-0000A8230000}"/>
    <cellStyle name="Normal 2 3 16" xfId="9083" xr:uid="{00000000-0005-0000-0000-0000AA230000}"/>
    <cellStyle name="Normal 2 3 17" xfId="9085" xr:uid="{00000000-0005-0000-0000-0000AC230000}"/>
    <cellStyle name="Normal 2 3 18" xfId="9087" xr:uid="{00000000-0005-0000-0000-0000AE230000}"/>
    <cellStyle name="Normal 2 3 19" xfId="9089" xr:uid="{00000000-0005-0000-0000-0000B0230000}"/>
    <cellStyle name="Normal 2 3 2" xfId="9090" xr:uid="{00000000-0005-0000-0000-0000B1230000}"/>
    <cellStyle name="Normal 2 3 2 2" xfId="9091" xr:uid="{00000000-0005-0000-0000-0000B2230000}"/>
    <cellStyle name="Normal 2 3 2 2 2" xfId="9092" xr:uid="{00000000-0005-0000-0000-0000B3230000}"/>
    <cellStyle name="Normal 2 3 2 2 3" xfId="9093" xr:uid="{00000000-0005-0000-0000-0000B4230000}"/>
    <cellStyle name="Normal 2 3 2 3" xfId="9094" xr:uid="{00000000-0005-0000-0000-0000B5230000}"/>
    <cellStyle name="Normal 2 3 2 4" xfId="9095" xr:uid="{00000000-0005-0000-0000-0000B6230000}"/>
    <cellStyle name="Normal 2 3 2 5" xfId="9096" xr:uid="{00000000-0005-0000-0000-0000B7230000}"/>
    <cellStyle name="Normal 2 3 2 6" xfId="9097" xr:uid="{00000000-0005-0000-0000-0000B8230000}"/>
    <cellStyle name="Normal 2 3 2 7" xfId="9098" xr:uid="{00000000-0005-0000-0000-0000B9230000}"/>
    <cellStyle name="Normal 2 3 2 8" xfId="9099" xr:uid="{00000000-0005-0000-0000-0000BA230000}"/>
    <cellStyle name="Normal 2 3 2 9" xfId="9100" xr:uid="{00000000-0005-0000-0000-0000BB230000}"/>
    <cellStyle name="Normal 2 3 20" xfId="9080" xr:uid="{00000000-0005-0000-0000-0000A7230000}"/>
    <cellStyle name="Normal 2 3 21" xfId="9082" xr:uid="{00000000-0005-0000-0000-0000A9230000}"/>
    <cellStyle name="Normal 2 3 22" xfId="9084" xr:uid="{00000000-0005-0000-0000-0000AB230000}"/>
    <cellStyle name="Normal 2 3 23" xfId="9086" xr:uid="{00000000-0005-0000-0000-0000AD230000}"/>
    <cellStyle name="Normal 2 3 24" xfId="9088" xr:uid="{00000000-0005-0000-0000-0000AF230000}"/>
    <cellStyle name="Normal 2 3 25" xfId="9102" xr:uid="{00000000-0005-0000-0000-0000BD230000}"/>
    <cellStyle name="Normal 2 3 26" xfId="9104" xr:uid="{00000000-0005-0000-0000-0000BF230000}"/>
    <cellStyle name="Normal 2 3 27" xfId="9106" xr:uid="{00000000-0005-0000-0000-0000C1230000}"/>
    <cellStyle name="Normal 2 3 28" xfId="9108" xr:uid="{00000000-0005-0000-0000-0000C3230000}"/>
    <cellStyle name="Normal 2 3 29" xfId="9110" xr:uid="{00000000-0005-0000-0000-0000C5230000}"/>
    <cellStyle name="Normal 2 3 3" xfId="9111" xr:uid="{00000000-0005-0000-0000-0000C6230000}"/>
    <cellStyle name="Normal 2 3 3 10" xfId="9112" xr:uid="{00000000-0005-0000-0000-0000C7230000}"/>
    <cellStyle name="Normal 2 3 3 11" xfId="9113" xr:uid="{00000000-0005-0000-0000-0000C8230000}"/>
    <cellStyle name="Normal 2 3 3 12" xfId="9114" xr:uid="{00000000-0005-0000-0000-0000C9230000}"/>
    <cellStyle name="Normal 2 3 3 13" xfId="9115" xr:uid="{00000000-0005-0000-0000-0000CA230000}"/>
    <cellStyle name="Normal 2 3 3 14" xfId="9116" xr:uid="{00000000-0005-0000-0000-0000CB230000}"/>
    <cellStyle name="Normal 2 3 3 15" xfId="9118" xr:uid="{00000000-0005-0000-0000-0000CD230000}"/>
    <cellStyle name="Normal 2 3 3 16" xfId="9120" xr:uid="{00000000-0005-0000-0000-0000CF230000}"/>
    <cellStyle name="Normal 2 3 3 17" xfId="9122" xr:uid="{00000000-0005-0000-0000-0000D1230000}"/>
    <cellStyle name="Normal 2 3 3 18" xfId="9123" xr:uid="{00000000-0005-0000-0000-0000D2230000}"/>
    <cellStyle name="Normal 2 3 3 19" xfId="9124" xr:uid="{00000000-0005-0000-0000-0000D3230000}"/>
    <cellStyle name="Normal 2 3 3 2" xfId="9125" xr:uid="{00000000-0005-0000-0000-0000D4230000}"/>
    <cellStyle name="Normal 2 3 3 2 10" xfId="9126" xr:uid="{00000000-0005-0000-0000-0000D5230000}"/>
    <cellStyle name="Normal 2 3 3 2 11" xfId="9127" xr:uid="{00000000-0005-0000-0000-0000D6230000}"/>
    <cellStyle name="Normal 2 3 3 2 12" xfId="9128" xr:uid="{00000000-0005-0000-0000-0000D7230000}"/>
    <cellStyle name="Normal 2 3 3 2 13" xfId="9129" xr:uid="{00000000-0005-0000-0000-0000D8230000}"/>
    <cellStyle name="Normal 2 3 3 2 14" xfId="9130" xr:uid="{00000000-0005-0000-0000-0000D9230000}"/>
    <cellStyle name="Normal 2 3 3 2 15" xfId="9131" xr:uid="{00000000-0005-0000-0000-0000DA230000}"/>
    <cellStyle name="Normal 2 3 3 2 16" xfId="9132" xr:uid="{00000000-0005-0000-0000-0000DB230000}"/>
    <cellStyle name="Normal 2 3 3 2 17" xfId="9133" xr:uid="{00000000-0005-0000-0000-0000DC230000}"/>
    <cellStyle name="Normal 2 3 3 2 2" xfId="9134" xr:uid="{00000000-0005-0000-0000-0000DD230000}"/>
    <cellStyle name="Normal 2 3 3 2 3" xfId="71" xr:uid="{00000000-0005-0000-0000-000051000000}"/>
    <cellStyle name="Normal 2 3 3 2 4" xfId="9135" xr:uid="{00000000-0005-0000-0000-0000DE230000}"/>
    <cellStyle name="Normal 2 3 3 2 5" xfId="9136" xr:uid="{00000000-0005-0000-0000-0000DF230000}"/>
    <cellStyle name="Normal 2 3 3 2 6" xfId="9137" xr:uid="{00000000-0005-0000-0000-0000E0230000}"/>
    <cellStyle name="Normal 2 3 3 2 7" xfId="9138" xr:uid="{00000000-0005-0000-0000-0000E1230000}"/>
    <cellStyle name="Normal 2 3 3 2 8" xfId="9139" xr:uid="{00000000-0005-0000-0000-0000E2230000}"/>
    <cellStyle name="Normal 2 3 3 2 9" xfId="9140" xr:uid="{00000000-0005-0000-0000-0000E3230000}"/>
    <cellStyle name="Normal 2 3 3 20" xfId="9117" xr:uid="{00000000-0005-0000-0000-0000CC230000}"/>
    <cellStyle name="Normal 2 3 3 21" xfId="9119" xr:uid="{00000000-0005-0000-0000-0000CE230000}"/>
    <cellStyle name="Normal 2 3 3 22" xfId="9121" xr:uid="{00000000-0005-0000-0000-0000D0230000}"/>
    <cellStyle name="Normal 2 3 3 3" xfId="9141" xr:uid="{00000000-0005-0000-0000-0000E4230000}"/>
    <cellStyle name="Normal 2 3 3 4" xfId="9142" xr:uid="{00000000-0005-0000-0000-0000E5230000}"/>
    <cellStyle name="Normal 2 3 3 5" xfId="9143" xr:uid="{00000000-0005-0000-0000-0000E6230000}"/>
    <cellStyle name="Normal 2 3 3 6" xfId="9144" xr:uid="{00000000-0005-0000-0000-0000E7230000}"/>
    <cellStyle name="Normal 2 3 3 7" xfId="9145" xr:uid="{00000000-0005-0000-0000-0000E8230000}"/>
    <cellStyle name="Normal 2 3 3 8" xfId="9146" xr:uid="{00000000-0005-0000-0000-0000E9230000}"/>
    <cellStyle name="Normal 2 3 3 9" xfId="9147" xr:uid="{00000000-0005-0000-0000-0000EA230000}"/>
    <cellStyle name="Normal 2 3 30" xfId="9101" xr:uid="{00000000-0005-0000-0000-0000BC230000}"/>
    <cellStyle name="Normal 2 3 31" xfId="9103" xr:uid="{00000000-0005-0000-0000-0000BE230000}"/>
    <cellStyle name="Normal 2 3 32" xfId="9105" xr:uid="{00000000-0005-0000-0000-0000C0230000}"/>
    <cellStyle name="Normal 2 3 33" xfId="9107" xr:uid="{00000000-0005-0000-0000-0000C2230000}"/>
    <cellStyle name="Normal 2 3 34" xfId="9109" xr:uid="{00000000-0005-0000-0000-0000C4230000}"/>
    <cellStyle name="Normal 2 3 35" xfId="8264" xr:uid="{00000000-0005-0000-0000-000077200000}"/>
    <cellStyle name="Normal 2 3 36" xfId="8308" xr:uid="{00000000-0005-0000-0000-0000A3200000}"/>
    <cellStyle name="Normal 2 3 37" xfId="8353" xr:uid="{00000000-0005-0000-0000-0000D0200000}"/>
    <cellStyle name="Normal 2 3 38" xfId="8408" xr:uid="{00000000-0005-0000-0000-000007210000}"/>
    <cellStyle name="Normal 2 3 39" xfId="8460" xr:uid="{00000000-0005-0000-0000-00003B210000}"/>
    <cellStyle name="Normal 2 3 4" xfId="9148" xr:uid="{00000000-0005-0000-0000-0000EB230000}"/>
    <cellStyle name="Normal 2 3 4 10" xfId="9149" xr:uid="{00000000-0005-0000-0000-0000EC230000}"/>
    <cellStyle name="Normal 2 3 4 11" xfId="9150" xr:uid="{00000000-0005-0000-0000-0000ED230000}"/>
    <cellStyle name="Normal 2 3 4 12" xfId="9151" xr:uid="{00000000-0005-0000-0000-0000EE230000}"/>
    <cellStyle name="Normal 2 3 4 13" xfId="9152" xr:uid="{00000000-0005-0000-0000-0000EF230000}"/>
    <cellStyle name="Normal 2 3 4 14" xfId="9154" xr:uid="{00000000-0005-0000-0000-0000F1230000}"/>
    <cellStyle name="Normal 2 3 4 15" xfId="9156" xr:uid="{00000000-0005-0000-0000-0000F3230000}"/>
    <cellStyle name="Normal 2 3 4 16" xfId="9158" xr:uid="{00000000-0005-0000-0000-0000F5230000}"/>
    <cellStyle name="Normal 2 3 4 17" xfId="9160" xr:uid="{00000000-0005-0000-0000-0000F7230000}"/>
    <cellStyle name="Normal 2 3 4 2" xfId="7382" xr:uid="{00000000-0005-0000-0000-0000051D0000}"/>
    <cellStyle name="Normal 2 3 4 3" xfId="7386" xr:uid="{00000000-0005-0000-0000-0000091D0000}"/>
    <cellStyle name="Normal 2 3 4 4" xfId="7388" xr:uid="{00000000-0005-0000-0000-00000B1D0000}"/>
    <cellStyle name="Normal 2 3 4 5" xfId="7390" xr:uid="{00000000-0005-0000-0000-00000D1D0000}"/>
    <cellStyle name="Normal 2 3 4 6" xfId="9161" xr:uid="{00000000-0005-0000-0000-0000F8230000}"/>
    <cellStyle name="Normal 2 3 4 7" xfId="9162" xr:uid="{00000000-0005-0000-0000-0000F9230000}"/>
    <cellStyle name="Normal 2 3 4 8" xfId="9163" xr:uid="{00000000-0005-0000-0000-0000FA230000}"/>
    <cellStyle name="Normal 2 3 4 9" xfId="9164" xr:uid="{00000000-0005-0000-0000-0000FB230000}"/>
    <cellStyle name="Normal 2 3 40" xfId="8263" xr:uid="{00000000-0005-0000-0000-000076200000}"/>
    <cellStyle name="Normal 2 3 41" xfId="8307" xr:uid="{00000000-0005-0000-0000-0000A2200000}"/>
    <cellStyle name="Normal 2 3 42" xfId="8352" xr:uid="{00000000-0005-0000-0000-0000CF200000}"/>
    <cellStyle name="Normal 2 3 43" xfId="8407" xr:uid="{00000000-0005-0000-0000-000006210000}"/>
    <cellStyle name="Normal 2 3 44" xfId="8459" xr:uid="{00000000-0005-0000-0000-00003A210000}"/>
    <cellStyle name="Normal 2 3 5" xfId="8870" xr:uid="{00000000-0005-0000-0000-0000D5220000}"/>
    <cellStyle name="Normal 2 3 5 2" xfId="8894" xr:uid="{00000000-0005-0000-0000-0000ED220000}"/>
    <cellStyle name="Normal 2 3 5 3" xfId="9075" xr:uid="{00000000-0005-0000-0000-0000A2230000}"/>
    <cellStyle name="Normal 2 3 6" xfId="9166" xr:uid="{00000000-0005-0000-0000-0000FD230000}"/>
    <cellStyle name="Normal 2 3 7" xfId="9168" xr:uid="{00000000-0005-0000-0000-0000FF230000}"/>
    <cellStyle name="Normal 2 3 7 10" xfId="9170" xr:uid="{00000000-0005-0000-0000-000001240000}"/>
    <cellStyle name="Normal 2 3 7 11" xfId="9172" xr:uid="{00000000-0005-0000-0000-000003240000}"/>
    <cellStyle name="Normal 2 3 7 12" xfId="9174" xr:uid="{00000000-0005-0000-0000-000005240000}"/>
    <cellStyle name="Normal 2 3 7 13" xfId="9176" xr:uid="{00000000-0005-0000-0000-000007240000}"/>
    <cellStyle name="Normal 2 3 7 14" xfId="9178" xr:uid="{00000000-0005-0000-0000-000009240000}"/>
    <cellStyle name="Normal 2 3 7 15" xfId="9181" xr:uid="{00000000-0005-0000-0000-00000C240000}"/>
    <cellStyle name="Normal 2 3 7 16" xfId="9184" xr:uid="{00000000-0005-0000-0000-00000F240000}"/>
    <cellStyle name="Normal 2 3 7 17" xfId="9187" xr:uid="{00000000-0005-0000-0000-000012240000}"/>
    <cellStyle name="Normal 2 3 7 2" xfId="9189" xr:uid="{00000000-0005-0000-0000-000014240000}"/>
    <cellStyle name="Normal 2 3 7 3" xfId="9191" xr:uid="{00000000-0005-0000-0000-000016240000}"/>
    <cellStyle name="Normal 2 3 7 4" xfId="9193" xr:uid="{00000000-0005-0000-0000-000018240000}"/>
    <cellStyle name="Normal 2 3 7 5" xfId="9195" xr:uid="{00000000-0005-0000-0000-00001A240000}"/>
    <cellStyle name="Normal 2 3 7 6" xfId="9197" xr:uid="{00000000-0005-0000-0000-00001C240000}"/>
    <cellStyle name="Normal 2 3 7 7" xfId="9199" xr:uid="{00000000-0005-0000-0000-00001E240000}"/>
    <cellStyle name="Normal 2 3 7 8" xfId="9201" xr:uid="{00000000-0005-0000-0000-000020240000}"/>
    <cellStyle name="Normal 2 3 7 9" xfId="9203" xr:uid="{00000000-0005-0000-0000-000022240000}"/>
    <cellStyle name="Normal 2 3 8" xfId="9205" xr:uid="{00000000-0005-0000-0000-000024240000}"/>
    <cellStyle name="Normal 2 3 9" xfId="9207" xr:uid="{00000000-0005-0000-0000-000026240000}"/>
    <cellStyle name="Normal 2 30" xfId="9070" xr:uid="{00000000-0005-0000-0000-00009D230000}"/>
    <cellStyle name="Normal 2 31" xfId="9073" xr:uid="{00000000-0005-0000-0000-0000A0230000}"/>
    <cellStyle name="Normal 2 32" xfId="4664" xr:uid="{00000000-0005-0000-0000-000067120000}"/>
    <cellStyle name="Normal 2 33" xfId="4667" xr:uid="{00000000-0005-0000-0000-00006A120000}"/>
    <cellStyle name="Normal 2 34" xfId="4670" xr:uid="{00000000-0005-0000-0000-00006D120000}"/>
    <cellStyle name="Normal 2 35" xfId="4674" xr:uid="{00000000-0005-0000-0000-000071120000}"/>
    <cellStyle name="Normal 2 36" xfId="4677" xr:uid="{00000000-0005-0000-0000-000074120000}"/>
    <cellStyle name="Normal 2 37" xfId="4680" xr:uid="{00000000-0005-0000-0000-000077120000}"/>
    <cellStyle name="Normal 2 38" xfId="4684" xr:uid="{00000000-0005-0000-0000-00007B120000}"/>
    <cellStyle name="Normal 2 39" xfId="4688" xr:uid="{00000000-0005-0000-0000-00007F120000}"/>
    <cellStyle name="Normal 2 4" xfId="9208" xr:uid="{00000000-0005-0000-0000-000027240000}"/>
    <cellStyle name="Normal 2 4 10" xfId="9209" xr:uid="{00000000-0005-0000-0000-000028240000}"/>
    <cellStyle name="Normal 2 4 11" xfId="9210" xr:uid="{00000000-0005-0000-0000-000029240000}"/>
    <cellStyle name="Normal 2 4 12" xfId="9211" xr:uid="{00000000-0005-0000-0000-00002A240000}"/>
    <cellStyle name="Normal 2 4 13" xfId="9212" xr:uid="{00000000-0005-0000-0000-00002B240000}"/>
    <cellStyle name="Normal 2 4 14" xfId="9213" xr:uid="{00000000-0005-0000-0000-00002C240000}"/>
    <cellStyle name="Normal 2 4 15" xfId="9215" xr:uid="{00000000-0005-0000-0000-00002E240000}"/>
    <cellStyle name="Normal 2 4 16" xfId="9217" xr:uid="{00000000-0005-0000-0000-000030240000}"/>
    <cellStyle name="Normal 2 4 17" xfId="9219" xr:uid="{00000000-0005-0000-0000-000032240000}"/>
    <cellStyle name="Normal 2 4 18" xfId="9221" xr:uid="{00000000-0005-0000-0000-000034240000}"/>
    <cellStyle name="Normal 2 4 19" xfId="9223" xr:uid="{00000000-0005-0000-0000-000036240000}"/>
    <cellStyle name="Normal 2 4 2" xfId="9224" xr:uid="{00000000-0005-0000-0000-000037240000}"/>
    <cellStyle name="Normal 2 4 2 10" xfId="8579" xr:uid="{00000000-0005-0000-0000-0000B2210000}"/>
    <cellStyle name="Normal 2 4 2 11" xfId="8581" xr:uid="{00000000-0005-0000-0000-0000B4210000}"/>
    <cellStyle name="Normal 2 4 2 12" xfId="8583" xr:uid="{00000000-0005-0000-0000-0000B6210000}"/>
    <cellStyle name="Normal 2 4 2 13" xfId="8585" xr:uid="{00000000-0005-0000-0000-0000B8210000}"/>
    <cellStyle name="Normal 2 4 2 14" xfId="8587" xr:uid="{00000000-0005-0000-0000-0000BA210000}"/>
    <cellStyle name="Normal 2 4 2 15" xfId="8589" xr:uid="{00000000-0005-0000-0000-0000BC210000}"/>
    <cellStyle name="Normal 2 4 2 16" xfId="8591" xr:uid="{00000000-0005-0000-0000-0000BE210000}"/>
    <cellStyle name="Normal 2 4 2 17" xfId="9225" xr:uid="{00000000-0005-0000-0000-000038240000}"/>
    <cellStyle name="Normal 2 4 2 18" xfId="9226" xr:uid="{00000000-0005-0000-0000-000039240000}"/>
    <cellStyle name="Normal 2 4 2 2" xfId="9229" xr:uid="{00000000-0005-0000-0000-00003C240000}"/>
    <cellStyle name="Normal 2 4 2 2 2" xfId="9230" xr:uid="{00000000-0005-0000-0000-00003D240000}"/>
    <cellStyle name="Normal 2 4 2 2 3" xfId="9231" xr:uid="{00000000-0005-0000-0000-00003E240000}"/>
    <cellStyle name="Normal 2 4 2 3" xfId="9234" xr:uid="{00000000-0005-0000-0000-000041240000}"/>
    <cellStyle name="Normal 2 4 2 4" xfId="9237" xr:uid="{00000000-0005-0000-0000-000044240000}"/>
    <cellStyle name="Normal 2 4 2 5" xfId="9240" xr:uid="{00000000-0005-0000-0000-000047240000}"/>
    <cellStyle name="Normal 2 4 2 6" xfId="9242" xr:uid="{00000000-0005-0000-0000-000049240000}"/>
    <cellStyle name="Normal 2 4 2 7" xfId="9243" xr:uid="{00000000-0005-0000-0000-00004A240000}"/>
    <cellStyle name="Normal 2 4 2 8" xfId="9244" xr:uid="{00000000-0005-0000-0000-00004B240000}"/>
    <cellStyle name="Normal 2 4 2 9" xfId="9245" xr:uid="{00000000-0005-0000-0000-00004C240000}"/>
    <cellStyle name="Normal 2 4 20" xfId="9214" xr:uid="{00000000-0005-0000-0000-00002D240000}"/>
    <cellStyle name="Normal 2 4 21" xfId="9216" xr:uid="{00000000-0005-0000-0000-00002F240000}"/>
    <cellStyle name="Normal 2 4 22" xfId="9218" xr:uid="{00000000-0005-0000-0000-000031240000}"/>
    <cellStyle name="Normal 2 4 23" xfId="9220" xr:uid="{00000000-0005-0000-0000-000033240000}"/>
    <cellStyle name="Normal 2 4 24" xfId="9222" xr:uid="{00000000-0005-0000-0000-000035240000}"/>
    <cellStyle name="Normal 2 4 25" xfId="9247" xr:uid="{00000000-0005-0000-0000-00004E240000}"/>
    <cellStyle name="Normal 2 4 26" xfId="9228" xr:uid="{00000000-0005-0000-0000-00003B240000}"/>
    <cellStyle name="Normal 2 4 27" xfId="9233" xr:uid="{00000000-0005-0000-0000-000040240000}"/>
    <cellStyle name="Normal 2 4 28" xfId="9236" xr:uid="{00000000-0005-0000-0000-000043240000}"/>
    <cellStyle name="Normal 2 4 29" xfId="9239" xr:uid="{00000000-0005-0000-0000-000046240000}"/>
    <cellStyle name="Normal 2 4 3" xfId="9248" xr:uid="{00000000-0005-0000-0000-00004F240000}"/>
    <cellStyle name="Normal 2 4 30" xfId="9246" xr:uid="{00000000-0005-0000-0000-00004D240000}"/>
    <cellStyle name="Normal 2 4 31" xfId="9227" xr:uid="{00000000-0005-0000-0000-00003A240000}"/>
    <cellStyle name="Normal 2 4 32" xfId="9232" xr:uid="{00000000-0005-0000-0000-00003F240000}"/>
    <cellStyle name="Normal 2 4 33" xfId="9235" xr:uid="{00000000-0005-0000-0000-000042240000}"/>
    <cellStyle name="Normal 2 4 34" xfId="9238" xr:uid="{00000000-0005-0000-0000-000045240000}"/>
    <cellStyle name="Normal 2 4 35" xfId="9241" xr:uid="{00000000-0005-0000-0000-000048240000}"/>
    <cellStyle name="Normal 2 4 4" xfId="18" xr:uid="{00000000-0005-0000-0000-000014000000}"/>
    <cellStyle name="Normal 2 4 5" xfId="836" xr:uid="{00000000-0005-0000-0000-000073030000}"/>
    <cellStyle name="Normal 2 4 5 10" xfId="9249" xr:uid="{00000000-0005-0000-0000-000050240000}"/>
    <cellStyle name="Normal 2 4 5 11" xfId="9250" xr:uid="{00000000-0005-0000-0000-000051240000}"/>
    <cellStyle name="Normal 2 4 5 12" xfId="9251" xr:uid="{00000000-0005-0000-0000-000052240000}"/>
    <cellStyle name="Normal 2 4 5 13" xfId="9252" xr:uid="{00000000-0005-0000-0000-000053240000}"/>
    <cellStyle name="Normal 2 4 5 14" xfId="9253" xr:uid="{00000000-0005-0000-0000-000054240000}"/>
    <cellStyle name="Normal 2 4 5 15" xfId="9254" xr:uid="{00000000-0005-0000-0000-000055240000}"/>
    <cellStyle name="Normal 2 4 5 16" xfId="9255" xr:uid="{00000000-0005-0000-0000-000056240000}"/>
    <cellStyle name="Normal 2 4 5 17" xfId="9256" xr:uid="{00000000-0005-0000-0000-000057240000}"/>
    <cellStyle name="Normal 2 4 5 2" xfId="9257" xr:uid="{00000000-0005-0000-0000-000058240000}"/>
    <cellStyle name="Normal 2 4 5 3" xfId="9258" xr:uid="{00000000-0005-0000-0000-000059240000}"/>
    <cellStyle name="Normal 2 4 5 4" xfId="9259" xr:uid="{00000000-0005-0000-0000-00005A240000}"/>
    <cellStyle name="Normal 2 4 5 5" xfId="9260" xr:uid="{00000000-0005-0000-0000-00005B240000}"/>
    <cellStyle name="Normal 2 4 5 6" xfId="9261" xr:uid="{00000000-0005-0000-0000-00005C240000}"/>
    <cellStyle name="Normal 2 4 5 7" xfId="9262" xr:uid="{00000000-0005-0000-0000-00005D240000}"/>
    <cellStyle name="Normal 2 4 5 8" xfId="9263" xr:uid="{00000000-0005-0000-0000-00005E240000}"/>
    <cellStyle name="Normal 2 4 5 9" xfId="9264" xr:uid="{00000000-0005-0000-0000-00005F240000}"/>
    <cellStyle name="Normal 2 4 6" xfId="839" xr:uid="{00000000-0005-0000-0000-000076030000}"/>
    <cellStyle name="Normal 2 4 7" xfId="842" xr:uid="{00000000-0005-0000-0000-000079030000}"/>
    <cellStyle name="Normal 2 4 8" xfId="4266" xr:uid="{00000000-0005-0000-0000-0000D9100000}"/>
    <cellStyle name="Normal 2 4 9" xfId="4268" xr:uid="{00000000-0005-0000-0000-0000DB100000}"/>
    <cellStyle name="Normal 2 40" xfId="4673" xr:uid="{00000000-0005-0000-0000-000070120000}"/>
    <cellStyle name="Normal 2 41" xfId="4676" xr:uid="{00000000-0005-0000-0000-000073120000}"/>
    <cellStyle name="Normal 2 42" xfId="4679" xr:uid="{00000000-0005-0000-0000-000076120000}"/>
    <cellStyle name="Normal 2 43" xfId="4683" xr:uid="{00000000-0005-0000-0000-00007A120000}"/>
    <cellStyle name="Normal 2 44" xfId="4687" xr:uid="{00000000-0005-0000-0000-00007E120000}"/>
    <cellStyle name="Normal 2 45" xfId="4049" xr:uid="{00000000-0005-0000-0000-000000100000}"/>
    <cellStyle name="Normal 2 46" xfId="4053" xr:uid="{00000000-0005-0000-0000-000004100000}"/>
    <cellStyle name="Normal 2 47" xfId="9266" xr:uid="{00000000-0005-0000-0000-000061240000}"/>
    <cellStyle name="Normal 2 48" xfId="9268" xr:uid="{00000000-0005-0000-0000-000063240000}"/>
    <cellStyle name="Normal 2 49" xfId="9270" xr:uid="{00000000-0005-0000-0000-000065240000}"/>
    <cellStyle name="Normal 2 5" xfId="9271" xr:uid="{00000000-0005-0000-0000-000066240000}"/>
    <cellStyle name="Normal 2 5 10" xfId="9272" xr:uid="{00000000-0005-0000-0000-000067240000}"/>
    <cellStyle name="Normal 2 5 11" xfId="9273" xr:uid="{00000000-0005-0000-0000-000068240000}"/>
    <cellStyle name="Normal 2 5 12" xfId="9274" xr:uid="{00000000-0005-0000-0000-000069240000}"/>
    <cellStyle name="Normal 2 5 13" xfId="9275" xr:uid="{00000000-0005-0000-0000-00006A240000}"/>
    <cellStyle name="Normal 2 5 14" xfId="9276" xr:uid="{00000000-0005-0000-0000-00006B240000}"/>
    <cellStyle name="Normal 2 5 15" xfId="9278" xr:uid="{00000000-0005-0000-0000-00006D240000}"/>
    <cellStyle name="Normal 2 5 16" xfId="9280" xr:uid="{00000000-0005-0000-0000-00006F240000}"/>
    <cellStyle name="Normal 2 5 17" xfId="9282" xr:uid="{00000000-0005-0000-0000-000071240000}"/>
    <cellStyle name="Normal 2 5 18" xfId="9284" xr:uid="{00000000-0005-0000-0000-000073240000}"/>
    <cellStyle name="Normal 2 5 19" xfId="9286" xr:uid="{00000000-0005-0000-0000-000075240000}"/>
    <cellStyle name="Normal 2 5 2" xfId="9288" xr:uid="{00000000-0005-0000-0000-000077240000}"/>
    <cellStyle name="Normal 2 5 2 10" xfId="9289" xr:uid="{00000000-0005-0000-0000-000078240000}"/>
    <cellStyle name="Normal 2 5 2 11" xfId="9290" xr:uid="{00000000-0005-0000-0000-000079240000}"/>
    <cellStyle name="Normal 2 5 2 12" xfId="5667" xr:uid="{00000000-0005-0000-0000-000052160000}"/>
    <cellStyle name="Normal 2 5 2 13" xfId="5670" xr:uid="{00000000-0005-0000-0000-000055160000}"/>
    <cellStyle name="Normal 2 5 2 14" xfId="5673" xr:uid="{00000000-0005-0000-0000-000058160000}"/>
    <cellStyle name="Normal 2 5 2 15" xfId="5188" xr:uid="{00000000-0005-0000-0000-000073140000}"/>
    <cellStyle name="Normal 2 5 2 16" xfId="5676" xr:uid="{00000000-0005-0000-0000-00005B160000}"/>
    <cellStyle name="Normal 2 5 2 17" xfId="5679" xr:uid="{00000000-0005-0000-0000-00005E160000}"/>
    <cellStyle name="Normal 2 5 2 18" xfId="5682" xr:uid="{00000000-0005-0000-0000-000061160000}"/>
    <cellStyle name="Normal 2 5 2 2" xfId="5144" xr:uid="{00000000-0005-0000-0000-000047140000}"/>
    <cellStyle name="Normal 2 5 2 2 2" xfId="5175" xr:uid="{00000000-0005-0000-0000-000066140000}"/>
    <cellStyle name="Normal 2 5 2 2 3" xfId="5179" xr:uid="{00000000-0005-0000-0000-00006A140000}"/>
    <cellStyle name="Normal 2 5 2 3" xfId="5191" xr:uid="{00000000-0005-0000-0000-000076140000}"/>
    <cellStyle name="Normal 2 5 2 4" xfId="5202" xr:uid="{00000000-0005-0000-0000-000081140000}"/>
    <cellStyle name="Normal 2 5 2 5" xfId="5213" xr:uid="{00000000-0005-0000-0000-00008C140000}"/>
    <cellStyle name="Normal 2 5 2 6" xfId="5218" xr:uid="{00000000-0005-0000-0000-000091140000}"/>
    <cellStyle name="Normal 2 5 2 7" xfId="5229" xr:uid="{00000000-0005-0000-0000-00009C140000}"/>
    <cellStyle name="Normal 2 5 2 8" xfId="5256" xr:uid="{00000000-0005-0000-0000-0000B7140000}"/>
    <cellStyle name="Normal 2 5 2 9" xfId="5275" xr:uid="{00000000-0005-0000-0000-0000CA140000}"/>
    <cellStyle name="Normal 2 5 20" xfId="9277" xr:uid="{00000000-0005-0000-0000-00006C240000}"/>
    <cellStyle name="Normal 2 5 21" xfId="9279" xr:uid="{00000000-0005-0000-0000-00006E240000}"/>
    <cellStyle name="Normal 2 5 22" xfId="9281" xr:uid="{00000000-0005-0000-0000-000070240000}"/>
    <cellStyle name="Normal 2 5 23" xfId="9283" xr:uid="{00000000-0005-0000-0000-000072240000}"/>
    <cellStyle name="Normal 2 5 24" xfId="9285" xr:uid="{00000000-0005-0000-0000-000074240000}"/>
    <cellStyle name="Normal 2 5 25" xfId="9291" xr:uid="{00000000-0005-0000-0000-00007A240000}"/>
    <cellStyle name="Normal 2 5 3" xfId="9292" xr:uid="{00000000-0005-0000-0000-00007B240000}"/>
    <cellStyle name="Normal 2 5 3 10" xfId="9293" xr:uid="{00000000-0005-0000-0000-00007C240000}"/>
    <cellStyle name="Normal 2 5 3 11" xfId="9294" xr:uid="{00000000-0005-0000-0000-00007D240000}"/>
    <cellStyle name="Normal 2 5 3 12" xfId="5760" xr:uid="{00000000-0005-0000-0000-0000AF160000}"/>
    <cellStyle name="Normal 2 5 3 13" xfId="5762" xr:uid="{00000000-0005-0000-0000-0000B1160000}"/>
    <cellStyle name="Normal 2 5 3 14" xfId="5764" xr:uid="{00000000-0005-0000-0000-0000B3160000}"/>
    <cellStyle name="Normal 2 5 3 15" xfId="5766" xr:uid="{00000000-0005-0000-0000-0000B5160000}"/>
    <cellStyle name="Normal 2 5 3 16" xfId="5768" xr:uid="{00000000-0005-0000-0000-0000B7160000}"/>
    <cellStyle name="Normal 2 5 3 17" xfId="5770" xr:uid="{00000000-0005-0000-0000-0000B9160000}"/>
    <cellStyle name="Normal 2 5 3 2" xfId="5717" xr:uid="{00000000-0005-0000-0000-000084160000}"/>
    <cellStyle name="Normal 2 5 3 3" xfId="5705" xr:uid="{00000000-0005-0000-0000-000078160000}"/>
    <cellStyle name="Normal 2 5 3 4" xfId="5708" xr:uid="{00000000-0005-0000-0000-00007B160000}"/>
    <cellStyle name="Normal 2 5 3 5" xfId="5711" xr:uid="{00000000-0005-0000-0000-00007E160000}"/>
    <cellStyle name="Normal 2 5 3 6" xfId="5713" xr:uid="{00000000-0005-0000-0000-000080160000}"/>
    <cellStyle name="Normal 2 5 3 7" xfId="5733" xr:uid="{00000000-0005-0000-0000-000094160000}"/>
    <cellStyle name="Normal 2 5 3 8" xfId="5735" xr:uid="{00000000-0005-0000-0000-000096160000}"/>
    <cellStyle name="Normal 2 5 3 9" xfId="5737" xr:uid="{00000000-0005-0000-0000-000098160000}"/>
    <cellStyle name="Normal 2 5 4" xfId="9295" xr:uid="{00000000-0005-0000-0000-00007E240000}"/>
    <cellStyle name="Normal 2 5 4 10" xfId="5390" xr:uid="{00000000-0005-0000-0000-00003D150000}"/>
    <cellStyle name="Normal 2 5 4 11" xfId="5392" xr:uid="{00000000-0005-0000-0000-00003F150000}"/>
    <cellStyle name="Normal 2 5 4 12" xfId="9296" xr:uid="{00000000-0005-0000-0000-00007F240000}"/>
    <cellStyle name="Normal 2 5 4 13" xfId="9297" xr:uid="{00000000-0005-0000-0000-000080240000}"/>
    <cellStyle name="Normal 2 5 4 14" xfId="9298" xr:uid="{00000000-0005-0000-0000-000081240000}"/>
    <cellStyle name="Normal 2 5 4 15" xfId="9299" xr:uid="{00000000-0005-0000-0000-000082240000}"/>
    <cellStyle name="Normal 2 5 4 16" xfId="9300" xr:uid="{00000000-0005-0000-0000-000083240000}"/>
    <cellStyle name="Normal 2 5 4 17" xfId="4737" xr:uid="{00000000-0005-0000-0000-0000B0120000}"/>
    <cellStyle name="Normal 2 5 4 2" xfId="9301" xr:uid="{00000000-0005-0000-0000-000084240000}"/>
    <cellStyle name="Normal 2 5 4 3" xfId="9302" xr:uid="{00000000-0005-0000-0000-000085240000}"/>
    <cellStyle name="Normal 2 5 4 4" xfId="9303" xr:uid="{00000000-0005-0000-0000-000086240000}"/>
    <cellStyle name="Normal 2 5 4 5" xfId="9304" xr:uid="{00000000-0005-0000-0000-000087240000}"/>
    <cellStyle name="Normal 2 5 4 6" xfId="9305" xr:uid="{00000000-0005-0000-0000-000088240000}"/>
    <cellStyle name="Normal 2 5 4 7" xfId="9306" xr:uid="{00000000-0005-0000-0000-000089240000}"/>
    <cellStyle name="Normal 2 5 4 8" xfId="9307" xr:uid="{00000000-0005-0000-0000-00008A240000}"/>
    <cellStyle name="Normal 2 5 4 9" xfId="9308" xr:uid="{00000000-0005-0000-0000-00008B240000}"/>
    <cellStyle name="Normal 2 5 5" xfId="9309" xr:uid="{00000000-0005-0000-0000-00008C240000}"/>
    <cellStyle name="Normal 2 5 5 10" xfId="9310" xr:uid="{00000000-0005-0000-0000-00008D240000}"/>
    <cellStyle name="Normal 2 5 5 11" xfId="9311" xr:uid="{00000000-0005-0000-0000-00008E240000}"/>
    <cellStyle name="Normal 2 5 5 12" xfId="9312" xr:uid="{00000000-0005-0000-0000-00008F240000}"/>
    <cellStyle name="Normal 2 5 5 13" xfId="9313" xr:uid="{00000000-0005-0000-0000-000090240000}"/>
    <cellStyle name="Normal 2 5 5 14" xfId="9314" xr:uid="{00000000-0005-0000-0000-000091240000}"/>
    <cellStyle name="Normal 2 5 5 15" xfId="9315" xr:uid="{00000000-0005-0000-0000-000092240000}"/>
    <cellStyle name="Normal 2 5 5 16" xfId="9316" xr:uid="{00000000-0005-0000-0000-000093240000}"/>
    <cellStyle name="Normal 2 5 5 17" xfId="9317" xr:uid="{00000000-0005-0000-0000-000094240000}"/>
    <cellStyle name="Normal 2 5 5 2" xfId="9318" xr:uid="{00000000-0005-0000-0000-000095240000}"/>
    <cellStyle name="Normal 2 5 5 3" xfId="9319" xr:uid="{00000000-0005-0000-0000-000096240000}"/>
    <cellStyle name="Normal 2 5 5 4" xfId="9320" xr:uid="{00000000-0005-0000-0000-000097240000}"/>
    <cellStyle name="Normal 2 5 5 5" xfId="9321" xr:uid="{00000000-0005-0000-0000-000098240000}"/>
    <cellStyle name="Normal 2 5 5 6" xfId="9322" xr:uid="{00000000-0005-0000-0000-000099240000}"/>
    <cellStyle name="Normal 2 5 5 7" xfId="9323" xr:uid="{00000000-0005-0000-0000-00009A240000}"/>
    <cellStyle name="Normal 2 5 5 8" xfId="6053" xr:uid="{00000000-0005-0000-0000-0000D4170000}"/>
    <cellStyle name="Normal 2 5 5 9" xfId="6055" xr:uid="{00000000-0005-0000-0000-0000D6170000}"/>
    <cellStyle name="Normal 2 5 6" xfId="9324" xr:uid="{00000000-0005-0000-0000-00009B240000}"/>
    <cellStyle name="Normal 2 5 7" xfId="9325" xr:uid="{00000000-0005-0000-0000-00009C240000}"/>
    <cellStyle name="Normal 2 5 8" xfId="9326" xr:uid="{00000000-0005-0000-0000-00009D240000}"/>
    <cellStyle name="Normal 2 5 9" xfId="9327" xr:uid="{00000000-0005-0000-0000-00009E240000}"/>
    <cellStyle name="Normal 2 50" xfId="4048" xr:uid="{00000000-0005-0000-0000-0000FF0F0000}"/>
    <cellStyle name="Normal 2 51" xfId="4052" xr:uid="{00000000-0005-0000-0000-000003100000}"/>
    <cellStyle name="Normal 2 52" xfId="9265" xr:uid="{00000000-0005-0000-0000-000060240000}"/>
    <cellStyle name="Normal 2 53" xfId="9267" xr:uid="{00000000-0005-0000-0000-000062240000}"/>
    <cellStyle name="Normal 2 54" xfId="9269" xr:uid="{00000000-0005-0000-0000-000064240000}"/>
    <cellStyle name="Normal 2 6" xfId="9328" xr:uid="{00000000-0005-0000-0000-00009F240000}"/>
    <cellStyle name="Normal 2 7" xfId="9329" xr:uid="{00000000-0005-0000-0000-0000A0240000}"/>
    <cellStyle name="Normal 2 7 10" xfId="9331" xr:uid="{00000000-0005-0000-0000-0000A2240000}"/>
    <cellStyle name="Normal 2 7 11" xfId="9333" xr:uid="{00000000-0005-0000-0000-0000A4240000}"/>
    <cellStyle name="Normal 2 7 12" xfId="9335" xr:uid="{00000000-0005-0000-0000-0000A6240000}"/>
    <cellStyle name="Normal 2 7 13" xfId="9337" xr:uid="{00000000-0005-0000-0000-0000A8240000}"/>
    <cellStyle name="Normal 2 7 14" xfId="9339" xr:uid="{00000000-0005-0000-0000-0000AA240000}"/>
    <cellStyle name="Normal 2 7 15" xfId="9342" xr:uid="{00000000-0005-0000-0000-0000AD240000}"/>
    <cellStyle name="Normal 2 7 16" xfId="9344" xr:uid="{00000000-0005-0000-0000-0000AF240000}"/>
    <cellStyle name="Normal 2 7 17" xfId="9346" xr:uid="{00000000-0005-0000-0000-0000B1240000}"/>
    <cellStyle name="Normal 2 7 18" xfId="9347" xr:uid="{00000000-0005-0000-0000-0000B2240000}"/>
    <cellStyle name="Normal 2 7 19" xfId="9348" xr:uid="{00000000-0005-0000-0000-0000B3240000}"/>
    <cellStyle name="Normal 2 7 2" xfId="9349" xr:uid="{00000000-0005-0000-0000-0000B4240000}"/>
    <cellStyle name="Normal 2 7 2 10" xfId="9350" xr:uid="{00000000-0005-0000-0000-0000B5240000}"/>
    <cellStyle name="Normal 2 7 2 11" xfId="9351" xr:uid="{00000000-0005-0000-0000-0000B6240000}"/>
    <cellStyle name="Normal 2 7 2 12" xfId="9352" xr:uid="{00000000-0005-0000-0000-0000B7240000}"/>
    <cellStyle name="Normal 2 7 2 13" xfId="9353" xr:uid="{00000000-0005-0000-0000-0000B8240000}"/>
    <cellStyle name="Normal 2 7 2 14" xfId="9354" xr:uid="{00000000-0005-0000-0000-0000B9240000}"/>
    <cellStyle name="Normal 2 7 2 15" xfId="9355" xr:uid="{00000000-0005-0000-0000-0000BA240000}"/>
    <cellStyle name="Normal 2 7 2 16" xfId="9356" xr:uid="{00000000-0005-0000-0000-0000BB240000}"/>
    <cellStyle name="Normal 2 7 2 17" xfId="9357" xr:uid="{00000000-0005-0000-0000-0000BC240000}"/>
    <cellStyle name="Normal 2 7 2 2" xfId="9358" xr:uid="{00000000-0005-0000-0000-0000BD240000}"/>
    <cellStyle name="Normal 2 7 2 3" xfId="9359" xr:uid="{00000000-0005-0000-0000-0000BE240000}"/>
    <cellStyle name="Normal 2 7 2 4" xfId="9360" xr:uid="{00000000-0005-0000-0000-0000BF240000}"/>
    <cellStyle name="Normal 2 7 2 5" xfId="9361" xr:uid="{00000000-0005-0000-0000-0000C0240000}"/>
    <cellStyle name="Normal 2 7 2 6" xfId="9362" xr:uid="{00000000-0005-0000-0000-0000C1240000}"/>
    <cellStyle name="Normal 2 7 2 7" xfId="9363" xr:uid="{00000000-0005-0000-0000-0000C2240000}"/>
    <cellStyle name="Normal 2 7 2 8" xfId="9364" xr:uid="{00000000-0005-0000-0000-0000C3240000}"/>
    <cellStyle name="Normal 2 7 2 9" xfId="9365" xr:uid="{00000000-0005-0000-0000-0000C4240000}"/>
    <cellStyle name="Normal 2 7 20" xfId="9341" xr:uid="{00000000-0005-0000-0000-0000AC240000}"/>
    <cellStyle name="Normal 2 7 21" xfId="9343" xr:uid="{00000000-0005-0000-0000-0000AE240000}"/>
    <cellStyle name="Normal 2 7 22" xfId="9345" xr:uid="{00000000-0005-0000-0000-0000B0240000}"/>
    <cellStyle name="Normal 2 7 3" xfId="9366" xr:uid="{00000000-0005-0000-0000-0000C5240000}"/>
    <cellStyle name="Normal 2 7 4" xfId="9367" xr:uid="{00000000-0005-0000-0000-0000C6240000}"/>
    <cellStyle name="Normal 2 7 5" xfId="9368" xr:uid="{00000000-0005-0000-0000-0000C7240000}"/>
    <cellStyle name="Normal 2 7 6" xfId="9369" xr:uid="{00000000-0005-0000-0000-0000C8240000}"/>
    <cellStyle name="Normal 2 7 7" xfId="9370" xr:uid="{00000000-0005-0000-0000-0000C9240000}"/>
    <cellStyle name="Normal 2 7 8" xfId="9371" xr:uid="{00000000-0005-0000-0000-0000CA240000}"/>
    <cellStyle name="Normal 2 7 9" xfId="6747" xr:uid="{00000000-0005-0000-0000-00008A1A0000}"/>
    <cellStyle name="Normal 2 8" xfId="9372" xr:uid="{00000000-0005-0000-0000-0000CB240000}"/>
    <cellStyle name="Normal 2 9" xfId="9373" xr:uid="{00000000-0005-0000-0000-0000CC240000}"/>
    <cellStyle name="Normal 2_Sheet1" xfId="9374" xr:uid="{00000000-0005-0000-0000-0000CD240000}"/>
    <cellStyle name="Normal 20" xfId="8522" xr:uid="{00000000-0005-0000-0000-000079210000}"/>
    <cellStyle name="Normal 20 10" xfId="8524" xr:uid="{00000000-0005-0000-0000-00007B210000}"/>
    <cellStyle name="Normal 20 11" xfId="3590" xr:uid="{00000000-0005-0000-0000-0000350E0000}"/>
    <cellStyle name="Normal 20 12" xfId="3593" xr:uid="{00000000-0005-0000-0000-0000380E0000}"/>
    <cellStyle name="Normal 20 13" xfId="3596" xr:uid="{00000000-0005-0000-0000-00003B0E0000}"/>
    <cellStyle name="Normal 20 14" xfId="3599" xr:uid="{00000000-0005-0000-0000-00003E0E0000}"/>
    <cellStyle name="Normal 20 15" xfId="3602" xr:uid="{00000000-0005-0000-0000-0000410E0000}"/>
    <cellStyle name="Normal 20 16" xfId="3606" xr:uid="{00000000-0005-0000-0000-0000450E0000}"/>
    <cellStyle name="Normal 20 17" xfId="3611" xr:uid="{00000000-0005-0000-0000-00004A0E0000}"/>
    <cellStyle name="Normal 20 18" xfId="3616" xr:uid="{00000000-0005-0000-0000-00004F0E0000}"/>
    <cellStyle name="Normal 20 2" xfId="8140" xr:uid="{00000000-0005-0000-0000-0000FB1F0000}"/>
    <cellStyle name="Normal 20 2 10" xfId="9375" xr:uid="{00000000-0005-0000-0000-0000CE240000}"/>
    <cellStyle name="Normal 20 2 11" xfId="9376" xr:uid="{00000000-0005-0000-0000-0000CF240000}"/>
    <cellStyle name="Normal 20 2 12" xfId="9377" xr:uid="{00000000-0005-0000-0000-0000D0240000}"/>
    <cellStyle name="Normal 20 2 13" xfId="9378" xr:uid="{00000000-0005-0000-0000-0000D1240000}"/>
    <cellStyle name="Normal 20 2 14" xfId="9379" xr:uid="{00000000-0005-0000-0000-0000D2240000}"/>
    <cellStyle name="Normal 20 2 15" xfId="9380" xr:uid="{00000000-0005-0000-0000-0000D3240000}"/>
    <cellStyle name="Normal 20 2 16" xfId="9381" xr:uid="{00000000-0005-0000-0000-0000D4240000}"/>
    <cellStyle name="Normal 20 2 17" xfId="9382" xr:uid="{00000000-0005-0000-0000-0000D5240000}"/>
    <cellStyle name="Normal 20 2 18" xfId="9383" xr:uid="{00000000-0005-0000-0000-0000D6240000}"/>
    <cellStyle name="Normal 20 2 2" xfId="9384" xr:uid="{00000000-0005-0000-0000-0000D7240000}"/>
    <cellStyle name="Normal 20 2 2 10" xfId="9386" xr:uid="{00000000-0005-0000-0000-0000D9240000}"/>
    <cellStyle name="Normal 20 2 2 11" xfId="9388" xr:uid="{00000000-0005-0000-0000-0000DB240000}"/>
    <cellStyle name="Normal 20 2 2 12" xfId="9389" xr:uid="{00000000-0005-0000-0000-0000DC240000}"/>
    <cellStyle name="Normal 20 2 2 13" xfId="9390" xr:uid="{00000000-0005-0000-0000-0000DD240000}"/>
    <cellStyle name="Normal 20 2 2 14" xfId="9391" xr:uid="{00000000-0005-0000-0000-0000DE240000}"/>
    <cellStyle name="Normal 20 2 2 15" xfId="9392" xr:uid="{00000000-0005-0000-0000-0000DF240000}"/>
    <cellStyle name="Normal 20 2 2 16" xfId="9393" xr:uid="{00000000-0005-0000-0000-0000E0240000}"/>
    <cellStyle name="Normal 20 2 2 17" xfId="9394" xr:uid="{00000000-0005-0000-0000-0000E1240000}"/>
    <cellStyle name="Normal 20 2 2 2" xfId="9395" xr:uid="{00000000-0005-0000-0000-0000E2240000}"/>
    <cellStyle name="Normal 20 2 2 3" xfId="9396" xr:uid="{00000000-0005-0000-0000-0000E3240000}"/>
    <cellStyle name="Normal 20 2 2 4" xfId="9330" xr:uid="{00000000-0005-0000-0000-0000A1240000}"/>
    <cellStyle name="Normal 20 2 2 5" xfId="9332" xr:uid="{00000000-0005-0000-0000-0000A3240000}"/>
    <cellStyle name="Normal 20 2 2 6" xfId="9334" xr:uid="{00000000-0005-0000-0000-0000A5240000}"/>
    <cellStyle name="Normal 20 2 2 7" xfId="9336" xr:uid="{00000000-0005-0000-0000-0000A7240000}"/>
    <cellStyle name="Normal 20 2 2 8" xfId="9338" xr:uid="{00000000-0005-0000-0000-0000A9240000}"/>
    <cellStyle name="Normal 20 2 2 9" xfId="9340" xr:uid="{00000000-0005-0000-0000-0000AB240000}"/>
    <cellStyle name="Normal 20 2 3" xfId="9397" xr:uid="{00000000-0005-0000-0000-0000E4240000}"/>
    <cellStyle name="Normal 20 2 4" xfId="9398" xr:uid="{00000000-0005-0000-0000-0000E5240000}"/>
    <cellStyle name="Normal 20 2 5" xfId="9399" xr:uid="{00000000-0005-0000-0000-0000E6240000}"/>
    <cellStyle name="Normal 20 2 6" xfId="9400" xr:uid="{00000000-0005-0000-0000-0000E7240000}"/>
    <cellStyle name="Normal 20 2 7" xfId="3399" xr:uid="{00000000-0005-0000-0000-0000760D0000}"/>
    <cellStyle name="Normal 20 2 8" xfId="3403" xr:uid="{00000000-0005-0000-0000-00007A0D0000}"/>
    <cellStyle name="Normal 20 2 9" xfId="3408" xr:uid="{00000000-0005-0000-0000-00007F0D0000}"/>
    <cellStyle name="Normal 20 3" xfId="8143" xr:uid="{00000000-0005-0000-0000-0000FE1F0000}"/>
    <cellStyle name="Normal 20 3 10" xfId="6381" xr:uid="{00000000-0005-0000-0000-00001C190000}"/>
    <cellStyle name="Normal 20 3 11" xfId="9401" xr:uid="{00000000-0005-0000-0000-0000E8240000}"/>
    <cellStyle name="Normal 20 3 12" xfId="9402" xr:uid="{00000000-0005-0000-0000-0000E9240000}"/>
    <cellStyle name="Normal 20 3 13" xfId="9403" xr:uid="{00000000-0005-0000-0000-0000EA240000}"/>
    <cellStyle name="Normal 20 3 14" xfId="9404" xr:uid="{00000000-0005-0000-0000-0000EB240000}"/>
    <cellStyle name="Normal 20 3 15" xfId="9405" xr:uid="{00000000-0005-0000-0000-0000EC240000}"/>
    <cellStyle name="Normal 20 3 16" xfId="9406" xr:uid="{00000000-0005-0000-0000-0000ED240000}"/>
    <cellStyle name="Normal 20 3 17" xfId="9407" xr:uid="{00000000-0005-0000-0000-0000EE240000}"/>
    <cellStyle name="Normal 20 3 2" xfId="9408" xr:uid="{00000000-0005-0000-0000-0000EF240000}"/>
    <cellStyle name="Normal 20 3 3" xfId="9409" xr:uid="{00000000-0005-0000-0000-0000F0240000}"/>
    <cellStyle name="Normal 20 3 4" xfId="9410" xr:uid="{00000000-0005-0000-0000-0000F1240000}"/>
    <cellStyle name="Normal 20 3 5" xfId="9411" xr:uid="{00000000-0005-0000-0000-0000F2240000}"/>
    <cellStyle name="Normal 20 3 6" xfId="9412" xr:uid="{00000000-0005-0000-0000-0000F3240000}"/>
    <cellStyle name="Normal 20 3 7" xfId="9413" xr:uid="{00000000-0005-0000-0000-0000F4240000}"/>
    <cellStyle name="Normal 20 3 8" xfId="9414" xr:uid="{00000000-0005-0000-0000-0000F5240000}"/>
    <cellStyle name="Normal 20 3 9" xfId="9415" xr:uid="{00000000-0005-0000-0000-0000F6240000}"/>
    <cellStyle name="Normal 20 4" xfId="8146" xr:uid="{00000000-0005-0000-0000-000001200000}"/>
    <cellStyle name="Normal 20 5" xfId="8149" xr:uid="{00000000-0005-0000-0000-000004200000}"/>
    <cellStyle name="Normal 20 6" xfId="8152" xr:uid="{00000000-0005-0000-0000-000007200000}"/>
    <cellStyle name="Normal 20 7" xfId="8155" xr:uid="{00000000-0005-0000-0000-00000A200000}"/>
    <cellStyle name="Normal 20 8" xfId="8158" xr:uid="{00000000-0005-0000-0000-00000D200000}"/>
    <cellStyle name="Normal 20 9" xfId="8536" xr:uid="{00000000-0005-0000-0000-000087210000}"/>
    <cellStyle name="Normal 21" xfId="8538" xr:uid="{00000000-0005-0000-0000-000089210000}"/>
    <cellStyle name="Normal 21 10" xfId="8540" xr:uid="{00000000-0005-0000-0000-00008B210000}"/>
    <cellStyle name="Normal 21 11" xfId="3659" xr:uid="{00000000-0005-0000-0000-00007A0E0000}"/>
    <cellStyle name="Normal 21 12" xfId="3662" xr:uid="{00000000-0005-0000-0000-00007D0E0000}"/>
    <cellStyle name="Normal 21 13" xfId="3665" xr:uid="{00000000-0005-0000-0000-0000800E0000}"/>
    <cellStyle name="Normal 21 14" xfId="3668" xr:uid="{00000000-0005-0000-0000-0000830E0000}"/>
    <cellStyle name="Normal 21 15" xfId="3671" xr:uid="{00000000-0005-0000-0000-0000860E0000}"/>
    <cellStyle name="Normal 21 16" xfId="3675" xr:uid="{00000000-0005-0000-0000-00008A0E0000}"/>
    <cellStyle name="Normal 21 17" xfId="3680" xr:uid="{00000000-0005-0000-0000-00008F0E0000}"/>
    <cellStyle name="Normal 21 18" xfId="3685" xr:uid="{00000000-0005-0000-0000-0000940E0000}"/>
    <cellStyle name="Normal 21 2" xfId="8555" xr:uid="{00000000-0005-0000-0000-00009A210000}"/>
    <cellStyle name="Normal 21 2 10" xfId="4099" xr:uid="{00000000-0005-0000-0000-000032100000}"/>
    <cellStyle name="Normal 21 2 11" xfId="4104" xr:uid="{00000000-0005-0000-0000-000037100000}"/>
    <cellStyle name="Normal 21 2 12" xfId="4109" xr:uid="{00000000-0005-0000-0000-00003C100000}"/>
    <cellStyle name="Normal 21 2 13" xfId="4114" xr:uid="{00000000-0005-0000-0000-000041100000}"/>
    <cellStyle name="Normal 21 2 14" xfId="9416" xr:uid="{00000000-0005-0000-0000-0000F7240000}"/>
    <cellStyle name="Normal 21 2 15" xfId="9417" xr:uid="{00000000-0005-0000-0000-0000F8240000}"/>
    <cellStyle name="Normal 21 2 16" xfId="9418" xr:uid="{00000000-0005-0000-0000-0000F9240000}"/>
    <cellStyle name="Normal 21 2 17" xfId="9419" xr:uid="{00000000-0005-0000-0000-0000FA240000}"/>
    <cellStyle name="Normal 21 2 18" xfId="9420" xr:uid="{00000000-0005-0000-0000-0000FB240000}"/>
    <cellStyle name="Normal 21 2 2" xfId="9421" xr:uid="{00000000-0005-0000-0000-0000FC240000}"/>
    <cellStyle name="Normal 21 2 2 10" xfId="9423" xr:uid="{00000000-0005-0000-0000-0000FE240000}"/>
    <cellStyle name="Normal 21 2 2 11" xfId="9424" xr:uid="{00000000-0005-0000-0000-0000FF240000}"/>
    <cellStyle name="Normal 21 2 2 12" xfId="9425" xr:uid="{00000000-0005-0000-0000-000000250000}"/>
    <cellStyle name="Normal 21 2 2 13" xfId="9426" xr:uid="{00000000-0005-0000-0000-000001250000}"/>
    <cellStyle name="Normal 21 2 2 14" xfId="6451" xr:uid="{00000000-0005-0000-0000-000062190000}"/>
    <cellStyle name="Normal 21 2 2 15" xfId="6465" xr:uid="{00000000-0005-0000-0000-000070190000}"/>
    <cellStyle name="Normal 21 2 2 16" xfId="6478" xr:uid="{00000000-0005-0000-0000-00007D190000}"/>
    <cellStyle name="Normal 21 2 2 17" xfId="6480" xr:uid="{00000000-0005-0000-0000-00007F190000}"/>
    <cellStyle name="Normal 21 2 2 2" xfId="9427" xr:uid="{00000000-0005-0000-0000-000002250000}"/>
    <cellStyle name="Normal 21 2 2 3" xfId="9428" xr:uid="{00000000-0005-0000-0000-000003250000}"/>
    <cellStyle name="Normal 21 2 2 4" xfId="9429" xr:uid="{00000000-0005-0000-0000-000004250000}"/>
    <cellStyle name="Normal 21 2 2 5" xfId="8694" xr:uid="{00000000-0005-0000-0000-000025220000}"/>
    <cellStyle name="Normal 21 2 2 6" xfId="8697" xr:uid="{00000000-0005-0000-0000-000028220000}"/>
    <cellStyle name="Normal 21 2 2 7" xfId="8700" xr:uid="{00000000-0005-0000-0000-00002B220000}"/>
    <cellStyle name="Normal 21 2 2 8" xfId="8703" xr:uid="{00000000-0005-0000-0000-00002E220000}"/>
    <cellStyle name="Normal 21 2 2 9" xfId="8706" xr:uid="{00000000-0005-0000-0000-000031220000}"/>
    <cellStyle name="Normal 21 2 3" xfId="9430" xr:uid="{00000000-0005-0000-0000-000005250000}"/>
    <cellStyle name="Normal 21 2 4" xfId="9431" xr:uid="{00000000-0005-0000-0000-000006250000}"/>
    <cellStyle name="Normal 21 2 5" xfId="9432" xr:uid="{00000000-0005-0000-0000-000007250000}"/>
    <cellStyle name="Normal 21 2 6" xfId="9433" xr:uid="{00000000-0005-0000-0000-000008250000}"/>
    <cellStyle name="Normal 21 2 7" xfId="322" xr:uid="{00000000-0005-0000-0000-000071010000}"/>
    <cellStyle name="Normal 21 2 8" xfId="56" xr:uid="{00000000-0005-0000-0000-000040000000}"/>
    <cellStyle name="Normal 21 2 9" xfId="331" xr:uid="{00000000-0005-0000-0000-00007A010000}"/>
    <cellStyle name="Normal 21 3" xfId="8560" xr:uid="{00000000-0005-0000-0000-00009F210000}"/>
    <cellStyle name="Normal 21 3 10" xfId="9434" xr:uid="{00000000-0005-0000-0000-000009250000}"/>
    <cellStyle name="Normal 21 3 11" xfId="9435" xr:uid="{00000000-0005-0000-0000-00000A250000}"/>
    <cellStyle name="Normal 21 3 12" xfId="9436" xr:uid="{00000000-0005-0000-0000-00000B250000}"/>
    <cellStyle name="Normal 21 3 13" xfId="9437" xr:uid="{00000000-0005-0000-0000-00000C250000}"/>
    <cellStyle name="Normal 21 3 14" xfId="9438" xr:uid="{00000000-0005-0000-0000-00000D250000}"/>
    <cellStyle name="Normal 21 3 15" xfId="9439" xr:uid="{00000000-0005-0000-0000-00000E250000}"/>
    <cellStyle name="Normal 21 3 16" xfId="9440" xr:uid="{00000000-0005-0000-0000-00000F250000}"/>
    <cellStyle name="Normal 21 3 17" xfId="9441" xr:uid="{00000000-0005-0000-0000-000010250000}"/>
    <cellStyle name="Normal 21 3 2" xfId="9442" xr:uid="{00000000-0005-0000-0000-000011250000}"/>
    <cellStyle name="Normal 21 3 3" xfId="9443" xr:uid="{00000000-0005-0000-0000-000012250000}"/>
    <cellStyle name="Normal 21 3 4" xfId="6567" xr:uid="{00000000-0005-0000-0000-0000D6190000}"/>
    <cellStyle name="Normal 21 3 5" xfId="6569" xr:uid="{00000000-0005-0000-0000-0000D8190000}"/>
    <cellStyle name="Normal 21 3 6" xfId="6571" xr:uid="{00000000-0005-0000-0000-0000DA190000}"/>
    <cellStyle name="Normal 21 3 7" xfId="3818" xr:uid="{00000000-0005-0000-0000-0000190F0000}"/>
    <cellStyle name="Normal 21 3 8" xfId="3838" xr:uid="{00000000-0005-0000-0000-00002D0F0000}"/>
    <cellStyle name="Normal 21 3 9" xfId="3841" xr:uid="{00000000-0005-0000-0000-0000300F0000}"/>
    <cellStyle name="Normal 21 4" xfId="8562" xr:uid="{00000000-0005-0000-0000-0000A1210000}"/>
    <cellStyle name="Normal 21 5" xfId="8564" xr:uid="{00000000-0005-0000-0000-0000A3210000}"/>
    <cellStyle name="Normal 21 6" xfId="8566" xr:uid="{00000000-0005-0000-0000-0000A5210000}"/>
    <cellStyle name="Normal 21 7" xfId="8568" xr:uid="{00000000-0005-0000-0000-0000A7210000}"/>
    <cellStyle name="Normal 21 8" xfId="8570" xr:uid="{00000000-0005-0000-0000-0000A9210000}"/>
    <cellStyle name="Normal 21 9" xfId="8572" xr:uid="{00000000-0005-0000-0000-0000AB210000}"/>
    <cellStyle name="Normal 22" xfId="8574" xr:uid="{00000000-0005-0000-0000-0000AD210000}"/>
    <cellStyle name="Normal 22 10" xfId="8576" xr:uid="{00000000-0005-0000-0000-0000AF210000}"/>
    <cellStyle name="Normal 22 11" xfId="3911" xr:uid="{00000000-0005-0000-0000-0000760F0000}"/>
    <cellStyle name="Normal 22 12" xfId="3914" xr:uid="{00000000-0005-0000-0000-0000790F0000}"/>
    <cellStyle name="Normal 22 13" xfId="3918" xr:uid="{00000000-0005-0000-0000-00007D0F0000}"/>
    <cellStyle name="Normal 22 14" xfId="3922" xr:uid="{00000000-0005-0000-0000-0000810F0000}"/>
    <cellStyle name="Normal 22 15" xfId="3906" xr:uid="{00000000-0005-0000-0000-0000710F0000}"/>
    <cellStyle name="Normal 22 16" xfId="3926" xr:uid="{00000000-0005-0000-0000-0000850F0000}"/>
    <cellStyle name="Normal 22 17" xfId="3934" xr:uid="{00000000-0005-0000-0000-00008D0F0000}"/>
    <cellStyle name="Normal 22 18" xfId="3941" xr:uid="{00000000-0005-0000-0000-0000940F0000}"/>
    <cellStyle name="Normal 22 2" xfId="8601" xr:uid="{00000000-0005-0000-0000-0000C8210000}"/>
    <cellStyle name="Normal 22 2 10" xfId="8603" xr:uid="{00000000-0005-0000-0000-0000CA210000}"/>
    <cellStyle name="Normal 22 2 11" xfId="8605" xr:uid="{00000000-0005-0000-0000-0000CC210000}"/>
    <cellStyle name="Normal 22 2 12" xfId="8607" xr:uid="{00000000-0005-0000-0000-0000CE210000}"/>
    <cellStyle name="Normal 22 2 13" xfId="8609" xr:uid="{00000000-0005-0000-0000-0000D0210000}"/>
    <cellStyle name="Normal 22 2 14" xfId="8611" xr:uid="{00000000-0005-0000-0000-0000D2210000}"/>
    <cellStyle name="Normal 22 2 15" xfId="8613" xr:uid="{00000000-0005-0000-0000-0000D4210000}"/>
    <cellStyle name="Normal 22 2 16" xfId="8615" xr:uid="{00000000-0005-0000-0000-0000D6210000}"/>
    <cellStyle name="Normal 22 2 17" xfId="8617" xr:uid="{00000000-0005-0000-0000-0000D8210000}"/>
    <cellStyle name="Normal 22 2 18" xfId="8619" xr:uid="{00000000-0005-0000-0000-0000DA210000}"/>
    <cellStyle name="Normal 22 2 2" xfId="8621" xr:uid="{00000000-0005-0000-0000-0000DC210000}"/>
    <cellStyle name="Normal 22 2 2 10" xfId="8624" xr:uid="{00000000-0005-0000-0000-0000DF210000}"/>
    <cellStyle name="Normal 22 2 2 11" xfId="8626" xr:uid="{00000000-0005-0000-0000-0000E1210000}"/>
    <cellStyle name="Normal 22 2 2 12" xfId="8628" xr:uid="{00000000-0005-0000-0000-0000E3210000}"/>
    <cellStyle name="Normal 22 2 2 13" xfId="8630" xr:uid="{00000000-0005-0000-0000-0000E5210000}"/>
    <cellStyle name="Normal 22 2 2 14" xfId="8632" xr:uid="{00000000-0005-0000-0000-0000E7210000}"/>
    <cellStyle name="Normal 22 2 2 15" xfId="8634" xr:uid="{00000000-0005-0000-0000-0000E9210000}"/>
    <cellStyle name="Normal 22 2 2 16" xfId="8636" xr:uid="{00000000-0005-0000-0000-0000EB210000}"/>
    <cellStyle name="Normal 22 2 2 17" xfId="2898" xr:uid="{00000000-0005-0000-0000-0000810B0000}"/>
    <cellStyle name="Normal 22 2 2 2" xfId="8638" xr:uid="{00000000-0005-0000-0000-0000ED210000}"/>
    <cellStyle name="Normal 22 2 2 3" xfId="8640" xr:uid="{00000000-0005-0000-0000-0000EF210000}"/>
    <cellStyle name="Normal 22 2 2 4" xfId="8642" xr:uid="{00000000-0005-0000-0000-0000F1210000}"/>
    <cellStyle name="Normal 22 2 2 5" xfId="8646" xr:uid="{00000000-0005-0000-0000-0000F5210000}"/>
    <cellStyle name="Normal 22 2 2 6" xfId="8650" xr:uid="{00000000-0005-0000-0000-0000F9210000}"/>
    <cellStyle name="Normal 22 2 2 7" xfId="8654" xr:uid="{00000000-0005-0000-0000-0000FD210000}"/>
    <cellStyle name="Normal 22 2 2 8" xfId="8658" xr:uid="{00000000-0005-0000-0000-000001220000}"/>
    <cellStyle name="Normal 22 2 2 9" xfId="8662" xr:uid="{00000000-0005-0000-0000-000005220000}"/>
    <cellStyle name="Normal 22 2 3" xfId="8664" xr:uid="{00000000-0005-0000-0000-000007220000}"/>
    <cellStyle name="Normal 22 2 4" xfId="8666" xr:uid="{00000000-0005-0000-0000-000009220000}"/>
    <cellStyle name="Normal 22 2 5" xfId="8668" xr:uid="{00000000-0005-0000-0000-00000B220000}"/>
    <cellStyle name="Normal 22 2 6" xfId="8670" xr:uid="{00000000-0005-0000-0000-00000D220000}"/>
    <cellStyle name="Normal 22 2 7" xfId="3974" xr:uid="{00000000-0005-0000-0000-0000B50F0000}"/>
    <cellStyle name="Normal 22 2 8" xfId="4002" xr:uid="{00000000-0005-0000-0000-0000D10F0000}"/>
    <cellStyle name="Normal 22 2 9" xfId="3496" xr:uid="{00000000-0005-0000-0000-0000D70D0000}"/>
    <cellStyle name="Normal 22 3" xfId="8675" xr:uid="{00000000-0005-0000-0000-000012220000}"/>
    <cellStyle name="Normal 22 3 10" xfId="9444" xr:uid="{00000000-0005-0000-0000-000013250000}"/>
    <cellStyle name="Normal 22 3 11" xfId="9445" xr:uid="{00000000-0005-0000-0000-000014250000}"/>
    <cellStyle name="Normal 22 3 12" xfId="9446" xr:uid="{00000000-0005-0000-0000-000015250000}"/>
    <cellStyle name="Normal 22 3 13" xfId="9447" xr:uid="{00000000-0005-0000-0000-000016250000}"/>
    <cellStyle name="Normal 22 3 14" xfId="9448" xr:uid="{00000000-0005-0000-0000-000017250000}"/>
    <cellStyle name="Normal 22 3 15" xfId="9449" xr:uid="{00000000-0005-0000-0000-000018250000}"/>
    <cellStyle name="Normal 22 3 16" xfId="9450" xr:uid="{00000000-0005-0000-0000-000019250000}"/>
    <cellStyle name="Normal 22 3 17" xfId="9451" xr:uid="{00000000-0005-0000-0000-00001A250000}"/>
    <cellStyle name="Normal 22 3 2" xfId="9452" xr:uid="{00000000-0005-0000-0000-00001B250000}"/>
    <cellStyle name="Normal 22 3 3" xfId="9453" xr:uid="{00000000-0005-0000-0000-00001C250000}"/>
    <cellStyle name="Normal 22 3 4" xfId="7215" xr:uid="{00000000-0005-0000-0000-00005E1C0000}"/>
    <cellStyle name="Normal 22 3 5" xfId="7217" xr:uid="{00000000-0005-0000-0000-0000601C0000}"/>
    <cellStyle name="Normal 22 3 6" xfId="7219" xr:uid="{00000000-0005-0000-0000-0000621C0000}"/>
    <cellStyle name="Normal 22 3 7" xfId="7221" xr:uid="{00000000-0005-0000-0000-0000641C0000}"/>
    <cellStyle name="Normal 22 3 8" xfId="7223" xr:uid="{00000000-0005-0000-0000-0000661C0000}"/>
    <cellStyle name="Normal 22 3 9" xfId="7225" xr:uid="{00000000-0005-0000-0000-0000681C0000}"/>
    <cellStyle name="Normal 22 4" xfId="8677" xr:uid="{00000000-0005-0000-0000-000014220000}"/>
    <cellStyle name="Normal 22 5" xfId="8679" xr:uid="{00000000-0005-0000-0000-000016220000}"/>
    <cellStyle name="Normal 22 6" xfId="8681" xr:uid="{00000000-0005-0000-0000-000018220000}"/>
    <cellStyle name="Normal 22 7" xfId="8683" xr:uid="{00000000-0005-0000-0000-00001A220000}"/>
    <cellStyle name="Normal 22 8" xfId="8685" xr:uid="{00000000-0005-0000-0000-00001C220000}"/>
    <cellStyle name="Normal 22 9" xfId="8687" xr:uid="{00000000-0005-0000-0000-00001E220000}"/>
    <cellStyle name="Normal 23" xfId="8689" xr:uid="{00000000-0005-0000-0000-000020220000}"/>
    <cellStyle name="Normal 23 10" xfId="8691" xr:uid="{00000000-0005-0000-0000-000022220000}"/>
    <cellStyle name="Normal 23 11" xfId="4068" xr:uid="{00000000-0005-0000-0000-000013100000}"/>
    <cellStyle name="Normal 23 12" xfId="4071" xr:uid="{00000000-0005-0000-0000-000016100000}"/>
    <cellStyle name="Normal 23 13" xfId="4074" xr:uid="{00000000-0005-0000-0000-000019100000}"/>
    <cellStyle name="Normal 23 14" xfId="3181" xr:uid="{00000000-0005-0000-0000-00009C0C0000}"/>
    <cellStyle name="Normal 23 15" xfId="3199" xr:uid="{00000000-0005-0000-0000-0000AE0C0000}"/>
    <cellStyle name="Normal 23 16" xfId="3203" xr:uid="{00000000-0005-0000-0000-0000B20C0000}"/>
    <cellStyle name="Normal 23 17" xfId="3208" xr:uid="{00000000-0005-0000-0000-0000B70C0000}"/>
    <cellStyle name="Normal 23 18" xfId="3213" xr:uid="{00000000-0005-0000-0000-0000BC0C0000}"/>
    <cellStyle name="Normal 23 2" xfId="1147" xr:uid="{00000000-0005-0000-0000-0000AA040000}"/>
    <cellStyle name="Normal 23 2 10" xfId="8693" xr:uid="{00000000-0005-0000-0000-000024220000}"/>
    <cellStyle name="Normal 23 2 11" xfId="8696" xr:uid="{00000000-0005-0000-0000-000027220000}"/>
    <cellStyle name="Normal 23 2 12" xfId="8699" xr:uid="{00000000-0005-0000-0000-00002A220000}"/>
    <cellStyle name="Normal 23 2 13" xfId="8702" xr:uid="{00000000-0005-0000-0000-00002D220000}"/>
    <cellStyle name="Normal 23 2 14" xfId="8705" xr:uid="{00000000-0005-0000-0000-000030220000}"/>
    <cellStyle name="Normal 23 2 15" xfId="8708" xr:uid="{00000000-0005-0000-0000-000033220000}"/>
    <cellStyle name="Normal 23 2 16" xfId="8710" xr:uid="{00000000-0005-0000-0000-000035220000}"/>
    <cellStyle name="Normal 23 2 17" xfId="8712" xr:uid="{00000000-0005-0000-0000-000037220000}"/>
    <cellStyle name="Normal 23 2 18" xfId="8714" xr:uid="{00000000-0005-0000-0000-000039220000}"/>
    <cellStyle name="Normal 23 2 2" xfId="8716" xr:uid="{00000000-0005-0000-0000-00003B220000}"/>
    <cellStyle name="Normal 23 2 2 10" xfId="8719" xr:uid="{00000000-0005-0000-0000-00003E220000}"/>
    <cellStyle name="Normal 23 2 2 11" xfId="8721" xr:uid="{00000000-0005-0000-0000-000040220000}"/>
    <cellStyle name="Normal 23 2 2 12" xfId="8723" xr:uid="{00000000-0005-0000-0000-000042220000}"/>
    <cellStyle name="Normal 23 2 2 13" xfId="8725" xr:uid="{00000000-0005-0000-0000-000044220000}"/>
    <cellStyle name="Normal 23 2 2 14" xfId="8727" xr:uid="{00000000-0005-0000-0000-000046220000}"/>
    <cellStyle name="Normal 23 2 2 15" xfId="8729" xr:uid="{00000000-0005-0000-0000-000048220000}"/>
    <cellStyle name="Normal 23 2 2 16" xfId="8731" xr:uid="{00000000-0005-0000-0000-00004A220000}"/>
    <cellStyle name="Normal 23 2 2 17" xfId="8733" xr:uid="{00000000-0005-0000-0000-00004C220000}"/>
    <cellStyle name="Normal 23 2 2 2" xfId="8735" xr:uid="{00000000-0005-0000-0000-00004E220000}"/>
    <cellStyle name="Normal 23 2 2 3" xfId="8737" xr:uid="{00000000-0005-0000-0000-000050220000}"/>
    <cellStyle name="Normal 23 2 2 4" xfId="8739" xr:uid="{00000000-0005-0000-0000-000052220000}"/>
    <cellStyle name="Normal 23 2 2 5" xfId="8741" xr:uid="{00000000-0005-0000-0000-000054220000}"/>
    <cellStyle name="Normal 23 2 2 6" xfId="8743" xr:uid="{00000000-0005-0000-0000-000056220000}"/>
    <cellStyle name="Normal 23 2 2 7" xfId="8745" xr:uid="{00000000-0005-0000-0000-000058220000}"/>
    <cellStyle name="Normal 23 2 2 8" xfId="8747" xr:uid="{00000000-0005-0000-0000-00005A220000}"/>
    <cellStyle name="Normal 23 2 2 9" xfId="8749" xr:uid="{00000000-0005-0000-0000-00005C220000}"/>
    <cellStyle name="Normal 23 2 3" xfId="8751" xr:uid="{00000000-0005-0000-0000-00005E220000}"/>
    <cellStyle name="Normal 23 2 4" xfId="8753" xr:uid="{00000000-0005-0000-0000-000060220000}"/>
    <cellStyle name="Normal 23 2 5" xfId="8755" xr:uid="{00000000-0005-0000-0000-000062220000}"/>
    <cellStyle name="Normal 23 2 6" xfId="8757" xr:uid="{00000000-0005-0000-0000-000064220000}"/>
    <cellStyle name="Normal 23 2 7" xfId="864" xr:uid="{00000000-0005-0000-0000-00008F030000}"/>
    <cellStyle name="Normal 23 2 8" xfId="4086" xr:uid="{00000000-0005-0000-0000-000025100000}"/>
    <cellStyle name="Normal 23 2 9" xfId="4089" xr:uid="{00000000-0005-0000-0000-000028100000}"/>
    <cellStyle name="Normal 23 3" xfId="1151" xr:uid="{00000000-0005-0000-0000-0000AE040000}"/>
    <cellStyle name="Normal 23 3 10" xfId="3772" xr:uid="{00000000-0005-0000-0000-0000EB0E0000}"/>
    <cellStyle name="Normal 23 3 11" xfId="3775" xr:uid="{00000000-0005-0000-0000-0000EE0E0000}"/>
    <cellStyle name="Normal 23 3 12" xfId="3778" xr:uid="{00000000-0005-0000-0000-0000F10E0000}"/>
    <cellStyle name="Normal 23 3 13" xfId="3781" xr:uid="{00000000-0005-0000-0000-0000F40E0000}"/>
    <cellStyle name="Normal 23 3 14" xfId="3784" xr:uid="{00000000-0005-0000-0000-0000F70E0000}"/>
    <cellStyle name="Normal 23 3 15" xfId="8759" xr:uid="{00000000-0005-0000-0000-000066220000}"/>
    <cellStyle name="Normal 23 3 16" xfId="8761" xr:uid="{00000000-0005-0000-0000-000068220000}"/>
    <cellStyle name="Normal 23 3 17" xfId="8763" xr:uid="{00000000-0005-0000-0000-00006A220000}"/>
    <cellStyle name="Normal 23 3 2" xfId="8765" xr:uid="{00000000-0005-0000-0000-00006C220000}"/>
    <cellStyle name="Normal 23 3 3" xfId="8767" xr:uid="{00000000-0005-0000-0000-00006E220000}"/>
    <cellStyle name="Normal 23 3 4" xfId="8769" xr:uid="{00000000-0005-0000-0000-000070220000}"/>
    <cellStyle name="Normal 23 3 5" xfId="8771" xr:uid="{00000000-0005-0000-0000-000072220000}"/>
    <cellStyle name="Normal 23 3 6" xfId="8773" xr:uid="{00000000-0005-0000-0000-000074220000}"/>
    <cellStyle name="Normal 23 3 7" xfId="8775" xr:uid="{00000000-0005-0000-0000-000076220000}"/>
    <cellStyle name="Normal 23 3 8" xfId="8777" xr:uid="{00000000-0005-0000-0000-000078220000}"/>
    <cellStyle name="Normal 23 3 9" xfId="8779" xr:uid="{00000000-0005-0000-0000-00007A220000}"/>
    <cellStyle name="Normal 23 4" xfId="1155" xr:uid="{00000000-0005-0000-0000-0000B2040000}"/>
    <cellStyle name="Normal 23 5" xfId="1158" xr:uid="{00000000-0005-0000-0000-0000B5040000}"/>
    <cellStyle name="Normal 23 6" xfId="1161" xr:uid="{00000000-0005-0000-0000-0000B8040000}"/>
    <cellStyle name="Normal 23 7" xfId="8781" xr:uid="{00000000-0005-0000-0000-00007C220000}"/>
    <cellStyle name="Normal 23 8" xfId="8783" xr:uid="{00000000-0005-0000-0000-00007E220000}"/>
    <cellStyle name="Normal 23 9" xfId="8785" xr:uid="{00000000-0005-0000-0000-000080220000}"/>
    <cellStyle name="Normal 24" xfId="8787" xr:uid="{00000000-0005-0000-0000-000082220000}"/>
    <cellStyle name="Normal 24 10" xfId="250" xr:uid="{00000000-0005-0000-0000-000029010000}"/>
    <cellStyle name="Normal 24 11" xfId="258" xr:uid="{00000000-0005-0000-0000-000031010000}"/>
    <cellStyle name="Normal 24 12" xfId="263" xr:uid="{00000000-0005-0000-0000-000036010000}"/>
    <cellStyle name="Normal 24 13" xfId="3144" xr:uid="{00000000-0005-0000-0000-0000770C0000}"/>
    <cellStyle name="Normal 24 14" xfId="3148" xr:uid="{00000000-0005-0000-0000-00007B0C0000}"/>
    <cellStyle name="Normal 24 15" xfId="1656" xr:uid="{00000000-0005-0000-0000-0000A7060000}"/>
    <cellStyle name="Normal 24 16" xfId="1707" xr:uid="{00000000-0005-0000-0000-0000DA060000}"/>
    <cellStyle name="Normal 24 17" xfId="1713" xr:uid="{00000000-0005-0000-0000-0000E0060000}"/>
    <cellStyle name="Normal 24 18" xfId="1719" xr:uid="{00000000-0005-0000-0000-0000E6060000}"/>
    <cellStyle name="Normal 24 2" xfId="1472" xr:uid="{00000000-0005-0000-0000-0000EF050000}"/>
    <cellStyle name="Normal 24 2 10" xfId="8789" xr:uid="{00000000-0005-0000-0000-000084220000}"/>
    <cellStyle name="Normal 24 2 11" xfId="8791" xr:uid="{00000000-0005-0000-0000-000086220000}"/>
    <cellStyle name="Normal 24 2 12" xfId="8793" xr:uid="{00000000-0005-0000-0000-000088220000}"/>
    <cellStyle name="Normal 24 2 13" xfId="8795" xr:uid="{00000000-0005-0000-0000-00008A220000}"/>
    <cellStyle name="Normal 24 2 14" xfId="8194" xr:uid="{00000000-0005-0000-0000-000031200000}"/>
    <cellStyle name="Normal 24 2 15" xfId="8197" xr:uid="{00000000-0005-0000-0000-000034200000}"/>
    <cellStyle name="Normal 24 2 16" xfId="8200" xr:uid="{00000000-0005-0000-0000-000037200000}"/>
    <cellStyle name="Normal 24 2 17" xfId="8797" xr:uid="{00000000-0005-0000-0000-00008C220000}"/>
    <cellStyle name="Normal 24 2 18" xfId="8799" xr:uid="{00000000-0005-0000-0000-00008E220000}"/>
    <cellStyle name="Normal 24 2 2" xfId="8801" xr:uid="{00000000-0005-0000-0000-000090220000}"/>
    <cellStyle name="Normal 24 2 2 10" xfId="8804" xr:uid="{00000000-0005-0000-0000-000093220000}"/>
    <cellStyle name="Normal 24 2 2 11" xfId="8806" xr:uid="{00000000-0005-0000-0000-000095220000}"/>
    <cellStyle name="Normal 24 2 2 12" xfId="8808" xr:uid="{00000000-0005-0000-0000-000097220000}"/>
    <cellStyle name="Normal 24 2 2 13" xfId="8810" xr:uid="{00000000-0005-0000-0000-000099220000}"/>
    <cellStyle name="Normal 24 2 2 14" xfId="3554" xr:uid="{00000000-0005-0000-0000-0000110E0000}"/>
    <cellStyle name="Normal 24 2 2 15" xfId="3557" xr:uid="{00000000-0005-0000-0000-0000140E0000}"/>
    <cellStyle name="Normal 24 2 2 16" xfId="696" xr:uid="{00000000-0005-0000-0000-0000E7020000}"/>
    <cellStyle name="Normal 24 2 2 17" xfId="702" xr:uid="{00000000-0005-0000-0000-0000ED020000}"/>
    <cellStyle name="Normal 24 2 2 2" xfId="8812" xr:uid="{00000000-0005-0000-0000-00009B220000}"/>
    <cellStyle name="Normal 24 2 2 3" xfId="8814" xr:uid="{00000000-0005-0000-0000-00009D220000}"/>
    <cellStyle name="Normal 24 2 2 4" xfId="8816" xr:uid="{00000000-0005-0000-0000-00009F220000}"/>
    <cellStyle name="Normal 24 2 2 5" xfId="8818" xr:uid="{00000000-0005-0000-0000-0000A1220000}"/>
    <cellStyle name="Normal 24 2 2 6" xfId="8820" xr:uid="{00000000-0005-0000-0000-0000A3220000}"/>
    <cellStyle name="Normal 24 2 2 7" xfId="8822" xr:uid="{00000000-0005-0000-0000-0000A5220000}"/>
    <cellStyle name="Normal 24 2 2 8" xfId="8825" xr:uid="{00000000-0005-0000-0000-0000A8220000}"/>
    <cellStyle name="Normal 24 2 2 9" xfId="8828" xr:uid="{00000000-0005-0000-0000-0000AB220000}"/>
    <cellStyle name="Normal 24 2 3" xfId="8830" xr:uid="{00000000-0005-0000-0000-0000AD220000}"/>
    <cellStyle name="Normal 24 2 4" xfId="8832" xr:uid="{00000000-0005-0000-0000-0000AF220000}"/>
    <cellStyle name="Normal 24 2 5" xfId="8834" xr:uid="{00000000-0005-0000-0000-0000B1220000}"/>
    <cellStyle name="Normal 24 2 6" xfId="8836" xr:uid="{00000000-0005-0000-0000-0000B3220000}"/>
    <cellStyle name="Normal 24 2 7" xfId="4179" xr:uid="{00000000-0005-0000-0000-000082100000}"/>
    <cellStyle name="Normal 24 2 8" xfId="4224" xr:uid="{00000000-0005-0000-0000-0000AF100000}"/>
    <cellStyle name="Normal 24 2 9" xfId="4228" xr:uid="{00000000-0005-0000-0000-0000B3100000}"/>
    <cellStyle name="Normal 24 3" xfId="1475" xr:uid="{00000000-0005-0000-0000-0000F2050000}"/>
    <cellStyle name="Normal 24 3 10" xfId="8838" xr:uid="{00000000-0005-0000-0000-0000B5220000}"/>
    <cellStyle name="Normal 24 3 11" xfId="8840" xr:uid="{00000000-0005-0000-0000-0000B7220000}"/>
    <cellStyle name="Normal 24 3 12" xfId="8842" xr:uid="{00000000-0005-0000-0000-0000B9220000}"/>
    <cellStyle name="Normal 24 3 13" xfId="8844" xr:uid="{00000000-0005-0000-0000-0000BB220000}"/>
    <cellStyle name="Normal 24 3 14" xfId="8846" xr:uid="{00000000-0005-0000-0000-0000BD220000}"/>
    <cellStyle name="Normal 24 3 15" xfId="8848" xr:uid="{00000000-0005-0000-0000-0000BF220000}"/>
    <cellStyle name="Normal 24 3 16" xfId="8850" xr:uid="{00000000-0005-0000-0000-0000C1220000}"/>
    <cellStyle name="Normal 24 3 17" xfId="8852" xr:uid="{00000000-0005-0000-0000-0000C3220000}"/>
    <cellStyle name="Normal 24 3 2" xfId="8854" xr:uid="{00000000-0005-0000-0000-0000C5220000}"/>
    <cellStyle name="Normal 24 3 3" xfId="8856" xr:uid="{00000000-0005-0000-0000-0000C7220000}"/>
    <cellStyle name="Normal 24 3 4" xfId="8858" xr:uid="{00000000-0005-0000-0000-0000C9220000}"/>
    <cellStyle name="Normal 24 3 5" xfId="8860" xr:uid="{00000000-0005-0000-0000-0000CB220000}"/>
    <cellStyle name="Normal 24 3 6" xfId="8862" xr:uid="{00000000-0005-0000-0000-0000CD220000}"/>
    <cellStyle name="Normal 24 3 7" xfId="8864" xr:uid="{00000000-0005-0000-0000-0000CF220000}"/>
    <cellStyle name="Normal 24 3 8" xfId="8866" xr:uid="{00000000-0005-0000-0000-0000D1220000}"/>
    <cellStyle name="Normal 24 3 9" xfId="8868" xr:uid="{00000000-0005-0000-0000-0000D3220000}"/>
    <cellStyle name="Normal 24 4" xfId="1480" xr:uid="{00000000-0005-0000-0000-0000F7050000}"/>
    <cellStyle name="Normal 24 5" xfId="1485" xr:uid="{00000000-0005-0000-0000-0000FC050000}"/>
    <cellStyle name="Normal 24 6" xfId="1492" xr:uid="{00000000-0005-0000-0000-000003060000}"/>
    <cellStyle name="Normal 24 7" xfId="1500" xr:uid="{00000000-0005-0000-0000-00000B060000}"/>
    <cellStyle name="Normal 24 8" xfId="1509" xr:uid="{00000000-0005-0000-0000-000014060000}"/>
    <cellStyle name="Normal 24 9" xfId="1516" xr:uid="{00000000-0005-0000-0000-00001B060000}"/>
    <cellStyle name="Normal 25" xfId="9455" xr:uid="{00000000-0005-0000-0000-00001E250000}"/>
    <cellStyle name="Normal 25 10" xfId="9457" xr:uid="{00000000-0005-0000-0000-000020250000}"/>
    <cellStyle name="Normal 25 11" xfId="9459" xr:uid="{00000000-0005-0000-0000-000022250000}"/>
    <cellStyle name="Normal 25 12" xfId="9461" xr:uid="{00000000-0005-0000-0000-000024250000}"/>
    <cellStyle name="Normal 25 13" xfId="9463" xr:uid="{00000000-0005-0000-0000-000026250000}"/>
    <cellStyle name="Normal 25 14" xfId="9465" xr:uid="{00000000-0005-0000-0000-000028250000}"/>
    <cellStyle name="Normal 25 15" xfId="9467" xr:uid="{00000000-0005-0000-0000-00002A250000}"/>
    <cellStyle name="Normal 25 16" xfId="9469" xr:uid="{00000000-0005-0000-0000-00002C250000}"/>
    <cellStyle name="Normal 25 17" xfId="9471" xr:uid="{00000000-0005-0000-0000-00002E250000}"/>
    <cellStyle name="Normal 25 18" xfId="9473" xr:uid="{00000000-0005-0000-0000-000030250000}"/>
    <cellStyle name="Normal 25 2" xfId="9475" xr:uid="{00000000-0005-0000-0000-000032250000}"/>
    <cellStyle name="Normal 25 2 10" xfId="9477" xr:uid="{00000000-0005-0000-0000-000034250000}"/>
    <cellStyle name="Normal 25 2 11" xfId="9479" xr:uid="{00000000-0005-0000-0000-000036250000}"/>
    <cellStyle name="Normal 25 2 12" xfId="9481" xr:uid="{00000000-0005-0000-0000-000038250000}"/>
    <cellStyle name="Normal 25 2 13" xfId="9483" xr:uid="{00000000-0005-0000-0000-00003A250000}"/>
    <cellStyle name="Normal 25 2 14" xfId="9485" xr:uid="{00000000-0005-0000-0000-00003C250000}"/>
    <cellStyle name="Normal 25 2 15" xfId="9487" xr:uid="{00000000-0005-0000-0000-00003E250000}"/>
    <cellStyle name="Normal 25 2 16" xfId="9489" xr:uid="{00000000-0005-0000-0000-000040250000}"/>
    <cellStyle name="Normal 25 2 17" xfId="9491" xr:uid="{00000000-0005-0000-0000-000042250000}"/>
    <cellStyle name="Normal 25 2 18" xfId="9493" xr:uid="{00000000-0005-0000-0000-000044250000}"/>
    <cellStyle name="Normal 25 2 2" xfId="9495" xr:uid="{00000000-0005-0000-0000-000046250000}"/>
    <cellStyle name="Normal 25 2 2 10" xfId="9497" xr:uid="{00000000-0005-0000-0000-000048250000}"/>
    <cellStyle name="Normal 25 2 2 11" xfId="9499" xr:uid="{00000000-0005-0000-0000-00004A250000}"/>
    <cellStyle name="Normal 25 2 2 12" xfId="636" xr:uid="{00000000-0005-0000-0000-0000AB020000}"/>
    <cellStyle name="Normal 25 2 2 13" xfId="641" xr:uid="{00000000-0005-0000-0000-0000B0020000}"/>
    <cellStyle name="Normal 25 2 2 14" xfId="645" xr:uid="{00000000-0005-0000-0000-0000B4020000}"/>
    <cellStyle name="Normal 25 2 2 15" xfId="650" xr:uid="{00000000-0005-0000-0000-0000B9020000}"/>
    <cellStyle name="Normal 25 2 2 16" xfId="656" xr:uid="{00000000-0005-0000-0000-0000BF020000}"/>
    <cellStyle name="Normal 25 2 2 17" xfId="2775" xr:uid="{00000000-0005-0000-0000-0000060B0000}"/>
    <cellStyle name="Normal 25 2 2 2" xfId="9501" xr:uid="{00000000-0005-0000-0000-00004C250000}"/>
    <cellStyle name="Normal 25 2 2 3" xfId="7239" xr:uid="{00000000-0005-0000-0000-0000761C0000}"/>
    <cellStyle name="Normal 25 2 2 4" xfId="7242" xr:uid="{00000000-0005-0000-0000-0000791C0000}"/>
    <cellStyle name="Normal 25 2 2 5" xfId="7245" xr:uid="{00000000-0005-0000-0000-00007C1C0000}"/>
    <cellStyle name="Normal 25 2 2 6" xfId="7248" xr:uid="{00000000-0005-0000-0000-00007F1C0000}"/>
    <cellStyle name="Normal 25 2 2 7" xfId="7251" xr:uid="{00000000-0005-0000-0000-0000821C0000}"/>
    <cellStyle name="Normal 25 2 2 8" xfId="7254" xr:uid="{00000000-0005-0000-0000-0000851C0000}"/>
    <cellStyle name="Normal 25 2 2 9" xfId="7257" xr:uid="{00000000-0005-0000-0000-0000881C0000}"/>
    <cellStyle name="Normal 25 2 3" xfId="9503" xr:uid="{00000000-0005-0000-0000-00004E250000}"/>
    <cellStyle name="Normal 25 2 4" xfId="9505" xr:uid="{00000000-0005-0000-0000-000050250000}"/>
    <cellStyle name="Normal 25 2 5" xfId="9507" xr:uid="{00000000-0005-0000-0000-000052250000}"/>
    <cellStyle name="Normal 25 2 6" xfId="9509" xr:uid="{00000000-0005-0000-0000-000054250000}"/>
    <cellStyle name="Normal 25 2 7" xfId="9511" xr:uid="{00000000-0005-0000-0000-000056250000}"/>
    <cellStyle name="Normal 25 2 8" xfId="9513" xr:uid="{00000000-0005-0000-0000-000058250000}"/>
    <cellStyle name="Normal 25 2 9" xfId="9515" xr:uid="{00000000-0005-0000-0000-00005A250000}"/>
    <cellStyle name="Normal 25 3" xfId="9517" xr:uid="{00000000-0005-0000-0000-00005C250000}"/>
    <cellStyle name="Normal 25 3 10" xfId="9519" xr:uid="{00000000-0005-0000-0000-00005E250000}"/>
    <cellStyle name="Normal 25 3 11" xfId="9521" xr:uid="{00000000-0005-0000-0000-000060250000}"/>
    <cellStyle name="Normal 25 3 12" xfId="9523" xr:uid="{00000000-0005-0000-0000-000062250000}"/>
    <cellStyle name="Normal 25 3 13" xfId="9525" xr:uid="{00000000-0005-0000-0000-000064250000}"/>
    <cellStyle name="Normal 25 3 14" xfId="9527" xr:uid="{00000000-0005-0000-0000-000066250000}"/>
    <cellStyle name="Normal 25 3 15" xfId="9529" xr:uid="{00000000-0005-0000-0000-000068250000}"/>
    <cellStyle name="Normal 25 3 16" xfId="9531" xr:uid="{00000000-0005-0000-0000-00006A250000}"/>
    <cellStyle name="Normal 25 3 17" xfId="9533" xr:uid="{00000000-0005-0000-0000-00006C250000}"/>
    <cellStyle name="Normal 25 3 2" xfId="9535" xr:uid="{00000000-0005-0000-0000-00006E250000}"/>
    <cellStyle name="Normal 25 3 3" xfId="9537" xr:uid="{00000000-0005-0000-0000-000070250000}"/>
    <cellStyle name="Normal 25 3 4" xfId="9539" xr:uid="{00000000-0005-0000-0000-000072250000}"/>
    <cellStyle name="Normal 25 3 5" xfId="9541" xr:uid="{00000000-0005-0000-0000-000074250000}"/>
    <cellStyle name="Normal 25 3 6" xfId="9543" xr:uid="{00000000-0005-0000-0000-000076250000}"/>
    <cellStyle name="Normal 25 3 7" xfId="9545" xr:uid="{00000000-0005-0000-0000-000078250000}"/>
    <cellStyle name="Normal 25 3 8" xfId="9547" xr:uid="{00000000-0005-0000-0000-00007A250000}"/>
    <cellStyle name="Normal 25 3 9" xfId="9549" xr:uid="{00000000-0005-0000-0000-00007C250000}"/>
    <cellStyle name="Normal 25 4" xfId="9551" xr:uid="{00000000-0005-0000-0000-00007E250000}"/>
    <cellStyle name="Normal 25 5" xfId="9553" xr:uid="{00000000-0005-0000-0000-000080250000}"/>
    <cellStyle name="Normal 25 6" xfId="9555" xr:uid="{00000000-0005-0000-0000-000082250000}"/>
    <cellStyle name="Normal 25 7" xfId="9557" xr:uid="{00000000-0005-0000-0000-000084250000}"/>
    <cellStyle name="Normal 25 8" xfId="9559" xr:uid="{00000000-0005-0000-0000-000086250000}"/>
    <cellStyle name="Normal 25 9" xfId="9561" xr:uid="{00000000-0005-0000-0000-000088250000}"/>
    <cellStyle name="Normal 26" xfId="9563" xr:uid="{00000000-0005-0000-0000-00008A250000}"/>
    <cellStyle name="Normal 26 10" xfId="9565" xr:uid="{00000000-0005-0000-0000-00008C250000}"/>
    <cellStyle name="Normal 26 11" xfId="9567" xr:uid="{00000000-0005-0000-0000-00008E250000}"/>
    <cellStyle name="Normal 26 12" xfId="9569" xr:uid="{00000000-0005-0000-0000-000090250000}"/>
    <cellStyle name="Normal 26 13" xfId="9571" xr:uid="{00000000-0005-0000-0000-000092250000}"/>
    <cellStyle name="Normal 26 14" xfId="9573" xr:uid="{00000000-0005-0000-0000-000094250000}"/>
    <cellStyle name="Normal 26 15" xfId="9575" xr:uid="{00000000-0005-0000-0000-000096250000}"/>
    <cellStyle name="Normal 26 16" xfId="9577" xr:uid="{00000000-0005-0000-0000-000098250000}"/>
    <cellStyle name="Normal 26 17" xfId="9579" xr:uid="{00000000-0005-0000-0000-00009A250000}"/>
    <cellStyle name="Normal 26 18" xfId="9581" xr:uid="{00000000-0005-0000-0000-00009C250000}"/>
    <cellStyle name="Normal 26 2" xfId="9583" xr:uid="{00000000-0005-0000-0000-00009E250000}"/>
    <cellStyle name="Normal 26 2 10" xfId="9585" xr:uid="{00000000-0005-0000-0000-0000A0250000}"/>
    <cellStyle name="Normal 26 2 11" xfId="9587" xr:uid="{00000000-0005-0000-0000-0000A2250000}"/>
    <cellStyle name="Normal 26 2 12" xfId="9589" xr:uid="{00000000-0005-0000-0000-0000A4250000}"/>
    <cellStyle name="Normal 26 2 13" xfId="8239" xr:uid="{00000000-0005-0000-0000-00005E200000}"/>
    <cellStyle name="Normal 26 2 14" xfId="8242" xr:uid="{00000000-0005-0000-0000-000061200000}"/>
    <cellStyle name="Normal 26 2 15" xfId="8245" xr:uid="{00000000-0005-0000-0000-000064200000}"/>
    <cellStyle name="Normal 26 2 16" xfId="8248" xr:uid="{00000000-0005-0000-0000-000067200000}"/>
    <cellStyle name="Normal 26 2 17" xfId="8251" xr:uid="{00000000-0005-0000-0000-00006A200000}"/>
    <cellStyle name="Normal 26 2 18" xfId="8254" xr:uid="{00000000-0005-0000-0000-00006D200000}"/>
    <cellStyle name="Normal 26 2 2" xfId="9591" xr:uid="{00000000-0005-0000-0000-0000A6250000}"/>
    <cellStyle name="Normal 26 2 2 10" xfId="9593" xr:uid="{00000000-0005-0000-0000-0000A8250000}"/>
    <cellStyle name="Normal 26 2 2 11" xfId="9595" xr:uid="{00000000-0005-0000-0000-0000AA250000}"/>
    <cellStyle name="Normal 26 2 2 12" xfId="9597" xr:uid="{00000000-0005-0000-0000-0000AC250000}"/>
    <cellStyle name="Normal 26 2 2 13" xfId="9599" xr:uid="{00000000-0005-0000-0000-0000AE250000}"/>
    <cellStyle name="Normal 26 2 2 14" xfId="9601" xr:uid="{00000000-0005-0000-0000-0000B0250000}"/>
    <cellStyle name="Normal 26 2 2 15" xfId="7573" xr:uid="{00000000-0005-0000-0000-0000C41D0000}"/>
    <cellStyle name="Normal 26 2 2 16" xfId="7576" xr:uid="{00000000-0005-0000-0000-0000C71D0000}"/>
    <cellStyle name="Normal 26 2 2 17" xfId="7579" xr:uid="{00000000-0005-0000-0000-0000CA1D0000}"/>
    <cellStyle name="Normal 26 2 2 2" xfId="9604" xr:uid="{00000000-0005-0000-0000-0000B3250000}"/>
    <cellStyle name="Normal 26 2 2 3" xfId="7588" xr:uid="{00000000-0005-0000-0000-0000D31D0000}"/>
    <cellStyle name="Normal 26 2 2 4" xfId="7592" xr:uid="{00000000-0005-0000-0000-0000D71D0000}"/>
    <cellStyle name="Normal 26 2 2 5" xfId="7596" xr:uid="{00000000-0005-0000-0000-0000DB1D0000}"/>
    <cellStyle name="Normal 26 2 2 6" xfId="7601" xr:uid="{00000000-0005-0000-0000-0000E01D0000}"/>
    <cellStyle name="Normal 26 2 2 7" xfId="7606" xr:uid="{00000000-0005-0000-0000-0000E51D0000}"/>
    <cellStyle name="Normal 26 2 2 8" xfId="7611" xr:uid="{00000000-0005-0000-0000-0000EA1D0000}"/>
    <cellStyle name="Normal 26 2 2 9" xfId="7616" xr:uid="{00000000-0005-0000-0000-0000EF1D0000}"/>
    <cellStyle name="Normal 26 2 3" xfId="8491" xr:uid="{00000000-0005-0000-0000-00005A210000}"/>
    <cellStyle name="Normal 26 2 4" xfId="8494" xr:uid="{00000000-0005-0000-0000-00005D210000}"/>
    <cellStyle name="Normal 26 2 5" xfId="9606" xr:uid="{00000000-0005-0000-0000-0000B5250000}"/>
    <cellStyle name="Normal 26 2 6" xfId="9608" xr:uid="{00000000-0005-0000-0000-0000B7250000}"/>
    <cellStyle name="Normal 26 2 7" xfId="9610" xr:uid="{00000000-0005-0000-0000-0000B9250000}"/>
    <cellStyle name="Normal 26 2 8" xfId="9612" xr:uid="{00000000-0005-0000-0000-0000BB250000}"/>
    <cellStyle name="Normal 26 2 9" xfId="9614" xr:uid="{00000000-0005-0000-0000-0000BD250000}"/>
    <cellStyle name="Normal 26 3" xfId="9616" xr:uid="{00000000-0005-0000-0000-0000BF250000}"/>
    <cellStyle name="Normal 26 3 10" xfId="9618" xr:uid="{00000000-0005-0000-0000-0000C1250000}"/>
    <cellStyle name="Normal 26 3 11" xfId="9620" xr:uid="{00000000-0005-0000-0000-0000C3250000}"/>
    <cellStyle name="Normal 26 3 12" xfId="9622" xr:uid="{00000000-0005-0000-0000-0000C5250000}"/>
    <cellStyle name="Normal 26 3 13" xfId="9624" xr:uid="{00000000-0005-0000-0000-0000C7250000}"/>
    <cellStyle name="Normal 26 3 14" xfId="9626" xr:uid="{00000000-0005-0000-0000-0000C9250000}"/>
    <cellStyle name="Normal 26 3 15" xfId="9628" xr:uid="{00000000-0005-0000-0000-0000CB250000}"/>
    <cellStyle name="Normal 26 3 16" xfId="9630" xr:uid="{00000000-0005-0000-0000-0000CD250000}"/>
    <cellStyle name="Normal 26 3 17" xfId="9632" xr:uid="{00000000-0005-0000-0000-0000CF250000}"/>
    <cellStyle name="Normal 26 3 2" xfId="6203" xr:uid="{00000000-0005-0000-0000-00006A180000}"/>
    <cellStyle name="Normal 26 3 3" xfId="6206" xr:uid="{00000000-0005-0000-0000-00006D180000}"/>
    <cellStyle name="Normal 26 3 4" xfId="6209" xr:uid="{00000000-0005-0000-0000-000070180000}"/>
    <cellStyle name="Normal 26 3 5" xfId="6213" xr:uid="{00000000-0005-0000-0000-000074180000}"/>
    <cellStyle name="Normal 26 3 6" xfId="6217" xr:uid="{00000000-0005-0000-0000-000078180000}"/>
    <cellStyle name="Normal 26 3 7" xfId="6221" xr:uid="{00000000-0005-0000-0000-00007C180000}"/>
    <cellStyle name="Normal 26 3 8" xfId="6225" xr:uid="{00000000-0005-0000-0000-000080180000}"/>
    <cellStyle name="Normal 26 3 9" xfId="6228" xr:uid="{00000000-0005-0000-0000-000083180000}"/>
    <cellStyle name="Normal 26 4" xfId="9634" xr:uid="{00000000-0005-0000-0000-0000D1250000}"/>
    <cellStyle name="Normal 26 5" xfId="9636" xr:uid="{00000000-0005-0000-0000-0000D3250000}"/>
    <cellStyle name="Normal 26 6" xfId="9638" xr:uid="{00000000-0005-0000-0000-0000D5250000}"/>
    <cellStyle name="Normal 26 7" xfId="9640" xr:uid="{00000000-0005-0000-0000-0000D7250000}"/>
    <cellStyle name="Normal 26 8" xfId="9642" xr:uid="{00000000-0005-0000-0000-0000D9250000}"/>
    <cellStyle name="Normal 26 9" xfId="9644" xr:uid="{00000000-0005-0000-0000-0000DB250000}"/>
    <cellStyle name="Normal 27" xfId="9646" xr:uid="{00000000-0005-0000-0000-0000DD250000}"/>
    <cellStyle name="Normal 27 10" xfId="3178" xr:uid="{00000000-0005-0000-0000-0000990C0000}"/>
    <cellStyle name="Normal 27 11" xfId="3197" xr:uid="{00000000-0005-0000-0000-0000AC0C0000}"/>
    <cellStyle name="Normal 27 12" xfId="9648" xr:uid="{00000000-0005-0000-0000-0000DF250000}"/>
    <cellStyle name="Normal 27 13" xfId="9650" xr:uid="{00000000-0005-0000-0000-0000E1250000}"/>
    <cellStyle name="Normal 27 14" xfId="9652" xr:uid="{00000000-0005-0000-0000-0000E3250000}"/>
    <cellStyle name="Normal 27 15" xfId="9654" xr:uid="{00000000-0005-0000-0000-0000E5250000}"/>
    <cellStyle name="Normal 27 16" xfId="9656" xr:uid="{00000000-0005-0000-0000-0000E7250000}"/>
    <cellStyle name="Normal 27 17" xfId="9658" xr:uid="{00000000-0005-0000-0000-0000E9250000}"/>
    <cellStyle name="Normal 27 18" xfId="9660" xr:uid="{00000000-0005-0000-0000-0000EB250000}"/>
    <cellStyle name="Normal 27 2" xfId="9662" xr:uid="{00000000-0005-0000-0000-0000ED250000}"/>
    <cellStyle name="Normal 27 2 10" xfId="9664" xr:uid="{00000000-0005-0000-0000-0000EF250000}"/>
    <cellStyle name="Normal 27 2 11" xfId="9666" xr:uid="{00000000-0005-0000-0000-0000F1250000}"/>
    <cellStyle name="Normal 27 2 12" xfId="9668" xr:uid="{00000000-0005-0000-0000-0000F3250000}"/>
    <cellStyle name="Normal 27 2 13" xfId="9670" xr:uid="{00000000-0005-0000-0000-0000F5250000}"/>
    <cellStyle name="Normal 27 2 14" xfId="9672" xr:uid="{00000000-0005-0000-0000-0000F7250000}"/>
    <cellStyle name="Normal 27 2 15" xfId="6171" xr:uid="{00000000-0005-0000-0000-00004A180000}"/>
    <cellStyle name="Normal 27 2 16" xfId="6189" xr:uid="{00000000-0005-0000-0000-00005C180000}"/>
    <cellStyle name="Normal 27 2 17" xfId="6192" xr:uid="{00000000-0005-0000-0000-00005F180000}"/>
    <cellStyle name="Normal 27 2 18" xfId="6195" xr:uid="{00000000-0005-0000-0000-000062180000}"/>
    <cellStyle name="Normal 27 2 2" xfId="9674" xr:uid="{00000000-0005-0000-0000-0000F9250000}"/>
    <cellStyle name="Normal 27 2 2 10" xfId="975" xr:uid="{00000000-0005-0000-0000-0000FE030000}"/>
    <cellStyle name="Normal 27 2 2 11" xfId="982" xr:uid="{00000000-0005-0000-0000-000005040000}"/>
    <cellStyle name="Normal 27 2 2 12" xfId="985" xr:uid="{00000000-0005-0000-0000-000008040000}"/>
    <cellStyle name="Normal 27 2 2 13" xfId="993" xr:uid="{00000000-0005-0000-0000-000010040000}"/>
    <cellStyle name="Normal 27 2 2 14" xfId="1001" xr:uid="{00000000-0005-0000-0000-000018040000}"/>
    <cellStyle name="Normal 27 2 2 15" xfId="2219" xr:uid="{00000000-0005-0000-0000-0000DA080000}"/>
    <cellStyle name="Normal 27 2 2 16" xfId="2237" xr:uid="{00000000-0005-0000-0000-0000EC080000}"/>
    <cellStyle name="Normal 27 2 2 17" xfId="2242" xr:uid="{00000000-0005-0000-0000-0000F1080000}"/>
    <cellStyle name="Normal 27 2 2 2" xfId="9676" xr:uid="{00000000-0005-0000-0000-0000FB250000}"/>
    <cellStyle name="Normal 27 2 2 3" xfId="7790" xr:uid="{00000000-0005-0000-0000-00009D1E0000}"/>
    <cellStyle name="Normal 27 2 2 4" xfId="7793" xr:uid="{00000000-0005-0000-0000-0000A01E0000}"/>
    <cellStyle name="Normal 27 2 2 5" xfId="7796" xr:uid="{00000000-0005-0000-0000-0000A31E0000}"/>
    <cellStyle name="Normal 27 2 2 6" xfId="7799" xr:uid="{00000000-0005-0000-0000-0000A61E0000}"/>
    <cellStyle name="Normal 27 2 2 7" xfId="7802" xr:uid="{00000000-0005-0000-0000-0000A91E0000}"/>
    <cellStyle name="Normal 27 2 2 8" xfId="7805" xr:uid="{00000000-0005-0000-0000-0000AC1E0000}"/>
    <cellStyle name="Normal 27 2 2 9" xfId="7809" xr:uid="{00000000-0005-0000-0000-0000B01E0000}"/>
    <cellStyle name="Normal 27 2 3" xfId="8499" xr:uid="{00000000-0005-0000-0000-000062210000}"/>
    <cellStyle name="Normal 27 2 4" xfId="8502" xr:uid="{00000000-0005-0000-0000-000065210000}"/>
    <cellStyle name="Normal 27 2 5" xfId="9678" xr:uid="{00000000-0005-0000-0000-0000FD250000}"/>
    <cellStyle name="Normal 27 2 6" xfId="9680" xr:uid="{00000000-0005-0000-0000-0000FF250000}"/>
    <cellStyle name="Normal 27 2 7" xfId="9682" xr:uid="{00000000-0005-0000-0000-000001260000}"/>
    <cellStyle name="Normal 27 2 8" xfId="9684" xr:uid="{00000000-0005-0000-0000-000003260000}"/>
    <cellStyle name="Normal 27 2 9" xfId="9686" xr:uid="{00000000-0005-0000-0000-000005260000}"/>
    <cellStyle name="Normal 27 3" xfId="9688" xr:uid="{00000000-0005-0000-0000-000007260000}"/>
    <cellStyle name="Normal 27 3 10" xfId="9690" xr:uid="{00000000-0005-0000-0000-000009260000}"/>
    <cellStyle name="Normal 27 3 11" xfId="9692" xr:uid="{00000000-0005-0000-0000-00000B260000}"/>
    <cellStyle name="Normal 27 3 12" xfId="9694" xr:uid="{00000000-0005-0000-0000-00000D260000}"/>
    <cellStyle name="Normal 27 3 13" xfId="9696" xr:uid="{00000000-0005-0000-0000-00000F260000}"/>
    <cellStyle name="Normal 27 3 14" xfId="9698" xr:uid="{00000000-0005-0000-0000-000011260000}"/>
    <cellStyle name="Normal 27 3 15" xfId="9700" xr:uid="{00000000-0005-0000-0000-000013260000}"/>
    <cellStyle name="Normal 27 3 16" xfId="9702" xr:uid="{00000000-0005-0000-0000-000015260000}"/>
    <cellStyle name="Normal 27 3 17" xfId="9704" xr:uid="{00000000-0005-0000-0000-000017260000}"/>
    <cellStyle name="Normal 27 3 2" xfId="9706" xr:uid="{00000000-0005-0000-0000-000019260000}"/>
    <cellStyle name="Normal 27 3 3" xfId="9708" xr:uid="{00000000-0005-0000-0000-00001B260000}"/>
    <cellStyle name="Normal 27 3 4" xfId="7546" xr:uid="{00000000-0005-0000-0000-0000A91D0000}"/>
    <cellStyle name="Normal 27 3 5" xfId="7549" xr:uid="{00000000-0005-0000-0000-0000AC1D0000}"/>
    <cellStyle name="Normal 27 3 6" xfId="7552" xr:uid="{00000000-0005-0000-0000-0000AF1D0000}"/>
    <cellStyle name="Normal 27 3 7" xfId="7555" xr:uid="{00000000-0005-0000-0000-0000B21D0000}"/>
    <cellStyle name="Normal 27 3 8" xfId="7558" xr:uid="{00000000-0005-0000-0000-0000B51D0000}"/>
    <cellStyle name="Normal 27 3 9" xfId="7561" xr:uid="{00000000-0005-0000-0000-0000B81D0000}"/>
    <cellStyle name="Normal 27 4" xfId="9710" xr:uid="{00000000-0005-0000-0000-00001D260000}"/>
    <cellStyle name="Normal 27 5" xfId="9712" xr:uid="{00000000-0005-0000-0000-00001F260000}"/>
    <cellStyle name="Normal 27 6" xfId="9714" xr:uid="{00000000-0005-0000-0000-000021260000}"/>
    <cellStyle name="Normal 27 7" xfId="9716" xr:uid="{00000000-0005-0000-0000-000023260000}"/>
    <cellStyle name="Normal 27 8" xfId="9718" xr:uid="{00000000-0005-0000-0000-000025260000}"/>
    <cellStyle name="Normal 27 9" xfId="9720" xr:uid="{00000000-0005-0000-0000-000027260000}"/>
    <cellStyle name="Normal 28" xfId="9722" xr:uid="{00000000-0005-0000-0000-000029260000}"/>
    <cellStyle name="Normal 28 10" xfId="3247" xr:uid="{00000000-0005-0000-0000-0000DE0C0000}"/>
    <cellStyle name="Normal 28 11" xfId="9724" xr:uid="{00000000-0005-0000-0000-00002B260000}"/>
    <cellStyle name="Normal 28 12" xfId="9726" xr:uid="{00000000-0005-0000-0000-00002D260000}"/>
    <cellStyle name="Normal 28 13" xfId="9728" xr:uid="{00000000-0005-0000-0000-00002F260000}"/>
    <cellStyle name="Normal 28 14" xfId="9730" xr:uid="{00000000-0005-0000-0000-000031260000}"/>
    <cellStyle name="Normal 28 15" xfId="9732" xr:uid="{00000000-0005-0000-0000-000033260000}"/>
    <cellStyle name="Normal 28 16" xfId="9734" xr:uid="{00000000-0005-0000-0000-000035260000}"/>
    <cellStyle name="Normal 28 17" xfId="9736" xr:uid="{00000000-0005-0000-0000-000037260000}"/>
    <cellStyle name="Normal 28 18" xfId="9738" xr:uid="{00000000-0005-0000-0000-000039260000}"/>
    <cellStyle name="Normal 28 2" xfId="3747" xr:uid="{00000000-0005-0000-0000-0000D20E0000}"/>
    <cellStyle name="Normal 28 2 10" xfId="8645" xr:uid="{00000000-0005-0000-0000-0000F4210000}"/>
    <cellStyle name="Normal 28 2 11" xfId="8649" xr:uid="{00000000-0005-0000-0000-0000F8210000}"/>
    <cellStyle name="Normal 28 2 12" xfId="8653" xr:uid="{00000000-0005-0000-0000-0000FC210000}"/>
    <cellStyle name="Normal 28 2 13" xfId="8657" xr:uid="{00000000-0005-0000-0000-000000220000}"/>
    <cellStyle name="Normal 28 2 14" xfId="8661" xr:uid="{00000000-0005-0000-0000-000004220000}"/>
    <cellStyle name="Normal 28 2 15" xfId="9741" xr:uid="{00000000-0005-0000-0000-00003C260000}"/>
    <cellStyle name="Normal 28 2 16" xfId="9744" xr:uid="{00000000-0005-0000-0000-00003F260000}"/>
    <cellStyle name="Normal 28 2 17" xfId="9747" xr:uid="{00000000-0005-0000-0000-000042260000}"/>
    <cellStyle name="Normal 28 2 18" xfId="9750" xr:uid="{00000000-0005-0000-0000-000045260000}"/>
    <cellStyle name="Normal 28 2 2" xfId="9752" xr:uid="{00000000-0005-0000-0000-000047260000}"/>
    <cellStyle name="Normal 28 2 2 10" xfId="5006" xr:uid="{00000000-0005-0000-0000-0000BD130000}"/>
    <cellStyle name="Normal 28 2 2 11" xfId="5010" xr:uid="{00000000-0005-0000-0000-0000C1130000}"/>
    <cellStyle name="Normal 28 2 2 12" xfId="4008" xr:uid="{00000000-0005-0000-0000-0000D70F0000}"/>
    <cellStyle name="Normal 28 2 2 13" xfId="4012" xr:uid="{00000000-0005-0000-0000-0000DB0F0000}"/>
    <cellStyle name="Normal 28 2 2 14" xfId="4016" xr:uid="{00000000-0005-0000-0000-0000DF0F0000}"/>
    <cellStyle name="Normal 28 2 2 15" xfId="4020" xr:uid="{00000000-0005-0000-0000-0000E30F0000}"/>
    <cellStyle name="Normal 28 2 2 16" xfId="2091" xr:uid="{00000000-0005-0000-0000-00005A080000}"/>
    <cellStyle name="Normal 28 2 2 17" xfId="2096" xr:uid="{00000000-0005-0000-0000-00005F080000}"/>
    <cellStyle name="Normal 28 2 2 2" xfId="9754" xr:uid="{00000000-0005-0000-0000-000049260000}"/>
    <cellStyle name="Normal 28 2 2 3" xfId="7963" xr:uid="{00000000-0005-0000-0000-00004A1F0000}"/>
    <cellStyle name="Normal 28 2 2 4" xfId="7966" xr:uid="{00000000-0005-0000-0000-00004D1F0000}"/>
    <cellStyle name="Normal 28 2 2 5" xfId="7969" xr:uid="{00000000-0005-0000-0000-0000501F0000}"/>
    <cellStyle name="Normal 28 2 2 6" xfId="7972" xr:uid="{00000000-0005-0000-0000-0000531F0000}"/>
    <cellStyle name="Normal 28 2 2 7" xfId="7975" xr:uid="{00000000-0005-0000-0000-0000561F0000}"/>
    <cellStyle name="Normal 28 2 2 8" xfId="7978" xr:uid="{00000000-0005-0000-0000-0000591F0000}"/>
    <cellStyle name="Normal 28 2 2 9" xfId="7981" xr:uid="{00000000-0005-0000-0000-00005C1F0000}"/>
    <cellStyle name="Normal 28 2 3" xfId="8512" xr:uid="{00000000-0005-0000-0000-00006F210000}"/>
    <cellStyle name="Normal 28 2 4" xfId="8516" xr:uid="{00000000-0005-0000-0000-000073210000}"/>
    <cellStyle name="Normal 28 2 5" xfId="9757" xr:uid="{00000000-0005-0000-0000-00004C260000}"/>
    <cellStyle name="Normal 28 2 6" xfId="9760" xr:uid="{00000000-0005-0000-0000-00004F260000}"/>
    <cellStyle name="Normal 28 2 7" xfId="9763" xr:uid="{00000000-0005-0000-0000-000052260000}"/>
    <cellStyle name="Normal 28 2 8" xfId="9766" xr:uid="{00000000-0005-0000-0000-000055260000}"/>
    <cellStyle name="Normal 28 2 9" xfId="9769" xr:uid="{00000000-0005-0000-0000-000058260000}"/>
    <cellStyle name="Normal 28 3" xfId="3752" xr:uid="{00000000-0005-0000-0000-0000D70E0000}"/>
    <cellStyle name="Normal 28 3 10" xfId="821" xr:uid="{00000000-0005-0000-0000-000064030000}"/>
    <cellStyle name="Normal 28 3 11" xfId="828" xr:uid="{00000000-0005-0000-0000-00006B030000}"/>
    <cellStyle name="Normal 28 3 12" xfId="3982" xr:uid="{00000000-0005-0000-0000-0000BD0F0000}"/>
    <cellStyle name="Normal 28 3 13" xfId="3986" xr:uid="{00000000-0005-0000-0000-0000C10F0000}"/>
    <cellStyle name="Normal 28 3 14" xfId="3991" xr:uid="{00000000-0005-0000-0000-0000C60F0000}"/>
    <cellStyle name="Normal 28 3 15" xfId="6696" xr:uid="{00000000-0005-0000-0000-0000571A0000}"/>
    <cellStyle name="Normal 28 3 16" xfId="6699" xr:uid="{00000000-0005-0000-0000-00005A1A0000}"/>
    <cellStyle name="Normal 28 3 17" xfId="6702" xr:uid="{00000000-0005-0000-0000-00005D1A0000}"/>
    <cellStyle name="Normal 28 3 2" xfId="9772" xr:uid="{00000000-0005-0000-0000-00005B260000}"/>
    <cellStyle name="Normal 28 3 3" xfId="9775" xr:uid="{00000000-0005-0000-0000-00005E260000}"/>
    <cellStyle name="Normal 28 3 4" xfId="9778" xr:uid="{00000000-0005-0000-0000-000061260000}"/>
    <cellStyle name="Normal 28 3 5" xfId="9780" xr:uid="{00000000-0005-0000-0000-000063260000}"/>
    <cellStyle name="Normal 28 3 6" xfId="9782" xr:uid="{00000000-0005-0000-0000-000065260000}"/>
    <cellStyle name="Normal 28 3 7" xfId="9784" xr:uid="{00000000-0005-0000-0000-000067260000}"/>
    <cellStyle name="Normal 28 3 8" xfId="9786" xr:uid="{00000000-0005-0000-0000-000069260000}"/>
    <cellStyle name="Normal 28 3 9" xfId="9788" xr:uid="{00000000-0005-0000-0000-00006B260000}"/>
    <cellStyle name="Normal 28 4" xfId="3757" xr:uid="{00000000-0005-0000-0000-0000DC0E0000}"/>
    <cellStyle name="Normal 28 5" xfId="3762" xr:uid="{00000000-0005-0000-0000-0000E10E0000}"/>
    <cellStyle name="Normal 28 6" xfId="4333" xr:uid="{00000000-0005-0000-0000-00001C110000}"/>
    <cellStyle name="Normal 28 7" xfId="4337" xr:uid="{00000000-0005-0000-0000-000020110000}"/>
    <cellStyle name="Normal 28 8" xfId="4341" xr:uid="{00000000-0005-0000-0000-000024110000}"/>
    <cellStyle name="Normal 28 9" xfId="4345" xr:uid="{00000000-0005-0000-0000-000028110000}"/>
    <cellStyle name="Normal 29" xfId="9790" xr:uid="{00000000-0005-0000-0000-00006D260000}"/>
    <cellStyle name="Normal 29 10" xfId="9792" xr:uid="{00000000-0005-0000-0000-00006F260000}"/>
    <cellStyle name="Normal 29 11" xfId="9794" xr:uid="{00000000-0005-0000-0000-000071260000}"/>
    <cellStyle name="Normal 29 12" xfId="9796" xr:uid="{00000000-0005-0000-0000-000073260000}"/>
    <cellStyle name="Normal 29 13" xfId="9798" xr:uid="{00000000-0005-0000-0000-000075260000}"/>
    <cellStyle name="Normal 29 14" xfId="9800" xr:uid="{00000000-0005-0000-0000-000077260000}"/>
    <cellStyle name="Normal 29 15" xfId="9802" xr:uid="{00000000-0005-0000-0000-000079260000}"/>
    <cellStyle name="Normal 29 16" xfId="9804" xr:uid="{00000000-0005-0000-0000-00007B260000}"/>
    <cellStyle name="Normal 29 17" xfId="9806" xr:uid="{00000000-0005-0000-0000-00007D260000}"/>
    <cellStyle name="Normal 29 18" xfId="9808" xr:uid="{00000000-0005-0000-0000-00007F260000}"/>
    <cellStyle name="Normal 29 2" xfId="9810" xr:uid="{00000000-0005-0000-0000-000081260000}"/>
    <cellStyle name="Normal 29 2 10" xfId="9812" xr:uid="{00000000-0005-0000-0000-000083260000}"/>
    <cellStyle name="Normal 29 2 11" xfId="9814" xr:uid="{00000000-0005-0000-0000-000085260000}"/>
    <cellStyle name="Normal 29 2 12" xfId="9816" xr:uid="{00000000-0005-0000-0000-000087260000}"/>
    <cellStyle name="Normal 29 2 13" xfId="9818" xr:uid="{00000000-0005-0000-0000-000089260000}"/>
    <cellStyle name="Normal 29 2 14" xfId="9820" xr:uid="{00000000-0005-0000-0000-00008B260000}"/>
    <cellStyle name="Normal 29 2 15" xfId="9823" xr:uid="{00000000-0005-0000-0000-00008E260000}"/>
    <cellStyle name="Normal 29 2 16" xfId="9826" xr:uid="{00000000-0005-0000-0000-000091260000}"/>
    <cellStyle name="Normal 29 2 17" xfId="9829" xr:uid="{00000000-0005-0000-0000-000094260000}"/>
    <cellStyle name="Normal 29 2 18" xfId="9832" xr:uid="{00000000-0005-0000-0000-000097260000}"/>
    <cellStyle name="Normal 29 2 2" xfId="9834" xr:uid="{00000000-0005-0000-0000-000099260000}"/>
    <cellStyle name="Normal 29 2 2 10" xfId="9836" xr:uid="{00000000-0005-0000-0000-00009B260000}"/>
    <cellStyle name="Normal 29 2 2 11" xfId="9838" xr:uid="{00000000-0005-0000-0000-00009D260000}"/>
    <cellStyle name="Normal 29 2 2 12" xfId="9840" xr:uid="{00000000-0005-0000-0000-00009F260000}"/>
    <cellStyle name="Normal 29 2 2 13" xfId="9842" xr:uid="{00000000-0005-0000-0000-0000A1260000}"/>
    <cellStyle name="Normal 29 2 2 14" xfId="9844" xr:uid="{00000000-0005-0000-0000-0000A3260000}"/>
    <cellStyle name="Normal 29 2 2 15" xfId="9846" xr:uid="{00000000-0005-0000-0000-0000A5260000}"/>
    <cellStyle name="Normal 29 2 2 16" xfId="9848" xr:uid="{00000000-0005-0000-0000-0000A7260000}"/>
    <cellStyle name="Normal 29 2 2 17" xfId="9850" xr:uid="{00000000-0005-0000-0000-0000A9260000}"/>
    <cellStyle name="Normal 29 2 2 2" xfId="9852" xr:uid="{00000000-0005-0000-0000-0000AB260000}"/>
    <cellStyle name="Normal 29 2 2 3" xfId="9854" xr:uid="{00000000-0005-0000-0000-0000AD260000}"/>
    <cellStyle name="Normal 29 2 2 4" xfId="9856" xr:uid="{00000000-0005-0000-0000-0000AF260000}"/>
    <cellStyle name="Normal 29 2 2 5" xfId="9858" xr:uid="{00000000-0005-0000-0000-0000B1260000}"/>
    <cellStyle name="Normal 29 2 2 6" xfId="9860" xr:uid="{00000000-0005-0000-0000-0000B3260000}"/>
    <cellStyle name="Normal 29 2 2 7" xfId="9862" xr:uid="{00000000-0005-0000-0000-0000B5260000}"/>
    <cellStyle name="Normal 29 2 2 8" xfId="9864" xr:uid="{00000000-0005-0000-0000-0000B7260000}"/>
    <cellStyle name="Normal 29 2 2 9" xfId="9866" xr:uid="{00000000-0005-0000-0000-0000B9260000}"/>
    <cellStyle name="Normal 29 2 3" xfId="9869" xr:uid="{00000000-0005-0000-0000-0000BC260000}"/>
    <cellStyle name="Normal 29 2 4" xfId="9872" xr:uid="{00000000-0005-0000-0000-0000BF260000}"/>
    <cellStyle name="Normal 29 2 5" xfId="9875" xr:uid="{00000000-0005-0000-0000-0000C2260000}"/>
    <cellStyle name="Normal 29 2 6" xfId="9878" xr:uid="{00000000-0005-0000-0000-0000C5260000}"/>
    <cellStyle name="Normal 29 2 7" xfId="9881" xr:uid="{00000000-0005-0000-0000-0000C8260000}"/>
    <cellStyle name="Normal 29 2 8" xfId="9884" xr:uid="{00000000-0005-0000-0000-0000CB260000}"/>
    <cellStyle name="Normal 29 2 9" xfId="9887" xr:uid="{00000000-0005-0000-0000-0000CE260000}"/>
    <cellStyle name="Normal 29 3" xfId="9889" xr:uid="{00000000-0005-0000-0000-0000D0260000}"/>
    <cellStyle name="Normal 29 3 10" xfId="9891" xr:uid="{00000000-0005-0000-0000-0000D2260000}"/>
    <cellStyle name="Normal 29 3 11" xfId="9893" xr:uid="{00000000-0005-0000-0000-0000D4260000}"/>
    <cellStyle name="Normal 29 3 12" xfId="9895" xr:uid="{00000000-0005-0000-0000-0000D6260000}"/>
    <cellStyle name="Normal 29 3 13" xfId="9897" xr:uid="{00000000-0005-0000-0000-0000D8260000}"/>
    <cellStyle name="Normal 29 3 14" xfId="9899" xr:uid="{00000000-0005-0000-0000-0000DA260000}"/>
    <cellStyle name="Normal 29 3 15" xfId="9901" xr:uid="{00000000-0005-0000-0000-0000DC260000}"/>
    <cellStyle name="Normal 29 3 16" xfId="9903" xr:uid="{00000000-0005-0000-0000-0000DE260000}"/>
    <cellStyle name="Normal 29 3 17" xfId="9905" xr:uid="{00000000-0005-0000-0000-0000E0260000}"/>
    <cellStyle name="Normal 29 3 2" xfId="9907" xr:uid="{00000000-0005-0000-0000-0000E2260000}"/>
    <cellStyle name="Normal 29 3 3" xfId="9909" xr:uid="{00000000-0005-0000-0000-0000E4260000}"/>
    <cellStyle name="Normal 29 3 4" xfId="9911" xr:uid="{00000000-0005-0000-0000-0000E6260000}"/>
    <cellStyle name="Normal 29 3 5" xfId="9913" xr:uid="{00000000-0005-0000-0000-0000E8260000}"/>
    <cellStyle name="Normal 29 3 6" xfId="9915" xr:uid="{00000000-0005-0000-0000-0000EA260000}"/>
    <cellStyle name="Normal 29 3 7" xfId="9917" xr:uid="{00000000-0005-0000-0000-0000EC260000}"/>
    <cellStyle name="Normal 29 3 8" xfId="9919" xr:uid="{00000000-0005-0000-0000-0000EE260000}"/>
    <cellStyle name="Normal 29 3 9" xfId="9921" xr:uid="{00000000-0005-0000-0000-0000F0260000}"/>
    <cellStyle name="Normal 29 4" xfId="9923" xr:uid="{00000000-0005-0000-0000-0000F2260000}"/>
    <cellStyle name="Normal 29 5" xfId="9925" xr:uid="{00000000-0005-0000-0000-0000F4260000}"/>
    <cellStyle name="Normal 29 6" xfId="9927" xr:uid="{00000000-0005-0000-0000-0000F6260000}"/>
    <cellStyle name="Normal 29 7" xfId="9929" xr:uid="{00000000-0005-0000-0000-0000F8260000}"/>
    <cellStyle name="Normal 29 8" xfId="9931" xr:uid="{00000000-0005-0000-0000-0000FA260000}"/>
    <cellStyle name="Normal 29 9" xfId="9933" xr:uid="{00000000-0005-0000-0000-0000FC260000}"/>
    <cellStyle name="Normal 3" xfId="9165" xr:uid="{00000000-0005-0000-0000-0000FC230000}"/>
    <cellStyle name="Normal 3 10" xfId="91" xr:uid="{00000000-0005-0000-0000-00006B000000}"/>
    <cellStyle name="Normal 3 11" xfId="44" xr:uid="{00000000-0005-0000-0000-000032000000}"/>
    <cellStyle name="Normal 3 11 10" xfId="9934" xr:uid="{00000000-0005-0000-0000-0000FD260000}"/>
    <cellStyle name="Normal 3 11 11" xfId="9935" xr:uid="{00000000-0005-0000-0000-0000FE260000}"/>
    <cellStyle name="Normal 3 11 12" xfId="9936" xr:uid="{00000000-0005-0000-0000-0000FF260000}"/>
    <cellStyle name="Normal 3 11 13" xfId="9937" xr:uid="{00000000-0005-0000-0000-000000270000}"/>
    <cellStyle name="Normal 3 11 14" xfId="9938" xr:uid="{00000000-0005-0000-0000-000001270000}"/>
    <cellStyle name="Normal 3 11 15" xfId="9940" xr:uid="{00000000-0005-0000-0000-000003270000}"/>
    <cellStyle name="Normal 3 11 16" xfId="9942" xr:uid="{00000000-0005-0000-0000-000005270000}"/>
    <cellStyle name="Normal 3 11 17" xfId="9944" xr:uid="{00000000-0005-0000-0000-000007270000}"/>
    <cellStyle name="Normal 3 11 18" xfId="9946" xr:uid="{00000000-0005-0000-0000-000009270000}"/>
    <cellStyle name="Normal 3 11 19" xfId="9948" xr:uid="{00000000-0005-0000-0000-00000B270000}"/>
    <cellStyle name="Normal 3 11 2" xfId="9949" xr:uid="{00000000-0005-0000-0000-00000C270000}"/>
    <cellStyle name="Normal 3 11 2 10" xfId="9950" xr:uid="{00000000-0005-0000-0000-00000D270000}"/>
    <cellStyle name="Normal 3 11 2 11" xfId="9951" xr:uid="{00000000-0005-0000-0000-00000E270000}"/>
    <cellStyle name="Normal 3 11 2 12" xfId="9952" xr:uid="{00000000-0005-0000-0000-00000F270000}"/>
    <cellStyle name="Normal 3 11 2 13" xfId="9953" xr:uid="{00000000-0005-0000-0000-000010270000}"/>
    <cellStyle name="Normal 3 11 2 14" xfId="9954" xr:uid="{00000000-0005-0000-0000-000011270000}"/>
    <cellStyle name="Normal 3 11 2 15" xfId="9955" xr:uid="{00000000-0005-0000-0000-000012270000}"/>
    <cellStyle name="Normal 3 11 2 16" xfId="9956" xr:uid="{00000000-0005-0000-0000-000013270000}"/>
    <cellStyle name="Normal 3 11 2 17" xfId="9957" xr:uid="{00000000-0005-0000-0000-000014270000}"/>
    <cellStyle name="Normal 3 11 2 2" xfId="9958" xr:uid="{00000000-0005-0000-0000-000015270000}"/>
    <cellStyle name="Normal 3 11 2 3" xfId="9959" xr:uid="{00000000-0005-0000-0000-000016270000}"/>
    <cellStyle name="Normal 3 11 2 4" xfId="9960" xr:uid="{00000000-0005-0000-0000-000017270000}"/>
    <cellStyle name="Normal 3 11 2 5" xfId="9961" xr:uid="{00000000-0005-0000-0000-000018270000}"/>
    <cellStyle name="Normal 3 11 2 6" xfId="9962" xr:uid="{00000000-0005-0000-0000-000019270000}"/>
    <cellStyle name="Normal 3 11 2 7" xfId="9963" xr:uid="{00000000-0005-0000-0000-00001A270000}"/>
    <cellStyle name="Normal 3 11 2 8" xfId="9964" xr:uid="{00000000-0005-0000-0000-00001B270000}"/>
    <cellStyle name="Normal 3 11 2 9" xfId="9965" xr:uid="{00000000-0005-0000-0000-00001C270000}"/>
    <cellStyle name="Normal 3 11 20" xfId="9939" xr:uid="{00000000-0005-0000-0000-000002270000}"/>
    <cellStyle name="Normal 3 11 21" xfId="9941" xr:uid="{00000000-0005-0000-0000-000004270000}"/>
    <cellStyle name="Normal 3 11 22" xfId="9943" xr:uid="{00000000-0005-0000-0000-000006270000}"/>
    <cellStyle name="Normal 3 11 23" xfId="9945" xr:uid="{00000000-0005-0000-0000-000008270000}"/>
    <cellStyle name="Normal 3 11 24" xfId="9947" xr:uid="{00000000-0005-0000-0000-00000A270000}"/>
    <cellStyle name="Normal 3 11 3" xfId="9966" xr:uid="{00000000-0005-0000-0000-00001D270000}"/>
    <cellStyle name="Normal 3 11 4" xfId="9967" xr:uid="{00000000-0005-0000-0000-00001E270000}"/>
    <cellStyle name="Normal 3 11 5" xfId="9968" xr:uid="{00000000-0005-0000-0000-00001F270000}"/>
    <cellStyle name="Normal 3 11 6" xfId="9969" xr:uid="{00000000-0005-0000-0000-000020270000}"/>
    <cellStyle name="Normal 3 11 7" xfId="9970" xr:uid="{00000000-0005-0000-0000-000021270000}"/>
    <cellStyle name="Normal 3 11 8" xfId="9971" xr:uid="{00000000-0005-0000-0000-000022270000}"/>
    <cellStyle name="Normal 3 11 9" xfId="9972" xr:uid="{00000000-0005-0000-0000-000023270000}"/>
    <cellStyle name="Normal 3 12" xfId="105" xr:uid="{00000000-0005-0000-0000-00007A000000}"/>
    <cellStyle name="Normal 3 13" xfId="113" xr:uid="{00000000-0005-0000-0000-000083000000}"/>
    <cellStyle name="Normal 3 13 10" xfId="9973" xr:uid="{00000000-0005-0000-0000-000024270000}"/>
    <cellStyle name="Normal 3 13 11" xfId="9974" xr:uid="{00000000-0005-0000-0000-000025270000}"/>
    <cellStyle name="Normal 3 13 12" xfId="9975" xr:uid="{00000000-0005-0000-0000-000026270000}"/>
    <cellStyle name="Normal 3 13 13" xfId="9976" xr:uid="{00000000-0005-0000-0000-000027270000}"/>
    <cellStyle name="Normal 3 13 14" xfId="9977" xr:uid="{00000000-0005-0000-0000-000028270000}"/>
    <cellStyle name="Normal 3 13 15" xfId="9979" xr:uid="{00000000-0005-0000-0000-00002A270000}"/>
    <cellStyle name="Normal 3 13 16" xfId="9981" xr:uid="{00000000-0005-0000-0000-00002C270000}"/>
    <cellStyle name="Normal 3 13 17" xfId="9983" xr:uid="{00000000-0005-0000-0000-00002E270000}"/>
    <cellStyle name="Normal 3 13 18" xfId="9984" xr:uid="{00000000-0005-0000-0000-00002F270000}"/>
    <cellStyle name="Normal 3 13 19" xfId="9985" xr:uid="{00000000-0005-0000-0000-000030270000}"/>
    <cellStyle name="Normal 3 13 2" xfId="9986" xr:uid="{00000000-0005-0000-0000-000031270000}"/>
    <cellStyle name="Normal 3 13 2 10" xfId="9987" xr:uid="{00000000-0005-0000-0000-000032270000}"/>
    <cellStyle name="Normal 3 13 2 11" xfId="9988" xr:uid="{00000000-0005-0000-0000-000033270000}"/>
    <cellStyle name="Normal 3 13 2 12" xfId="9989" xr:uid="{00000000-0005-0000-0000-000034270000}"/>
    <cellStyle name="Normal 3 13 2 13" xfId="9990" xr:uid="{00000000-0005-0000-0000-000035270000}"/>
    <cellStyle name="Normal 3 13 2 14" xfId="9991" xr:uid="{00000000-0005-0000-0000-000036270000}"/>
    <cellStyle name="Normal 3 13 2 15" xfId="5903" xr:uid="{00000000-0005-0000-0000-00003E170000}"/>
    <cellStyle name="Normal 3 13 2 16" xfId="5906" xr:uid="{00000000-0005-0000-0000-000041170000}"/>
    <cellStyle name="Normal 3 13 2 17" xfId="5909" xr:uid="{00000000-0005-0000-0000-000044170000}"/>
    <cellStyle name="Normal 3 13 2 2" xfId="9992" xr:uid="{00000000-0005-0000-0000-000037270000}"/>
    <cellStyle name="Normal 3 13 2 3" xfId="9993" xr:uid="{00000000-0005-0000-0000-000038270000}"/>
    <cellStyle name="Normal 3 13 2 4" xfId="9994" xr:uid="{00000000-0005-0000-0000-000039270000}"/>
    <cellStyle name="Normal 3 13 2 5" xfId="9995" xr:uid="{00000000-0005-0000-0000-00003A270000}"/>
    <cellStyle name="Normal 3 13 2 6" xfId="9996" xr:uid="{00000000-0005-0000-0000-00003B270000}"/>
    <cellStyle name="Normal 3 13 2 7" xfId="9997" xr:uid="{00000000-0005-0000-0000-00003C270000}"/>
    <cellStyle name="Normal 3 13 2 8" xfId="9998" xr:uid="{00000000-0005-0000-0000-00003D270000}"/>
    <cellStyle name="Normal 3 13 2 9" xfId="9999" xr:uid="{00000000-0005-0000-0000-00003E270000}"/>
    <cellStyle name="Normal 3 13 20" xfId="9978" xr:uid="{00000000-0005-0000-0000-000029270000}"/>
    <cellStyle name="Normal 3 13 21" xfId="9980" xr:uid="{00000000-0005-0000-0000-00002B270000}"/>
    <cellStyle name="Normal 3 13 22" xfId="9982" xr:uid="{00000000-0005-0000-0000-00002D270000}"/>
    <cellStyle name="Normal 3 13 3" xfId="10000" xr:uid="{00000000-0005-0000-0000-00003F270000}"/>
    <cellStyle name="Normal 3 13 4" xfId="10001" xr:uid="{00000000-0005-0000-0000-000040270000}"/>
    <cellStyle name="Normal 3 13 5" xfId="10002" xr:uid="{00000000-0005-0000-0000-000041270000}"/>
    <cellStyle name="Normal 3 13 6" xfId="80" xr:uid="{00000000-0005-0000-0000-00005E000000}"/>
    <cellStyle name="Normal 3 13 7" xfId="663" xr:uid="{00000000-0005-0000-0000-0000C6020000}"/>
    <cellStyle name="Normal 3 13 8" xfId="1443" xr:uid="{00000000-0005-0000-0000-0000D2050000}"/>
    <cellStyle name="Normal 3 13 9" xfId="1592" xr:uid="{00000000-0005-0000-0000-000067060000}"/>
    <cellStyle name="Normal 3 14" xfId="301" xr:uid="{00000000-0005-0000-0000-00005C010000}"/>
    <cellStyle name="Normal 3 14 10" xfId="10003" xr:uid="{00000000-0005-0000-0000-000042270000}"/>
    <cellStyle name="Normal 3 14 11" xfId="10004" xr:uid="{00000000-0005-0000-0000-000043270000}"/>
    <cellStyle name="Normal 3 14 12" xfId="10005" xr:uid="{00000000-0005-0000-0000-000044270000}"/>
    <cellStyle name="Normal 3 14 13" xfId="10006" xr:uid="{00000000-0005-0000-0000-000045270000}"/>
    <cellStyle name="Normal 3 14 14" xfId="10007" xr:uid="{00000000-0005-0000-0000-000046270000}"/>
    <cellStyle name="Normal 3 14 15" xfId="10008" xr:uid="{00000000-0005-0000-0000-000047270000}"/>
    <cellStyle name="Normal 3 14 16" xfId="10009" xr:uid="{00000000-0005-0000-0000-000048270000}"/>
    <cellStyle name="Normal 3 14 17" xfId="10010" xr:uid="{00000000-0005-0000-0000-000049270000}"/>
    <cellStyle name="Normal 3 14 2" xfId="10011" xr:uid="{00000000-0005-0000-0000-00004A270000}"/>
    <cellStyle name="Normal 3 14 3" xfId="10012" xr:uid="{00000000-0005-0000-0000-00004B270000}"/>
    <cellStyle name="Normal 3 14 4" xfId="10013" xr:uid="{00000000-0005-0000-0000-00004C270000}"/>
    <cellStyle name="Normal 3 14 5" xfId="10014" xr:uid="{00000000-0005-0000-0000-00004D270000}"/>
    <cellStyle name="Normal 3 14 6" xfId="10015" xr:uid="{00000000-0005-0000-0000-00004E270000}"/>
    <cellStyle name="Normal 3 14 7" xfId="10016" xr:uid="{00000000-0005-0000-0000-00004F270000}"/>
    <cellStyle name="Normal 3 14 8" xfId="10017" xr:uid="{00000000-0005-0000-0000-000050270000}"/>
    <cellStyle name="Normal 3 14 9" xfId="10018" xr:uid="{00000000-0005-0000-0000-000051270000}"/>
    <cellStyle name="Normal 3 15" xfId="309" xr:uid="{00000000-0005-0000-0000-000064010000}"/>
    <cellStyle name="Normal 3 15 2" xfId="5407" xr:uid="{00000000-0005-0000-0000-00004E150000}"/>
    <cellStyle name="Normal 3 15 3" xfId="5456" xr:uid="{00000000-0005-0000-0000-00007F150000}"/>
    <cellStyle name="Normal 3 16" xfId="8367" xr:uid="{00000000-0005-0000-0000-0000DE200000}"/>
    <cellStyle name="Normal 3 17" xfId="8370" xr:uid="{00000000-0005-0000-0000-0000E1200000}"/>
    <cellStyle name="Normal 3 17 10" xfId="5653" xr:uid="{00000000-0005-0000-0000-000044160000}"/>
    <cellStyle name="Normal 3 17 11" xfId="5656" xr:uid="{00000000-0005-0000-0000-000047160000}"/>
    <cellStyle name="Normal 3 17 12" xfId="5659" xr:uid="{00000000-0005-0000-0000-00004A160000}"/>
    <cellStyle name="Normal 3 17 13" xfId="5662" xr:uid="{00000000-0005-0000-0000-00004D160000}"/>
    <cellStyle name="Normal 3 17 14" xfId="5665" xr:uid="{00000000-0005-0000-0000-000050160000}"/>
    <cellStyle name="Normal 3 17 15" xfId="10019" xr:uid="{00000000-0005-0000-0000-000052270000}"/>
    <cellStyle name="Normal 3 17 16" xfId="10020" xr:uid="{00000000-0005-0000-0000-000053270000}"/>
    <cellStyle name="Normal 3 17 17" xfId="2529" xr:uid="{00000000-0005-0000-0000-0000100A0000}"/>
    <cellStyle name="Normal 3 17 2" xfId="5669" xr:uid="{00000000-0005-0000-0000-000054160000}"/>
    <cellStyle name="Normal 3 17 3" xfId="5672" xr:uid="{00000000-0005-0000-0000-000057160000}"/>
    <cellStyle name="Normal 3 17 4" xfId="5187" xr:uid="{00000000-0005-0000-0000-000072140000}"/>
    <cellStyle name="Normal 3 17 5" xfId="5675" xr:uid="{00000000-0005-0000-0000-00005A160000}"/>
    <cellStyle name="Normal 3 17 6" xfId="5678" xr:uid="{00000000-0005-0000-0000-00005D160000}"/>
    <cellStyle name="Normal 3 17 7" xfId="5681" xr:uid="{00000000-0005-0000-0000-000060160000}"/>
    <cellStyle name="Normal 3 17 8" xfId="5684" xr:uid="{00000000-0005-0000-0000-000063160000}"/>
    <cellStyle name="Normal 3 17 9" xfId="10021" xr:uid="{00000000-0005-0000-0000-000054270000}"/>
    <cellStyle name="Normal 3 18" xfId="8373" xr:uid="{00000000-0005-0000-0000-0000E4200000}"/>
    <cellStyle name="Normal 3 19" xfId="8376" xr:uid="{00000000-0005-0000-0000-0000E7200000}"/>
    <cellStyle name="Normal 3 2" xfId="10022" xr:uid="{00000000-0005-0000-0000-000055270000}"/>
    <cellStyle name="Normal 3 2 10" xfId="10023" xr:uid="{00000000-0005-0000-0000-000056270000}"/>
    <cellStyle name="Normal 3 2 11" xfId="10024" xr:uid="{00000000-0005-0000-0000-000057270000}"/>
    <cellStyle name="Normal 3 2 12" xfId="10025" xr:uid="{00000000-0005-0000-0000-000058270000}"/>
    <cellStyle name="Normal 3 2 13" xfId="10026" xr:uid="{00000000-0005-0000-0000-000059270000}"/>
    <cellStyle name="Normal 3 2 14" xfId="4509" xr:uid="{00000000-0005-0000-0000-0000CC110000}"/>
    <cellStyle name="Normal 3 2 15" xfId="4512" xr:uid="{00000000-0005-0000-0000-0000CF110000}"/>
    <cellStyle name="Normal 3 2 16" xfId="4515" xr:uid="{00000000-0005-0000-0000-0000D2110000}"/>
    <cellStyle name="Normal 3 2 17" xfId="4518" xr:uid="{00000000-0005-0000-0000-0000D5110000}"/>
    <cellStyle name="Normal 3 2 18" xfId="4521" xr:uid="{00000000-0005-0000-0000-0000D8110000}"/>
    <cellStyle name="Normal 3 2 19" xfId="4524" xr:uid="{00000000-0005-0000-0000-0000DB110000}"/>
    <cellStyle name="Normal 3 2 2" xfId="6427" xr:uid="{00000000-0005-0000-0000-00004A190000}"/>
    <cellStyle name="Normal 3 2 2 10" xfId="10027" xr:uid="{00000000-0005-0000-0000-00005A270000}"/>
    <cellStyle name="Normal 3 2 2 11" xfId="10028" xr:uid="{00000000-0005-0000-0000-00005B270000}"/>
    <cellStyle name="Normal 3 2 2 12" xfId="10029" xr:uid="{00000000-0005-0000-0000-00005C270000}"/>
    <cellStyle name="Normal 3 2 2 13" xfId="10030" xr:uid="{00000000-0005-0000-0000-00005D270000}"/>
    <cellStyle name="Normal 3 2 2 14" xfId="10031" xr:uid="{00000000-0005-0000-0000-00005E270000}"/>
    <cellStyle name="Normal 3 2 2 15" xfId="10033" xr:uid="{00000000-0005-0000-0000-000060270000}"/>
    <cellStyle name="Normal 3 2 2 16" xfId="10035" xr:uid="{00000000-0005-0000-0000-000062270000}"/>
    <cellStyle name="Normal 3 2 2 17" xfId="10037" xr:uid="{00000000-0005-0000-0000-000064270000}"/>
    <cellStyle name="Normal 3 2 2 18" xfId="10038" xr:uid="{00000000-0005-0000-0000-000065270000}"/>
    <cellStyle name="Normal 3 2 2 19" xfId="10039" xr:uid="{00000000-0005-0000-0000-000066270000}"/>
    <cellStyle name="Normal 3 2 2 2" xfId="10040" xr:uid="{00000000-0005-0000-0000-000067270000}"/>
    <cellStyle name="Normal 3 2 2 2 2" xfId="10041" xr:uid="{00000000-0005-0000-0000-000068270000}"/>
    <cellStyle name="Normal 3 2 2 2 3" xfId="10042" xr:uid="{00000000-0005-0000-0000-000069270000}"/>
    <cellStyle name="Normal 3 2 2 20" xfId="10032" xr:uid="{00000000-0005-0000-0000-00005F270000}"/>
    <cellStyle name="Normal 3 2 2 21" xfId="10034" xr:uid="{00000000-0005-0000-0000-000061270000}"/>
    <cellStyle name="Normal 3 2 2 22" xfId="10036" xr:uid="{00000000-0005-0000-0000-000063270000}"/>
    <cellStyle name="Normal 3 2 2 3" xfId="10043" xr:uid="{00000000-0005-0000-0000-00006A270000}"/>
    <cellStyle name="Normal 3 2 2 4" xfId="10044" xr:uid="{00000000-0005-0000-0000-00006B270000}"/>
    <cellStyle name="Normal 3 2 2 5" xfId="10045" xr:uid="{00000000-0005-0000-0000-00006C270000}"/>
    <cellStyle name="Normal 3 2 2 6" xfId="10046" xr:uid="{00000000-0005-0000-0000-00006D270000}"/>
    <cellStyle name="Normal 3 2 2 7" xfId="10047" xr:uid="{00000000-0005-0000-0000-00006E270000}"/>
    <cellStyle name="Normal 3 2 2 8" xfId="10048" xr:uid="{00000000-0005-0000-0000-00006F270000}"/>
    <cellStyle name="Normal 3 2 2 9" xfId="10049" xr:uid="{00000000-0005-0000-0000-000070270000}"/>
    <cellStyle name="Normal 3 2 20" xfId="4511" xr:uid="{00000000-0005-0000-0000-0000CE110000}"/>
    <cellStyle name="Normal 3 2 21" xfId="4514" xr:uid="{00000000-0005-0000-0000-0000D1110000}"/>
    <cellStyle name="Normal 3 2 22" xfId="4517" xr:uid="{00000000-0005-0000-0000-0000D4110000}"/>
    <cellStyle name="Normal 3 2 23" xfId="4520" xr:uid="{00000000-0005-0000-0000-0000D7110000}"/>
    <cellStyle name="Normal 3 2 24" xfId="4523" xr:uid="{00000000-0005-0000-0000-0000DA110000}"/>
    <cellStyle name="Normal 3 2 3" xfId="6429" xr:uid="{00000000-0005-0000-0000-00004C190000}"/>
    <cellStyle name="Normal 3 2 4" xfId="6431" xr:uid="{00000000-0005-0000-0000-00004E190000}"/>
    <cellStyle name="Normal 3 2 5" xfId="6433" xr:uid="{00000000-0005-0000-0000-000050190000}"/>
    <cellStyle name="Normal 3 2 5 2" xfId="10050" xr:uid="{00000000-0005-0000-0000-000071270000}"/>
    <cellStyle name="Normal 3 2 5 3" xfId="10051" xr:uid="{00000000-0005-0000-0000-000072270000}"/>
    <cellStyle name="Normal 3 2 6" xfId="10052" xr:uid="{00000000-0005-0000-0000-000073270000}"/>
    <cellStyle name="Normal 3 2 7" xfId="10053" xr:uid="{00000000-0005-0000-0000-000074270000}"/>
    <cellStyle name="Normal 3 2 8" xfId="10054" xr:uid="{00000000-0005-0000-0000-000075270000}"/>
    <cellStyle name="Normal 3 2 9" xfId="6803" xr:uid="{00000000-0005-0000-0000-0000C21A0000}"/>
    <cellStyle name="Normal 3 20" xfId="308" xr:uid="{00000000-0005-0000-0000-000063010000}"/>
    <cellStyle name="Normal 3 21" xfId="8366" xr:uid="{00000000-0005-0000-0000-0000DD200000}"/>
    <cellStyle name="Normal 3 22" xfId="8369" xr:uid="{00000000-0005-0000-0000-0000E0200000}"/>
    <cellStyle name="Normal 3 23" xfId="8372" xr:uid="{00000000-0005-0000-0000-0000E3200000}"/>
    <cellStyle name="Normal 3 24" xfId="8375" xr:uid="{00000000-0005-0000-0000-0000E6200000}"/>
    <cellStyle name="Normal 3 25" xfId="8379" xr:uid="{00000000-0005-0000-0000-0000EA200000}"/>
    <cellStyle name="Normal 3 26" xfId="8382" xr:uid="{00000000-0005-0000-0000-0000ED200000}"/>
    <cellStyle name="Normal 3 27" xfId="10056" xr:uid="{00000000-0005-0000-0000-000077270000}"/>
    <cellStyle name="Normal 3 28" xfId="10058" xr:uid="{00000000-0005-0000-0000-000079270000}"/>
    <cellStyle name="Normal 3 29" xfId="10060" xr:uid="{00000000-0005-0000-0000-00007B270000}"/>
    <cellStyle name="Normal 3 3" xfId="10061" xr:uid="{00000000-0005-0000-0000-00007C270000}"/>
    <cellStyle name="Normal 3 3 10" xfId="10062" xr:uid="{00000000-0005-0000-0000-00007D270000}"/>
    <cellStyle name="Normal 3 3 11" xfId="10063" xr:uid="{00000000-0005-0000-0000-00007E270000}"/>
    <cellStyle name="Normal 3 3 12" xfId="10064" xr:uid="{00000000-0005-0000-0000-00007F270000}"/>
    <cellStyle name="Normal 3 3 13" xfId="10065" xr:uid="{00000000-0005-0000-0000-000080270000}"/>
    <cellStyle name="Normal 3 3 14" xfId="10066" xr:uid="{00000000-0005-0000-0000-000081270000}"/>
    <cellStyle name="Normal 3 3 15" xfId="10068" xr:uid="{00000000-0005-0000-0000-000083270000}"/>
    <cellStyle name="Normal 3 3 16" xfId="10070" xr:uid="{00000000-0005-0000-0000-000085270000}"/>
    <cellStyle name="Normal 3 3 17" xfId="10072" xr:uid="{00000000-0005-0000-0000-000087270000}"/>
    <cellStyle name="Normal 3 3 18" xfId="10074" xr:uid="{00000000-0005-0000-0000-000089270000}"/>
    <cellStyle name="Normal 3 3 19" xfId="10076" xr:uid="{00000000-0005-0000-0000-00008B270000}"/>
    <cellStyle name="Normal 3 3 2" xfId="10077" xr:uid="{00000000-0005-0000-0000-00008C270000}"/>
    <cellStyle name="Normal 3 3 2 10" xfId="10078" xr:uid="{00000000-0005-0000-0000-00008D270000}"/>
    <cellStyle name="Normal 3 3 2 11" xfId="10079" xr:uid="{00000000-0005-0000-0000-00008E270000}"/>
    <cellStyle name="Normal 3 3 2 12" xfId="10080" xr:uid="{00000000-0005-0000-0000-00008F270000}"/>
    <cellStyle name="Normal 3 3 2 13" xfId="10081" xr:uid="{00000000-0005-0000-0000-000090270000}"/>
    <cellStyle name="Normal 3 3 2 14" xfId="10082" xr:uid="{00000000-0005-0000-0000-000091270000}"/>
    <cellStyle name="Normal 3 3 2 15" xfId="10083" xr:uid="{00000000-0005-0000-0000-000092270000}"/>
    <cellStyle name="Normal 3 3 2 16" xfId="10084" xr:uid="{00000000-0005-0000-0000-000093270000}"/>
    <cellStyle name="Normal 3 3 2 17" xfId="10085" xr:uid="{00000000-0005-0000-0000-000094270000}"/>
    <cellStyle name="Normal 3 3 2 2" xfId="10086" xr:uid="{00000000-0005-0000-0000-000095270000}"/>
    <cellStyle name="Normal 3 3 2 3" xfId="10087" xr:uid="{00000000-0005-0000-0000-000096270000}"/>
    <cellStyle name="Normal 3 3 2 4" xfId="10088" xr:uid="{00000000-0005-0000-0000-000097270000}"/>
    <cellStyle name="Normal 3 3 2 5" xfId="10089" xr:uid="{00000000-0005-0000-0000-000098270000}"/>
    <cellStyle name="Normal 3 3 2 6" xfId="10090" xr:uid="{00000000-0005-0000-0000-000099270000}"/>
    <cellStyle name="Normal 3 3 2 7" xfId="10091" xr:uid="{00000000-0005-0000-0000-00009A270000}"/>
    <cellStyle name="Normal 3 3 2 8" xfId="10092" xr:uid="{00000000-0005-0000-0000-00009B270000}"/>
    <cellStyle name="Normal 3 3 2 9" xfId="10093" xr:uid="{00000000-0005-0000-0000-00009C270000}"/>
    <cellStyle name="Normal 3 3 20" xfId="10067" xr:uid="{00000000-0005-0000-0000-000082270000}"/>
    <cellStyle name="Normal 3 3 21" xfId="10069" xr:uid="{00000000-0005-0000-0000-000084270000}"/>
    <cellStyle name="Normal 3 3 22" xfId="10071" xr:uid="{00000000-0005-0000-0000-000086270000}"/>
    <cellStyle name="Normal 3 3 23" xfId="10073" xr:uid="{00000000-0005-0000-0000-000088270000}"/>
    <cellStyle name="Normal 3 3 24" xfId="10075" xr:uid="{00000000-0005-0000-0000-00008A270000}"/>
    <cellStyle name="Normal 3 3 3" xfId="10094" xr:uid="{00000000-0005-0000-0000-00009D270000}"/>
    <cellStyle name="Normal 3 3 4" xfId="10095" xr:uid="{00000000-0005-0000-0000-00009E270000}"/>
    <cellStyle name="Normal 3 3 5" xfId="7625" xr:uid="{00000000-0005-0000-0000-0000F81D0000}"/>
    <cellStyle name="Normal 3 3 6" xfId="7627" xr:uid="{00000000-0005-0000-0000-0000FA1D0000}"/>
    <cellStyle name="Normal 3 3 7" xfId="7629" xr:uid="{00000000-0005-0000-0000-0000FC1D0000}"/>
    <cellStyle name="Normal 3 3 8" xfId="7631" xr:uid="{00000000-0005-0000-0000-0000FE1D0000}"/>
    <cellStyle name="Normal 3 3 9" xfId="7633" xr:uid="{00000000-0005-0000-0000-0000001E0000}"/>
    <cellStyle name="Normal 3 30" xfId="8378" xr:uid="{00000000-0005-0000-0000-0000E9200000}"/>
    <cellStyle name="Normal 3 31" xfId="8381" xr:uid="{00000000-0005-0000-0000-0000EC200000}"/>
    <cellStyle name="Normal 3 32" xfId="10055" xr:uid="{00000000-0005-0000-0000-000076270000}"/>
    <cellStyle name="Normal 3 33" xfId="10057" xr:uid="{00000000-0005-0000-0000-000078270000}"/>
    <cellStyle name="Normal 3 34" xfId="10059" xr:uid="{00000000-0005-0000-0000-00007A270000}"/>
    <cellStyle name="Normal 3 35" xfId="10097" xr:uid="{00000000-0005-0000-0000-0000A0270000}"/>
    <cellStyle name="Normal 3 36" xfId="10099" xr:uid="{00000000-0005-0000-0000-0000A2270000}"/>
    <cellStyle name="Normal 3 37" xfId="10101" xr:uid="{00000000-0005-0000-0000-0000A4270000}"/>
    <cellStyle name="Normal 3 38" xfId="10103" xr:uid="{00000000-0005-0000-0000-0000A6270000}"/>
    <cellStyle name="Normal 3 39" xfId="10105" xr:uid="{00000000-0005-0000-0000-0000A8270000}"/>
    <cellStyle name="Normal 3 4" xfId="10106" xr:uid="{00000000-0005-0000-0000-0000A9270000}"/>
    <cellStyle name="Normal 3 40" xfId="10096" xr:uid="{00000000-0005-0000-0000-00009F270000}"/>
    <cellStyle name="Normal 3 41" xfId="10098" xr:uid="{00000000-0005-0000-0000-0000A1270000}"/>
    <cellStyle name="Normal 3 42" xfId="10100" xr:uid="{00000000-0005-0000-0000-0000A3270000}"/>
    <cellStyle name="Normal 3 43" xfId="10102" xr:uid="{00000000-0005-0000-0000-0000A5270000}"/>
    <cellStyle name="Normal 3 44" xfId="10104" xr:uid="{00000000-0005-0000-0000-0000A7270000}"/>
    <cellStyle name="Normal 3 5" xfId="10107" xr:uid="{00000000-0005-0000-0000-0000AA270000}"/>
    <cellStyle name="Normal 3 6" xfId="10108" xr:uid="{00000000-0005-0000-0000-0000AB270000}"/>
    <cellStyle name="Normal 3 7" xfId="10109" xr:uid="{00000000-0005-0000-0000-0000AC270000}"/>
    <cellStyle name="Normal 3 8" xfId="10110" xr:uid="{00000000-0005-0000-0000-0000AD270000}"/>
    <cellStyle name="Normal 3 9" xfId="10111" xr:uid="{00000000-0005-0000-0000-0000AE270000}"/>
    <cellStyle name="Normal 30" xfId="9454" xr:uid="{00000000-0005-0000-0000-00001D250000}"/>
    <cellStyle name="Normal 30 10" xfId="9456" xr:uid="{00000000-0005-0000-0000-00001F250000}"/>
    <cellStyle name="Normal 30 11" xfId="9458" xr:uid="{00000000-0005-0000-0000-000021250000}"/>
    <cellStyle name="Normal 30 12" xfId="9460" xr:uid="{00000000-0005-0000-0000-000023250000}"/>
    <cellStyle name="Normal 30 13" xfId="9462" xr:uid="{00000000-0005-0000-0000-000025250000}"/>
    <cellStyle name="Normal 30 14" xfId="9464" xr:uid="{00000000-0005-0000-0000-000027250000}"/>
    <cellStyle name="Normal 30 15" xfId="9466" xr:uid="{00000000-0005-0000-0000-000029250000}"/>
    <cellStyle name="Normal 30 16" xfId="9468" xr:uid="{00000000-0005-0000-0000-00002B250000}"/>
    <cellStyle name="Normal 30 17" xfId="9470" xr:uid="{00000000-0005-0000-0000-00002D250000}"/>
    <cellStyle name="Normal 30 18" xfId="9472" xr:uid="{00000000-0005-0000-0000-00002F250000}"/>
    <cellStyle name="Normal 30 2" xfId="9474" xr:uid="{00000000-0005-0000-0000-000031250000}"/>
    <cellStyle name="Normal 30 2 10" xfId="9476" xr:uid="{00000000-0005-0000-0000-000033250000}"/>
    <cellStyle name="Normal 30 2 11" xfId="9478" xr:uid="{00000000-0005-0000-0000-000035250000}"/>
    <cellStyle name="Normal 30 2 12" xfId="9480" xr:uid="{00000000-0005-0000-0000-000037250000}"/>
    <cellStyle name="Normal 30 2 13" xfId="9482" xr:uid="{00000000-0005-0000-0000-000039250000}"/>
    <cellStyle name="Normal 30 2 14" xfId="9484" xr:uid="{00000000-0005-0000-0000-00003B250000}"/>
    <cellStyle name="Normal 30 2 15" xfId="9486" xr:uid="{00000000-0005-0000-0000-00003D250000}"/>
    <cellStyle name="Normal 30 2 16" xfId="9488" xr:uid="{00000000-0005-0000-0000-00003F250000}"/>
    <cellStyle name="Normal 30 2 17" xfId="9490" xr:uid="{00000000-0005-0000-0000-000041250000}"/>
    <cellStyle name="Normal 30 2 18" xfId="9492" xr:uid="{00000000-0005-0000-0000-000043250000}"/>
    <cellStyle name="Normal 30 2 2" xfId="9494" xr:uid="{00000000-0005-0000-0000-000045250000}"/>
    <cellStyle name="Normal 30 2 2 10" xfId="9496" xr:uid="{00000000-0005-0000-0000-000047250000}"/>
    <cellStyle name="Normal 30 2 2 11" xfId="9498" xr:uid="{00000000-0005-0000-0000-000049250000}"/>
    <cellStyle name="Normal 30 2 2 12" xfId="635" xr:uid="{00000000-0005-0000-0000-0000AA020000}"/>
    <cellStyle name="Normal 30 2 2 13" xfId="640" xr:uid="{00000000-0005-0000-0000-0000AF020000}"/>
    <cellStyle name="Normal 30 2 2 14" xfId="644" xr:uid="{00000000-0005-0000-0000-0000B3020000}"/>
    <cellStyle name="Normal 30 2 2 15" xfId="649" xr:uid="{00000000-0005-0000-0000-0000B8020000}"/>
    <cellStyle name="Normal 30 2 2 16" xfId="655" xr:uid="{00000000-0005-0000-0000-0000BE020000}"/>
    <cellStyle name="Normal 30 2 2 17" xfId="2774" xr:uid="{00000000-0005-0000-0000-0000050B0000}"/>
    <cellStyle name="Normal 30 2 2 2" xfId="9500" xr:uid="{00000000-0005-0000-0000-00004B250000}"/>
    <cellStyle name="Normal 30 2 2 3" xfId="7238" xr:uid="{00000000-0005-0000-0000-0000751C0000}"/>
    <cellStyle name="Normal 30 2 2 4" xfId="7241" xr:uid="{00000000-0005-0000-0000-0000781C0000}"/>
    <cellStyle name="Normal 30 2 2 5" xfId="7244" xr:uid="{00000000-0005-0000-0000-00007B1C0000}"/>
    <cellStyle name="Normal 30 2 2 6" xfId="7247" xr:uid="{00000000-0005-0000-0000-00007E1C0000}"/>
    <cellStyle name="Normal 30 2 2 7" xfId="7250" xr:uid="{00000000-0005-0000-0000-0000811C0000}"/>
    <cellStyle name="Normal 30 2 2 8" xfId="7253" xr:uid="{00000000-0005-0000-0000-0000841C0000}"/>
    <cellStyle name="Normal 30 2 2 9" xfId="7256" xr:uid="{00000000-0005-0000-0000-0000871C0000}"/>
    <cellStyle name="Normal 30 2 3" xfId="9502" xr:uid="{00000000-0005-0000-0000-00004D250000}"/>
    <cellStyle name="Normal 30 2 4" xfId="9504" xr:uid="{00000000-0005-0000-0000-00004F250000}"/>
    <cellStyle name="Normal 30 2 5" xfId="9506" xr:uid="{00000000-0005-0000-0000-000051250000}"/>
    <cellStyle name="Normal 30 2 6" xfId="9508" xr:uid="{00000000-0005-0000-0000-000053250000}"/>
    <cellStyle name="Normal 30 2 7" xfId="9510" xr:uid="{00000000-0005-0000-0000-000055250000}"/>
    <cellStyle name="Normal 30 2 8" xfId="9512" xr:uid="{00000000-0005-0000-0000-000057250000}"/>
    <cellStyle name="Normal 30 2 9" xfId="9514" xr:uid="{00000000-0005-0000-0000-000059250000}"/>
    <cellStyle name="Normal 30 3" xfId="9516" xr:uid="{00000000-0005-0000-0000-00005B250000}"/>
    <cellStyle name="Normal 30 3 10" xfId="9518" xr:uid="{00000000-0005-0000-0000-00005D250000}"/>
    <cellStyle name="Normal 30 3 11" xfId="9520" xr:uid="{00000000-0005-0000-0000-00005F250000}"/>
    <cellStyle name="Normal 30 3 12" xfId="9522" xr:uid="{00000000-0005-0000-0000-000061250000}"/>
    <cellStyle name="Normal 30 3 13" xfId="9524" xr:uid="{00000000-0005-0000-0000-000063250000}"/>
    <cellStyle name="Normal 30 3 14" xfId="9526" xr:uid="{00000000-0005-0000-0000-000065250000}"/>
    <cellStyle name="Normal 30 3 15" xfId="9528" xr:uid="{00000000-0005-0000-0000-000067250000}"/>
    <cellStyle name="Normal 30 3 16" xfId="9530" xr:uid="{00000000-0005-0000-0000-000069250000}"/>
    <cellStyle name="Normal 30 3 17" xfId="9532" xr:uid="{00000000-0005-0000-0000-00006B250000}"/>
    <cellStyle name="Normal 30 3 2" xfId="9534" xr:uid="{00000000-0005-0000-0000-00006D250000}"/>
    <cellStyle name="Normal 30 3 3" xfId="9536" xr:uid="{00000000-0005-0000-0000-00006F250000}"/>
    <cellStyle name="Normal 30 3 4" xfId="9538" xr:uid="{00000000-0005-0000-0000-000071250000}"/>
    <cellStyle name="Normal 30 3 5" xfId="9540" xr:uid="{00000000-0005-0000-0000-000073250000}"/>
    <cellStyle name="Normal 30 3 6" xfId="9542" xr:uid="{00000000-0005-0000-0000-000075250000}"/>
    <cellStyle name="Normal 30 3 7" xfId="9544" xr:uid="{00000000-0005-0000-0000-000077250000}"/>
    <cellStyle name="Normal 30 3 8" xfId="9546" xr:uid="{00000000-0005-0000-0000-000079250000}"/>
    <cellStyle name="Normal 30 3 9" xfId="9548" xr:uid="{00000000-0005-0000-0000-00007B250000}"/>
    <cellStyle name="Normal 30 4" xfId="9550" xr:uid="{00000000-0005-0000-0000-00007D250000}"/>
    <cellStyle name="Normal 30 5" xfId="9552" xr:uid="{00000000-0005-0000-0000-00007F250000}"/>
    <cellStyle name="Normal 30 6" xfId="9554" xr:uid="{00000000-0005-0000-0000-000081250000}"/>
    <cellStyle name="Normal 30 7" xfId="9556" xr:uid="{00000000-0005-0000-0000-000083250000}"/>
    <cellStyle name="Normal 30 8" xfId="9558" xr:uid="{00000000-0005-0000-0000-000085250000}"/>
    <cellStyle name="Normal 30 9" xfId="9560" xr:uid="{00000000-0005-0000-0000-000087250000}"/>
    <cellStyle name="Normal 31" xfId="9562" xr:uid="{00000000-0005-0000-0000-000089250000}"/>
    <cellStyle name="Normal 31 10" xfId="9564" xr:uid="{00000000-0005-0000-0000-00008B250000}"/>
    <cellStyle name="Normal 31 11" xfId="9566" xr:uid="{00000000-0005-0000-0000-00008D250000}"/>
    <cellStyle name="Normal 31 12" xfId="9568" xr:uid="{00000000-0005-0000-0000-00008F250000}"/>
    <cellStyle name="Normal 31 13" xfId="9570" xr:uid="{00000000-0005-0000-0000-000091250000}"/>
    <cellStyle name="Normal 31 14" xfId="9572" xr:uid="{00000000-0005-0000-0000-000093250000}"/>
    <cellStyle name="Normal 31 15" xfId="9574" xr:uid="{00000000-0005-0000-0000-000095250000}"/>
    <cellStyle name="Normal 31 16" xfId="9576" xr:uid="{00000000-0005-0000-0000-000097250000}"/>
    <cellStyle name="Normal 31 17" xfId="9578" xr:uid="{00000000-0005-0000-0000-000099250000}"/>
    <cellStyle name="Normal 31 18" xfId="9580" xr:uid="{00000000-0005-0000-0000-00009B250000}"/>
    <cellStyle name="Normal 31 2" xfId="9582" xr:uid="{00000000-0005-0000-0000-00009D250000}"/>
    <cellStyle name="Normal 31 2 10" xfId="9584" xr:uid="{00000000-0005-0000-0000-00009F250000}"/>
    <cellStyle name="Normal 31 2 11" xfId="9586" xr:uid="{00000000-0005-0000-0000-0000A1250000}"/>
    <cellStyle name="Normal 31 2 12" xfId="9588" xr:uid="{00000000-0005-0000-0000-0000A3250000}"/>
    <cellStyle name="Normal 31 2 13" xfId="8238" xr:uid="{00000000-0005-0000-0000-00005D200000}"/>
    <cellStyle name="Normal 31 2 14" xfId="8241" xr:uid="{00000000-0005-0000-0000-000060200000}"/>
    <cellStyle name="Normal 31 2 15" xfId="8244" xr:uid="{00000000-0005-0000-0000-000063200000}"/>
    <cellStyle name="Normal 31 2 16" xfId="8247" xr:uid="{00000000-0005-0000-0000-000066200000}"/>
    <cellStyle name="Normal 31 2 17" xfId="8250" xr:uid="{00000000-0005-0000-0000-000069200000}"/>
    <cellStyle name="Normal 31 2 18" xfId="8253" xr:uid="{00000000-0005-0000-0000-00006C200000}"/>
    <cellStyle name="Normal 31 2 2" xfId="9590" xr:uid="{00000000-0005-0000-0000-0000A5250000}"/>
    <cellStyle name="Normal 31 2 2 10" xfId="9592" xr:uid="{00000000-0005-0000-0000-0000A7250000}"/>
    <cellStyle name="Normal 31 2 2 11" xfId="9594" xr:uid="{00000000-0005-0000-0000-0000A9250000}"/>
    <cellStyle name="Normal 31 2 2 12" xfId="9596" xr:uid="{00000000-0005-0000-0000-0000AB250000}"/>
    <cellStyle name="Normal 31 2 2 13" xfId="9598" xr:uid="{00000000-0005-0000-0000-0000AD250000}"/>
    <cellStyle name="Normal 31 2 2 14" xfId="9600" xr:uid="{00000000-0005-0000-0000-0000AF250000}"/>
    <cellStyle name="Normal 31 2 2 15" xfId="7572" xr:uid="{00000000-0005-0000-0000-0000C31D0000}"/>
    <cellStyle name="Normal 31 2 2 16" xfId="7575" xr:uid="{00000000-0005-0000-0000-0000C61D0000}"/>
    <cellStyle name="Normal 31 2 2 17" xfId="7578" xr:uid="{00000000-0005-0000-0000-0000C91D0000}"/>
    <cellStyle name="Normal 31 2 2 2" xfId="9603" xr:uid="{00000000-0005-0000-0000-0000B2250000}"/>
    <cellStyle name="Normal 31 2 2 3" xfId="7587" xr:uid="{00000000-0005-0000-0000-0000D21D0000}"/>
    <cellStyle name="Normal 31 2 2 4" xfId="7591" xr:uid="{00000000-0005-0000-0000-0000D61D0000}"/>
    <cellStyle name="Normal 31 2 2 5" xfId="7595" xr:uid="{00000000-0005-0000-0000-0000DA1D0000}"/>
    <cellStyle name="Normal 31 2 2 6" xfId="7600" xr:uid="{00000000-0005-0000-0000-0000DF1D0000}"/>
    <cellStyle name="Normal 31 2 2 7" xfId="7605" xr:uid="{00000000-0005-0000-0000-0000E41D0000}"/>
    <cellStyle name="Normal 31 2 2 8" xfId="7610" xr:uid="{00000000-0005-0000-0000-0000E91D0000}"/>
    <cellStyle name="Normal 31 2 2 9" xfId="7615" xr:uid="{00000000-0005-0000-0000-0000EE1D0000}"/>
    <cellStyle name="Normal 31 2 3" xfId="8490" xr:uid="{00000000-0005-0000-0000-000059210000}"/>
    <cellStyle name="Normal 31 2 4" xfId="8493" xr:uid="{00000000-0005-0000-0000-00005C210000}"/>
    <cellStyle name="Normal 31 2 5" xfId="9605" xr:uid="{00000000-0005-0000-0000-0000B4250000}"/>
    <cellStyle name="Normal 31 2 6" xfId="9607" xr:uid="{00000000-0005-0000-0000-0000B6250000}"/>
    <cellStyle name="Normal 31 2 7" xfId="9609" xr:uid="{00000000-0005-0000-0000-0000B8250000}"/>
    <cellStyle name="Normal 31 2 8" xfId="9611" xr:uid="{00000000-0005-0000-0000-0000BA250000}"/>
    <cellStyle name="Normal 31 2 9" xfId="9613" xr:uid="{00000000-0005-0000-0000-0000BC250000}"/>
    <cellStyle name="Normal 31 3" xfId="9615" xr:uid="{00000000-0005-0000-0000-0000BE250000}"/>
    <cellStyle name="Normal 31 3 10" xfId="9617" xr:uid="{00000000-0005-0000-0000-0000C0250000}"/>
    <cellStyle name="Normal 31 3 11" xfId="9619" xr:uid="{00000000-0005-0000-0000-0000C2250000}"/>
    <cellStyle name="Normal 31 3 12" xfId="9621" xr:uid="{00000000-0005-0000-0000-0000C4250000}"/>
    <cellStyle name="Normal 31 3 13" xfId="9623" xr:uid="{00000000-0005-0000-0000-0000C6250000}"/>
    <cellStyle name="Normal 31 3 14" xfId="9625" xr:uid="{00000000-0005-0000-0000-0000C8250000}"/>
    <cellStyle name="Normal 31 3 15" xfId="9627" xr:uid="{00000000-0005-0000-0000-0000CA250000}"/>
    <cellStyle name="Normal 31 3 16" xfId="9629" xr:uid="{00000000-0005-0000-0000-0000CC250000}"/>
    <cellStyle name="Normal 31 3 17" xfId="9631" xr:uid="{00000000-0005-0000-0000-0000CE250000}"/>
    <cellStyle name="Normal 31 3 2" xfId="6202" xr:uid="{00000000-0005-0000-0000-000069180000}"/>
    <cellStyle name="Normal 31 3 3" xfId="6205" xr:uid="{00000000-0005-0000-0000-00006C180000}"/>
    <cellStyle name="Normal 31 3 4" xfId="6208" xr:uid="{00000000-0005-0000-0000-00006F180000}"/>
    <cellStyle name="Normal 31 3 5" xfId="6212" xr:uid="{00000000-0005-0000-0000-000073180000}"/>
    <cellStyle name="Normal 31 3 6" xfId="6216" xr:uid="{00000000-0005-0000-0000-000077180000}"/>
    <cellStyle name="Normal 31 3 7" xfId="6220" xr:uid="{00000000-0005-0000-0000-00007B180000}"/>
    <cellStyle name="Normal 31 3 8" xfId="6224" xr:uid="{00000000-0005-0000-0000-00007F180000}"/>
    <cellStyle name="Normal 31 3 9" xfId="6227" xr:uid="{00000000-0005-0000-0000-000082180000}"/>
    <cellStyle name="Normal 31 4" xfId="9633" xr:uid="{00000000-0005-0000-0000-0000D0250000}"/>
    <cellStyle name="Normal 31 5" xfId="9635" xr:uid="{00000000-0005-0000-0000-0000D2250000}"/>
    <cellStyle name="Normal 31 6" xfId="9637" xr:uid="{00000000-0005-0000-0000-0000D4250000}"/>
    <cellStyle name="Normal 31 7" xfId="9639" xr:uid="{00000000-0005-0000-0000-0000D6250000}"/>
    <cellStyle name="Normal 31 8" xfId="9641" xr:uid="{00000000-0005-0000-0000-0000D8250000}"/>
    <cellStyle name="Normal 31 9" xfId="9643" xr:uid="{00000000-0005-0000-0000-0000DA250000}"/>
    <cellStyle name="Normal 32" xfId="9645" xr:uid="{00000000-0005-0000-0000-0000DC250000}"/>
    <cellStyle name="Normal 32 10" xfId="3177" xr:uid="{00000000-0005-0000-0000-0000980C0000}"/>
    <cellStyle name="Normal 32 11" xfId="3196" xr:uid="{00000000-0005-0000-0000-0000AB0C0000}"/>
    <cellStyle name="Normal 32 12" xfId="9647" xr:uid="{00000000-0005-0000-0000-0000DE250000}"/>
    <cellStyle name="Normal 32 13" xfId="9649" xr:uid="{00000000-0005-0000-0000-0000E0250000}"/>
    <cellStyle name="Normal 32 14" xfId="9651" xr:uid="{00000000-0005-0000-0000-0000E2250000}"/>
    <cellStyle name="Normal 32 15" xfId="9653" xr:uid="{00000000-0005-0000-0000-0000E4250000}"/>
    <cellStyle name="Normal 32 16" xfId="9655" xr:uid="{00000000-0005-0000-0000-0000E6250000}"/>
    <cellStyle name="Normal 32 17" xfId="9657" xr:uid="{00000000-0005-0000-0000-0000E8250000}"/>
    <cellStyle name="Normal 32 18" xfId="9659" xr:uid="{00000000-0005-0000-0000-0000EA250000}"/>
    <cellStyle name="Normal 32 2" xfId="9661" xr:uid="{00000000-0005-0000-0000-0000EC250000}"/>
    <cellStyle name="Normal 32 2 10" xfId="9663" xr:uid="{00000000-0005-0000-0000-0000EE250000}"/>
    <cellStyle name="Normal 32 2 11" xfId="9665" xr:uid="{00000000-0005-0000-0000-0000F0250000}"/>
    <cellStyle name="Normal 32 2 12" xfId="9667" xr:uid="{00000000-0005-0000-0000-0000F2250000}"/>
    <cellStyle name="Normal 32 2 13" xfId="9669" xr:uid="{00000000-0005-0000-0000-0000F4250000}"/>
    <cellStyle name="Normal 32 2 14" xfId="9671" xr:uid="{00000000-0005-0000-0000-0000F6250000}"/>
    <cellStyle name="Normal 32 2 15" xfId="6170" xr:uid="{00000000-0005-0000-0000-000049180000}"/>
    <cellStyle name="Normal 32 2 16" xfId="6188" xr:uid="{00000000-0005-0000-0000-00005B180000}"/>
    <cellStyle name="Normal 32 2 17" xfId="6191" xr:uid="{00000000-0005-0000-0000-00005E180000}"/>
    <cellStyle name="Normal 32 2 18" xfId="6194" xr:uid="{00000000-0005-0000-0000-000061180000}"/>
    <cellStyle name="Normal 32 2 2" xfId="9673" xr:uid="{00000000-0005-0000-0000-0000F8250000}"/>
    <cellStyle name="Normal 32 2 2 10" xfId="974" xr:uid="{00000000-0005-0000-0000-0000FD030000}"/>
    <cellStyle name="Normal 32 2 2 11" xfId="981" xr:uid="{00000000-0005-0000-0000-000004040000}"/>
    <cellStyle name="Normal 32 2 2 12" xfId="984" xr:uid="{00000000-0005-0000-0000-000007040000}"/>
    <cellStyle name="Normal 32 2 2 13" xfId="992" xr:uid="{00000000-0005-0000-0000-00000F040000}"/>
    <cellStyle name="Normal 32 2 2 14" xfId="1000" xr:uid="{00000000-0005-0000-0000-000017040000}"/>
    <cellStyle name="Normal 32 2 2 15" xfId="2218" xr:uid="{00000000-0005-0000-0000-0000D9080000}"/>
    <cellStyle name="Normal 32 2 2 16" xfId="2236" xr:uid="{00000000-0005-0000-0000-0000EB080000}"/>
    <cellStyle name="Normal 32 2 2 17" xfId="2241" xr:uid="{00000000-0005-0000-0000-0000F0080000}"/>
    <cellStyle name="Normal 32 2 2 2" xfId="9675" xr:uid="{00000000-0005-0000-0000-0000FA250000}"/>
    <cellStyle name="Normal 32 2 2 3" xfId="7789" xr:uid="{00000000-0005-0000-0000-00009C1E0000}"/>
    <cellStyle name="Normal 32 2 2 4" xfId="7792" xr:uid="{00000000-0005-0000-0000-00009F1E0000}"/>
    <cellStyle name="Normal 32 2 2 5" xfId="7795" xr:uid="{00000000-0005-0000-0000-0000A21E0000}"/>
    <cellStyle name="Normal 32 2 2 6" xfId="7798" xr:uid="{00000000-0005-0000-0000-0000A51E0000}"/>
    <cellStyle name="Normal 32 2 2 7" xfId="7801" xr:uid="{00000000-0005-0000-0000-0000A81E0000}"/>
    <cellStyle name="Normal 32 2 2 8" xfId="7804" xr:uid="{00000000-0005-0000-0000-0000AB1E0000}"/>
    <cellStyle name="Normal 32 2 2 9" xfId="7808" xr:uid="{00000000-0005-0000-0000-0000AF1E0000}"/>
    <cellStyle name="Normal 32 2 3" xfId="8498" xr:uid="{00000000-0005-0000-0000-000061210000}"/>
    <cellStyle name="Normal 32 2 4" xfId="8501" xr:uid="{00000000-0005-0000-0000-000064210000}"/>
    <cellStyle name="Normal 32 2 5" xfId="9677" xr:uid="{00000000-0005-0000-0000-0000FC250000}"/>
    <cellStyle name="Normal 32 2 6" xfId="9679" xr:uid="{00000000-0005-0000-0000-0000FE250000}"/>
    <cellStyle name="Normal 32 2 7" xfId="9681" xr:uid="{00000000-0005-0000-0000-000000260000}"/>
    <cellStyle name="Normal 32 2 8" xfId="9683" xr:uid="{00000000-0005-0000-0000-000002260000}"/>
    <cellStyle name="Normal 32 2 9" xfId="9685" xr:uid="{00000000-0005-0000-0000-000004260000}"/>
    <cellStyle name="Normal 32 3" xfId="9687" xr:uid="{00000000-0005-0000-0000-000006260000}"/>
    <cellStyle name="Normal 32 3 10" xfId="9689" xr:uid="{00000000-0005-0000-0000-000008260000}"/>
    <cellStyle name="Normal 32 3 11" xfId="9691" xr:uid="{00000000-0005-0000-0000-00000A260000}"/>
    <cellStyle name="Normal 32 3 12" xfId="9693" xr:uid="{00000000-0005-0000-0000-00000C260000}"/>
    <cellStyle name="Normal 32 3 13" xfId="9695" xr:uid="{00000000-0005-0000-0000-00000E260000}"/>
    <cellStyle name="Normal 32 3 14" xfId="9697" xr:uid="{00000000-0005-0000-0000-000010260000}"/>
    <cellStyle name="Normal 32 3 15" xfId="9699" xr:uid="{00000000-0005-0000-0000-000012260000}"/>
    <cellStyle name="Normal 32 3 16" xfId="9701" xr:uid="{00000000-0005-0000-0000-000014260000}"/>
    <cellStyle name="Normal 32 3 17" xfId="9703" xr:uid="{00000000-0005-0000-0000-000016260000}"/>
    <cellStyle name="Normal 32 3 2" xfId="9705" xr:uid="{00000000-0005-0000-0000-000018260000}"/>
    <cellStyle name="Normal 32 3 3" xfId="9707" xr:uid="{00000000-0005-0000-0000-00001A260000}"/>
    <cellStyle name="Normal 32 3 4" xfId="7545" xr:uid="{00000000-0005-0000-0000-0000A81D0000}"/>
    <cellStyle name="Normal 32 3 5" xfId="7548" xr:uid="{00000000-0005-0000-0000-0000AB1D0000}"/>
    <cellStyle name="Normal 32 3 6" xfId="7551" xr:uid="{00000000-0005-0000-0000-0000AE1D0000}"/>
    <cellStyle name="Normal 32 3 7" xfId="7554" xr:uid="{00000000-0005-0000-0000-0000B11D0000}"/>
    <cellStyle name="Normal 32 3 8" xfId="7557" xr:uid="{00000000-0005-0000-0000-0000B41D0000}"/>
    <cellStyle name="Normal 32 3 9" xfId="7560" xr:uid="{00000000-0005-0000-0000-0000B71D0000}"/>
    <cellStyle name="Normal 32 4" xfId="9709" xr:uid="{00000000-0005-0000-0000-00001C260000}"/>
    <cellStyle name="Normal 32 5" xfId="9711" xr:uid="{00000000-0005-0000-0000-00001E260000}"/>
    <cellStyle name="Normal 32 6" xfId="9713" xr:uid="{00000000-0005-0000-0000-000020260000}"/>
    <cellStyle name="Normal 32 7" xfId="9715" xr:uid="{00000000-0005-0000-0000-000022260000}"/>
    <cellStyle name="Normal 32 8" xfId="9717" xr:uid="{00000000-0005-0000-0000-000024260000}"/>
    <cellStyle name="Normal 32 9" xfId="9719" xr:uid="{00000000-0005-0000-0000-000026260000}"/>
    <cellStyle name="Normal 33" xfId="9721" xr:uid="{00000000-0005-0000-0000-000028260000}"/>
    <cellStyle name="Normal 33 10" xfId="3246" xr:uid="{00000000-0005-0000-0000-0000DD0C0000}"/>
    <cellStyle name="Normal 33 11" xfId="9723" xr:uid="{00000000-0005-0000-0000-00002A260000}"/>
    <cellStyle name="Normal 33 12" xfId="9725" xr:uid="{00000000-0005-0000-0000-00002C260000}"/>
    <cellStyle name="Normal 33 13" xfId="9727" xr:uid="{00000000-0005-0000-0000-00002E260000}"/>
    <cellStyle name="Normal 33 14" xfId="9729" xr:uid="{00000000-0005-0000-0000-000030260000}"/>
    <cellStyle name="Normal 33 15" xfId="9731" xr:uid="{00000000-0005-0000-0000-000032260000}"/>
    <cellStyle name="Normal 33 16" xfId="9733" xr:uid="{00000000-0005-0000-0000-000034260000}"/>
    <cellStyle name="Normal 33 17" xfId="9735" xr:uid="{00000000-0005-0000-0000-000036260000}"/>
    <cellStyle name="Normal 33 18" xfId="9737" xr:uid="{00000000-0005-0000-0000-000038260000}"/>
    <cellStyle name="Normal 33 2" xfId="3746" xr:uid="{00000000-0005-0000-0000-0000D10E0000}"/>
    <cellStyle name="Normal 33 2 10" xfId="8644" xr:uid="{00000000-0005-0000-0000-0000F3210000}"/>
    <cellStyle name="Normal 33 2 11" xfId="8648" xr:uid="{00000000-0005-0000-0000-0000F7210000}"/>
    <cellStyle name="Normal 33 2 12" xfId="8652" xr:uid="{00000000-0005-0000-0000-0000FB210000}"/>
    <cellStyle name="Normal 33 2 13" xfId="8656" xr:uid="{00000000-0005-0000-0000-0000FF210000}"/>
    <cellStyle name="Normal 33 2 14" xfId="8660" xr:uid="{00000000-0005-0000-0000-000003220000}"/>
    <cellStyle name="Normal 33 2 15" xfId="9740" xr:uid="{00000000-0005-0000-0000-00003B260000}"/>
    <cellStyle name="Normal 33 2 16" xfId="9743" xr:uid="{00000000-0005-0000-0000-00003E260000}"/>
    <cellStyle name="Normal 33 2 17" xfId="9746" xr:uid="{00000000-0005-0000-0000-000041260000}"/>
    <cellStyle name="Normal 33 2 18" xfId="9749" xr:uid="{00000000-0005-0000-0000-000044260000}"/>
    <cellStyle name="Normal 33 2 2" xfId="9751" xr:uid="{00000000-0005-0000-0000-000046260000}"/>
    <cellStyle name="Normal 33 2 2 10" xfId="5005" xr:uid="{00000000-0005-0000-0000-0000BC130000}"/>
    <cellStyle name="Normal 33 2 2 11" xfId="5009" xr:uid="{00000000-0005-0000-0000-0000C0130000}"/>
    <cellStyle name="Normal 33 2 2 12" xfId="4007" xr:uid="{00000000-0005-0000-0000-0000D60F0000}"/>
    <cellStyle name="Normal 33 2 2 13" xfId="4011" xr:uid="{00000000-0005-0000-0000-0000DA0F0000}"/>
    <cellStyle name="Normal 33 2 2 14" xfId="4015" xr:uid="{00000000-0005-0000-0000-0000DE0F0000}"/>
    <cellStyle name="Normal 33 2 2 15" xfId="4019" xr:uid="{00000000-0005-0000-0000-0000E20F0000}"/>
    <cellStyle name="Normal 33 2 2 16" xfId="2090" xr:uid="{00000000-0005-0000-0000-000059080000}"/>
    <cellStyle name="Normal 33 2 2 17" xfId="2095" xr:uid="{00000000-0005-0000-0000-00005E080000}"/>
    <cellStyle name="Normal 33 2 2 2" xfId="9753" xr:uid="{00000000-0005-0000-0000-000048260000}"/>
    <cellStyle name="Normal 33 2 2 3" xfId="7962" xr:uid="{00000000-0005-0000-0000-0000491F0000}"/>
    <cellStyle name="Normal 33 2 2 4" xfId="7965" xr:uid="{00000000-0005-0000-0000-00004C1F0000}"/>
    <cellStyle name="Normal 33 2 2 5" xfId="7968" xr:uid="{00000000-0005-0000-0000-00004F1F0000}"/>
    <cellStyle name="Normal 33 2 2 6" xfId="7971" xr:uid="{00000000-0005-0000-0000-0000521F0000}"/>
    <cellStyle name="Normal 33 2 2 7" xfId="7974" xr:uid="{00000000-0005-0000-0000-0000551F0000}"/>
    <cellStyle name="Normal 33 2 2 8" xfId="7977" xr:uid="{00000000-0005-0000-0000-0000581F0000}"/>
    <cellStyle name="Normal 33 2 2 9" xfId="7980" xr:uid="{00000000-0005-0000-0000-00005B1F0000}"/>
    <cellStyle name="Normal 33 2 3" xfId="8511" xr:uid="{00000000-0005-0000-0000-00006E210000}"/>
    <cellStyle name="Normal 33 2 4" xfId="8515" xr:uid="{00000000-0005-0000-0000-000072210000}"/>
    <cellStyle name="Normal 33 2 5" xfId="9756" xr:uid="{00000000-0005-0000-0000-00004B260000}"/>
    <cellStyle name="Normal 33 2 6" xfId="9759" xr:uid="{00000000-0005-0000-0000-00004E260000}"/>
    <cellStyle name="Normal 33 2 7" xfId="9762" xr:uid="{00000000-0005-0000-0000-000051260000}"/>
    <cellStyle name="Normal 33 2 8" xfId="9765" xr:uid="{00000000-0005-0000-0000-000054260000}"/>
    <cellStyle name="Normal 33 2 9" xfId="9768" xr:uid="{00000000-0005-0000-0000-000057260000}"/>
    <cellStyle name="Normal 33 3" xfId="3751" xr:uid="{00000000-0005-0000-0000-0000D60E0000}"/>
    <cellStyle name="Normal 33 3 10" xfId="820" xr:uid="{00000000-0005-0000-0000-000063030000}"/>
    <cellStyle name="Normal 33 3 11" xfId="827" xr:uid="{00000000-0005-0000-0000-00006A030000}"/>
    <cellStyle name="Normal 33 3 12" xfId="3981" xr:uid="{00000000-0005-0000-0000-0000BC0F0000}"/>
    <cellStyle name="Normal 33 3 13" xfId="3985" xr:uid="{00000000-0005-0000-0000-0000C00F0000}"/>
    <cellStyle name="Normal 33 3 14" xfId="3990" xr:uid="{00000000-0005-0000-0000-0000C50F0000}"/>
    <cellStyle name="Normal 33 3 15" xfId="6695" xr:uid="{00000000-0005-0000-0000-0000561A0000}"/>
    <cellStyle name="Normal 33 3 16" xfId="6698" xr:uid="{00000000-0005-0000-0000-0000591A0000}"/>
    <cellStyle name="Normal 33 3 17" xfId="6701" xr:uid="{00000000-0005-0000-0000-00005C1A0000}"/>
    <cellStyle name="Normal 33 3 2" xfId="9771" xr:uid="{00000000-0005-0000-0000-00005A260000}"/>
    <cellStyle name="Normal 33 3 3" xfId="9774" xr:uid="{00000000-0005-0000-0000-00005D260000}"/>
    <cellStyle name="Normal 33 3 4" xfId="9777" xr:uid="{00000000-0005-0000-0000-000060260000}"/>
    <cellStyle name="Normal 33 3 5" xfId="9779" xr:uid="{00000000-0005-0000-0000-000062260000}"/>
    <cellStyle name="Normal 33 3 6" xfId="9781" xr:uid="{00000000-0005-0000-0000-000064260000}"/>
    <cellStyle name="Normal 33 3 7" xfId="9783" xr:uid="{00000000-0005-0000-0000-000066260000}"/>
    <cellStyle name="Normal 33 3 8" xfId="9785" xr:uid="{00000000-0005-0000-0000-000068260000}"/>
    <cellStyle name="Normal 33 3 9" xfId="9787" xr:uid="{00000000-0005-0000-0000-00006A260000}"/>
    <cellStyle name="Normal 33 4" xfId="3756" xr:uid="{00000000-0005-0000-0000-0000DB0E0000}"/>
    <cellStyle name="Normal 33 5" xfId="3761" xr:uid="{00000000-0005-0000-0000-0000E00E0000}"/>
    <cellStyle name="Normal 33 6" xfId="4332" xr:uid="{00000000-0005-0000-0000-00001B110000}"/>
    <cellStyle name="Normal 33 7" xfId="4336" xr:uid="{00000000-0005-0000-0000-00001F110000}"/>
    <cellStyle name="Normal 33 8" xfId="4340" xr:uid="{00000000-0005-0000-0000-000023110000}"/>
    <cellStyle name="Normal 33 9" xfId="4344" xr:uid="{00000000-0005-0000-0000-000027110000}"/>
    <cellStyle name="Normal 34" xfId="9789" xr:uid="{00000000-0005-0000-0000-00006C260000}"/>
    <cellStyle name="Normal 34 10" xfId="9791" xr:uid="{00000000-0005-0000-0000-00006E260000}"/>
    <cellStyle name="Normal 34 11" xfId="9793" xr:uid="{00000000-0005-0000-0000-000070260000}"/>
    <cellStyle name="Normal 34 12" xfId="9795" xr:uid="{00000000-0005-0000-0000-000072260000}"/>
    <cellStyle name="Normal 34 13" xfId="9797" xr:uid="{00000000-0005-0000-0000-000074260000}"/>
    <cellStyle name="Normal 34 14" xfId="9799" xr:uid="{00000000-0005-0000-0000-000076260000}"/>
    <cellStyle name="Normal 34 15" xfId="9801" xr:uid="{00000000-0005-0000-0000-000078260000}"/>
    <cellStyle name="Normal 34 16" xfId="9803" xr:uid="{00000000-0005-0000-0000-00007A260000}"/>
    <cellStyle name="Normal 34 17" xfId="9805" xr:uid="{00000000-0005-0000-0000-00007C260000}"/>
    <cellStyle name="Normal 34 18" xfId="9807" xr:uid="{00000000-0005-0000-0000-00007E260000}"/>
    <cellStyle name="Normal 34 2" xfId="9809" xr:uid="{00000000-0005-0000-0000-000080260000}"/>
    <cellStyle name="Normal 34 2 10" xfId="9811" xr:uid="{00000000-0005-0000-0000-000082260000}"/>
    <cellStyle name="Normal 34 2 11" xfId="9813" xr:uid="{00000000-0005-0000-0000-000084260000}"/>
    <cellStyle name="Normal 34 2 12" xfId="9815" xr:uid="{00000000-0005-0000-0000-000086260000}"/>
    <cellStyle name="Normal 34 2 13" xfId="9817" xr:uid="{00000000-0005-0000-0000-000088260000}"/>
    <cellStyle name="Normal 34 2 14" xfId="9819" xr:uid="{00000000-0005-0000-0000-00008A260000}"/>
    <cellStyle name="Normal 34 2 15" xfId="9822" xr:uid="{00000000-0005-0000-0000-00008D260000}"/>
    <cellStyle name="Normal 34 2 16" xfId="9825" xr:uid="{00000000-0005-0000-0000-000090260000}"/>
    <cellStyle name="Normal 34 2 17" xfId="9828" xr:uid="{00000000-0005-0000-0000-000093260000}"/>
    <cellStyle name="Normal 34 2 18" xfId="9831" xr:uid="{00000000-0005-0000-0000-000096260000}"/>
    <cellStyle name="Normal 34 2 2" xfId="9833" xr:uid="{00000000-0005-0000-0000-000098260000}"/>
    <cellStyle name="Normal 34 2 2 10" xfId="9835" xr:uid="{00000000-0005-0000-0000-00009A260000}"/>
    <cellStyle name="Normal 34 2 2 11" xfId="9837" xr:uid="{00000000-0005-0000-0000-00009C260000}"/>
    <cellStyle name="Normal 34 2 2 12" xfId="9839" xr:uid="{00000000-0005-0000-0000-00009E260000}"/>
    <cellStyle name="Normal 34 2 2 13" xfId="9841" xr:uid="{00000000-0005-0000-0000-0000A0260000}"/>
    <cellStyle name="Normal 34 2 2 14" xfId="9843" xr:uid="{00000000-0005-0000-0000-0000A2260000}"/>
    <cellStyle name="Normal 34 2 2 15" xfId="9845" xr:uid="{00000000-0005-0000-0000-0000A4260000}"/>
    <cellStyle name="Normal 34 2 2 16" xfId="9847" xr:uid="{00000000-0005-0000-0000-0000A6260000}"/>
    <cellStyle name="Normal 34 2 2 17" xfId="9849" xr:uid="{00000000-0005-0000-0000-0000A8260000}"/>
    <cellStyle name="Normal 34 2 2 2" xfId="9851" xr:uid="{00000000-0005-0000-0000-0000AA260000}"/>
    <cellStyle name="Normal 34 2 2 3" xfId="9853" xr:uid="{00000000-0005-0000-0000-0000AC260000}"/>
    <cellStyle name="Normal 34 2 2 4" xfId="9855" xr:uid="{00000000-0005-0000-0000-0000AE260000}"/>
    <cellStyle name="Normal 34 2 2 5" xfId="9857" xr:uid="{00000000-0005-0000-0000-0000B0260000}"/>
    <cellStyle name="Normal 34 2 2 6" xfId="9859" xr:uid="{00000000-0005-0000-0000-0000B2260000}"/>
    <cellStyle name="Normal 34 2 2 7" xfId="9861" xr:uid="{00000000-0005-0000-0000-0000B4260000}"/>
    <cellStyle name="Normal 34 2 2 8" xfId="9863" xr:uid="{00000000-0005-0000-0000-0000B6260000}"/>
    <cellStyle name="Normal 34 2 2 9" xfId="9865" xr:uid="{00000000-0005-0000-0000-0000B8260000}"/>
    <cellStyle name="Normal 34 2 3" xfId="9868" xr:uid="{00000000-0005-0000-0000-0000BB260000}"/>
    <cellStyle name="Normal 34 2 4" xfId="9871" xr:uid="{00000000-0005-0000-0000-0000BE260000}"/>
    <cellStyle name="Normal 34 2 5" xfId="9874" xr:uid="{00000000-0005-0000-0000-0000C1260000}"/>
    <cellStyle name="Normal 34 2 6" xfId="9877" xr:uid="{00000000-0005-0000-0000-0000C4260000}"/>
    <cellStyle name="Normal 34 2 7" xfId="9880" xr:uid="{00000000-0005-0000-0000-0000C7260000}"/>
    <cellStyle name="Normal 34 2 8" xfId="9883" xr:uid="{00000000-0005-0000-0000-0000CA260000}"/>
    <cellStyle name="Normal 34 2 9" xfId="9886" xr:uid="{00000000-0005-0000-0000-0000CD260000}"/>
    <cellStyle name="Normal 34 3" xfId="9888" xr:uid="{00000000-0005-0000-0000-0000CF260000}"/>
    <cellStyle name="Normal 34 3 10" xfId="9890" xr:uid="{00000000-0005-0000-0000-0000D1260000}"/>
    <cellStyle name="Normal 34 3 11" xfId="9892" xr:uid="{00000000-0005-0000-0000-0000D3260000}"/>
    <cellStyle name="Normal 34 3 12" xfId="9894" xr:uid="{00000000-0005-0000-0000-0000D5260000}"/>
    <cellStyle name="Normal 34 3 13" xfId="9896" xr:uid="{00000000-0005-0000-0000-0000D7260000}"/>
    <cellStyle name="Normal 34 3 14" xfId="9898" xr:uid="{00000000-0005-0000-0000-0000D9260000}"/>
    <cellStyle name="Normal 34 3 15" xfId="9900" xr:uid="{00000000-0005-0000-0000-0000DB260000}"/>
    <cellStyle name="Normal 34 3 16" xfId="9902" xr:uid="{00000000-0005-0000-0000-0000DD260000}"/>
    <cellStyle name="Normal 34 3 17" xfId="9904" xr:uid="{00000000-0005-0000-0000-0000DF260000}"/>
    <cellStyle name="Normal 34 3 2" xfId="9906" xr:uid="{00000000-0005-0000-0000-0000E1260000}"/>
    <cellStyle name="Normal 34 3 3" xfId="9908" xr:uid="{00000000-0005-0000-0000-0000E3260000}"/>
    <cellStyle name="Normal 34 3 4" xfId="9910" xr:uid="{00000000-0005-0000-0000-0000E5260000}"/>
    <cellStyle name="Normal 34 3 5" xfId="9912" xr:uid="{00000000-0005-0000-0000-0000E7260000}"/>
    <cellStyle name="Normal 34 3 6" xfId="9914" xr:uid="{00000000-0005-0000-0000-0000E9260000}"/>
    <cellStyle name="Normal 34 3 7" xfId="9916" xr:uid="{00000000-0005-0000-0000-0000EB260000}"/>
    <cellStyle name="Normal 34 3 8" xfId="9918" xr:uid="{00000000-0005-0000-0000-0000ED260000}"/>
    <cellStyle name="Normal 34 3 9" xfId="9920" xr:uid="{00000000-0005-0000-0000-0000EF260000}"/>
    <cellStyle name="Normal 34 4" xfId="9922" xr:uid="{00000000-0005-0000-0000-0000F1260000}"/>
    <cellStyle name="Normal 34 5" xfId="9924" xr:uid="{00000000-0005-0000-0000-0000F3260000}"/>
    <cellStyle name="Normal 34 6" xfId="9926" xr:uid="{00000000-0005-0000-0000-0000F5260000}"/>
    <cellStyle name="Normal 34 7" xfId="9928" xr:uid="{00000000-0005-0000-0000-0000F7260000}"/>
    <cellStyle name="Normal 34 8" xfId="9930" xr:uid="{00000000-0005-0000-0000-0000F9260000}"/>
    <cellStyle name="Normal 34 9" xfId="9932" xr:uid="{00000000-0005-0000-0000-0000FB260000}"/>
    <cellStyle name="Normal 35" xfId="10113" xr:uid="{00000000-0005-0000-0000-0000B0270000}"/>
    <cellStyle name="Normal 35 10" xfId="6316" xr:uid="{00000000-0005-0000-0000-0000DB180000}"/>
    <cellStyle name="Normal 35 11" xfId="10114" xr:uid="{00000000-0005-0000-0000-0000B1270000}"/>
    <cellStyle name="Normal 35 12" xfId="10115" xr:uid="{00000000-0005-0000-0000-0000B2270000}"/>
    <cellStyle name="Normal 35 13" xfId="10116" xr:uid="{00000000-0005-0000-0000-0000B3270000}"/>
    <cellStyle name="Normal 35 14" xfId="10117" xr:uid="{00000000-0005-0000-0000-0000B4270000}"/>
    <cellStyle name="Normal 35 15" xfId="10118" xr:uid="{00000000-0005-0000-0000-0000B5270000}"/>
    <cellStyle name="Normal 35 16" xfId="10119" xr:uid="{00000000-0005-0000-0000-0000B6270000}"/>
    <cellStyle name="Normal 35 17" xfId="10120" xr:uid="{00000000-0005-0000-0000-0000B7270000}"/>
    <cellStyle name="Normal 35 18" xfId="10121" xr:uid="{00000000-0005-0000-0000-0000B8270000}"/>
    <cellStyle name="Normal 35 2" xfId="10122" xr:uid="{00000000-0005-0000-0000-0000B9270000}"/>
    <cellStyle name="Normal 35 2 10" xfId="10123" xr:uid="{00000000-0005-0000-0000-0000BA270000}"/>
    <cellStyle name="Normal 35 2 11" xfId="10124" xr:uid="{00000000-0005-0000-0000-0000BB270000}"/>
    <cellStyle name="Normal 35 2 12" xfId="10125" xr:uid="{00000000-0005-0000-0000-0000BC270000}"/>
    <cellStyle name="Normal 35 2 13" xfId="10126" xr:uid="{00000000-0005-0000-0000-0000BD270000}"/>
    <cellStyle name="Normal 35 2 14" xfId="10127" xr:uid="{00000000-0005-0000-0000-0000BE270000}"/>
    <cellStyle name="Normal 35 2 15" xfId="10128" xr:uid="{00000000-0005-0000-0000-0000BF270000}"/>
    <cellStyle name="Normal 35 2 16" xfId="10129" xr:uid="{00000000-0005-0000-0000-0000C0270000}"/>
    <cellStyle name="Normal 35 2 17" xfId="10130" xr:uid="{00000000-0005-0000-0000-0000C1270000}"/>
    <cellStyle name="Normal 35 2 18" xfId="10131" xr:uid="{00000000-0005-0000-0000-0000C2270000}"/>
    <cellStyle name="Normal 35 2 2" xfId="10132" xr:uid="{00000000-0005-0000-0000-0000C3270000}"/>
    <cellStyle name="Normal 35 2 2 10" xfId="10133" xr:uid="{00000000-0005-0000-0000-0000C4270000}"/>
    <cellStyle name="Normal 35 2 2 11" xfId="10134" xr:uid="{00000000-0005-0000-0000-0000C5270000}"/>
    <cellStyle name="Normal 35 2 2 12" xfId="4244" xr:uid="{00000000-0005-0000-0000-0000C3100000}"/>
    <cellStyle name="Normal 35 2 2 13" xfId="4246" xr:uid="{00000000-0005-0000-0000-0000C5100000}"/>
    <cellStyle name="Normal 35 2 2 14" xfId="4248" xr:uid="{00000000-0005-0000-0000-0000C7100000}"/>
    <cellStyle name="Normal 35 2 2 15" xfId="4250" xr:uid="{00000000-0005-0000-0000-0000C9100000}"/>
    <cellStyle name="Normal 35 2 2 16" xfId="4252" xr:uid="{00000000-0005-0000-0000-0000CB100000}"/>
    <cellStyle name="Normal 35 2 2 17" xfId="4255" xr:uid="{00000000-0005-0000-0000-0000CE100000}"/>
    <cellStyle name="Normal 35 2 2 2" xfId="10135" xr:uid="{00000000-0005-0000-0000-0000C6270000}"/>
    <cellStyle name="Normal 35 2 2 3" xfId="10136" xr:uid="{00000000-0005-0000-0000-0000C7270000}"/>
    <cellStyle name="Normal 35 2 2 4" xfId="10137" xr:uid="{00000000-0005-0000-0000-0000C8270000}"/>
    <cellStyle name="Normal 35 2 2 5" xfId="10138" xr:uid="{00000000-0005-0000-0000-0000C9270000}"/>
    <cellStyle name="Normal 35 2 2 6" xfId="10139" xr:uid="{00000000-0005-0000-0000-0000CA270000}"/>
    <cellStyle name="Normal 35 2 2 7" xfId="10140" xr:uid="{00000000-0005-0000-0000-0000CB270000}"/>
    <cellStyle name="Normal 35 2 2 8" xfId="10141" xr:uid="{00000000-0005-0000-0000-0000CC270000}"/>
    <cellStyle name="Normal 35 2 2 9" xfId="10142" xr:uid="{00000000-0005-0000-0000-0000CD270000}"/>
    <cellStyle name="Normal 35 2 3" xfId="10143" xr:uid="{00000000-0005-0000-0000-0000CE270000}"/>
    <cellStyle name="Normal 35 2 4" xfId="10144" xr:uid="{00000000-0005-0000-0000-0000CF270000}"/>
    <cellStyle name="Normal 35 2 5" xfId="10145" xr:uid="{00000000-0005-0000-0000-0000D0270000}"/>
    <cellStyle name="Normal 35 2 6" xfId="10146" xr:uid="{00000000-0005-0000-0000-0000D1270000}"/>
    <cellStyle name="Normal 35 2 7" xfId="10147" xr:uid="{00000000-0005-0000-0000-0000D2270000}"/>
    <cellStyle name="Normal 35 2 8" xfId="10148" xr:uid="{00000000-0005-0000-0000-0000D3270000}"/>
    <cellStyle name="Normal 35 2 9" xfId="10149" xr:uid="{00000000-0005-0000-0000-0000D4270000}"/>
    <cellStyle name="Normal 35 3" xfId="10150" xr:uid="{00000000-0005-0000-0000-0000D5270000}"/>
    <cellStyle name="Normal 35 3 10" xfId="6504" xr:uid="{00000000-0005-0000-0000-000097190000}"/>
    <cellStyle name="Normal 35 3 11" xfId="6506" xr:uid="{00000000-0005-0000-0000-000099190000}"/>
    <cellStyle name="Normal 35 3 12" xfId="6508" xr:uid="{00000000-0005-0000-0000-00009B190000}"/>
    <cellStyle name="Normal 35 3 13" xfId="6510" xr:uid="{00000000-0005-0000-0000-00009D190000}"/>
    <cellStyle name="Normal 35 3 14" xfId="6512" xr:uid="{00000000-0005-0000-0000-00009F190000}"/>
    <cellStyle name="Normal 35 3 15" xfId="6514" xr:uid="{00000000-0005-0000-0000-0000A1190000}"/>
    <cellStyle name="Normal 35 3 16" xfId="6516" xr:uid="{00000000-0005-0000-0000-0000A3190000}"/>
    <cellStyle name="Normal 35 3 17" xfId="6518" xr:uid="{00000000-0005-0000-0000-0000A5190000}"/>
    <cellStyle name="Normal 35 3 2" xfId="10151" xr:uid="{00000000-0005-0000-0000-0000D6270000}"/>
    <cellStyle name="Normal 35 3 3" xfId="10152" xr:uid="{00000000-0005-0000-0000-0000D7270000}"/>
    <cellStyle name="Normal 35 3 4" xfId="10153" xr:uid="{00000000-0005-0000-0000-0000D8270000}"/>
    <cellStyle name="Normal 35 3 5" xfId="10154" xr:uid="{00000000-0005-0000-0000-0000D9270000}"/>
    <cellStyle name="Normal 35 3 6" xfId="10155" xr:uid="{00000000-0005-0000-0000-0000DA270000}"/>
    <cellStyle name="Normal 35 3 7" xfId="10156" xr:uid="{00000000-0005-0000-0000-0000DB270000}"/>
    <cellStyle name="Normal 35 3 8" xfId="10157" xr:uid="{00000000-0005-0000-0000-0000DC270000}"/>
    <cellStyle name="Normal 35 3 9" xfId="10158" xr:uid="{00000000-0005-0000-0000-0000DD270000}"/>
    <cellStyle name="Normal 35 4" xfId="10159" xr:uid="{00000000-0005-0000-0000-0000DE270000}"/>
    <cellStyle name="Normal 35 5" xfId="10160" xr:uid="{00000000-0005-0000-0000-0000DF270000}"/>
    <cellStyle name="Normal 35 6" xfId="10161" xr:uid="{00000000-0005-0000-0000-0000E0270000}"/>
    <cellStyle name="Normal 35 7" xfId="10162" xr:uid="{00000000-0005-0000-0000-0000E1270000}"/>
    <cellStyle name="Normal 35 8" xfId="10163" xr:uid="{00000000-0005-0000-0000-0000E2270000}"/>
    <cellStyle name="Normal 35 9" xfId="10164" xr:uid="{00000000-0005-0000-0000-0000E3270000}"/>
    <cellStyle name="Normal 36" xfId="10166" xr:uid="{00000000-0005-0000-0000-0000E5270000}"/>
    <cellStyle name="Normal 36 10" xfId="10167" xr:uid="{00000000-0005-0000-0000-0000E6270000}"/>
    <cellStyle name="Normal 36 11" xfId="10168" xr:uid="{00000000-0005-0000-0000-0000E7270000}"/>
    <cellStyle name="Normal 36 12" xfId="10169" xr:uid="{00000000-0005-0000-0000-0000E8270000}"/>
    <cellStyle name="Normal 36 13" xfId="10170" xr:uid="{00000000-0005-0000-0000-0000E9270000}"/>
    <cellStyle name="Normal 36 14" xfId="10171" xr:uid="{00000000-0005-0000-0000-0000EA270000}"/>
    <cellStyle name="Normal 36 15" xfId="10172" xr:uid="{00000000-0005-0000-0000-0000EB270000}"/>
    <cellStyle name="Normal 36 16" xfId="1545" xr:uid="{00000000-0005-0000-0000-000038060000}"/>
    <cellStyle name="Normal 36 17" xfId="1549" xr:uid="{00000000-0005-0000-0000-00003C060000}"/>
    <cellStyle name="Normal 36 18" xfId="1552" xr:uid="{00000000-0005-0000-0000-00003F060000}"/>
    <cellStyle name="Normal 36 2" xfId="10173" xr:uid="{00000000-0005-0000-0000-0000EC270000}"/>
    <cellStyle name="Normal 36 2 10" xfId="10174" xr:uid="{00000000-0005-0000-0000-0000ED270000}"/>
    <cellStyle name="Normal 36 2 11" xfId="10175" xr:uid="{00000000-0005-0000-0000-0000EE270000}"/>
    <cellStyle name="Normal 36 2 12" xfId="10176" xr:uid="{00000000-0005-0000-0000-0000EF270000}"/>
    <cellStyle name="Normal 36 2 13" xfId="10177" xr:uid="{00000000-0005-0000-0000-0000F0270000}"/>
    <cellStyle name="Normal 36 2 14" xfId="10178" xr:uid="{00000000-0005-0000-0000-0000F1270000}"/>
    <cellStyle name="Normal 36 2 15" xfId="10179" xr:uid="{00000000-0005-0000-0000-0000F2270000}"/>
    <cellStyle name="Normal 36 2 16" xfId="10180" xr:uid="{00000000-0005-0000-0000-0000F3270000}"/>
    <cellStyle name="Normal 36 2 17" xfId="10181" xr:uid="{00000000-0005-0000-0000-0000F4270000}"/>
    <cellStyle name="Normal 36 2 18" xfId="10182" xr:uid="{00000000-0005-0000-0000-0000F5270000}"/>
    <cellStyle name="Normal 36 2 2" xfId="10183" xr:uid="{00000000-0005-0000-0000-0000F6270000}"/>
    <cellStyle name="Normal 36 2 2 10" xfId="10184" xr:uid="{00000000-0005-0000-0000-0000F7270000}"/>
    <cellStyle name="Normal 36 2 2 11" xfId="10185" xr:uid="{00000000-0005-0000-0000-0000F8270000}"/>
    <cellStyle name="Normal 36 2 2 12" xfId="10186" xr:uid="{00000000-0005-0000-0000-0000F9270000}"/>
    <cellStyle name="Normal 36 2 2 13" xfId="10187" xr:uid="{00000000-0005-0000-0000-0000FA270000}"/>
    <cellStyle name="Normal 36 2 2 14" xfId="10188" xr:uid="{00000000-0005-0000-0000-0000FB270000}"/>
    <cellStyle name="Normal 36 2 2 15" xfId="10189" xr:uid="{00000000-0005-0000-0000-0000FC270000}"/>
    <cellStyle name="Normal 36 2 2 16" xfId="10190" xr:uid="{00000000-0005-0000-0000-0000FD270000}"/>
    <cellStyle name="Normal 36 2 2 17" xfId="10191" xr:uid="{00000000-0005-0000-0000-0000FE270000}"/>
    <cellStyle name="Normal 36 2 2 2" xfId="10192" xr:uid="{00000000-0005-0000-0000-0000FF270000}"/>
    <cellStyle name="Normal 36 2 2 3" xfId="10193" xr:uid="{00000000-0005-0000-0000-000000280000}"/>
    <cellStyle name="Normal 36 2 2 4" xfId="10194" xr:uid="{00000000-0005-0000-0000-000001280000}"/>
    <cellStyle name="Normal 36 2 2 5" xfId="10195" xr:uid="{00000000-0005-0000-0000-000002280000}"/>
    <cellStyle name="Normal 36 2 2 6" xfId="10196" xr:uid="{00000000-0005-0000-0000-000003280000}"/>
    <cellStyle name="Normal 36 2 2 7" xfId="10197" xr:uid="{00000000-0005-0000-0000-000004280000}"/>
    <cellStyle name="Normal 36 2 2 8" xfId="10198" xr:uid="{00000000-0005-0000-0000-000005280000}"/>
    <cellStyle name="Normal 36 2 2 9" xfId="10199" xr:uid="{00000000-0005-0000-0000-000006280000}"/>
    <cellStyle name="Normal 36 2 3" xfId="10200" xr:uid="{00000000-0005-0000-0000-000007280000}"/>
    <cellStyle name="Normal 36 2 4" xfId="10201" xr:uid="{00000000-0005-0000-0000-000008280000}"/>
    <cellStyle name="Normal 36 2 5" xfId="10202" xr:uid="{00000000-0005-0000-0000-000009280000}"/>
    <cellStyle name="Normal 36 2 6" xfId="10203" xr:uid="{00000000-0005-0000-0000-00000A280000}"/>
    <cellStyle name="Normal 36 2 7" xfId="10204" xr:uid="{00000000-0005-0000-0000-00000B280000}"/>
    <cellStyle name="Normal 36 2 8" xfId="10205" xr:uid="{00000000-0005-0000-0000-00000C280000}"/>
    <cellStyle name="Normal 36 2 9" xfId="10206" xr:uid="{00000000-0005-0000-0000-00000D280000}"/>
    <cellStyle name="Normal 36 3" xfId="10207" xr:uid="{00000000-0005-0000-0000-00000E280000}"/>
    <cellStyle name="Normal 36 3 10" xfId="10208" xr:uid="{00000000-0005-0000-0000-00000F280000}"/>
    <cellStyle name="Normal 36 3 11" xfId="10209" xr:uid="{00000000-0005-0000-0000-000010280000}"/>
    <cellStyle name="Normal 36 3 12" xfId="10210" xr:uid="{00000000-0005-0000-0000-000011280000}"/>
    <cellStyle name="Normal 36 3 13" xfId="10211" xr:uid="{00000000-0005-0000-0000-000012280000}"/>
    <cellStyle name="Normal 36 3 14" xfId="10212" xr:uid="{00000000-0005-0000-0000-000013280000}"/>
    <cellStyle name="Normal 36 3 15" xfId="10213" xr:uid="{00000000-0005-0000-0000-000014280000}"/>
    <cellStyle name="Normal 36 3 16" xfId="10214" xr:uid="{00000000-0005-0000-0000-000015280000}"/>
    <cellStyle name="Normal 36 3 17" xfId="10215" xr:uid="{00000000-0005-0000-0000-000016280000}"/>
    <cellStyle name="Normal 36 3 2" xfId="10216" xr:uid="{00000000-0005-0000-0000-000017280000}"/>
    <cellStyle name="Normal 36 3 3" xfId="10217" xr:uid="{00000000-0005-0000-0000-000018280000}"/>
    <cellStyle name="Normal 36 3 4" xfId="10218" xr:uid="{00000000-0005-0000-0000-000019280000}"/>
    <cellStyle name="Normal 36 3 5" xfId="10219" xr:uid="{00000000-0005-0000-0000-00001A280000}"/>
    <cellStyle name="Normal 36 3 6" xfId="10220" xr:uid="{00000000-0005-0000-0000-00001B280000}"/>
    <cellStyle name="Normal 36 3 7" xfId="10221" xr:uid="{00000000-0005-0000-0000-00001C280000}"/>
    <cellStyle name="Normal 36 3 8" xfId="10222" xr:uid="{00000000-0005-0000-0000-00001D280000}"/>
    <cellStyle name="Normal 36 3 9" xfId="10223" xr:uid="{00000000-0005-0000-0000-00001E280000}"/>
    <cellStyle name="Normal 36 4" xfId="10224" xr:uid="{00000000-0005-0000-0000-00001F280000}"/>
    <cellStyle name="Normal 36 5" xfId="10225" xr:uid="{00000000-0005-0000-0000-000020280000}"/>
    <cellStyle name="Normal 36 6" xfId="10226" xr:uid="{00000000-0005-0000-0000-000021280000}"/>
    <cellStyle name="Normal 36 7" xfId="10227" xr:uid="{00000000-0005-0000-0000-000022280000}"/>
    <cellStyle name="Normal 36 8" xfId="10228" xr:uid="{00000000-0005-0000-0000-000023280000}"/>
    <cellStyle name="Normal 36 9" xfId="10229" xr:uid="{00000000-0005-0000-0000-000024280000}"/>
    <cellStyle name="Normal 37" xfId="10231" xr:uid="{00000000-0005-0000-0000-000026280000}"/>
    <cellStyle name="Normal 38" xfId="10233" xr:uid="{00000000-0005-0000-0000-000028280000}"/>
    <cellStyle name="Normal 39" xfId="10235" xr:uid="{00000000-0005-0000-0000-00002A280000}"/>
    <cellStyle name="Normal 4" xfId="9167" xr:uid="{00000000-0005-0000-0000-0000FE230000}"/>
    <cellStyle name="Normal 4 10" xfId="9169" xr:uid="{00000000-0005-0000-0000-000000240000}"/>
    <cellStyle name="Normal 4 11" xfId="9171" xr:uid="{00000000-0005-0000-0000-000002240000}"/>
    <cellStyle name="Normal 4 12" xfId="9173" xr:uid="{00000000-0005-0000-0000-000004240000}"/>
    <cellStyle name="Normal 4 12 10" xfId="10236" xr:uid="{00000000-0005-0000-0000-00002B280000}"/>
    <cellStyle name="Normal 4 12 11" xfId="10237" xr:uid="{00000000-0005-0000-0000-00002C280000}"/>
    <cellStyle name="Normal 4 12 12" xfId="10238" xr:uid="{00000000-0005-0000-0000-00002D280000}"/>
    <cellStyle name="Normal 4 12 13" xfId="10239" xr:uid="{00000000-0005-0000-0000-00002E280000}"/>
    <cellStyle name="Normal 4 12 14" xfId="10240" xr:uid="{00000000-0005-0000-0000-00002F280000}"/>
    <cellStyle name="Normal 4 12 15" xfId="10241" xr:uid="{00000000-0005-0000-0000-000030280000}"/>
    <cellStyle name="Normal 4 12 16" xfId="10242" xr:uid="{00000000-0005-0000-0000-000031280000}"/>
    <cellStyle name="Normal 4 12 17" xfId="10243" xr:uid="{00000000-0005-0000-0000-000032280000}"/>
    <cellStyle name="Normal 4 12 2" xfId="10244" xr:uid="{00000000-0005-0000-0000-000033280000}"/>
    <cellStyle name="Normal 4 12 3" xfId="10245" xr:uid="{00000000-0005-0000-0000-000034280000}"/>
    <cellStyle name="Normal 4 12 4" xfId="10246" xr:uid="{00000000-0005-0000-0000-000035280000}"/>
    <cellStyle name="Normal 4 12 5" xfId="10247" xr:uid="{00000000-0005-0000-0000-000036280000}"/>
    <cellStyle name="Normal 4 12 6" xfId="10248" xr:uid="{00000000-0005-0000-0000-000037280000}"/>
    <cellStyle name="Normal 4 12 7" xfId="10249" xr:uid="{00000000-0005-0000-0000-000038280000}"/>
    <cellStyle name="Normal 4 12 8" xfId="10250" xr:uid="{00000000-0005-0000-0000-000039280000}"/>
    <cellStyle name="Normal 4 12 9" xfId="10251" xr:uid="{00000000-0005-0000-0000-00003A280000}"/>
    <cellStyle name="Normal 4 13" xfId="9175" xr:uid="{00000000-0005-0000-0000-000006240000}"/>
    <cellStyle name="Normal 4 13 10" xfId="10252" xr:uid="{00000000-0005-0000-0000-00003B280000}"/>
    <cellStyle name="Normal 4 13 11" xfId="10253" xr:uid="{00000000-0005-0000-0000-00003C280000}"/>
    <cellStyle name="Normal 4 13 12" xfId="10254" xr:uid="{00000000-0005-0000-0000-00003D280000}"/>
    <cellStyle name="Normal 4 13 13" xfId="10255" xr:uid="{00000000-0005-0000-0000-00003E280000}"/>
    <cellStyle name="Normal 4 13 14" xfId="10256" xr:uid="{00000000-0005-0000-0000-00003F280000}"/>
    <cellStyle name="Normal 4 13 15" xfId="10257" xr:uid="{00000000-0005-0000-0000-000040280000}"/>
    <cellStyle name="Normal 4 13 16" xfId="10258" xr:uid="{00000000-0005-0000-0000-000041280000}"/>
    <cellStyle name="Normal 4 13 17" xfId="3250" xr:uid="{00000000-0005-0000-0000-0000E10C0000}"/>
    <cellStyle name="Normal 4 13 2" xfId="10259" xr:uid="{00000000-0005-0000-0000-000042280000}"/>
    <cellStyle name="Normal 4 13 3" xfId="10260" xr:uid="{00000000-0005-0000-0000-000043280000}"/>
    <cellStyle name="Normal 4 13 4" xfId="10261" xr:uid="{00000000-0005-0000-0000-000044280000}"/>
    <cellStyle name="Normal 4 13 5" xfId="10262" xr:uid="{00000000-0005-0000-0000-000045280000}"/>
    <cellStyle name="Normal 4 13 6" xfId="10263" xr:uid="{00000000-0005-0000-0000-000046280000}"/>
    <cellStyle name="Normal 4 13 7" xfId="10264" xr:uid="{00000000-0005-0000-0000-000047280000}"/>
    <cellStyle name="Normal 4 13 8" xfId="10265" xr:uid="{00000000-0005-0000-0000-000048280000}"/>
    <cellStyle name="Normal 4 13 9" xfId="10266" xr:uid="{00000000-0005-0000-0000-000049280000}"/>
    <cellStyle name="Normal 4 14" xfId="9177" xr:uid="{00000000-0005-0000-0000-000008240000}"/>
    <cellStyle name="Normal 4 14 2" xfId="10267" xr:uid="{00000000-0005-0000-0000-00004A280000}"/>
    <cellStyle name="Normal 4 14 3" xfId="10268" xr:uid="{00000000-0005-0000-0000-00004B280000}"/>
    <cellStyle name="Normal 4 15" xfId="9180" xr:uid="{00000000-0005-0000-0000-00000B240000}"/>
    <cellStyle name="Normal 4 16" xfId="9183" xr:uid="{00000000-0005-0000-0000-00000E240000}"/>
    <cellStyle name="Normal 4 16 10" xfId="10269" xr:uid="{00000000-0005-0000-0000-00004C280000}"/>
    <cellStyle name="Normal 4 16 11" xfId="10270" xr:uid="{00000000-0005-0000-0000-00004D280000}"/>
    <cellStyle name="Normal 4 16 12" xfId="10271" xr:uid="{00000000-0005-0000-0000-00004E280000}"/>
    <cellStyle name="Normal 4 16 13" xfId="10272" xr:uid="{00000000-0005-0000-0000-00004F280000}"/>
    <cellStyle name="Normal 4 16 14" xfId="10273" xr:uid="{00000000-0005-0000-0000-000050280000}"/>
    <cellStyle name="Normal 4 16 15" xfId="10274" xr:uid="{00000000-0005-0000-0000-000051280000}"/>
    <cellStyle name="Normal 4 16 16" xfId="10275" xr:uid="{00000000-0005-0000-0000-000052280000}"/>
    <cellStyle name="Normal 4 16 17" xfId="10276" xr:uid="{00000000-0005-0000-0000-000053280000}"/>
    <cellStyle name="Normal 4 16 2" xfId="10277" xr:uid="{00000000-0005-0000-0000-000054280000}"/>
    <cellStyle name="Normal 4 16 3" xfId="10278" xr:uid="{00000000-0005-0000-0000-000055280000}"/>
    <cellStyle name="Normal 4 16 4" xfId="10279" xr:uid="{00000000-0005-0000-0000-000056280000}"/>
    <cellStyle name="Normal 4 16 5" xfId="10280" xr:uid="{00000000-0005-0000-0000-000057280000}"/>
    <cellStyle name="Normal 4 16 6" xfId="10281" xr:uid="{00000000-0005-0000-0000-000058280000}"/>
    <cellStyle name="Normal 4 16 7" xfId="10282" xr:uid="{00000000-0005-0000-0000-000059280000}"/>
    <cellStyle name="Normal 4 16 8" xfId="10283" xr:uid="{00000000-0005-0000-0000-00005A280000}"/>
    <cellStyle name="Normal 4 16 9" xfId="10284" xr:uid="{00000000-0005-0000-0000-00005B280000}"/>
    <cellStyle name="Normal 4 17" xfId="9186" xr:uid="{00000000-0005-0000-0000-000011240000}"/>
    <cellStyle name="Normal 4 18" xfId="10286" xr:uid="{00000000-0005-0000-0000-00005D280000}"/>
    <cellStyle name="Normal 4 19" xfId="10288" xr:uid="{00000000-0005-0000-0000-00005F280000}"/>
    <cellStyle name="Normal 4 2" xfId="9188" xr:uid="{00000000-0005-0000-0000-000013240000}"/>
    <cellStyle name="Normal 4 2 10" xfId="10289" xr:uid="{00000000-0005-0000-0000-000060280000}"/>
    <cellStyle name="Normal 4 2 11" xfId="10290" xr:uid="{00000000-0005-0000-0000-000061280000}"/>
    <cellStyle name="Normal 4 2 12" xfId="10291" xr:uid="{00000000-0005-0000-0000-000062280000}"/>
    <cellStyle name="Normal 4 2 13" xfId="10292" xr:uid="{00000000-0005-0000-0000-000063280000}"/>
    <cellStyle name="Normal 4 2 14" xfId="10293" xr:uid="{00000000-0005-0000-0000-000064280000}"/>
    <cellStyle name="Normal 4 2 15" xfId="10295" xr:uid="{00000000-0005-0000-0000-000066280000}"/>
    <cellStyle name="Normal 4 2 16" xfId="10297" xr:uid="{00000000-0005-0000-0000-000068280000}"/>
    <cellStyle name="Normal 4 2 17" xfId="10299" xr:uid="{00000000-0005-0000-0000-00006A280000}"/>
    <cellStyle name="Normal 4 2 18" xfId="10301" xr:uid="{00000000-0005-0000-0000-00006C280000}"/>
    <cellStyle name="Normal 4 2 19" xfId="10303" xr:uid="{00000000-0005-0000-0000-00006E280000}"/>
    <cellStyle name="Normal 4 2 2" xfId="10304" xr:uid="{00000000-0005-0000-0000-00006F280000}"/>
    <cellStyle name="Normal 4 2 2 10" xfId="10305" xr:uid="{00000000-0005-0000-0000-000070280000}"/>
    <cellStyle name="Normal 4 2 2 11" xfId="10306" xr:uid="{00000000-0005-0000-0000-000071280000}"/>
    <cellStyle name="Normal 4 2 2 12" xfId="10307" xr:uid="{00000000-0005-0000-0000-000072280000}"/>
    <cellStyle name="Normal 4 2 2 13" xfId="10308" xr:uid="{00000000-0005-0000-0000-000073280000}"/>
    <cellStyle name="Normal 4 2 2 14" xfId="10309" xr:uid="{00000000-0005-0000-0000-000074280000}"/>
    <cellStyle name="Normal 4 2 2 15" xfId="10311" xr:uid="{00000000-0005-0000-0000-000076280000}"/>
    <cellStyle name="Normal 4 2 2 16" xfId="10313" xr:uid="{00000000-0005-0000-0000-000078280000}"/>
    <cellStyle name="Normal 4 2 2 17" xfId="10315" xr:uid="{00000000-0005-0000-0000-00007A280000}"/>
    <cellStyle name="Normal 4 2 2 18" xfId="10317" xr:uid="{00000000-0005-0000-0000-00007C280000}"/>
    <cellStyle name="Normal 4 2 2 19" xfId="10319" xr:uid="{00000000-0005-0000-0000-00007E280000}"/>
    <cellStyle name="Normal 4 2 2 2" xfId="9153" xr:uid="{00000000-0005-0000-0000-0000F0230000}"/>
    <cellStyle name="Normal 4 2 2 2 2" xfId="10320" xr:uid="{00000000-0005-0000-0000-00007F280000}"/>
    <cellStyle name="Normal 4 2 2 2 3" xfId="10321" xr:uid="{00000000-0005-0000-0000-000080280000}"/>
    <cellStyle name="Normal 4 2 2 20" xfId="10310" xr:uid="{00000000-0005-0000-0000-000075280000}"/>
    <cellStyle name="Normal 4 2 2 21" xfId="10312" xr:uid="{00000000-0005-0000-0000-000077280000}"/>
    <cellStyle name="Normal 4 2 2 22" xfId="10314" xr:uid="{00000000-0005-0000-0000-000079280000}"/>
    <cellStyle name="Normal 4 2 2 23" xfId="10316" xr:uid="{00000000-0005-0000-0000-00007B280000}"/>
    <cellStyle name="Normal 4 2 2 24" xfId="10318" xr:uid="{00000000-0005-0000-0000-00007D280000}"/>
    <cellStyle name="Normal 4 2 2 3" xfId="9155" xr:uid="{00000000-0005-0000-0000-0000F2230000}"/>
    <cellStyle name="Normal 4 2 2 4" xfId="9157" xr:uid="{00000000-0005-0000-0000-0000F4230000}"/>
    <cellStyle name="Normal 4 2 2 5" xfId="9159" xr:uid="{00000000-0005-0000-0000-0000F6230000}"/>
    <cellStyle name="Normal 4 2 2 5 10" xfId="10322" xr:uid="{00000000-0005-0000-0000-000081280000}"/>
    <cellStyle name="Normal 4 2 2 5 11" xfId="10323" xr:uid="{00000000-0005-0000-0000-000082280000}"/>
    <cellStyle name="Normal 4 2 2 5 12" xfId="10324" xr:uid="{00000000-0005-0000-0000-000083280000}"/>
    <cellStyle name="Normal 4 2 2 5 13" xfId="10325" xr:uid="{00000000-0005-0000-0000-000084280000}"/>
    <cellStyle name="Normal 4 2 2 5 14" xfId="10326" xr:uid="{00000000-0005-0000-0000-000085280000}"/>
    <cellStyle name="Normal 4 2 2 5 15" xfId="10327" xr:uid="{00000000-0005-0000-0000-000086280000}"/>
    <cellStyle name="Normal 4 2 2 5 16" xfId="10328" xr:uid="{00000000-0005-0000-0000-000087280000}"/>
    <cellStyle name="Normal 4 2 2 5 17" xfId="10329" xr:uid="{00000000-0005-0000-0000-000088280000}"/>
    <cellStyle name="Normal 4 2 2 5 2" xfId="6278" xr:uid="{00000000-0005-0000-0000-0000B5180000}"/>
    <cellStyle name="Normal 4 2 2 5 3" xfId="6281" xr:uid="{00000000-0005-0000-0000-0000B8180000}"/>
    <cellStyle name="Normal 4 2 2 5 4" xfId="6284" xr:uid="{00000000-0005-0000-0000-0000BB180000}"/>
    <cellStyle name="Normal 4 2 2 5 5" xfId="6287" xr:uid="{00000000-0005-0000-0000-0000BE180000}"/>
    <cellStyle name="Normal 4 2 2 5 6" xfId="10331" xr:uid="{00000000-0005-0000-0000-00008A280000}"/>
    <cellStyle name="Normal 4 2 2 5 7" xfId="10333" xr:uid="{00000000-0005-0000-0000-00008C280000}"/>
    <cellStyle name="Normal 4 2 2 5 8" xfId="10335" xr:uid="{00000000-0005-0000-0000-00008E280000}"/>
    <cellStyle name="Normal 4 2 2 5 9" xfId="10337" xr:uid="{00000000-0005-0000-0000-000090280000}"/>
    <cellStyle name="Normal 4 2 2 6" xfId="10338" xr:uid="{00000000-0005-0000-0000-000091280000}"/>
    <cellStyle name="Normal 4 2 2 7" xfId="10339" xr:uid="{00000000-0005-0000-0000-000092280000}"/>
    <cellStyle name="Normal 4 2 2 8" xfId="10340" xr:uid="{00000000-0005-0000-0000-000093280000}"/>
    <cellStyle name="Normal 4 2 2 9" xfId="10341" xr:uid="{00000000-0005-0000-0000-000094280000}"/>
    <cellStyle name="Normal 4 2 20" xfId="10294" xr:uid="{00000000-0005-0000-0000-000065280000}"/>
    <cellStyle name="Normal 4 2 21" xfId="10296" xr:uid="{00000000-0005-0000-0000-000067280000}"/>
    <cellStyle name="Normal 4 2 22" xfId="10298" xr:uid="{00000000-0005-0000-0000-000069280000}"/>
    <cellStyle name="Normal 4 2 23" xfId="10300" xr:uid="{00000000-0005-0000-0000-00006B280000}"/>
    <cellStyle name="Normal 4 2 24" xfId="10302" xr:uid="{00000000-0005-0000-0000-00006D280000}"/>
    <cellStyle name="Normal 4 2 25" xfId="10342" xr:uid="{00000000-0005-0000-0000-000095280000}"/>
    <cellStyle name="Normal 4 2 26" xfId="10343" xr:uid="{00000000-0005-0000-0000-000096280000}"/>
    <cellStyle name="Normal 4 2 27" xfId="10344" xr:uid="{00000000-0005-0000-0000-000097280000}"/>
    <cellStyle name="Normal 4 2 3" xfId="10345" xr:uid="{00000000-0005-0000-0000-000098280000}"/>
    <cellStyle name="Normal 4 2 4" xfId="10346" xr:uid="{00000000-0005-0000-0000-000099280000}"/>
    <cellStyle name="Normal 4 2 5" xfId="10347" xr:uid="{00000000-0005-0000-0000-00009A280000}"/>
    <cellStyle name="Normal 4 2 5 10" xfId="10348" xr:uid="{00000000-0005-0000-0000-00009B280000}"/>
    <cellStyle name="Normal 4 2 5 11" xfId="10349" xr:uid="{00000000-0005-0000-0000-00009C280000}"/>
    <cellStyle name="Normal 4 2 5 12" xfId="10350" xr:uid="{00000000-0005-0000-0000-00009D280000}"/>
    <cellStyle name="Normal 4 2 5 13" xfId="10351" xr:uid="{00000000-0005-0000-0000-00009E280000}"/>
    <cellStyle name="Normal 4 2 5 14" xfId="10352" xr:uid="{00000000-0005-0000-0000-00009F280000}"/>
    <cellStyle name="Normal 4 2 5 15" xfId="10353" xr:uid="{00000000-0005-0000-0000-0000A0280000}"/>
    <cellStyle name="Normal 4 2 5 16" xfId="10354" xr:uid="{00000000-0005-0000-0000-0000A1280000}"/>
    <cellStyle name="Normal 4 2 5 17" xfId="10355" xr:uid="{00000000-0005-0000-0000-0000A2280000}"/>
    <cellStyle name="Normal 4 2 5 18" xfId="10356" xr:uid="{00000000-0005-0000-0000-0000A3280000}"/>
    <cellStyle name="Normal 4 2 5 2" xfId="10357" xr:uid="{00000000-0005-0000-0000-0000A4280000}"/>
    <cellStyle name="Normal 4 2 5 2 2" xfId="5972" xr:uid="{00000000-0005-0000-0000-000083170000}"/>
    <cellStyle name="Normal 4 2 5 2 3" xfId="9014" xr:uid="{00000000-0005-0000-0000-000065230000}"/>
    <cellStyle name="Normal 4 2 5 3" xfId="10358" xr:uid="{00000000-0005-0000-0000-0000A5280000}"/>
    <cellStyle name="Normal 4 2 5 4" xfId="10359" xr:uid="{00000000-0005-0000-0000-0000A6280000}"/>
    <cellStyle name="Normal 4 2 5 5" xfId="10360" xr:uid="{00000000-0005-0000-0000-0000A7280000}"/>
    <cellStyle name="Normal 4 2 5 6" xfId="10361" xr:uid="{00000000-0005-0000-0000-0000A8280000}"/>
    <cellStyle name="Normal 4 2 5 7" xfId="10362" xr:uid="{00000000-0005-0000-0000-0000A9280000}"/>
    <cellStyle name="Normal 4 2 5 8" xfId="10363" xr:uid="{00000000-0005-0000-0000-0000AA280000}"/>
    <cellStyle name="Normal 4 2 5 9" xfId="10364" xr:uid="{00000000-0005-0000-0000-0000AB280000}"/>
    <cellStyle name="Normal 4 2 6" xfId="10365" xr:uid="{00000000-0005-0000-0000-0000AC280000}"/>
    <cellStyle name="Normal 4 2 6 10" xfId="10366" xr:uid="{00000000-0005-0000-0000-0000AD280000}"/>
    <cellStyle name="Normal 4 2 6 11" xfId="10367" xr:uid="{00000000-0005-0000-0000-0000AE280000}"/>
    <cellStyle name="Normal 4 2 6 12" xfId="10368" xr:uid="{00000000-0005-0000-0000-0000AF280000}"/>
    <cellStyle name="Normal 4 2 6 13" xfId="10369" xr:uid="{00000000-0005-0000-0000-0000B0280000}"/>
    <cellStyle name="Normal 4 2 6 14" xfId="10370" xr:uid="{00000000-0005-0000-0000-0000B1280000}"/>
    <cellStyle name="Normal 4 2 6 15" xfId="10371" xr:uid="{00000000-0005-0000-0000-0000B2280000}"/>
    <cellStyle name="Normal 4 2 6 16" xfId="10372" xr:uid="{00000000-0005-0000-0000-0000B3280000}"/>
    <cellStyle name="Normal 4 2 6 17" xfId="10373" xr:uid="{00000000-0005-0000-0000-0000B4280000}"/>
    <cellStyle name="Normal 4 2 6 2" xfId="8824" xr:uid="{00000000-0005-0000-0000-0000A7220000}"/>
    <cellStyle name="Normal 4 2 6 3" xfId="8827" xr:uid="{00000000-0005-0000-0000-0000AA220000}"/>
    <cellStyle name="Normal 4 2 6 4" xfId="10374" xr:uid="{00000000-0005-0000-0000-0000B5280000}"/>
    <cellStyle name="Normal 4 2 6 5" xfId="10375" xr:uid="{00000000-0005-0000-0000-0000B6280000}"/>
    <cellStyle name="Normal 4 2 6 6" xfId="10376" xr:uid="{00000000-0005-0000-0000-0000B7280000}"/>
    <cellStyle name="Normal 4 2 6 7" xfId="10377" xr:uid="{00000000-0005-0000-0000-0000B8280000}"/>
    <cellStyle name="Normal 4 2 6 8" xfId="10378" xr:uid="{00000000-0005-0000-0000-0000B9280000}"/>
    <cellStyle name="Normal 4 2 6 9" xfId="10379" xr:uid="{00000000-0005-0000-0000-0000BA280000}"/>
    <cellStyle name="Normal 4 2 7" xfId="10380" xr:uid="{00000000-0005-0000-0000-0000BB280000}"/>
    <cellStyle name="Normal 4 2 7 10" xfId="10381" xr:uid="{00000000-0005-0000-0000-0000BC280000}"/>
    <cellStyle name="Normal 4 2 7 11" xfId="10382" xr:uid="{00000000-0005-0000-0000-0000BD280000}"/>
    <cellStyle name="Normal 4 2 7 12" xfId="10383" xr:uid="{00000000-0005-0000-0000-0000BE280000}"/>
    <cellStyle name="Normal 4 2 7 13" xfId="10384" xr:uid="{00000000-0005-0000-0000-0000BF280000}"/>
    <cellStyle name="Normal 4 2 7 14" xfId="10385" xr:uid="{00000000-0005-0000-0000-0000C0280000}"/>
    <cellStyle name="Normal 4 2 7 15" xfId="10386" xr:uid="{00000000-0005-0000-0000-0000C1280000}"/>
    <cellStyle name="Normal 4 2 7 16" xfId="10387" xr:uid="{00000000-0005-0000-0000-0000C2280000}"/>
    <cellStyle name="Normal 4 2 7 17" xfId="9287" xr:uid="{00000000-0005-0000-0000-000076240000}"/>
    <cellStyle name="Normal 4 2 7 2" xfId="8877" xr:uid="{00000000-0005-0000-0000-0000DC220000}"/>
    <cellStyle name="Normal 4 2 7 3" xfId="8879" xr:uid="{00000000-0005-0000-0000-0000DE220000}"/>
    <cellStyle name="Normal 4 2 7 4" xfId="8882" xr:uid="{00000000-0005-0000-0000-0000E1220000}"/>
    <cellStyle name="Normal 4 2 7 5" xfId="8885" xr:uid="{00000000-0005-0000-0000-0000E4220000}"/>
    <cellStyle name="Normal 4 2 7 6" xfId="8888" xr:uid="{00000000-0005-0000-0000-0000E7220000}"/>
    <cellStyle name="Normal 4 2 7 7" xfId="8891" xr:uid="{00000000-0005-0000-0000-0000EA220000}"/>
    <cellStyle name="Normal 4 2 7 8" xfId="9069" xr:uid="{00000000-0005-0000-0000-00009C230000}"/>
    <cellStyle name="Normal 4 2 7 9" xfId="9072" xr:uid="{00000000-0005-0000-0000-00009F230000}"/>
    <cellStyle name="Normal 4 2 8" xfId="10388" xr:uid="{00000000-0005-0000-0000-0000C3280000}"/>
    <cellStyle name="Normal 4 2 9" xfId="10389" xr:uid="{00000000-0005-0000-0000-0000C4280000}"/>
    <cellStyle name="Normal 4 20" xfId="9179" xr:uid="{00000000-0005-0000-0000-00000A240000}"/>
    <cellStyle name="Normal 4 21" xfId="9182" xr:uid="{00000000-0005-0000-0000-00000D240000}"/>
    <cellStyle name="Normal 4 22" xfId="9185" xr:uid="{00000000-0005-0000-0000-000010240000}"/>
    <cellStyle name="Normal 4 23" xfId="10285" xr:uid="{00000000-0005-0000-0000-00005C280000}"/>
    <cellStyle name="Normal 4 24" xfId="10287" xr:uid="{00000000-0005-0000-0000-00005E280000}"/>
    <cellStyle name="Normal 4 25" xfId="10391" xr:uid="{00000000-0005-0000-0000-0000C6280000}"/>
    <cellStyle name="Normal 4 26" xfId="10393" xr:uid="{00000000-0005-0000-0000-0000C8280000}"/>
    <cellStyle name="Normal 4 27" xfId="10395" xr:uid="{00000000-0005-0000-0000-0000CA280000}"/>
    <cellStyle name="Normal 4 28" xfId="10397" xr:uid="{00000000-0005-0000-0000-0000CC280000}"/>
    <cellStyle name="Normal 4 29" xfId="10399" xr:uid="{00000000-0005-0000-0000-0000CE280000}"/>
    <cellStyle name="Normal 4 3" xfId="9190" xr:uid="{00000000-0005-0000-0000-000015240000}"/>
    <cellStyle name="Normal 4 3 2" xfId="10400" xr:uid="{00000000-0005-0000-0000-0000CF280000}"/>
    <cellStyle name="Normal 4 3 2 2" xfId="10402" xr:uid="{00000000-0005-0000-0000-0000D1280000}"/>
    <cellStyle name="Normal 4 3 2 3" xfId="10405" xr:uid="{00000000-0005-0000-0000-0000D4280000}"/>
    <cellStyle name="Normal 4 3 2 4" xfId="10408" xr:uid="{00000000-0005-0000-0000-0000D7280000}"/>
    <cellStyle name="Normal 4 3 2 5" xfId="10411" xr:uid="{00000000-0005-0000-0000-0000DA280000}"/>
    <cellStyle name="Normal 4 3 2 6" xfId="5785" xr:uid="{00000000-0005-0000-0000-0000C8160000}"/>
    <cellStyle name="Normal 4 3 2 7" xfId="5789" xr:uid="{00000000-0005-0000-0000-0000CC160000}"/>
    <cellStyle name="Normal 4 3 3" xfId="10412" xr:uid="{00000000-0005-0000-0000-0000DB280000}"/>
    <cellStyle name="Normal 4 3 4" xfId="10413" xr:uid="{00000000-0005-0000-0000-0000DC280000}"/>
    <cellStyle name="Normal 4 3 5" xfId="10414" xr:uid="{00000000-0005-0000-0000-0000DD280000}"/>
    <cellStyle name="Normal 4 3 6" xfId="10415" xr:uid="{00000000-0005-0000-0000-0000DE280000}"/>
    <cellStyle name="Normal 4 3 7" xfId="10416" xr:uid="{00000000-0005-0000-0000-0000DF280000}"/>
    <cellStyle name="Normal 4 3 8" xfId="10417" xr:uid="{00000000-0005-0000-0000-0000E0280000}"/>
    <cellStyle name="Normal 4 30" xfId="10390" xr:uid="{00000000-0005-0000-0000-0000C5280000}"/>
    <cellStyle name="Normal 4 31" xfId="10392" xr:uid="{00000000-0005-0000-0000-0000C7280000}"/>
    <cellStyle name="Normal 4 32" xfId="10394" xr:uid="{00000000-0005-0000-0000-0000C9280000}"/>
    <cellStyle name="Normal 4 33" xfId="10396" xr:uid="{00000000-0005-0000-0000-0000CB280000}"/>
    <cellStyle name="Normal 4 34" xfId="10398" xr:uid="{00000000-0005-0000-0000-0000CD280000}"/>
    <cellStyle name="Normal 4 35" xfId="10419" xr:uid="{00000000-0005-0000-0000-0000E2280000}"/>
    <cellStyle name="Normal 4 36" xfId="10421" xr:uid="{00000000-0005-0000-0000-0000E4280000}"/>
    <cellStyle name="Normal 4 37" xfId="8434" xr:uid="{00000000-0005-0000-0000-000021210000}"/>
    <cellStyle name="Normal 4 38" xfId="8441" xr:uid="{00000000-0005-0000-0000-000028210000}"/>
    <cellStyle name="Normal 4 39" xfId="8444" xr:uid="{00000000-0005-0000-0000-00002B210000}"/>
    <cellStyle name="Normal 4 4" xfId="9192" xr:uid="{00000000-0005-0000-0000-000017240000}"/>
    <cellStyle name="Normal 4 4 10" xfId="10422" xr:uid="{00000000-0005-0000-0000-0000E5280000}"/>
    <cellStyle name="Normal 4 4 11" xfId="10423" xr:uid="{00000000-0005-0000-0000-0000E6280000}"/>
    <cellStyle name="Normal 4 4 12" xfId="10424" xr:uid="{00000000-0005-0000-0000-0000E7280000}"/>
    <cellStyle name="Normal 4 4 13" xfId="10425" xr:uid="{00000000-0005-0000-0000-0000E8280000}"/>
    <cellStyle name="Normal 4 4 14" xfId="10426" xr:uid="{00000000-0005-0000-0000-0000E9280000}"/>
    <cellStyle name="Normal 4 4 15" xfId="10428" xr:uid="{00000000-0005-0000-0000-0000EB280000}"/>
    <cellStyle name="Normal 4 4 16" xfId="10430" xr:uid="{00000000-0005-0000-0000-0000ED280000}"/>
    <cellStyle name="Normal 4 4 17" xfId="10432" xr:uid="{00000000-0005-0000-0000-0000EF280000}"/>
    <cellStyle name="Normal 4 4 18" xfId="10434" xr:uid="{00000000-0005-0000-0000-0000F1280000}"/>
    <cellStyle name="Normal 4 4 19" xfId="10436" xr:uid="{00000000-0005-0000-0000-0000F3280000}"/>
    <cellStyle name="Normal 4 4 2" xfId="10437" xr:uid="{00000000-0005-0000-0000-0000F4280000}"/>
    <cellStyle name="Normal 4 4 2 10" xfId="10438" xr:uid="{00000000-0005-0000-0000-0000F5280000}"/>
    <cellStyle name="Normal 4 4 2 11" xfId="10439" xr:uid="{00000000-0005-0000-0000-0000F6280000}"/>
    <cellStyle name="Normal 4 4 2 12" xfId="10440" xr:uid="{00000000-0005-0000-0000-0000F7280000}"/>
    <cellStyle name="Normal 4 4 2 13" xfId="10441" xr:uid="{00000000-0005-0000-0000-0000F8280000}"/>
    <cellStyle name="Normal 4 4 2 14" xfId="10442" xr:uid="{00000000-0005-0000-0000-0000F9280000}"/>
    <cellStyle name="Normal 4 4 2 15" xfId="10443" xr:uid="{00000000-0005-0000-0000-0000FA280000}"/>
    <cellStyle name="Normal 4 4 2 16" xfId="10444" xr:uid="{00000000-0005-0000-0000-0000FB280000}"/>
    <cellStyle name="Normal 4 4 2 17" xfId="10445" xr:uid="{00000000-0005-0000-0000-0000FC280000}"/>
    <cellStyle name="Normal 4 4 2 2" xfId="10446" xr:uid="{00000000-0005-0000-0000-0000FD280000}"/>
    <cellStyle name="Normal 4 4 2 3" xfId="10447" xr:uid="{00000000-0005-0000-0000-0000FE280000}"/>
    <cellStyle name="Normal 4 4 2 4" xfId="10448" xr:uid="{00000000-0005-0000-0000-0000FF280000}"/>
    <cellStyle name="Normal 4 4 2 5" xfId="10449" xr:uid="{00000000-0005-0000-0000-000000290000}"/>
    <cellStyle name="Normal 4 4 2 6" xfId="10450" xr:uid="{00000000-0005-0000-0000-000001290000}"/>
    <cellStyle name="Normal 4 4 2 7" xfId="10451" xr:uid="{00000000-0005-0000-0000-000002290000}"/>
    <cellStyle name="Normal 4 4 2 8" xfId="10452" xr:uid="{00000000-0005-0000-0000-000003290000}"/>
    <cellStyle name="Normal 4 4 2 9" xfId="10453" xr:uid="{00000000-0005-0000-0000-000004290000}"/>
    <cellStyle name="Normal 4 4 20" xfId="10427" xr:uid="{00000000-0005-0000-0000-0000EA280000}"/>
    <cellStyle name="Normal 4 4 21" xfId="10429" xr:uid="{00000000-0005-0000-0000-0000EC280000}"/>
    <cellStyle name="Normal 4 4 22" xfId="10431" xr:uid="{00000000-0005-0000-0000-0000EE280000}"/>
    <cellStyle name="Normal 4 4 23" xfId="10433" xr:uid="{00000000-0005-0000-0000-0000F0280000}"/>
    <cellStyle name="Normal 4 4 24" xfId="10435" xr:uid="{00000000-0005-0000-0000-0000F2280000}"/>
    <cellStyle name="Normal 4 4 3" xfId="10454" xr:uid="{00000000-0005-0000-0000-000005290000}"/>
    <cellStyle name="Normal 4 4 4" xfId="10455" xr:uid="{00000000-0005-0000-0000-000006290000}"/>
    <cellStyle name="Normal 4 4 5" xfId="10456" xr:uid="{00000000-0005-0000-0000-000007290000}"/>
    <cellStyle name="Normal 4 4 6" xfId="10457" xr:uid="{00000000-0005-0000-0000-000008290000}"/>
    <cellStyle name="Normal 4 4 7" xfId="10458" xr:uid="{00000000-0005-0000-0000-000009290000}"/>
    <cellStyle name="Normal 4 4 8" xfId="10459" xr:uid="{00000000-0005-0000-0000-00000A290000}"/>
    <cellStyle name="Normal 4 4 9" xfId="10460" xr:uid="{00000000-0005-0000-0000-00000B290000}"/>
    <cellStyle name="Normal 4 40" xfId="10418" xr:uid="{00000000-0005-0000-0000-0000E1280000}"/>
    <cellStyle name="Normal 4 41" xfId="10420" xr:uid="{00000000-0005-0000-0000-0000E3280000}"/>
    <cellStyle name="Normal 4 42" xfId="8433" xr:uid="{00000000-0005-0000-0000-000020210000}"/>
    <cellStyle name="Normal 4 43" xfId="8440" xr:uid="{00000000-0005-0000-0000-000027210000}"/>
    <cellStyle name="Normal 4 44" xfId="8443" xr:uid="{00000000-0005-0000-0000-00002A210000}"/>
    <cellStyle name="Normal 4 45" xfId="8447" xr:uid="{00000000-0005-0000-0000-00002E210000}"/>
    <cellStyle name="Normal 4 46" xfId="8450" xr:uid="{00000000-0005-0000-0000-000031210000}"/>
    <cellStyle name="Normal 4 47" xfId="8453" xr:uid="{00000000-0005-0000-0000-000034210000}"/>
    <cellStyle name="Normal 4 48" xfId="8455" xr:uid="{00000000-0005-0000-0000-000036210000}"/>
    <cellStyle name="Normal 4 49" xfId="8457" xr:uid="{00000000-0005-0000-0000-000038210000}"/>
    <cellStyle name="Normal 4 5" xfId="9194" xr:uid="{00000000-0005-0000-0000-000019240000}"/>
    <cellStyle name="Normal 4 5 10" xfId="10461" xr:uid="{00000000-0005-0000-0000-00000C290000}"/>
    <cellStyle name="Normal 4 5 11" xfId="10462" xr:uid="{00000000-0005-0000-0000-00000D290000}"/>
    <cellStyle name="Normal 4 5 12" xfId="10463" xr:uid="{00000000-0005-0000-0000-00000E290000}"/>
    <cellStyle name="Normal 4 5 13" xfId="10464" xr:uid="{00000000-0005-0000-0000-00000F290000}"/>
    <cellStyle name="Normal 4 5 14" xfId="10465" xr:uid="{00000000-0005-0000-0000-000010290000}"/>
    <cellStyle name="Normal 4 5 15" xfId="10467" xr:uid="{00000000-0005-0000-0000-000012290000}"/>
    <cellStyle name="Normal 4 5 16" xfId="10469" xr:uid="{00000000-0005-0000-0000-000014290000}"/>
    <cellStyle name="Normal 4 5 17" xfId="10471" xr:uid="{00000000-0005-0000-0000-000016290000}"/>
    <cellStyle name="Normal 4 5 18" xfId="10473" xr:uid="{00000000-0005-0000-0000-000018290000}"/>
    <cellStyle name="Normal 4 5 19" xfId="10475" xr:uid="{00000000-0005-0000-0000-00001A290000}"/>
    <cellStyle name="Normal 4 5 2" xfId="10476" xr:uid="{00000000-0005-0000-0000-00001B290000}"/>
    <cellStyle name="Normal 4 5 2 10" xfId="10477" xr:uid="{00000000-0005-0000-0000-00001C290000}"/>
    <cellStyle name="Normal 4 5 2 11" xfId="10478" xr:uid="{00000000-0005-0000-0000-00001D290000}"/>
    <cellStyle name="Normal 4 5 2 12" xfId="10479" xr:uid="{00000000-0005-0000-0000-00001E290000}"/>
    <cellStyle name="Normal 4 5 2 13" xfId="10480" xr:uid="{00000000-0005-0000-0000-00001F290000}"/>
    <cellStyle name="Normal 4 5 2 14" xfId="10481" xr:uid="{00000000-0005-0000-0000-000020290000}"/>
    <cellStyle name="Normal 4 5 2 15" xfId="10482" xr:uid="{00000000-0005-0000-0000-000021290000}"/>
    <cellStyle name="Normal 4 5 2 16" xfId="10483" xr:uid="{00000000-0005-0000-0000-000022290000}"/>
    <cellStyle name="Normal 4 5 2 17" xfId="10484" xr:uid="{00000000-0005-0000-0000-000023290000}"/>
    <cellStyle name="Normal 4 5 2 2" xfId="10485" xr:uid="{00000000-0005-0000-0000-000024290000}"/>
    <cellStyle name="Normal 4 5 2 3" xfId="10486" xr:uid="{00000000-0005-0000-0000-000025290000}"/>
    <cellStyle name="Normal 4 5 2 4" xfId="10487" xr:uid="{00000000-0005-0000-0000-000026290000}"/>
    <cellStyle name="Normal 4 5 2 5" xfId="10488" xr:uid="{00000000-0005-0000-0000-000027290000}"/>
    <cellStyle name="Normal 4 5 2 6" xfId="10489" xr:uid="{00000000-0005-0000-0000-000028290000}"/>
    <cellStyle name="Normal 4 5 2 7" xfId="1272" xr:uid="{00000000-0005-0000-0000-000027050000}"/>
    <cellStyle name="Normal 4 5 2 8" xfId="1275" xr:uid="{00000000-0005-0000-0000-00002A050000}"/>
    <cellStyle name="Normal 4 5 2 9" xfId="1278" xr:uid="{00000000-0005-0000-0000-00002D050000}"/>
    <cellStyle name="Normal 4 5 20" xfId="10466" xr:uid="{00000000-0005-0000-0000-000011290000}"/>
    <cellStyle name="Normal 4 5 21" xfId="10468" xr:uid="{00000000-0005-0000-0000-000013290000}"/>
    <cellStyle name="Normal 4 5 22" xfId="10470" xr:uid="{00000000-0005-0000-0000-000015290000}"/>
    <cellStyle name="Normal 4 5 23" xfId="10472" xr:uid="{00000000-0005-0000-0000-000017290000}"/>
    <cellStyle name="Normal 4 5 24" xfId="10474" xr:uid="{00000000-0005-0000-0000-000019290000}"/>
    <cellStyle name="Normal 4 5 3" xfId="10490" xr:uid="{00000000-0005-0000-0000-000029290000}"/>
    <cellStyle name="Normal 4 5 4" xfId="10491" xr:uid="{00000000-0005-0000-0000-00002A290000}"/>
    <cellStyle name="Normal 4 5 5" xfId="10492" xr:uid="{00000000-0005-0000-0000-00002B290000}"/>
    <cellStyle name="Normal 4 5 6" xfId="10493" xr:uid="{00000000-0005-0000-0000-00002C290000}"/>
    <cellStyle name="Normal 4 5 7" xfId="10494" xr:uid="{00000000-0005-0000-0000-00002D290000}"/>
    <cellStyle name="Normal 4 5 8" xfId="10495" xr:uid="{00000000-0005-0000-0000-00002E290000}"/>
    <cellStyle name="Normal 4 5 9" xfId="10496" xr:uid="{00000000-0005-0000-0000-00002F290000}"/>
    <cellStyle name="Normal 4 50" xfId="8446" xr:uid="{00000000-0005-0000-0000-00002D210000}"/>
    <cellStyle name="Normal 4 51" xfId="8449" xr:uid="{00000000-0005-0000-0000-000030210000}"/>
    <cellStyle name="Normal 4 52" xfId="8452" xr:uid="{00000000-0005-0000-0000-000033210000}"/>
    <cellStyle name="Normal 4 6" xfId="9196" xr:uid="{00000000-0005-0000-0000-00001B240000}"/>
    <cellStyle name="Normal 4 7" xfId="9198" xr:uid="{00000000-0005-0000-0000-00001D240000}"/>
    <cellStyle name="Normal 4 8" xfId="9200" xr:uid="{00000000-0005-0000-0000-00001F240000}"/>
    <cellStyle name="Normal 4 9" xfId="9202" xr:uid="{00000000-0005-0000-0000-000021240000}"/>
    <cellStyle name="Normal 40" xfId="10112" xr:uid="{00000000-0005-0000-0000-0000AF270000}"/>
    <cellStyle name="Normal 41" xfId="10165" xr:uid="{00000000-0005-0000-0000-0000E4270000}"/>
    <cellStyle name="Normal 42" xfId="10230" xr:uid="{00000000-0005-0000-0000-000025280000}"/>
    <cellStyle name="Normal 42 2" xfId="10497" xr:uid="{00000000-0005-0000-0000-000030290000}"/>
    <cellStyle name="Normal 42 3" xfId="10498" xr:uid="{00000000-0005-0000-0000-000031290000}"/>
    <cellStyle name="Normal 43" xfId="10232" xr:uid="{00000000-0005-0000-0000-000027280000}"/>
    <cellStyle name="Normal 44" xfId="10234" xr:uid="{00000000-0005-0000-0000-000029280000}"/>
    <cellStyle name="Normal 45" xfId="10500" xr:uid="{00000000-0005-0000-0000-000033290000}"/>
    <cellStyle name="Normal 46" xfId="10502" xr:uid="{00000000-0005-0000-0000-000035290000}"/>
    <cellStyle name="Normal 47" xfId="10504" xr:uid="{00000000-0005-0000-0000-000037290000}"/>
    <cellStyle name="Normal 47 10" xfId="6906" xr:uid="{00000000-0005-0000-0000-0000291B0000}"/>
    <cellStyle name="Normal 47 11" xfId="10505" xr:uid="{00000000-0005-0000-0000-000038290000}"/>
    <cellStyle name="Normal 47 12" xfId="10506" xr:uid="{00000000-0005-0000-0000-000039290000}"/>
    <cellStyle name="Normal 47 13" xfId="10507" xr:uid="{00000000-0005-0000-0000-00003A290000}"/>
    <cellStyle name="Normal 47 14" xfId="10508" xr:uid="{00000000-0005-0000-0000-00003B290000}"/>
    <cellStyle name="Normal 47 15" xfId="10510" xr:uid="{00000000-0005-0000-0000-00003D290000}"/>
    <cellStyle name="Normal 47 16" xfId="10512" xr:uid="{00000000-0005-0000-0000-00003F290000}"/>
    <cellStyle name="Normal 47 17" xfId="10514" xr:uid="{00000000-0005-0000-0000-000041290000}"/>
    <cellStyle name="Normal 47 18" xfId="10516" xr:uid="{00000000-0005-0000-0000-000043290000}"/>
    <cellStyle name="Normal 47 19" xfId="10518" xr:uid="{00000000-0005-0000-0000-000045290000}"/>
    <cellStyle name="Normal 47 2" xfId="10520" xr:uid="{00000000-0005-0000-0000-000047290000}"/>
    <cellStyle name="Normal 47 2 10" xfId="10521" xr:uid="{00000000-0005-0000-0000-000048290000}"/>
    <cellStyle name="Normal 47 2 11" xfId="10522" xr:uid="{00000000-0005-0000-0000-000049290000}"/>
    <cellStyle name="Normal 47 2 12" xfId="10523" xr:uid="{00000000-0005-0000-0000-00004A290000}"/>
    <cellStyle name="Normal 47 2 13" xfId="10524" xr:uid="{00000000-0005-0000-0000-00004B290000}"/>
    <cellStyle name="Normal 47 2 14" xfId="10525" xr:uid="{00000000-0005-0000-0000-00004C290000}"/>
    <cellStyle name="Normal 47 2 15" xfId="10526" xr:uid="{00000000-0005-0000-0000-00004D290000}"/>
    <cellStyle name="Normal 47 2 16" xfId="10527" xr:uid="{00000000-0005-0000-0000-00004E290000}"/>
    <cellStyle name="Normal 47 2 17" xfId="10528" xr:uid="{00000000-0005-0000-0000-00004F290000}"/>
    <cellStyle name="Normal 47 2 2" xfId="10529" xr:uid="{00000000-0005-0000-0000-000050290000}"/>
    <cellStyle name="Normal 47 2 3" xfId="10530" xr:uid="{00000000-0005-0000-0000-000051290000}"/>
    <cellStyle name="Normal 47 2 4" xfId="10531" xr:uid="{00000000-0005-0000-0000-000052290000}"/>
    <cellStyle name="Normal 47 2 5" xfId="10532" xr:uid="{00000000-0005-0000-0000-000053290000}"/>
    <cellStyle name="Normal 47 2 6" xfId="10533" xr:uid="{00000000-0005-0000-0000-000054290000}"/>
    <cellStyle name="Normal 47 2 7" xfId="10534" xr:uid="{00000000-0005-0000-0000-000055290000}"/>
    <cellStyle name="Normal 47 2 8" xfId="10535" xr:uid="{00000000-0005-0000-0000-000056290000}"/>
    <cellStyle name="Normal 47 2 9" xfId="10536" xr:uid="{00000000-0005-0000-0000-000057290000}"/>
    <cellStyle name="Normal 47 20" xfId="10509" xr:uid="{00000000-0005-0000-0000-00003C290000}"/>
    <cellStyle name="Normal 47 21" xfId="10511" xr:uid="{00000000-0005-0000-0000-00003E290000}"/>
    <cellStyle name="Normal 47 22" xfId="10513" xr:uid="{00000000-0005-0000-0000-000040290000}"/>
    <cellStyle name="Normal 47 23" xfId="10515" xr:uid="{00000000-0005-0000-0000-000042290000}"/>
    <cellStyle name="Normal 47 24" xfId="10517" xr:uid="{00000000-0005-0000-0000-000044290000}"/>
    <cellStyle name="Normal 47 3" xfId="10537" xr:uid="{00000000-0005-0000-0000-000058290000}"/>
    <cellStyle name="Normal 47 4" xfId="10538" xr:uid="{00000000-0005-0000-0000-000059290000}"/>
    <cellStyle name="Normal 47 5" xfId="10539" xr:uid="{00000000-0005-0000-0000-00005A290000}"/>
    <cellStyle name="Normal 47 6" xfId="10540" xr:uid="{00000000-0005-0000-0000-00005B290000}"/>
    <cellStyle name="Normal 47 7" xfId="10541" xr:uid="{00000000-0005-0000-0000-00005C290000}"/>
    <cellStyle name="Normal 47 8" xfId="10542" xr:uid="{00000000-0005-0000-0000-00005D290000}"/>
    <cellStyle name="Normal 47 9" xfId="10543" xr:uid="{00000000-0005-0000-0000-00005E290000}"/>
    <cellStyle name="Normal 48" xfId="10545" xr:uid="{00000000-0005-0000-0000-000060290000}"/>
    <cellStyle name="Normal 49" xfId="10547" xr:uid="{00000000-0005-0000-0000-000062290000}"/>
    <cellStyle name="Normal 5" xfId="9204" xr:uid="{00000000-0005-0000-0000-000023240000}"/>
    <cellStyle name="Normal 5 10" xfId="10548" xr:uid="{00000000-0005-0000-0000-000063290000}"/>
    <cellStyle name="Normal 5 11" xfId="10549" xr:uid="{00000000-0005-0000-0000-000064290000}"/>
    <cellStyle name="Normal 5 12" xfId="10550" xr:uid="{00000000-0005-0000-0000-000065290000}"/>
    <cellStyle name="Normal 5 12 10" xfId="10551" xr:uid="{00000000-0005-0000-0000-000066290000}"/>
    <cellStyle name="Normal 5 12 11" xfId="10552" xr:uid="{00000000-0005-0000-0000-000067290000}"/>
    <cellStyle name="Normal 5 12 12" xfId="10553" xr:uid="{00000000-0005-0000-0000-000068290000}"/>
    <cellStyle name="Normal 5 12 13" xfId="10554" xr:uid="{00000000-0005-0000-0000-000069290000}"/>
    <cellStyle name="Normal 5 12 14" xfId="10555" xr:uid="{00000000-0005-0000-0000-00006A290000}"/>
    <cellStyle name="Normal 5 12 15" xfId="10556" xr:uid="{00000000-0005-0000-0000-00006B290000}"/>
    <cellStyle name="Normal 5 12 16" xfId="10557" xr:uid="{00000000-0005-0000-0000-00006C290000}"/>
    <cellStyle name="Normal 5 12 17" xfId="10558" xr:uid="{00000000-0005-0000-0000-00006D290000}"/>
    <cellStyle name="Normal 5 12 2" xfId="10559" xr:uid="{00000000-0005-0000-0000-00006E290000}"/>
    <cellStyle name="Normal 5 12 3" xfId="10560" xr:uid="{00000000-0005-0000-0000-00006F290000}"/>
    <cellStyle name="Normal 5 12 4" xfId="10561" xr:uid="{00000000-0005-0000-0000-000070290000}"/>
    <cellStyle name="Normal 5 12 5" xfId="10562" xr:uid="{00000000-0005-0000-0000-000071290000}"/>
    <cellStyle name="Normal 5 12 6" xfId="10563" xr:uid="{00000000-0005-0000-0000-000072290000}"/>
    <cellStyle name="Normal 5 12 7" xfId="10564" xr:uid="{00000000-0005-0000-0000-000073290000}"/>
    <cellStyle name="Normal 5 12 8" xfId="10565" xr:uid="{00000000-0005-0000-0000-000074290000}"/>
    <cellStyle name="Normal 5 12 9" xfId="10566" xr:uid="{00000000-0005-0000-0000-000075290000}"/>
    <cellStyle name="Normal 5 13" xfId="10567" xr:uid="{00000000-0005-0000-0000-000076290000}"/>
    <cellStyle name="Normal 5 14" xfId="10568" xr:uid="{00000000-0005-0000-0000-000077290000}"/>
    <cellStyle name="Normal 5 15" xfId="10570" xr:uid="{00000000-0005-0000-0000-000079290000}"/>
    <cellStyle name="Normal 5 16" xfId="10572" xr:uid="{00000000-0005-0000-0000-00007B290000}"/>
    <cellStyle name="Normal 5 17" xfId="10574" xr:uid="{00000000-0005-0000-0000-00007D290000}"/>
    <cellStyle name="Normal 5 18" xfId="10576" xr:uid="{00000000-0005-0000-0000-00007F290000}"/>
    <cellStyle name="Normal 5 19" xfId="10578" xr:uid="{00000000-0005-0000-0000-000081290000}"/>
    <cellStyle name="Normal 5 2" xfId="8506" xr:uid="{00000000-0005-0000-0000-000069210000}"/>
    <cellStyle name="Normal 5 2 10" xfId="3509" xr:uid="{00000000-0005-0000-0000-0000E40D0000}"/>
    <cellStyle name="Normal 5 2 11" xfId="3543" xr:uid="{00000000-0005-0000-0000-0000060E0000}"/>
    <cellStyle name="Normal 5 2 12" xfId="3546" xr:uid="{00000000-0005-0000-0000-0000090E0000}"/>
    <cellStyle name="Normal 5 2 13" xfId="3549" xr:uid="{00000000-0005-0000-0000-00000C0E0000}"/>
    <cellStyle name="Normal 5 2 14" xfId="3565" xr:uid="{00000000-0005-0000-0000-00001C0E0000}"/>
    <cellStyle name="Normal 5 2 15" xfId="10579" xr:uid="{00000000-0005-0000-0000-000082290000}"/>
    <cellStyle name="Normal 5 2 16" xfId="10580" xr:uid="{00000000-0005-0000-0000-000083290000}"/>
    <cellStyle name="Normal 5 2 17" xfId="10581" xr:uid="{00000000-0005-0000-0000-000084290000}"/>
    <cellStyle name="Normal 5 2 18" xfId="10582" xr:uid="{00000000-0005-0000-0000-000085290000}"/>
    <cellStyle name="Normal 5 2 2" xfId="8508" xr:uid="{00000000-0005-0000-0000-00006B210000}"/>
    <cellStyle name="Normal 5 2 2 10" xfId="9739" xr:uid="{00000000-0005-0000-0000-00003A260000}"/>
    <cellStyle name="Normal 5 2 2 11" xfId="9742" xr:uid="{00000000-0005-0000-0000-00003D260000}"/>
    <cellStyle name="Normal 5 2 2 12" xfId="9745" xr:uid="{00000000-0005-0000-0000-000040260000}"/>
    <cellStyle name="Normal 5 2 2 13" xfId="9748" xr:uid="{00000000-0005-0000-0000-000043260000}"/>
    <cellStyle name="Normal 5 2 2 14" xfId="10583" xr:uid="{00000000-0005-0000-0000-000086290000}"/>
    <cellStyle name="Normal 5 2 2 15" xfId="10584" xr:uid="{00000000-0005-0000-0000-000087290000}"/>
    <cellStyle name="Normal 5 2 2 16" xfId="10585" xr:uid="{00000000-0005-0000-0000-000088290000}"/>
    <cellStyle name="Normal 5 2 2 17" xfId="10586" xr:uid="{00000000-0005-0000-0000-000089290000}"/>
    <cellStyle name="Normal 5 2 2 2" xfId="8510" xr:uid="{00000000-0005-0000-0000-00006D210000}"/>
    <cellStyle name="Normal 5 2 2 3" xfId="8514" xr:uid="{00000000-0005-0000-0000-000071210000}"/>
    <cellStyle name="Normal 5 2 2 4" xfId="9755" xr:uid="{00000000-0005-0000-0000-00004A260000}"/>
    <cellStyle name="Normal 5 2 2 5" xfId="9758" xr:uid="{00000000-0005-0000-0000-00004D260000}"/>
    <cellStyle name="Normal 5 2 2 6" xfId="9761" xr:uid="{00000000-0005-0000-0000-000050260000}"/>
    <cellStyle name="Normal 5 2 2 7" xfId="9764" xr:uid="{00000000-0005-0000-0000-000053260000}"/>
    <cellStyle name="Normal 5 2 2 8" xfId="9767" xr:uid="{00000000-0005-0000-0000-000056260000}"/>
    <cellStyle name="Normal 5 2 2 9" xfId="10587" xr:uid="{00000000-0005-0000-0000-00008A290000}"/>
    <cellStyle name="Normal 5 2 3" xfId="8518" xr:uid="{00000000-0005-0000-0000-000075210000}"/>
    <cellStyle name="Normal 5 2 4" xfId="8520" xr:uid="{00000000-0005-0000-0000-000077210000}"/>
    <cellStyle name="Normal 5 2 5" xfId="10588" xr:uid="{00000000-0005-0000-0000-00008B290000}"/>
    <cellStyle name="Normal 5 2 6" xfId="10589" xr:uid="{00000000-0005-0000-0000-00008C290000}"/>
    <cellStyle name="Normal 5 2 7" xfId="10590" xr:uid="{00000000-0005-0000-0000-00008D290000}"/>
    <cellStyle name="Normal 5 2 8" xfId="10591" xr:uid="{00000000-0005-0000-0000-00008E290000}"/>
    <cellStyle name="Normal 5 2 9" xfId="10592" xr:uid="{00000000-0005-0000-0000-00008F290000}"/>
    <cellStyle name="Normal 5 20" xfId="10569" xr:uid="{00000000-0005-0000-0000-000078290000}"/>
    <cellStyle name="Normal 5 21" xfId="10571" xr:uid="{00000000-0005-0000-0000-00007A290000}"/>
    <cellStyle name="Normal 5 22" xfId="10573" xr:uid="{00000000-0005-0000-0000-00007C290000}"/>
    <cellStyle name="Normal 5 23" xfId="10575" xr:uid="{00000000-0005-0000-0000-00007E290000}"/>
    <cellStyle name="Normal 5 24" xfId="10577" xr:uid="{00000000-0005-0000-0000-000080290000}"/>
    <cellStyle name="Normal 5 25" xfId="10594" xr:uid="{00000000-0005-0000-0000-000091290000}"/>
    <cellStyle name="Normal 5 26" xfId="10596" xr:uid="{00000000-0005-0000-0000-000093290000}"/>
    <cellStyle name="Normal 5 27" xfId="10598" xr:uid="{00000000-0005-0000-0000-000095290000}"/>
    <cellStyle name="Normal 5 28" xfId="10600" xr:uid="{00000000-0005-0000-0000-000097290000}"/>
    <cellStyle name="Normal 5 29" xfId="1139" xr:uid="{00000000-0005-0000-0000-0000A2040000}"/>
    <cellStyle name="Normal 5 3" xfId="10601" xr:uid="{00000000-0005-0000-0000-000098290000}"/>
    <cellStyle name="Normal 5 3 10" xfId="10602" xr:uid="{00000000-0005-0000-0000-000099290000}"/>
    <cellStyle name="Normal 5 3 11" xfId="10603" xr:uid="{00000000-0005-0000-0000-00009A290000}"/>
    <cellStyle name="Normal 5 3 12" xfId="10604" xr:uid="{00000000-0005-0000-0000-00009B290000}"/>
    <cellStyle name="Normal 5 3 13" xfId="10605" xr:uid="{00000000-0005-0000-0000-00009C290000}"/>
    <cellStyle name="Normal 5 3 14" xfId="10606" xr:uid="{00000000-0005-0000-0000-00009D290000}"/>
    <cellStyle name="Normal 5 3 15" xfId="10607" xr:uid="{00000000-0005-0000-0000-00009E290000}"/>
    <cellStyle name="Normal 5 3 16" xfId="10608" xr:uid="{00000000-0005-0000-0000-00009F290000}"/>
    <cellStyle name="Normal 5 3 17" xfId="10609" xr:uid="{00000000-0005-0000-0000-0000A0290000}"/>
    <cellStyle name="Normal 5 3 18" xfId="10610" xr:uid="{00000000-0005-0000-0000-0000A1290000}"/>
    <cellStyle name="Normal 5 3 2" xfId="10611" xr:uid="{00000000-0005-0000-0000-0000A2290000}"/>
    <cellStyle name="Normal 5 3 2 10" xfId="9821" xr:uid="{00000000-0005-0000-0000-00008C260000}"/>
    <cellStyle name="Normal 5 3 2 11" xfId="9824" xr:uid="{00000000-0005-0000-0000-00008F260000}"/>
    <cellStyle name="Normal 5 3 2 12" xfId="9827" xr:uid="{00000000-0005-0000-0000-000092260000}"/>
    <cellStyle name="Normal 5 3 2 13" xfId="9830" xr:uid="{00000000-0005-0000-0000-000095260000}"/>
    <cellStyle name="Normal 5 3 2 14" xfId="10612" xr:uid="{00000000-0005-0000-0000-0000A3290000}"/>
    <cellStyle name="Normal 5 3 2 15" xfId="10613" xr:uid="{00000000-0005-0000-0000-0000A4290000}"/>
    <cellStyle name="Normal 5 3 2 16" xfId="10614" xr:uid="{00000000-0005-0000-0000-0000A5290000}"/>
    <cellStyle name="Normal 5 3 2 17" xfId="10616" xr:uid="{00000000-0005-0000-0000-0000A7290000}"/>
    <cellStyle name="Normal 5 3 2 2" xfId="9867" xr:uid="{00000000-0005-0000-0000-0000BA260000}"/>
    <cellStyle name="Normal 5 3 2 3" xfId="9870" xr:uid="{00000000-0005-0000-0000-0000BD260000}"/>
    <cellStyle name="Normal 5 3 2 4" xfId="9873" xr:uid="{00000000-0005-0000-0000-0000C0260000}"/>
    <cellStyle name="Normal 5 3 2 5" xfId="9876" xr:uid="{00000000-0005-0000-0000-0000C3260000}"/>
    <cellStyle name="Normal 5 3 2 6" xfId="9879" xr:uid="{00000000-0005-0000-0000-0000C6260000}"/>
    <cellStyle name="Normal 5 3 2 7" xfId="9882" xr:uid="{00000000-0005-0000-0000-0000C9260000}"/>
    <cellStyle name="Normal 5 3 2 8" xfId="9885" xr:uid="{00000000-0005-0000-0000-0000CC260000}"/>
    <cellStyle name="Normal 5 3 2 9" xfId="10617" xr:uid="{00000000-0005-0000-0000-0000A8290000}"/>
    <cellStyle name="Normal 5 3 3" xfId="10618" xr:uid="{00000000-0005-0000-0000-0000A9290000}"/>
    <cellStyle name="Normal 5 3 4" xfId="10619" xr:uid="{00000000-0005-0000-0000-0000AA290000}"/>
    <cellStyle name="Normal 5 3 5" xfId="10620" xr:uid="{00000000-0005-0000-0000-0000AB290000}"/>
    <cellStyle name="Normal 5 3 6" xfId="10621" xr:uid="{00000000-0005-0000-0000-0000AC290000}"/>
    <cellStyle name="Normal 5 3 7" xfId="10622" xr:uid="{00000000-0005-0000-0000-0000AD290000}"/>
    <cellStyle name="Normal 5 3 8" xfId="10623" xr:uid="{00000000-0005-0000-0000-0000AE290000}"/>
    <cellStyle name="Normal 5 3 9" xfId="10624" xr:uid="{00000000-0005-0000-0000-0000AF290000}"/>
    <cellStyle name="Normal 5 30" xfId="10593" xr:uid="{00000000-0005-0000-0000-000090290000}"/>
    <cellStyle name="Normal 5 31" xfId="10595" xr:uid="{00000000-0005-0000-0000-000092290000}"/>
    <cellStyle name="Normal 5 32" xfId="10597" xr:uid="{00000000-0005-0000-0000-000094290000}"/>
    <cellStyle name="Normal 5 33" xfId="10599" xr:uid="{00000000-0005-0000-0000-000096290000}"/>
    <cellStyle name="Normal 5 34" xfId="1138" xr:uid="{00000000-0005-0000-0000-0000A1040000}"/>
    <cellStyle name="Normal 5 35" xfId="1142" xr:uid="{00000000-0005-0000-0000-0000A5040000}"/>
    <cellStyle name="Normal 5 36" xfId="1144" xr:uid="{00000000-0005-0000-0000-0000A7040000}"/>
    <cellStyle name="Normal 5 37" xfId="1146" xr:uid="{00000000-0005-0000-0000-0000A9040000}"/>
    <cellStyle name="Normal 5 38" xfId="1150" xr:uid="{00000000-0005-0000-0000-0000AD040000}"/>
    <cellStyle name="Normal 5 39" xfId="1154" xr:uid="{00000000-0005-0000-0000-0000B1040000}"/>
    <cellStyle name="Normal 5 4" xfId="10625" xr:uid="{00000000-0005-0000-0000-0000B0290000}"/>
    <cellStyle name="Normal 5 40" xfId="1141" xr:uid="{00000000-0005-0000-0000-0000A4040000}"/>
    <cellStyle name="Normal 5 5" xfId="10626" xr:uid="{00000000-0005-0000-0000-0000B1290000}"/>
    <cellStyle name="Normal 5 6" xfId="10627" xr:uid="{00000000-0005-0000-0000-0000B2290000}"/>
    <cellStyle name="Normal 5 7" xfId="10628" xr:uid="{00000000-0005-0000-0000-0000B3290000}"/>
    <cellStyle name="Normal 5 8" xfId="10629" xr:uid="{00000000-0005-0000-0000-0000B4290000}"/>
    <cellStyle name="Normal 5 9" xfId="10630" xr:uid="{00000000-0005-0000-0000-0000B5290000}"/>
    <cellStyle name="Normal 50" xfId="10499" xr:uid="{00000000-0005-0000-0000-000032290000}"/>
    <cellStyle name="Normal 51" xfId="10501" xr:uid="{00000000-0005-0000-0000-000034290000}"/>
    <cellStyle name="Normal 52" xfId="10503" xr:uid="{00000000-0005-0000-0000-000036290000}"/>
    <cellStyle name="Normal 52 2" xfId="10519" xr:uid="{00000000-0005-0000-0000-000046290000}"/>
    <cellStyle name="Normal 53" xfId="10544" xr:uid="{00000000-0005-0000-0000-00005F290000}"/>
    <cellStyle name="Normal 54" xfId="10546" xr:uid="{00000000-0005-0000-0000-000061290000}"/>
    <cellStyle name="Normal 55" xfId="10632" xr:uid="{00000000-0005-0000-0000-0000B7290000}"/>
    <cellStyle name="Normal 56" xfId="10634" xr:uid="{00000000-0005-0000-0000-0000B9290000}"/>
    <cellStyle name="Normal 57" xfId="10636" xr:uid="{00000000-0005-0000-0000-0000BB290000}"/>
    <cellStyle name="Normal 58" xfId="10638" xr:uid="{00000000-0005-0000-0000-0000BD290000}"/>
    <cellStyle name="Normal 59" xfId="10640" xr:uid="{00000000-0005-0000-0000-0000BF290000}"/>
    <cellStyle name="Normal 6" xfId="9206" xr:uid="{00000000-0005-0000-0000-000025240000}"/>
    <cellStyle name="Normal 6 10" xfId="10641" xr:uid="{00000000-0005-0000-0000-0000C0290000}"/>
    <cellStyle name="Normal 6 11" xfId="10642" xr:uid="{00000000-0005-0000-0000-0000C1290000}"/>
    <cellStyle name="Normal 6 12" xfId="10643" xr:uid="{00000000-0005-0000-0000-0000C2290000}"/>
    <cellStyle name="Normal 6 12 10" xfId="10644" xr:uid="{00000000-0005-0000-0000-0000C3290000}"/>
    <cellStyle name="Normal 6 12 11" xfId="10645" xr:uid="{00000000-0005-0000-0000-0000C4290000}"/>
    <cellStyle name="Normal 6 12 12" xfId="10646" xr:uid="{00000000-0005-0000-0000-0000C5290000}"/>
    <cellStyle name="Normal 6 12 13" xfId="10647" xr:uid="{00000000-0005-0000-0000-0000C6290000}"/>
    <cellStyle name="Normal 6 12 14" xfId="10648" xr:uid="{00000000-0005-0000-0000-0000C7290000}"/>
    <cellStyle name="Normal 6 12 15" xfId="6255" xr:uid="{00000000-0005-0000-0000-00009E180000}"/>
    <cellStyle name="Normal 6 12 16" xfId="6273" xr:uid="{00000000-0005-0000-0000-0000B0180000}"/>
    <cellStyle name="Normal 6 12 17" xfId="6275" xr:uid="{00000000-0005-0000-0000-0000B2180000}"/>
    <cellStyle name="Normal 6 12 2" xfId="503" xr:uid="{00000000-0005-0000-0000-000026020000}"/>
    <cellStyle name="Normal 6 12 3" xfId="506" xr:uid="{00000000-0005-0000-0000-000029020000}"/>
    <cellStyle name="Normal 6 12 4" xfId="511" xr:uid="{00000000-0005-0000-0000-00002E020000}"/>
    <cellStyle name="Normal 6 12 5" xfId="516" xr:uid="{00000000-0005-0000-0000-000033020000}"/>
    <cellStyle name="Normal 6 12 6" xfId="521" xr:uid="{00000000-0005-0000-0000-000038020000}"/>
    <cellStyle name="Normal 6 12 7" xfId="10650" xr:uid="{00000000-0005-0000-0000-0000C9290000}"/>
    <cellStyle name="Normal 6 12 8" xfId="10652" xr:uid="{00000000-0005-0000-0000-0000CB290000}"/>
    <cellStyle name="Normal 6 12 9" xfId="10654" xr:uid="{00000000-0005-0000-0000-0000CD290000}"/>
    <cellStyle name="Normal 6 13" xfId="10655" xr:uid="{00000000-0005-0000-0000-0000CE290000}"/>
    <cellStyle name="Normal 6 14" xfId="10401" xr:uid="{00000000-0005-0000-0000-0000D0280000}"/>
    <cellStyle name="Normal 6 15" xfId="10404" xr:uid="{00000000-0005-0000-0000-0000D3280000}"/>
    <cellStyle name="Normal 6 16" xfId="10407" xr:uid="{00000000-0005-0000-0000-0000D6280000}"/>
    <cellStyle name="Normal 6 17" xfId="10410" xr:uid="{00000000-0005-0000-0000-0000D9280000}"/>
    <cellStyle name="Normal 6 18" xfId="5784" xr:uid="{00000000-0005-0000-0000-0000C7160000}"/>
    <cellStyle name="Normal 6 19" xfId="5788" xr:uid="{00000000-0005-0000-0000-0000CB160000}"/>
    <cellStyle name="Normal 6 2" xfId="10656" xr:uid="{00000000-0005-0000-0000-0000CF290000}"/>
    <cellStyle name="Normal 6 20" xfId="10403" xr:uid="{00000000-0005-0000-0000-0000D2280000}"/>
    <cellStyle name="Normal 6 21" xfId="10406" xr:uid="{00000000-0005-0000-0000-0000D5280000}"/>
    <cellStyle name="Normal 6 22" xfId="10409" xr:uid="{00000000-0005-0000-0000-0000D8280000}"/>
    <cellStyle name="Normal 6 23" xfId="5783" xr:uid="{00000000-0005-0000-0000-0000C6160000}"/>
    <cellStyle name="Normal 6 24" xfId="5787" xr:uid="{00000000-0005-0000-0000-0000CA160000}"/>
    <cellStyle name="Normal 6 25" xfId="34" xr:uid="{00000000-0005-0000-0000-000027000000}"/>
    <cellStyle name="Normal 6 26" xfId="5791" xr:uid="{00000000-0005-0000-0000-0000CE160000}"/>
    <cellStyle name="Normal 6 27" xfId="5793" xr:uid="{00000000-0005-0000-0000-0000D0160000}"/>
    <cellStyle name="Normal 6 28" xfId="5795" xr:uid="{00000000-0005-0000-0000-0000D2160000}"/>
    <cellStyle name="Normal 6 29" xfId="5797" xr:uid="{00000000-0005-0000-0000-0000D4160000}"/>
    <cellStyle name="Normal 6 3" xfId="10657" xr:uid="{00000000-0005-0000-0000-0000D0290000}"/>
    <cellStyle name="Normal 6 4" xfId="10658" xr:uid="{00000000-0005-0000-0000-0000D1290000}"/>
    <cellStyle name="Normal 6 5" xfId="10659" xr:uid="{00000000-0005-0000-0000-0000D2290000}"/>
    <cellStyle name="Normal 6 6" xfId="10660" xr:uid="{00000000-0005-0000-0000-0000D3290000}"/>
    <cellStyle name="Normal 6 7" xfId="10661" xr:uid="{00000000-0005-0000-0000-0000D4290000}"/>
    <cellStyle name="Normal 6 8" xfId="10662" xr:uid="{00000000-0005-0000-0000-0000D5290000}"/>
    <cellStyle name="Normal 6 9" xfId="10663" xr:uid="{00000000-0005-0000-0000-0000D6290000}"/>
    <cellStyle name="Normal 60" xfId="10631" xr:uid="{00000000-0005-0000-0000-0000B6290000}"/>
    <cellStyle name="Normal 61" xfId="10633" xr:uid="{00000000-0005-0000-0000-0000B8290000}"/>
    <cellStyle name="Normal 62" xfId="10635" xr:uid="{00000000-0005-0000-0000-0000BA290000}"/>
    <cellStyle name="Normal 63" xfId="10637" xr:uid="{00000000-0005-0000-0000-0000BC290000}"/>
    <cellStyle name="Normal 64" xfId="10639" xr:uid="{00000000-0005-0000-0000-0000BE290000}"/>
    <cellStyle name="Normal 65" xfId="10665" xr:uid="{00000000-0005-0000-0000-0000D8290000}"/>
    <cellStyle name="Normal 66" xfId="10667" xr:uid="{00000000-0005-0000-0000-0000DA290000}"/>
    <cellStyle name="Normal 67" xfId="10669" xr:uid="{00000000-0005-0000-0000-0000DC290000}"/>
    <cellStyle name="Normal 68" xfId="10671" xr:uid="{00000000-0005-0000-0000-0000DE290000}"/>
    <cellStyle name="Normal 69" xfId="10673" xr:uid="{00000000-0005-0000-0000-0000E0290000}"/>
    <cellStyle name="Normal 7" xfId="10674" xr:uid="{00000000-0005-0000-0000-0000E1290000}"/>
    <cellStyle name="Normal 7 10" xfId="4837" xr:uid="{00000000-0005-0000-0000-000014130000}"/>
    <cellStyle name="Normal 7 11" xfId="4840" xr:uid="{00000000-0005-0000-0000-000017130000}"/>
    <cellStyle name="Normal 7 12" xfId="4842" xr:uid="{00000000-0005-0000-0000-000019130000}"/>
    <cellStyle name="Normal 7 12 10" xfId="10675" xr:uid="{00000000-0005-0000-0000-0000E2290000}"/>
    <cellStyle name="Normal 7 12 11" xfId="10676" xr:uid="{00000000-0005-0000-0000-0000E3290000}"/>
    <cellStyle name="Normal 7 12 12" xfId="10677" xr:uid="{00000000-0005-0000-0000-0000E4290000}"/>
    <cellStyle name="Normal 7 12 13" xfId="10678" xr:uid="{00000000-0005-0000-0000-0000E5290000}"/>
    <cellStyle name="Normal 7 12 14" xfId="10679" xr:uid="{00000000-0005-0000-0000-0000E6290000}"/>
    <cellStyle name="Normal 7 12 15" xfId="10680" xr:uid="{00000000-0005-0000-0000-0000E7290000}"/>
    <cellStyle name="Normal 7 12 16" xfId="10681" xr:uid="{00000000-0005-0000-0000-0000E8290000}"/>
    <cellStyle name="Normal 7 12 17" xfId="10682" xr:uid="{00000000-0005-0000-0000-0000E9290000}"/>
    <cellStyle name="Normal 7 12 2" xfId="10683" xr:uid="{00000000-0005-0000-0000-0000EA290000}"/>
    <cellStyle name="Normal 7 12 3" xfId="10684" xr:uid="{00000000-0005-0000-0000-0000EB290000}"/>
    <cellStyle name="Normal 7 12 4" xfId="10685" xr:uid="{00000000-0005-0000-0000-0000EC290000}"/>
    <cellStyle name="Normal 7 12 5" xfId="10686" xr:uid="{00000000-0005-0000-0000-0000ED290000}"/>
    <cellStyle name="Normal 7 12 6" xfId="10687" xr:uid="{00000000-0005-0000-0000-0000EE290000}"/>
    <cellStyle name="Normal 7 12 7" xfId="10688" xr:uid="{00000000-0005-0000-0000-0000EF290000}"/>
    <cellStyle name="Normal 7 12 8" xfId="10689" xr:uid="{00000000-0005-0000-0000-0000F0290000}"/>
    <cellStyle name="Normal 7 12 9" xfId="10690" xr:uid="{00000000-0005-0000-0000-0000F1290000}"/>
    <cellStyle name="Normal 7 13" xfId="4844" xr:uid="{00000000-0005-0000-0000-00001B130000}"/>
    <cellStyle name="Normal 7 14" xfId="10691" xr:uid="{00000000-0005-0000-0000-0000F2290000}"/>
    <cellStyle name="Normal 7 15" xfId="10693" xr:uid="{00000000-0005-0000-0000-0000F4290000}"/>
    <cellStyle name="Normal 7 16" xfId="10695" xr:uid="{00000000-0005-0000-0000-0000F6290000}"/>
    <cellStyle name="Normal 7 17" xfId="10697" xr:uid="{00000000-0005-0000-0000-0000F8290000}"/>
    <cellStyle name="Normal 7 18" xfId="10699" xr:uid="{00000000-0005-0000-0000-0000FA290000}"/>
    <cellStyle name="Normal 7 19" xfId="10701" xr:uid="{00000000-0005-0000-0000-0000FC290000}"/>
    <cellStyle name="Normal 7 2" xfId="61" xr:uid="{00000000-0005-0000-0000-000045000000}"/>
    <cellStyle name="Normal 7 20" xfId="10692" xr:uid="{00000000-0005-0000-0000-0000F3290000}"/>
    <cellStyle name="Normal 7 21" xfId="10694" xr:uid="{00000000-0005-0000-0000-0000F5290000}"/>
    <cellStyle name="Normal 7 22" xfId="10696" xr:uid="{00000000-0005-0000-0000-0000F7290000}"/>
    <cellStyle name="Normal 7 23" xfId="10698" xr:uid="{00000000-0005-0000-0000-0000F9290000}"/>
    <cellStyle name="Normal 7 24" xfId="10700" xr:uid="{00000000-0005-0000-0000-0000FB290000}"/>
    <cellStyle name="Normal 7 25" xfId="10703" xr:uid="{00000000-0005-0000-0000-0000FE290000}"/>
    <cellStyle name="Normal 7 26" xfId="10705" xr:uid="{00000000-0005-0000-0000-0000002A0000}"/>
    <cellStyle name="Normal 7 27" xfId="10707" xr:uid="{00000000-0005-0000-0000-0000022A0000}"/>
    <cellStyle name="Normal 7 28" xfId="10709" xr:uid="{00000000-0005-0000-0000-0000042A0000}"/>
    <cellStyle name="Normal 7 29" xfId="10711" xr:uid="{00000000-0005-0000-0000-0000062A0000}"/>
    <cellStyle name="Normal 7 3" xfId="10712" xr:uid="{00000000-0005-0000-0000-0000072A0000}"/>
    <cellStyle name="Normal 7 3 10" xfId="10713" xr:uid="{00000000-0005-0000-0000-0000082A0000}"/>
    <cellStyle name="Normal 7 3 11" xfId="10714" xr:uid="{00000000-0005-0000-0000-0000092A0000}"/>
    <cellStyle name="Normal 7 3 12" xfId="10715" xr:uid="{00000000-0005-0000-0000-00000A2A0000}"/>
    <cellStyle name="Normal 7 3 13" xfId="10716" xr:uid="{00000000-0005-0000-0000-00000B2A0000}"/>
    <cellStyle name="Normal 7 3 14" xfId="10717" xr:uid="{00000000-0005-0000-0000-00000C2A0000}"/>
    <cellStyle name="Normal 7 3 15" xfId="10719" xr:uid="{00000000-0005-0000-0000-00000E2A0000}"/>
    <cellStyle name="Normal 7 3 16" xfId="10721" xr:uid="{00000000-0005-0000-0000-0000102A0000}"/>
    <cellStyle name="Normal 7 3 17" xfId="10723" xr:uid="{00000000-0005-0000-0000-0000122A0000}"/>
    <cellStyle name="Normal 7 3 18" xfId="10725" xr:uid="{00000000-0005-0000-0000-0000142A0000}"/>
    <cellStyle name="Normal 7 3 19" xfId="10727" xr:uid="{00000000-0005-0000-0000-0000162A0000}"/>
    <cellStyle name="Normal 7 3 2" xfId="10728" xr:uid="{00000000-0005-0000-0000-0000172A0000}"/>
    <cellStyle name="Normal 7 3 2 10" xfId="10729" xr:uid="{00000000-0005-0000-0000-0000182A0000}"/>
    <cellStyle name="Normal 7 3 2 11" xfId="10730" xr:uid="{00000000-0005-0000-0000-0000192A0000}"/>
    <cellStyle name="Normal 7 3 2 12" xfId="10731" xr:uid="{00000000-0005-0000-0000-00001A2A0000}"/>
    <cellStyle name="Normal 7 3 2 13" xfId="10732" xr:uid="{00000000-0005-0000-0000-00001B2A0000}"/>
    <cellStyle name="Normal 7 3 2 14" xfId="10733" xr:uid="{00000000-0005-0000-0000-00001C2A0000}"/>
    <cellStyle name="Normal 7 3 2 15" xfId="10734" xr:uid="{00000000-0005-0000-0000-00001D2A0000}"/>
    <cellStyle name="Normal 7 3 2 16" xfId="10735" xr:uid="{00000000-0005-0000-0000-00001E2A0000}"/>
    <cellStyle name="Normal 7 3 2 17" xfId="10736" xr:uid="{00000000-0005-0000-0000-00001F2A0000}"/>
    <cellStyle name="Normal 7 3 2 2" xfId="10737" xr:uid="{00000000-0005-0000-0000-0000202A0000}"/>
    <cellStyle name="Normal 7 3 2 3" xfId="10738" xr:uid="{00000000-0005-0000-0000-0000212A0000}"/>
    <cellStyle name="Normal 7 3 2 4" xfId="10739" xr:uid="{00000000-0005-0000-0000-0000222A0000}"/>
    <cellStyle name="Normal 7 3 2 5" xfId="10740" xr:uid="{00000000-0005-0000-0000-0000232A0000}"/>
    <cellStyle name="Normal 7 3 2 6" xfId="10741" xr:uid="{00000000-0005-0000-0000-0000242A0000}"/>
    <cellStyle name="Normal 7 3 2 7" xfId="10742" xr:uid="{00000000-0005-0000-0000-0000252A0000}"/>
    <cellStyle name="Normal 7 3 2 8" xfId="10743" xr:uid="{00000000-0005-0000-0000-0000262A0000}"/>
    <cellStyle name="Normal 7 3 2 9" xfId="10744" xr:uid="{00000000-0005-0000-0000-0000272A0000}"/>
    <cellStyle name="Normal 7 3 20" xfId="10718" xr:uid="{00000000-0005-0000-0000-00000D2A0000}"/>
    <cellStyle name="Normal 7 3 21" xfId="10720" xr:uid="{00000000-0005-0000-0000-00000F2A0000}"/>
    <cellStyle name="Normal 7 3 22" xfId="10722" xr:uid="{00000000-0005-0000-0000-0000112A0000}"/>
    <cellStyle name="Normal 7 3 23" xfId="10724" xr:uid="{00000000-0005-0000-0000-0000132A0000}"/>
    <cellStyle name="Normal 7 3 24" xfId="10726" xr:uid="{00000000-0005-0000-0000-0000152A0000}"/>
    <cellStyle name="Normal 7 3 3" xfId="10745" xr:uid="{00000000-0005-0000-0000-0000282A0000}"/>
    <cellStyle name="Normal 7 3 4" xfId="10746" xr:uid="{00000000-0005-0000-0000-0000292A0000}"/>
    <cellStyle name="Normal 7 3 5" xfId="10747" xr:uid="{00000000-0005-0000-0000-00002A2A0000}"/>
    <cellStyle name="Normal 7 3 6" xfId="10748" xr:uid="{00000000-0005-0000-0000-00002B2A0000}"/>
    <cellStyle name="Normal 7 3 7" xfId="10749" xr:uid="{00000000-0005-0000-0000-00002C2A0000}"/>
    <cellStyle name="Normal 7 3 8" xfId="10750" xr:uid="{00000000-0005-0000-0000-00002D2A0000}"/>
    <cellStyle name="Normal 7 3 9" xfId="10751" xr:uid="{00000000-0005-0000-0000-00002E2A0000}"/>
    <cellStyle name="Normal 7 30" xfId="10702" xr:uid="{00000000-0005-0000-0000-0000FD290000}"/>
    <cellStyle name="Normal 7 31" xfId="10704" xr:uid="{00000000-0005-0000-0000-0000FF290000}"/>
    <cellStyle name="Normal 7 32" xfId="10706" xr:uid="{00000000-0005-0000-0000-0000012A0000}"/>
    <cellStyle name="Normal 7 33" xfId="10708" xr:uid="{00000000-0005-0000-0000-0000032A0000}"/>
    <cellStyle name="Normal 7 34" xfId="10710" xr:uid="{00000000-0005-0000-0000-0000052A0000}"/>
    <cellStyle name="Normal 7 35" xfId="10752" xr:uid="{00000000-0005-0000-0000-00002F2A0000}"/>
    <cellStyle name="Normal 7 36" xfId="10753" xr:uid="{00000000-0005-0000-0000-0000302A0000}"/>
    <cellStyle name="Normal 7 37" xfId="10754" xr:uid="{00000000-0005-0000-0000-0000312A0000}"/>
    <cellStyle name="Normal 7 38" xfId="10755" xr:uid="{00000000-0005-0000-0000-0000322A0000}"/>
    <cellStyle name="Normal 7 4" xfId="10756" xr:uid="{00000000-0005-0000-0000-0000332A0000}"/>
    <cellStyle name="Normal 7 5" xfId="10757" xr:uid="{00000000-0005-0000-0000-0000342A0000}"/>
    <cellStyle name="Normal 7 6" xfId="10758" xr:uid="{00000000-0005-0000-0000-0000352A0000}"/>
    <cellStyle name="Normal 7 7" xfId="10759" xr:uid="{00000000-0005-0000-0000-0000362A0000}"/>
    <cellStyle name="Normal 7 8" xfId="10760" xr:uid="{00000000-0005-0000-0000-0000372A0000}"/>
    <cellStyle name="Normal 7 9" xfId="10761" xr:uid="{00000000-0005-0000-0000-0000382A0000}"/>
    <cellStyle name="Normal 70" xfId="10664" xr:uid="{00000000-0005-0000-0000-0000D7290000}"/>
    <cellStyle name="Normal 71" xfId="10666" xr:uid="{00000000-0005-0000-0000-0000D9290000}"/>
    <cellStyle name="Normal 72" xfId="10668" xr:uid="{00000000-0005-0000-0000-0000DB290000}"/>
    <cellStyle name="Normal 73" xfId="10670" xr:uid="{00000000-0005-0000-0000-0000DD290000}"/>
    <cellStyle name="Normal 74" xfId="10672" xr:uid="{00000000-0005-0000-0000-0000DF290000}"/>
    <cellStyle name="Normal 75" xfId="10763" xr:uid="{00000000-0005-0000-0000-00003A2A0000}"/>
    <cellStyle name="Normal 76" xfId="10765" xr:uid="{00000000-0005-0000-0000-00003C2A0000}"/>
    <cellStyle name="Normal 77" xfId="10767" xr:uid="{00000000-0005-0000-0000-00003E2A0000}"/>
    <cellStyle name="Normal 78" xfId="10769" xr:uid="{00000000-0005-0000-0000-0000402A0000}"/>
    <cellStyle name="Normal 79" xfId="10771" xr:uid="{00000000-0005-0000-0000-0000422A0000}"/>
    <cellStyle name="Normal 8" xfId="10772" xr:uid="{00000000-0005-0000-0000-0000432A0000}"/>
    <cellStyle name="Normal 8 10" xfId="10773" xr:uid="{00000000-0005-0000-0000-0000442A0000}"/>
    <cellStyle name="Normal 8 11" xfId="10774" xr:uid="{00000000-0005-0000-0000-0000452A0000}"/>
    <cellStyle name="Normal 8 12" xfId="10775" xr:uid="{00000000-0005-0000-0000-0000462A0000}"/>
    <cellStyle name="Normal 8 12 10" xfId="10776" xr:uid="{00000000-0005-0000-0000-0000472A0000}"/>
    <cellStyle name="Normal 8 12 11" xfId="10777" xr:uid="{00000000-0005-0000-0000-0000482A0000}"/>
    <cellStyle name="Normal 8 12 12" xfId="10778" xr:uid="{00000000-0005-0000-0000-0000492A0000}"/>
    <cellStyle name="Normal 8 12 13" xfId="10779" xr:uid="{00000000-0005-0000-0000-00004A2A0000}"/>
    <cellStyle name="Normal 8 12 14" xfId="10780" xr:uid="{00000000-0005-0000-0000-00004B2A0000}"/>
    <cellStyle name="Normal 8 12 15" xfId="10781" xr:uid="{00000000-0005-0000-0000-00004C2A0000}"/>
    <cellStyle name="Normal 8 12 16" xfId="10782" xr:uid="{00000000-0005-0000-0000-00004D2A0000}"/>
    <cellStyle name="Normal 8 12 17" xfId="10783" xr:uid="{00000000-0005-0000-0000-00004E2A0000}"/>
    <cellStyle name="Normal 8 12 2" xfId="10784" xr:uid="{00000000-0005-0000-0000-00004F2A0000}"/>
    <cellStyle name="Normal 8 12 3" xfId="10785" xr:uid="{00000000-0005-0000-0000-0000502A0000}"/>
    <cellStyle name="Normal 8 12 4" xfId="10786" xr:uid="{00000000-0005-0000-0000-0000512A0000}"/>
    <cellStyle name="Normal 8 12 5" xfId="10787" xr:uid="{00000000-0005-0000-0000-0000522A0000}"/>
    <cellStyle name="Normal 8 12 6" xfId="10788" xr:uid="{00000000-0005-0000-0000-0000532A0000}"/>
    <cellStyle name="Normal 8 12 7" xfId="10789" xr:uid="{00000000-0005-0000-0000-0000542A0000}"/>
    <cellStyle name="Normal 8 12 8" xfId="10790" xr:uid="{00000000-0005-0000-0000-0000552A0000}"/>
    <cellStyle name="Normal 8 12 9" xfId="10791" xr:uid="{00000000-0005-0000-0000-0000562A0000}"/>
    <cellStyle name="Normal 8 13" xfId="10792" xr:uid="{00000000-0005-0000-0000-0000572A0000}"/>
    <cellStyle name="Normal 8 14" xfId="10793" xr:uid="{00000000-0005-0000-0000-0000582A0000}"/>
    <cellStyle name="Normal 8 15" xfId="10795" xr:uid="{00000000-0005-0000-0000-00005A2A0000}"/>
    <cellStyle name="Normal 8 16" xfId="10797" xr:uid="{00000000-0005-0000-0000-00005C2A0000}"/>
    <cellStyle name="Normal 8 17" xfId="10799" xr:uid="{00000000-0005-0000-0000-00005E2A0000}"/>
    <cellStyle name="Normal 8 18" xfId="10801" xr:uid="{00000000-0005-0000-0000-0000602A0000}"/>
    <cellStyle name="Normal 8 19" xfId="10803" xr:uid="{00000000-0005-0000-0000-0000622A0000}"/>
    <cellStyle name="Normal 8 2" xfId="10804" xr:uid="{00000000-0005-0000-0000-0000632A0000}"/>
    <cellStyle name="Normal 8 20" xfId="10794" xr:uid="{00000000-0005-0000-0000-0000592A0000}"/>
    <cellStyle name="Normal 8 21" xfId="10796" xr:uid="{00000000-0005-0000-0000-00005B2A0000}"/>
    <cellStyle name="Normal 8 22" xfId="10798" xr:uid="{00000000-0005-0000-0000-00005D2A0000}"/>
    <cellStyle name="Normal 8 23" xfId="10800" xr:uid="{00000000-0005-0000-0000-00005F2A0000}"/>
    <cellStyle name="Normal 8 24" xfId="10802" xr:uid="{00000000-0005-0000-0000-0000612A0000}"/>
    <cellStyle name="Normal 8 25" xfId="10805" xr:uid="{00000000-0005-0000-0000-0000642A0000}"/>
    <cellStyle name="Normal 8 26" xfId="10806" xr:uid="{00000000-0005-0000-0000-0000652A0000}"/>
    <cellStyle name="Normal 8 27" xfId="10807" xr:uid="{00000000-0005-0000-0000-0000662A0000}"/>
    <cellStyle name="Normal 8 28" xfId="10808" xr:uid="{00000000-0005-0000-0000-0000672A0000}"/>
    <cellStyle name="Normal 8 3" xfId="10809" xr:uid="{00000000-0005-0000-0000-0000682A0000}"/>
    <cellStyle name="Normal 8 4" xfId="10810" xr:uid="{00000000-0005-0000-0000-0000692A0000}"/>
    <cellStyle name="Normal 8 5" xfId="10811" xr:uid="{00000000-0005-0000-0000-00006A2A0000}"/>
    <cellStyle name="Normal 8 6" xfId="10812" xr:uid="{00000000-0005-0000-0000-00006B2A0000}"/>
    <cellStyle name="Normal 8 7" xfId="10813" xr:uid="{00000000-0005-0000-0000-00006C2A0000}"/>
    <cellStyle name="Normal 8 8" xfId="10814" xr:uid="{00000000-0005-0000-0000-00006D2A0000}"/>
    <cellStyle name="Normal 8 9" xfId="10815" xr:uid="{00000000-0005-0000-0000-00006E2A0000}"/>
    <cellStyle name="Normal 80" xfId="10762" xr:uid="{00000000-0005-0000-0000-0000392A0000}"/>
    <cellStyle name="Normal 81" xfId="10764" xr:uid="{00000000-0005-0000-0000-00003B2A0000}"/>
    <cellStyle name="Normal 82" xfId="10766" xr:uid="{00000000-0005-0000-0000-00003D2A0000}"/>
    <cellStyle name="Normal 83" xfId="10768" xr:uid="{00000000-0005-0000-0000-00003F2A0000}"/>
    <cellStyle name="Normal 84" xfId="10770" xr:uid="{00000000-0005-0000-0000-0000412A0000}"/>
    <cellStyle name="Normal 85" xfId="10817" xr:uid="{00000000-0005-0000-0000-0000702A0000}"/>
    <cellStyle name="Normal 86" xfId="10819" xr:uid="{00000000-0005-0000-0000-0000722A0000}"/>
    <cellStyle name="Normal 87" xfId="10821" xr:uid="{00000000-0005-0000-0000-0000742A0000}"/>
    <cellStyle name="Normal 88" xfId="10823" xr:uid="{00000000-0005-0000-0000-0000762A0000}"/>
    <cellStyle name="Normal 89" xfId="10825" xr:uid="{00000000-0005-0000-0000-0000782A0000}"/>
    <cellStyle name="Normal 9" xfId="10826" xr:uid="{00000000-0005-0000-0000-0000792A0000}"/>
    <cellStyle name="Normal 9 10" xfId="10827" xr:uid="{00000000-0005-0000-0000-00007A2A0000}"/>
    <cellStyle name="Normal 9 11" xfId="10828" xr:uid="{00000000-0005-0000-0000-00007B2A0000}"/>
    <cellStyle name="Normal 9 12" xfId="10829" xr:uid="{00000000-0005-0000-0000-00007C2A0000}"/>
    <cellStyle name="Normal 9 12 10" xfId="6850" xr:uid="{00000000-0005-0000-0000-0000F11A0000}"/>
    <cellStyle name="Normal 9 12 11" xfId="6852" xr:uid="{00000000-0005-0000-0000-0000F31A0000}"/>
    <cellStyle name="Normal 9 12 12" xfId="6854" xr:uid="{00000000-0005-0000-0000-0000F51A0000}"/>
    <cellStyle name="Normal 9 12 13" xfId="6856" xr:uid="{00000000-0005-0000-0000-0000F71A0000}"/>
    <cellStyle name="Normal 9 12 14" xfId="6858" xr:uid="{00000000-0005-0000-0000-0000F91A0000}"/>
    <cellStyle name="Normal 9 12 15" xfId="6860" xr:uid="{00000000-0005-0000-0000-0000FB1A0000}"/>
    <cellStyle name="Normal 9 12 16" xfId="10830" xr:uid="{00000000-0005-0000-0000-00007D2A0000}"/>
    <cellStyle name="Normal 9 12 17" xfId="10831" xr:uid="{00000000-0005-0000-0000-00007E2A0000}"/>
    <cellStyle name="Normal 9 12 2" xfId="10832" xr:uid="{00000000-0005-0000-0000-00007F2A0000}"/>
    <cellStyle name="Normal 9 12 3" xfId="10833" xr:uid="{00000000-0005-0000-0000-0000802A0000}"/>
    <cellStyle name="Normal 9 12 4" xfId="10834" xr:uid="{00000000-0005-0000-0000-0000812A0000}"/>
    <cellStyle name="Normal 9 12 5" xfId="10835" xr:uid="{00000000-0005-0000-0000-0000822A0000}"/>
    <cellStyle name="Normal 9 12 6" xfId="10836" xr:uid="{00000000-0005-0000-0000-0000832A0000}"/>
    <cellStyle name="Normal 9 12 7" xfId="10837" xr:uid="{00000000-0005-0000-0000-0000842A0000}"/>
    <cellStyle name="Normal 9 12 8" xfId="10838" xr:uid="{00000000-0005-0000-0000-0000852A0000}"/>
    <cellStyle name="Normal 9 12 9" xfId="10839" xr:uid="{00000000-0005-0000-0000-0000862A0000}"/>
    <cellStyle name="Normal 9 13" xfId="10840" xr:uid="{00000000-0005-0000-0000-0000872A0000}"/>
    <cellStyle name="Normal 9 14" xfId="10841" xr:uid="{00000000-0005-0000-0000-0000882A0000}"/>
    <cellStyle name="Normal 9 15" xfId="10843" xr:uid="{00000000-0005-0000-0000-00008A2A0000}"/>
    <cellStyle name="Normal 9 16" xfId="10845" xr:uid="{00000000-0005-0000-0000-00008C2A0000}"/>
    <cellStyle name="Normal 9 17" xfId="10847" xr:uid="{00000000-0005-0000-0000-00008E2A0000}"/>
    <cellStyle name="Normal 9 18" xfId="10849" xr:uid="{00000000-0005-0000-0000-0000902A0000}"/>
    <cellStyle name="Normal 9 19" xfId="10851" xr:uid="{00000000-0005-0000-0000-0000922A0000}"/>
    <cellStyle name="Normal 9 2" xfId="10852" xr:uid="{00000000-0005-0000-0000-0000932A0000}"/>
    <cellStyle name="Normal 9 20" xfId="10842" xr:uid="{00000000-0005-0000-0000-0000892A0000}"/>
    <cellStyle name="Normal 9 21" xfId="10844" xr:uid="{00000000-0005-0000-0000-00008B2A0000}"/>
    <cellStyle name="Normal 9 22" xfId="10846" xr:uid="{00000000-0005-0000-0000-00008D2A0000}"/>
    <cellStyle name="Normal 9 23" xfId="10848" xr:uid="{00000000-0005-0000-0000-00008F2A0000}"/>
    <cellStyle name="Normal 9 24" xfId="10850" xr:uid="{00000000-0005-0000-0000-0000912A0000}"/>
    <cellStyle name="Normal 9 25" xfId="10853" xr:uid="{00000000-0005-0000-0000-0000942A0000}"/>
    <cellStyle name="Normal 9 26" xfId="10854" xr:uid="{00000000-0005-0000-0000-0000952A0000}"/>
    <cellStyle name="Normal 9 27" xfId="10855" xr:uid="{00000000-0005-0000-0000-0000962A0000}"/>
    <cellStyle name="Normal 9 28" xfId="10856" xr:uid="{00000000-0005-0000-0000-0000972A0000}"/>
    <cellStyle name="Normal 9 3" xfId="10857" xr:uid="{00000000-0005-0000-0000-0000982A0000}"/>
    <cellStyle name="Normal 9 4" xfId="10858" xr:uid="{00000000-0005-0000-0000-0000992A0000}"/>
    <cellStyle name="Normal 9 5" xfId="10859" xr:uid="{00000000-0005-0000-0000-00009A2A0000}"/>
    <cellStyle name="Normal 9 6" xfId="10860" xr:uid="{00000000-0005-0000-0000-00009B2A0000}"/>
    <cellStyle name="Normal 9 7" xfId="10861" xr:uid="{00000000-0005-0000-0000-00009C2A0000}"/>
    <cellStyle name="Normal 9 8" xfId="10862" xr:uid="{00000000-0005-0000-0000-00009D2A0000}"/>
    <cellStyle name="Normal 9 9" xfId="10863" xr:uid="{00000000-0005-0000-0000-00009E2A0000}"/>
    <cellStyle name="Normal 90" xfId="10816" xr:uid="{00000000-0005-0000-0000-00006F2A0000}"/>
    <cellStyle name="Normal 91" xfId="10818" xr:uid="{00000000-0005-0000-0000-0000712A0000}"/>
    <cellStyle name="Normal 92" xfId="10820" xr:uid="{00000000-0005-0000-0000-0000732A0000}"/>
    <cellStyle name="Normal 93" xfId="10822" xr:uid="{00000000-0005-0000-0000-0000752A0000}"/>
    <cellStyle name="Normal 94" xfId="10824" xr:uid="{00000000-0005-0000-0000-0000772A0000}"/>
    <cellStyle name="Note 1" xfId="10864" xr:uid="{00000000-0005-0000-0000-00009F2A0000}"/>
    <cellStyle name="Note 10" xfId="10865" xr:uid="{00000000-0005-0000-0000-0000A02A0000}"/>
    <cellStyle name="Note 11" xfId="5384" xr:uid="{00000000-0005-0000-0000-000037150000}"/>
    <cellStyle name="Note 12" xfId="5386" xr:uid="{00000000-0005-0000-0000-000039150000}"/>
    <cellStyle name="Note 13" xfId="10866" xr:uid="{00000000-0005-0000-0000-0000A12A0000}"/>
    <cellStyle name="Note 14" xfId="10867" xr:uid="{00000000-0005-0000-0000-0000A22A0000}"/>
    <cellStyle name="Note 15" xfId="10869" xr:uid="{00000000-0005-0000-0000-0000A42A0000}"/>
    <cellStyle name="Note 16" xfId="10871" xr:uid="{00000000-0005-0000-0000-0000A62A0000}"/>
    <cellStyle name="Note 17" xfId="10873" xr:uid="{00000000-0005-0000-0000-0000A82A0000}"/>
    <cellStyle name="Note 18" xfId="10875" xr:uid="{00000000-0005-0000-0000-0000AA2A0000}"/>
    <cellStyle name="Note 19" xfId="10877" xr:uid="{00000000-0005-0000-0000-0000AC2A0000}"/>
    <cellStyle name="Note 2" xfId="10878" xr:uid="{00000000-0005-0000-0000-0000AD2A0000}"/>
    <cellStyle name="Note 2 1" xfId="4966" xr:uid="{00000000-0005-0000-0000-000095130000}"/>
    <cellStyle name="Note 2 10" xfId="3364" xr:uid="{00000000-0005-0000-0000-0000530D0000}"/>
    <cellStyle name="Note 2 11" xfId="3366" xr:uid="{00000000-0005-0000-0000-0000550D0000}"/>
    <cellStyle name="Note 2 12" xfId="3368" xr:uid="{00000000-0005-0000-0000-0000570D0000}"/>
    <cellStyle name="Note 2 13" xfId="3370" xr:uid="{00000000-0005-0000-0000-0000590D0000}"/>
    <cellStyle name="Note 2 14" xfId="3373" xr:uid="{00000000-0005-0000-0000-00005C0D0000}"/>
    <cellStyle name="Note 2 15" xfId="10880" xr:uid="{00000000-0005-0000-0000-0000AF2A0000}"/>
    <cellStyle name="Note 2 15 10" xfId="10881" xr:uid="{00000000-0005-0000-0000-0000B02A0000}"/>
    <cellStyle name="Note 2 15 11" xfId="10882" xr:uid="{00000000-0005-0000-0000-0000B12A0000}"/>
    <cellStyle name="Note 2 15 12" xfId="10883" xr:uid="{00000000-0005-0000-0000-0000B22A0000}"/>
    <cellStyle name="Note 2 15 13" xfId="10884" xr:uid="{00000000-0005-0000-0000-0000B32A0000}"/>
    <cellStyle name="Note 2 15 14" xfId="10885" xr:uid="{00000000-0005-0000-0000-0000B42A0000}"/>
    <cellStyle name="Note 2 15 15" xfId="10886" xr:uid="{00000000-0005-0000-0000-0000B52A0000}"/>
    <cellStyle name="Note 2 15 16" xfId="10887" xr:uid="{00000000-0005-0000-0000-0000B62A0000}"/>
    <cellStyle name="Note 2 15 17" xfId="10888" xr:uid="{00000000-0005-0000-0000-0000B72A0000}"/>
    <cellStyle name="Note 2 15 2" xfId="10890" xr:uid="{00000000-0005-0000-0000-0000B92A0000}"/>
    <cellStyle name="Note 2 15 3" xfId="10892" xr:uid="{00000000-0005-0000-0000-0000BB2A0000}"/>
    <cellStyle name="Note 2 15 4" xfId="10894" xr:uid="{00000000-0005-0000-0000-0000BD2A0000}"/>
    <cellStyle name="Note 2 15 5" xfId="10896" xr:uid="{00000000-0005-0000-0000-0000BF2A0000}"/>
    <cellStyle name="Note 2 15 6" xfId="10897" xr:uid="{00000000-0005-0000-0000-0000C02A0000}"/>
    <cellStyle name="Note 2 15 7" xfId="10898" xr:uid="{00000000-0005-0000-0000-0000C12A0000}"/>
    <cellStyle name="Note 2 15 8" xfId="10899" xr:uid="{00000000-0005-0000-0000-0000C22A0000}"/>
    <cellStyle name="Note 2 15 9" xfId="10900" xr:uid="{00000000-0005-0000-0000-0000C32A0000}"/>
    <cellStyle name="Note 2 16" xfId="10902" xr:uid="{00000000-0005-0000-0000-0000C52A0000}"/>
    <cellStyle name="Note 2 17" xfId="10904" xr:uid="{00000000-0005-0000-0000-0000C72A0000}"/>
    <cellStyle name="Note 2 18" xfId="10906" xr:uid="{00000000-0005-0000-0000-0000C92A0000}"/>
    <cellStyle name="Note 2 19" xfId="10908" xr:uid="{00000000-0005-0000-0000-0000CB2A0000}"/>
    <cellStyle name="Note 2 2" xfId="4968" xr:uid="{00000000-0005-0000-0000-000097130000}"/>
    <cellStyle name="Note 2 2 10" xfId="10909" xr:uid="{00000000-0005-0000-0000-0000CC2A0000}"/>
    <cellStyle name="Note 2 2 11" xfId="10910" xr:uid="{00000000-0005-0000-0000-0000CD2A0000}"/>
    <cellStyle name="Note 2 2 12" xfId="10911" xr:uid="{00000000-0005-0000-0000-0000CE2A0000}"/>
    <cellStyle name="Note 2 2 13" xfId="10912" xr:uid="{00000000-0005-0000-0000-0000CF2A0000}"/>
    <cellStyle name="Note 2 2 13 10" xfId="10913" xr:uid="{00000000-0005-0000-0000-0000D02A0000}"/>
    <cellStyle name="Note 2 2 13 11" xfId="5351" xr:uid="{00000000-0005-0000-0000-000016150000}"/>
    <cellStyle name="Note 2 2 13 12" xfId="5353" xr:uid="{00000000-0005-0000-0000-000018150000}"/>
    <cellStyle name="Note 2 2 13 13" xfId="5355" xr:uid="{00000000-0005-0000-0000-00001A150000}"/>
    <cellStyle name="Note 2 2 13 14" xfId="5357" xr:uid="{00000000-0005-0000-0000-00001C150000}"/>
    <cellStyle name="Note 2 2 13 15" xfId="5359" xr:uid="{00000000-0005-0000-0000-00001E150000}"/>
    <cellStyle name="Note 2 2 13 16" xfId="5361" xr:uid="{00000000-0005-0000-0000-000020150000}"/>
    <cellStyle name="Note 2 2 13 17" xfId="5364" xr:uid="{00000000-0005-0000-0000-000023150000}"/>
    <cellStyle name="Note 2 2 13 2" xfId="10914" xr:uid="{00000000-0005-0000-0000-0000D12A0000}"/>
    <cellStyle name="Note 2 2 13 3" xfId="10915" xr:uid="{00000000-0005-0000-0000-0000D22A0000}"/>
    <cellStyle name="Note 2 2 13 4" xfId="10916" xr:uid="{00000000-0005-0000-0000-0000D32A0000}"/>
    <cellStyle name="Note 2 2 13 5" xfId="10917" xr:uid="{00000000-0005-0000-0000-0000D42A0000}"/>
    <cellStyle name="Note 2 2 13 6" xfId="10918" xr:uid="{00000000-0005-0000-0000-0000D52A0000}"/>
    <cellStyle name="Note 2 2 13 7" xfId="10919" xr:uid="{00000000-0005-0000-0000-0000D62A0000}"/>
    <cellStyle name="Note 2 2 13 8" xfId="10920" xr:uid="{00000000-0005-0000-0000-0000D72A0000}"/>
    <cellStyle name="Note 2 2 13 9" xfId="10921" xr:uid="{00000000-0005-0000-0000-0000D82A0000}"/>
    <cellStyle name="Note 2 2 14" xfId="10922" xr:uid="{00000000-0005-0000-0000-0000D92A0000}"/>
    <cellStyle name="Note 2 2 15" xfId="10924" xr:uid="{00000000-0005-0000-0000-0000DB2A0000}"/>
    <cellStyle name="Note 2 2 16" xfId="10926" xr:uid="{00000000-0005-0000-0000-0000DD2A0000}"/>
    <cellStyle name="Note 2 2 17" xfId="10928" xr:uid="{00000000-0005-0000-0000-0000DF2A0000}"/>
    <cellStyle name="Note 2 2 18" xfId="10930" xr:uid="{00000000-0005-0000-0000-0000E12A0000}"/>
    <cellStyle name="Note 2 2 19" xfId="5122" xr:uid="{00000000-0005-0000-0000-000031140000}"/>
    <cellStyle name="Note 2 2 2" xfId="10931" xr:uid="{00000000-0005-0000-0000-0000E22A0000}"/>
    <cellStyle name="Note 2 2 2 10" xfId="10932" xr:uid="{00000000-0005-0000-0000-0000E32A0000}"/>
    <cellStyle name="Note 2 2 2 11" xfId="10933" xr:uid="{00000000-0005-0000-0000-0000E42A0000}"/>
    <cellStyle name="Note 2 2 2 12" xfId="10934" xr:uid="{00000000-0005-0000-0000-0000E52A0000}"/>
    <cellStyle name="Note 2 2 2 13" xfId="10935" xr:uid="{00000000-0005-0000-0000-0000E62A0000}"/>
    <cellStyle name="Note 2 2 2 14" xfId="10936" xr:uid="{00000000-0005-0000-0000-0000E72A0000}"/>
    <cellStyle name="Note 2 2 2 15" xfId="10937" xr:uid="{00000000-0005-0000-0000-0000E82A0000}"/>
    <cellStyle name="Note 2 2 2 16" xfId="10938" xr:uid="{00000000-0005-0000-0000-0000E92A0000}"/>
    <cellStyle name="Note 2 2 2 17" xfId="9385" xr:uid="{00000000-0005-0000-0000-0000D8240000}"/>
    <cellStyle name="Note 2 2 2 18" xfId="9387" xr:uid="{00000000-0005-0000-0000-0000DA240000}"/>
    <cellStyle name="Note 2 2 2 2" xfId="10939" xr:uid="{00000000-0005-0000-0000-0000EA2A0000}"/>
    <cellStyle name="Note 2 2 2 2 10" xfId="7731" xr:uid="{00000000-0005-0000-0000-0000621E0000}"/>
    <cellStyle name="Note 2 2 2 2 11" xfId="7733" xr:uid="{00000000-0005-0000-0000-0000641E0000}"/>
    <cellStyle name="Note 2 2 2 2 12" xfId="7735" xr:uid="{00000000-0005-0000-0000-0000661E0000}"/>
    <cellStyle name="Note 2 2 2 2 13" xfId="7737" xr:uid="{00000000-0005-0000-0000-0000681E0000}"/>
    <cellStyle name="Note 2 2 2 2 14" xfId="7740" xr:uid="{00000000-0005-0000-0000-00006B1E0000}"/>
    <cellStyle name="Note 2 2 2 2 15" xfId="7743" xr:uid="{00000000-0005-0000-0000-00006E1E0000}"/>
    <cellStyle name="Note 2 2 2 2 16" xfId="7746" xr:uid="{00000000-0005-0000-0000-0000711E0000}"/>
    <cellStyle name="Note 2 2 2 2 17" xfId="7749" xr:uid="{00000000-0005-0000-0000-0000741E0000}"/>
    <cellStyle name="Note 2 2 2 2 2" xfId="10940" xr:uid="{00000000-0005-0000-0000-0000EB2A0000}"/>
    <cellStyle name="Note 2 2 2 2 3" xfId="10941" xr:uid="{00000000-0005-0000-0000-0000EC2A0000}"/>
    <cellStyle name="Note 2 2 2 2 4" xfId="10942" xr:uid="{00000000-0005-0000-0000-0000ED2A0000}"/>
    <cellStyle name="Note 2 2 2 2 5" xfId="10943" xr:uid="{00000000-0005-0000-0000-0000EE2A0000}"/>
    <cellStyle name="Note 2 2 2 2 6" xfId="10944" xr:uid="{00000000-0005-0000-0000-0000EF2A0000}"/>
    <cellStyle name="Note 2 2 2 2 7" xfId="10945" xr:uid="{00000000-0005-0000-0000-0000F02A0000}"/>
    <cellStyle name="Note 2 2 2 2 8" xfId="10946" xr:uid="{00000000-0005-0000-0000-0000F12A0000}"/>
    <cellStyle name="Note 2 2 2 2 9" xfId="10947" xr:uid="{00000000-0005-0000-0000-0000F22A0000}"/>
    <cellStyle name="Note 2 2 2 3" xfId="10948" xr:uid="{00000000-0005-0000-0000-0000F32A0000}"/>
    <cellStyle name="Note 2 2 2 4" xfId="10949" xr:uid="{00000000-0005-0000-0000-0000F42A0000}"/>
    <cellStyle name="Note 2 2 2 5" xfId="10950" xr:uid="{00000000-0005-0000-0000-0000F52A0000}"/>
    <cellStyle name="Note 2 2 2 6" xfId="10951" xr:uid="{00000000-0005-0000-0000-0000F62A0000}"/>
    <cellStyle name="Note 2 2 2 7" xfId="10952" xr:uid="{00000000-0005-0000-0000-0000F72A0000}"/>
    <cellStyle name="Note 2 2 2 8" xfId="10953" xr:uid="{00000000-0005-0000-0000-0000F82A0000}"/>
    <cellStyle name="Note 2 2 2 9" xfId="10954" xr:uid="{00000000-0005-0000-0000-0000F92A0000}"/>
    <cellStyle name="Note 2 2 20" xfId="10923" xr:uid="{00000000-0005-0000-0000-0000DA2A0000}"/>
    <cellStyle name="Note 2 2 21" xfId="10925" xr:uid="{00000000-0005-0000-0000-0000DC2A0000}"/>
    <cellStyle name="Note 2 2 22" xfId="10927" xr:uid="{00000000-0005-0000-0000-0000DE2A0000}"/>
    <cellStyle name="Note 2 2 23" xfId="10929" xr:uid="{00000000-0005-0000-0000-0000E02A0000}"/>
    <cellStyle name="Note 2 2 24" xfId="5121" xr:uid="{00000000-0005-0000-0000-000030140000}"/>
    <cellStyle name="Note 2 2 25" xfId="10955" xr:uid="{00000000-0005-0000-0000-0000FA2A0000}"/>
    <cellStyle name="Note 2 2 26" xfId="10956" xr:uid="{00000000-0005-0000-0000-0000FB2A0000}"/>
    <cellStyle name="Note 2 2 27" xfId="10957" xr:uid="{00000000-0005-0000-0000-0000FC2A0000}"/>
    <cellStyle name="Note 2 2 28" xfId="10958" xr:uid="{00000000-0005-0000-0000-0000FD2A0000}"/>
    <cellStyle name="Note 2 2 3" xfId="10959" xr:uid="{00000000-0005-0000-0000-0000FE2A0000}"/>
    <cellStyle name="Note 2 2 4" xfId="10960" xr:uid="{00000000-0005-0000-0000-0000FF2A0000}"/>
    <cellStyle name="Note 2 2 5" xfId="10961" xr:uid="{00000000-0005-0000-0000-0000002B0000}"/>
    <cellStyle name="Note 2 2 6" xfId="10962" xr:uid="{00000000-0005-0000-0000-0000012B0000}"/>
    <cellStyle name="Note 2 2 7" xfId="10963" xr:uid="{00000000-0005-0000-0000-0000022B0000}"/>
    <cellStyle name="Note 2 2 8" xfId="10964" xr:uid="{00000000-0005-0000-0000-0000032B0000}"/>
    <cellStyle name="Note 2 2 9" xfId="10965" xr:uid="{00000000-0005-0000-0000-0000042B0000}"/>
    <cellStyle name="Note 2 20" xfId="10879" xr:uid="{00000000-0005-0000-0000-0000AE2A0000}"/>
    <cellStyle name="Note 2 21" xfId="10901" xr:uid="{00000000-0005-0000-0000-0000C42A0000}"/>
    <cellStyle name="Note 2 22" xfId="10903" xr:uid="{00000000-0005-0000-0000-0000C62A0000}"/>
    <cellStyle name="Note 2 23" xfId="10905" xr:uid="{00000000-0005-0000-0000-0000C82A0000}"/>
    <cellStyle name="Note 2 24" xfId="10907" xr:uid="{00000000-0005-0000-0000-0000CA2A0000}"/>
    <cellStyle name="Note 2 25" xfId="3448" xr:uid="{00000000-0005-0000-0000-0000A70D0000}"/>
    <cellStyle name="Note 2 26" xfId="3453" xr:uid="{00000000-0005-0000-0000-0000AC0D0000}"/>
    <cellStyle name="Note 2 27" xfId="3456" xr:uid="{00000000-0005-0000-0000-0000AF0D0000}"/>
    <cellStyle name="Note 2 28" xfId="3459" xr:uid="{00000000-0005-0000-0000-0000B20D0000}"/>
    <cellStyle name="Note 2 29" xfId="3462" xr:uid="{00000000-0005-0000-0000-0000B50D0000}"/>
    <cellStyle name="Note 2 3" xfId="4970" xr:uid="{00000000-0005-0000-0000-000099130000}"/>
    <cellStyle name="Note 2 30" xfId="3447" xr:uid="{00000000-0005-0000-0000-0000A60D0000}"/>
    <cellStyle name="Note 2 31" xfId="3452" xr:uid="{00000000-0005-0000-0000-0000AB0D0000}"/>
    <cellStyle name="Note 2 4" xfId="3470" xr:uid="{00000000-0005-0000-0000-0000BD0D0000}"/>
    <cellStyle name="Note 2 5" xfId="3473" xr:uid="{00000000-0005-0000-0000-0000C00D0000}"/>
    <cellStyle name="Note 2 6" xfId="3476" xr:uid="{00000000-0005-0000-0000-0000C30D0000}"/>
    <cellStyle name="Note 2 7" xfId="3479" xr:uid="{00000000-0005-0000-0000-0000C60D0000}"/>
    <cellStyle name="Note 2 8" xfId="3481" xr:uid="{00000000-0005-0000-0000-0000C80D0000}"/>
    <cellStyle name="Note 2 9" xfId="3484" xr:uid="{00000000-0005-0000-0000-0000CB0D0000}"/>
    <cellStyle name="Note 2_6.(a)PSP BULKY KARTON" xfId="4802" xr:uid="{00000000-0005-0000-0000-0000F1120000}"/>
    <cellStyle name="Note 20" xfId="10868" xr:uid="{00000000-0005-0000-0000-0000A32A0000}"/>
    <cellStyle name="Note 21" xfId="10870" xr:uid="{00000000-0005-0000-0000-0000A52A0000}"/>
    <cellStyle name="Note 22" xfId="10872" xr:uid="{00000000-0005-0000-0000-0000A72A0000}"/>
    <cellStyle name="Note 23" xfId="10874" xr:uid="{00000000-0005-0000-0000-0000A92A0000}"/>
    <cellStyle name="Note 24" xfId="10876" xr:uid="{00000000-0005-0000-0000-0000AB2A0000}"/>
    <cellStyle name="Note 25" xfId="10967" xr:uid="{00000000-0005-0000-0000-0000062B0000}"/>
    <cellStyle name="Note 26" xfId="10968" xr:uid="{00000000-0005-0000-0000-0000072B0000}"/>
    <cellStyle name="Note 27" xfId="10969" xr:uid="{00000000-0005-0000-0000-0000082B0000}"/>
    <cellStyle name="Note 28" xfId="10970" xr:uid="{00000000-0005-0000-0000-0000092B0000}"/>
    <cellStyle name="Note 29" xfId="10971" xr:uid="{00000000-0005-0000-0000-00000A2B0000}"/>
    <cellStyle name="Note 3" xfId="10972" xr:uid="{00000000-0005-0000-0000-00000B2B0000}"/>
    <cellStyle name="Note 3 1" xfId="699" xr:uid="{00000000-0005-0000-0000-0000EA020000}"/>
    <cellStyle name="Note 3 10" xfId="10973" xr:uid="{00000000-0005-0000-0000-00000C2B0000}"/>
    <cellStyle name="Note 3 11" xfId="10974" xr:uid="{00000000-0005-0000-0000-00000D2B0000}"/>
    <cellStyle name="Note 3 12" xfId="10975" xr:uid="{00000000-0005-0000-0000-00000E2B0000}"/>
    <cellStyle name="Note 3 13" xfId="10976" xr:uid="{00000000-0005-0000-0000-00000F2B0000}"/>
    <cellStyle name="Note 3 14" xfId="10977" xr:uid="{00000000-0005-0000-0000-0000102B0000}"/>
    <cellStyle name="Note 3 15" xfId="10979" xr:uid="{00000000-0005-0000-0000-0000122B0000}"/>
    <cellStyle name="Note 3 16" xfId="10981" xr:uid="{00000000-0005-0000-0000-0000142B0000}"/>
    <cellStyle name="Note 3 17" xfId="694" xr:uid="{00000000-0005-0000-0000-0000E5020000}"/>
    <cellStyle name="Note 3 18" xfId="728" xr:uid="{00000000-0005-0000-0000-000007030000}"/>
    <cellStyle name="Note 3 19" xfId="731" xr:uid="{00000000-0005-0000-0000-00000A030000}"/>
    <cellStyle name="Note 3 2" xfId="705" xr:uid="{00000000-0005-0000-0000-0000F0020000}"/>
    <cellStyle name="Note 3 2 10" xfId="10982" xr:uid="{00000000-0005-0000-0000-0000152B0000}"/>
    <cellStyle name="Note 3 2 11" xfId="10983" xr:uid="{00000000-0005-0000-0000-0000162B0000}"/>
    <cellStyle name="Note 3 2 12" xfId="10984" xr:uid="{00000000-0005-0000-0000-0000172B0000}"/>
    <cellStyle name="Note 3 2 13" xfId="10985" xr:uid="{00000000-0005-0000-0000-0000182B0000}"/>
    <cellStyle name="Note 3 2 14" xfId="10986" xr:uid="{00000000-0005-0000-0000-0000192B0000}"/>
    <cellStyle name="Note 3 2 15" xfId="10988" xr:uid="{00000000-0005-0000-0000-00001B2B0000}"/>
    <cellStyle name="Note 3 2 16" xfId="10990" xr:uid="{00000000-0005-0000-0000-00001D2B0000}"/>
    <cellStyle name="Note 3 2 17" xfId="10992" xr:uid="{00000000-0005-0000-0000-00001F2B0000}"/>
    <cellStyle name="Note 3 2 18" xfId="10994" xr:uid="{00000000-0005-0000-0000-0000212B0000}"/>
    <cellStyle name="Note 3 2 19" xfId="10996" xr:uid="{00000000-0005-0000-0000-0000232B0000}"/>
    <cellStyle name="Note 3 2 2" xfId="10997" xr:uid="{00000000-0005-0000-0000-0000242B0000}"/>
    <cellStyle name="Note 3 2 2 10" xfId="10998" xr:uid="{00000000-0005-0000-0000-0000252B0000}"/>
    <cellStyle name="Note 3 2 2 11" xfId="10999" xr:uid="{00000000-0005-0000-0000-0000262B0000}"/>
    <cellStyle name="Note 3 2 2 12" xfId="11000" xr:uid="{00000000-0005-0000-0000-0000272B0000}"/>
    <cellStyle name="Note 3 2 2 13" xfId="11001" xr:uid="{00000000-0005-0000-0000-0000282B0000}"/>
    <cellStyle name="Note 3 2 2 14" xfId="11002" xr:uid="{00000000-0005-0000-0000-0000292B0000}"/>
    <cellStyle name="Note 3 2 2 15" xfId="11003" xr:uid="{00000000-0005-0000-0000-00002A2B0000}"/>
    <cellStyle name="Note 3 2 2 16" xfId="11004" xr:uid="{00000000-0005-0000-0000-00002B2B0000}"/>
    <cellStyle name="Note 3 2 2 17" xfId="9422" xr:uid="{00000000-0005-0000-0000-0000FD240000}"/>
    <cellStyle name="Note 3 2 2 2" xfId="245" xr:uid="{00000000-0005-0000-0000-000024010000}"/>
    <cellStyle name="Note 3 2 2 3" xfId="255" xr:uid="{00000000-0005-0000-0000-00002E010000}"/>
    <cellStyle name="Note 3 2 2 4" xfId="11005" xr:uid="{00000000-0005-0000-0000-00002C2B0000}"/>
    <cellStyle name="Note 3 2 2 5" xfId="11006" xr:uid="{00000000-0005-0000-0000-00002D2B0000}"/>
    <cellStyle name="Note 3 2 2 6" xfId="11007" xr:uid="{00000000-0005-0000-0000-00002E2B0000}"/>
    <cellStyle name="Note 3 2 2 7" xfId="11008" xr:uid="{00000000-0005-0000-0000-00002F2B0000}"/>
    <cellStyle name="Note 3 2 2 8" xfId="11009" xr:uid="{00000000-0005-0000-0000-0000302B0000}"/>
    <cellStyle name="Note 3 2 2 9" xfId="11010" xr:uid="{00000000-0005-0000-0000-0000312B0000}"/>
    <cellStyle name="Note 3 2 20" xfId="10987" xr:uid="{00000000-0005-0000-0000-00001A2B0000}"/>
    <cellStyle name="Note 3 2 21" xfId="10989" xr:uid="{00000000-0005-0000-0000-00001C2B0000}"/>
    <cellStyle name="Note 3 2 22" xfId="10991" xr:uid="{00000000-0005-0000-0000-00001E2B0000}"/>
    <cellStyle name="Note 3 2 23" xfId="10993" xr:uid="{00000000-0005-0000-0000-0000202B0000}"/>
    <cellStyle name="Note 3 2 24" xfId="10995" xr:uid="{00000000-0005-0000-0000-0000222B0000}"/>
    <cellStyle name="Note 3 2 25" xfId="11011" xr:uid="{00000000-0005-0000-0000-0000322B0000}"/>
    <cellStyle name="Note 3 2 3" xfId="11012" xr:uid="{00000000-0005-0000-0000-0000332B0000}"/>
    <cellStyle name="Note 3 2 4" xfId="11013" xr:uid="{00000000-0005-0000-0000-0000342B0000}"/>
    <cellStyle name="Note 3 2 5" xfId="8022" xr:uid="{00000000-0005-0000-0000-0000851F0000}"/>
    <cellStyle name="Note 3 2 6" xfId="8024" xr:uid="{00000000-0005-0000-0000-0000871F0000}"/>
    <cellStyle name="Note 3 2 7" xfId="8026" xr:uid="{00000000-0005-0000-0000-0000891F0000}"/>
    <cellStyle name="Note 3 2 8" xfId="8028" xr:uid="{00000000-0005-0000-0000-00008B1F0000}"/>
    <cellStyle name="Note 3 2 9" xfId="8030" xr:uid="{00000000-0005-0000-0000-00008D1F0000}"/>
    <cellStyle name="Note 3 20" xfId="10978" xr:uid="{00000000-0005-0000-0000-0000112B0000}"/>
    <cellStyle name="Note 3 21" xfId="10980" xr:uid="{00000000-0005-0000-0000-0000132B0000}"/>
    <cellStyle name="Note 3 22" xfId="693" xr:uid="{00000000-0005-0000-0000-0000E4020000}"/>
    <cellStyle name="Note 3 23" xfId="727" xr:uid="{00000000-0005-0000-0000-000006030000}"/>
    <cellStyle name="Note 3 24" xfId="730" xr:uid="{00000000-0005-0000-0000-000009030000}"/>
    <cellStyle name="Note 3 25" xfId="733" xr:uid="{00000000-0005-0000-0000-00000C030000}"/>
    <cellStyle name="Note 3 26" xfId="735" xr:uid="{00000000-0005-0000-0000-00000E030000}"/>
    <cellStyle name="Note 3 3" xfId="172" xr:uid="{00000000-0005-0000-0000-0000DB000000}"/>
    <cellStyle name="Note 3 4" xfId="185" xr:uid="{00000000-0005-0000-0000-0000E8000000}"/>
    <cellStyle name="Note 3 4 10" xfId="11014" xr:uid="{00000000-0005-0000-0000-0000352B0000}"/>
    <cellStyle name="Note 3 4 11" xfId="11015" xr:uid="{00000000-0005-0000-0000-0000362B0000}"/>
    <cellStyle name="Note 3 4 12" xfId="11016" xr:uid="{00000000-0005-0000-0000-0000372B0000}"/>
    <cellStyle name="Note 3 4 13" xfId="11017" xr:uid="{00000000-0005-0000-0000-0000382B0000}"/>
    <cellStyle name="Note 3 4 14" xfId="11018" xr:uid="{00000000-0005-0000-0000-0000392B0000}"/>
    <cellStyle name="Note 3 4 15" xfId="11019" xr:uid="{00000000-0005-0000-0000-00003A2B0000}"/>
    <cellStyle name="Note 3 4 16" xfId="11020" xr:uid="{00000000-0005-0000-0000-00003B2B0000}"/>
    <cellStyle name="Note 3 4 17" xfId="11021" xr:uid="{00000000-0005-0000-0000-00003C2B0000}"/>
    <cellStyle name="Note 3 4 2" xfId="11022" xr:uid="{00000000-0005-0000-0000-00003D2B0000}"/>
    <cellStyle name="Note 3 4 3" xfId="1873" xr:uid="{00000000-0005-0000-0000-000080070000}"/>
    <cellStyle name="Note 3 4 4" xfId="1879" xr:uid="{00000000-0005-0000-0000-000086070000}"/>
    <cellStyle name="Note 3 4 5" xfId="1885" xr:uid="{00000000-0005-0000-0000-00008C070000}"/>
    <cellStyle name="Note 3 4 6" xfId="1891" xr:uid="{00000000-0005-0000-0000-000092070000}"/>
    <cellStyle name="Note 3 4 7" xfId="1931" xr:uid="{00000000-0005-0000-0000-0000BA070000}"/>
    <cellStyle name="Note 3 4 8" xfId="1936" xr:uid="{00000000-0005-0000-0000-0000BF070000}"/>
    <cellStyle name="Note 3 4 9" xfId="1941" xr:uid="{00000000-0005-0000-0000-0000C4070000}"/>
    <cellStyle name="Note 3 5" xfId="190" xr:uid="{00000000-0005-0000-0000-0000ED000000}"/>
    <cellStyle name="Note 3 6" xfId="14" xr:uid="{00000000-0005-0000-0000-000010000000}"/>
    <cellStyle name="Note 3 7" xfId="194" xr:uid="{00000000-0005-0000-0000-0000F1000000}"/>
    <cellStyle name="Note 3 8" xfId="197" xr:uid="{00000000-0005-0000-0000-0000F4000000}"/>
    <cellStyle name="Note 3 9" xfId="202" xr:uid="{00000000-0005-0000-0000-0000F9000000}"/>
    <cellStyle name="Note 3_6.(a)PSP BULKY KARTON" xfId="11023" xr:uid="{00000000-0005-0000-0000-00003E2B0000}"/>
    <cellStyle name="Note 30" xfId="10966" xr:uid="{00000000-0005-0000-0000-0000052B0000}"/>
    <cellStyle name="Note 4" xfId="11024" xr:uid="{00000000-0005-0000-0000-00003F2B0000}"/>
    <cellStyle name="Note 4 1" xfId="11025" xr:uid="{00000000-0005-0000-0000-0000402B0000}"/>
    <cellStyle name="Note 4 10" xfId="11026" xr:uid="{00000000-0005-0000-0000-0000412B0000}"/>
    <cellStyle name="Note 4 11" xfId="11027" xr:uid="{00000000-0005-0000-0000-0000422B0000}"/>
    <cellStyle name="Note 4 12" xfId="11028" xr:uid="{00000000-0005-0000-0000-0000432B0000}"/>
    <cellStyle name="Note 4 13" xfId="11029" xr:uid="{00000000-0005-0000-0000-0000442B0000}"/>
    <cellStyle name="Note 4 14" xfId="11030" xr:uid="{00000000-0005-0000-0000-0000452B0000}"/>
    <cellStyle name="Note 4 15" xfId="11032" xr:uid="{00000000-0005-0000-0000-0000472B0000}"/>
    <cellStyle name="Note 4 16" xfId="11034" xr:uid="{00000000-0005-0000-0000-0000492B0000}"/>
    <cellStyle name="Note 4 17" xfId="11036" xr:uid="{00000000-0005-0000-0000-00004B2B0000}"/>
    <cellStyle name="Note 4 18" xfId="11038" xr:uid="{00000000-0005-0000-0000-00004D2B0000}"/>
    <cellStyle name="Note 4 19" xfId="11040" xr:uid="{00000000-0005-0000-0000-00004F2B0000}"/>
    <cellStyle name="Note 4 2" xfId="11041" xr:uid="{00000000-0005-0000-0000-0000502B0000}"/>
    <cellStyle name="Note 4 2 10" xfId="11042" xr:uid="{00000000-0005-0000-0000-0000512B0000}"/>
    <cellStyle name="Note 4 2 11" xfId="11043" xr:uid="{00000000-0005-0000-0000-0000522B0000}"/>
    <cellStyle name="Note 4 2 12" xfId="11044" xr:uid="{00000000-0005-0000-0000-0000532B0000}"/>
    <cellStyle name="Note 4 2 13" xfId="11045" xr:uid="{00000000-0005-0000-0000-0000542B0000}"/>
    <cellStyle name="Note 4 2 14" xfId="11046" xr:uid="{00000000-0005-0000-0000-0000552B0000}"/>
    <cellStyle name="Note 4 2 15" xfId="11048" xr:uid="{00000000-0005-0000-0000-0000572B0000}"/>
    <cellStyle name="Note 4 2 16" xfId="11050" xr:uid="{00000000-0005-0000-0000-0000592B0000}"/>
    <cellStyle name="Note 4 2 17" xfId="11052" xr:uid="{00000000-0005-0000-0000-00005B2B0000}"/>
    <cellStyle name="Note 4 2 18" xfId="11054" xr:uid="{00000000-0005-0000-0000-00005D2B0000}"/>
    <cellStyle name="Note 4 2 19" xfId="11056" xr:uid="{00000000-0005-0000-0000-00005F2B0000}"/>
    <cellStyle name="Note 4 2 2" xfId="11057" xr:uid="{00000000-0005-0000-0000-0000602B0000}"/>
    <cellStyle name="Note 4 2 2 10" xfId="11058" xr:uid="{00000000-0005-0000-0000-0000612B0000}"/>
    <cellStyle name="Note 4 2 2 11" xfId="11059" xr:uid="{00000000-0005-0000-0000-0000622B0000}"/>
    <cellStyle name="Note 4 2 2 12" xfId="11060" xr:uid="{00000000-0005-0000-0000-0000632B0000}"/>
    <cellStyle name="Note 4 2 2 13" xfId="11061" xr:uid="{00000000-0005-0000-0000-0000642B0000}"/>
    <cellStyle name="Note 4 2 2 14" xfId="11062" xr:uid="{00000000-0005-0000-0000-0000652B0000}"/>
    <cellStyle name="Note 4 2 2 15" xfId="11063" xr:uid="{00000000-0005-0000-0000-0000662B0000}"/>
    <cellStyle name="Note 4 2 2 16" xfId="11064" xr:uid="{00000000-0005-0000-0000-0000672B0000}"/>
    <cellStyle name="Note 4 2 2 17" xfId="8623" xr:uid="{00000000-0005-0000-0000-0000DE210000}"/>
    <cellStyle name="Note 4 2 2 2" xfId="11065" xr:uid="{00000000-0005-0000-0000-0000682B0000}"/>
    <cellStyle name="Note 4 2 2 3" xfId="11066" xr:uid="{00000000-0005-0000-0000-0000692B0000}"/>
    <cellStyle name="Note 4 2 2 4" xfId="11067" xr:uid="{00000000-0005-0000-0000-00006A2B0000}"/>
    <cellStyle name="Note 4 2 2 5" xfId="11068" xr:uid="{00000000-0005-0000-0000-00006B2B0000}"/>
    <cellStyle name="Note 4 2 2 6" xfId="11069" xr:uid="{00000000-0005-0000-0000-00006C2B0000}"/>
    <cellStyle name="Note 4 2 2 7" xfId="11070" xr:uid="{00000000-0005-0000-0000-00006D2B0000}"/>
    <cellStyle name="Note 4 2 2 8" xfId="11071" xr:uid="{00000000-0005-0000-0000-00006E2B0000}"/>
    <cellStyle name="Note 4 2 2 9" xfId="11072" xr:uid="{00000000-0005-0000-0000-00006F2B0000}"/>
    <cellStyle name="Note 4 2 20" xfId="11047" xr:uid="{00000000-0005-0000-0000-0000562B0000}"/>
    <cellStyle name="Note 4 2 21" xfId="11049" xr:uid="{00000000-0005-0000-0000-0000582B0000}"/>
    <cellStyle name="Note 4 2 22" xfId="11051" xr:uid="{00000000-0005-0000-0000-00005A2B0000}"/>
    <cellStyle name="Note 4 2 23" xfId="11053" xr:uid="{00000000-0005-0000-0000-00005C2B0000}"/>
    <cellStyle name="Note 4 2 24" xfId="11055" xr:uid="{00000000-0005-0000-0000-00005E2B0000}"/>
    <cellStyle name="Note 4 2 25" xfId="11073" xr:uid="{00000000-0005-0000-0000-0000702B0000}"/>
    <cellStyle name="Note 4 2 3" xfId="11074" xr:uid="{00000000-0005-0000-0000-0000712B0000}"/>
    <cellStyle name="Note 4 2 4" xfId="11075" xr:uid="{00000000-0005-0000-0000-0000722B0000}"/>
    <cellStyle name="Note 4 2 5" xfId="11076" xr:uid="{00000000-0005-0000-0000-0000732B0000}"/>
    <cellStyle name="Note 4 2 6" xfId="11077" xr:uid="{00000000-0005-0000-0000-0000742B0000}"/>
    <cellStyle name="Note 4 2 7" xfId="11078" xr:uid="{00000000-0005-0000-0000-0000752B0000}"/>
    <cellStyle name="Note 4 2 8" xfId="11079" xr:uid="{00000000-0005-0000-0000-0000762B0000}"/>
    <cellStyle name="Note 4 2 9" xfId="11080" xr:uid="{00000000-0005-0000-0000-0000772B0000}"/>
    <cellStyle name="Note 4 20" xfId="11031" xr:uid="{00000000-0005-0000-0000-0000462B0000}"/>
    <cellStyle name="Note 4 21" xfId="11033" xr:uid="{00000000-0005-0000-0000-0000482B0000}"/>
    <cellStyle name="Note 4 22" xfId="11035" xr:uid="{00000000-0005-0000-0000-00004A2B0000}"/>
    <cellStyle name="Note 4 23" xfId="11037" xr:uid="{00000000-0005-0000-0000-00004C2B0000}"/>
    <cellStyle name="Note 4 24" xfId="11039" xr:uid="{00000000-0005-0000-0000-00004E2B0000}"/>
    <cellStyle name="Note 4 25" xfId="11081" xr:uid="{00000000-0005-0000-0000-0000782B0000}"/>
    <cellStyle name="Note 4 26" xfId="11082" xr:uid="{00000000-0005-0000-0000-0000792B0000}"/>
    <cellStyle name="Note 4 3" xfId="11083" xr:uid="{00000000-0005-0000-0000-00007A2B0000}"/>
    <cellStyle name="Note 4 4" xfId="11084" xr:uid="{00000000-0005-0000-0000-00007B2B0000}"/>
    <cellStyle name="Note 4 4 10" xfId="7038" xr:uid="{00000000-0005-0000-0000-0000AD1B0000}"/>
    <cellStyle name="Note 4 4 11" xfId="7040" xr:uid="{00000000-0005-0000-0000-0000AF1B0000}"/>
    <cellStyle name="Note 4 4 12" xfId="7042" xr:uid="{00000000-0005-0000-0000-0000B11B0000}"/>
    <cellStyle name="Note 4 4 13" xfId="7044" xr:uid="{00000000-0005-0000-0000-0000B31B0000}"/>
    <cellStyle name="Note 4 4 14" xfId="7046" xr:uid="{00000000-0005-0000-0000-0000B51B0000}"/>
    <cellStyle name="Note 4 4 15" xfId="7048" xr:uid="{00000000-0005-0000-0000-0000B71B0000}"/>
    <cellStyle name="Note 4 4 16" xfId="11085" xr:uid="{00000000-0005-0000-0000-00007C2B0000}"/>
    <cellStyle name="Note 4 4 17" xfId="11086" xr:uid="{00000000-0005-0000-0000-00007D2B0000}"/>
    <cellStyle name="Note 4 4 2" xfId="11087" xr:uid="{00000000-0005-0000-0000-00007E2B0000}"/>
    <cellStyle name="Note 4 4 3" xfId="11088" xr:uid="{00000000-0005-0000-0000-00007F2B0000}"/>
    <cellStyle name="Note 4 4 4" xfId="11089" xr:uid="{00000000-0005-0000-0000-0000802B0000}"/>
    <cellStyle name="Note 4 4 5" xfId="11090" xr:uid="{00000000-0005-0000-0000-0000812B0000}"/>
    <cellStyle name="Note 4 4 6" xfId="11091" xr:uid="{00000000-0005-0000-0000-0000822B0000}"/>
    <cellStyle name="Note 4 4 7" xfId="11092" xr:uid="{00000000-0005-0000-0000-0000832B0000}"/>
    <cellStyle name="Note 4 4 8" xfId="11093" xr:uid="{00000000-0005-0000-0000-0000842B0000}"/>
    <cellStyle name="Note 4 4 9" xfId="11094" xr:uid="{00000000-0005-0000-0000-0000852B0000}"/>
    <cellStyle name="Note 4 5" xfId="11095" xr:uid="{00000000-0005-0000-0000-0000862B0000}"/>
    <cellStyle name="Note 4 6" xfId="11096" xr:uid="{00000000-0005-0000-0000-0000872B0000}"/>
    <cellStyle name="Note 4 7" xfId="11097" xr:uid="{00000000-0005-0000-0000-0000882B0000}"/>
    <cellStyle name="Note 4 8" xfId="11098" xr:uid="{00000000-0005-0000-0000-0000892B0000}"/>
    <cellStyle name="Note 4 9" xfId="11099" xr:uid="{00000000-0005-0000-0000-00008A2B0000}"/>
    <cellStyle name="Note 4_6.(a)PSP BULKY KARTON" xfId="11100" xr:uid="{00000000-0005-0000-0000-00008B2B0000}"/>
    <cellStyle name="Note 5" xfId="11101" xr:uid="{00000000-0005-0000-0000-00008C2B0000}"/>
    <cellStyle name="Note 5 1" xfId="11102" xr:uid="{00000000-0005-0000-0000-00008D2B0000}"/>
    <cellStyle name="Note 5 10" xfId="11103" xr:uid="{00000000-0005-0000-0000-00008E2B0000}"/>
    <cellStyle name="Note 5 11" xfId="11104" xr:uid="{00000000-0005-0000-0000-00008F2B0000}"/>
    <cellStyle name="Note 5 12" xfId="11105" xr:uid="{00000000-0005-0000-0000-0000902B0000}"/>
    <cellStyle name="Note 5 13" xfId="11106" xr:uid="{00000000-0005-0000-0000-0000912B0000}"/>
    <cellStyle name="Note 5 14" xfId="11107" xr:uid="{00000000-0005-0000-0000-0000922B0000}"/>
    <cellStyle name="Note 5 15" xfId="11109" xr:uid="{00000000-0005-0000-0000-0000942B0000}"/>
    <cellStyle name="Note 5 16" xfId="11111" xr:uid="{00000000-0005-0000-0000-0000962B0000}"/>
    <cellStyle name="Note 5 17" xfId="750" xr:uid="{00000000-0005-0000-0000-00001D030000}"/>
    <cellStyle name="Note 5 18" xfId="755" xr:uid="{00000000-0005-0000-0000-000022030000}"/>
    <cellStyle name="Note 5 19" xfId="760" xr:uid="{00000000-0005-0000-0000-000027030000}"/>
    <cellStyle name="Note 5 2" xfId="11112" xr:uid="{00000000-0005-0000-0000-0000972B0000}"/>
    <cellStyle name="Note 5 2 10" xfId="11113" xr:uid="{00000000-0005-0000-0000-0000982B0000}"/>
    <cellStyle name="Note 5 2 11" xfId="11114" xr:uid="{00000000-0005-0000-0000-0000992B0000}"/>
    <cellStyle name="Note 5 2 12" xfId="11115" xr:uid="{00000000-0005-0000-0000-00009A2B0000}"/>
    <cellStyle name="Note 5 2 13" xfId="11116" xr:uid="{00000000-0005-0000-0000-00009B2B0000}"/>
    <cellStyle name="Note 5 2 14" xfId="11117" xr:uid="{00000000-0005-0000-0000-00009C2B0000}"/>
    <cellStyle name="Note 5 2 15" xfId="11119" xr:uid="{00000000-0005-0000-0000-00009E2B0000}"/>
    <cellStyle name="Note 5 2 16" xfId="11121" xr:uid="{00000000-0005-0000-0000-0000A02B0000}"/>
    <cellStyle name="Note 5 2 17" xfId="11123" xr:uid="{00000000-0005-0000-0000-0000A22B0000}"/>
    <cellStyle name="Note 5 2 18" xfId="11125" xr:uid="{00000000-0005-0000-0000-0000A42B0000}"/>
    <cellStyle name="Note 5 2 19" xfId="11127" xr:uid="{00000000-0005-0000-0000-0000A62B0000}"/>
    <cellStyle name="Note 5 2 2" xfId="11128" xr:uid="{00000000-0005-0000-0000-0000A72B0000}"/>
    <cellStyle name="Note 5 2 2 10" xfId="11129" xr:uid="{00000000-0005-0000-0000-0000A82B0000}"/>
    <cellStyle name="Note 5 2 2 11" xfId="11130" xr:uid="{00000000-0005-0000-0000-0000A92B0000}"/>
    <cellStyle name="Note 5 2 2 12" xfId="11131" xr:uid="{00000000-0005-0000-0000-0000AA2B0000}"/>
    <cellStyle name="Note 5 2 2 13" xfId="11132" xr:uid="{00000000-0005-0000-0000-0000AB2B0000}"/>
    <cellStyle name="Note 5 2 2 14" xfId="11133" xr:uid="{00000000-0005-0000-0000-0000AC2B0000}"/>
    <cellStyle name="Note 5 2 2 15" xfId="11134" xr:uid="{00000000-0005-0000-0000-0000AD2B0000}"/>
    <cellStyle name="Note 5 2 2 16" xfId="11135" xr:uid="{00000000-0005-0000-0000-0000AE2B0000}"/>
    <cellStyle name="Note 5 2 2 17" xfId="8718" xr:uid="{00000000-0005-0000-0000-00003D220000}"/>
    <cellStyle name="Note 5 2 2 2" xfId="1208" xr:uid="{00000000-0005-0000-0000-0000E7040000}"/>
    <cellStyle name="Note 5 2 2 3" xfId="1216" xr:uid="{00000000-0005-0000-0000-0000EF040000}"/>
    <cellStyle name="Note 5 2 2 4" xfId="1223" xr:uid="{00000000-0005-0000-0000-0000F6040000}"/>
    <cellStyle name="Note 5 2 2 5" xfId="1230" xr:uid="{00000000-0005-0000-0000-0000FD040000}"/>
    <cellStyle name="Note 5 2 2 6" xfId="3649" xr:uid="{00000000-0005-0000-0000-0000700E0000}"/>
    <cellStyle name="Note 5 2 2 7" xfId="11136" xr:uid="{00000000-0005-0000-0000-0000AF2B0000}"/>
    <cellStyle name="Note 5 2 2 8" xfId="11137" xr:uid="{00000000-0005-0000-0000-0000B02B0000}"/>
    <cellStyle name="Note 5 2 2 9" xfId="11138" xr:uid="{00000000-0005-0000-0000-0000B12B0000}"/>
    <cellStyle name="Note 5 2 20" xfId="11118" xr:uid="{00000000-0005-0000-0000-00009D2B0000}"/>
    <cellStyle name="Note 5 2 21" xfId="11120" xr:uid="{00000000-0005-0000-0000-00009F2B0000}"/>
    <cellStyle name="Note 5 2 22" xfId="11122" xr:uid="{00000000-0005-0000-0000-0000A12B0000}"/>
    <cellStyle name="Note 5 2 23" xfId="11124" xr:uid="{00000000-0005-0000-0000-0000A32B0000}"/>
    <cellStyle name="Note 5 2 24" xfId="11126" xr:uid="{00000000-0005-0000-0000-0000A52B0000}"/>
    <cellStyle name="Note 5 2 25" xfId="11139" xr:uid="{00000000-0005-0000-0000-0000B22B0000}"/>
    <cellStyle name="Note 5 2 3" xfId="11140" xr:uid="{00000000-0005-0000-0000-0000B32B0000}"/>
    <cellStyle name="Note 5 2 4" xfId="11141" xr:uid="{00000000-0005-0000-0000-0000B42B0000}"/>
    <cellStyle name="Note 5 2 5" xfId="11142" xr:uid="{00000000-0005-0000-0000-0000B52B0000}"/>
    <cellStyle name="Note 5 2 6" xfId="11143" xr:uid="{00000000-0005-0000-0000-0000B62B0000}"/>
    <cellStyle name="Note 5 2 7" xfId="11144" xr:uid="{00000000-0005-0000-0000-0000B72B0000}"/>
    <cellStyle name="Note 5 2 8" xfId="11145" xr:uid="{00000000-0005-0000-0000-0000B82B0000}"/>
    <cellStyle name="Note 5 2 9" xfId="11146" xr:uid="{00000000-0005-0000-0000-0000B92B0000}"/>
    <cellStyle name="Note 5 20" xfId="11108" xr:uid="{00000000-0005-0000-0000-0000932B0000}"/>
    <cellStyle name="Note 5 21" xfId="11110" xr:uid="{00000000-0005-0000-0000-0000952B0000}"/>
    <cellStyle name="Note 5 22" xfId="749" xr:uid="{00000000-0005-0000-0000-00001C030000}"/>
    <cellStyle name="Note 5 23" xfId="754" xr:uid="{00000000-0005-0000-0000-000021030000}"/>
    <cellStyle name="Note 5 24" xfId="759" xr:uid="{00000000-0005-0000-0000-000026030000}"/>
    <cellStyle name="Note 5 25" xfId="764" xr:uid="{00000000-0005-0000-0000-00002B030000}"/>
    <cellStyle name="Note 5 26" xfId="855" xr:uid="{00000000-0005-0000-0000-000086030000}"/>
    <cellStyle name="Note 5 3" xfId="11147" xr:uid="{00000000-0005-0000-0000-0000BA2B0000}"/>
    <cellStyle name="Note 5 4" xfId="11148" xr:uid="{00000000-0005-0000-0000-0000BB2B0000}"/>
    <cellStyle name="Note 5 4 10" xfId="11149" xr:uid="{00000000-0005-0000-0000-0000BC2B0000}"/>
    <cellStyle name="Note 5 4 11" xfId="11150" xr:uid="{00000000-0005-0000-0000-0000BD2B0000}"/>
    <cellStyle name="Note 5 4 12" xfId="11151" xr:uid="{00000000-0005-0000-0000-0000BE2B0000}"/>
    <cellStyle name="Note 5 4 13" xfId="11152" xr:uid="{00000000-0005-0000-0000-0000BF2B0000}"/>
    <cellStyle name="Note 5 4 14" xfId="11153" xr:uid="{00000000-0005-0000-0000-0000C02B0000}"/>
    <cellStyle name="Note 5 4 15" xfId="11154" xr:uid="{00000000-0005-0000-0000-0000C12B0000}"/>
    <cellStyle name="Note 5 4 16" xfId="11155" xr:uid="{00000000-0005-0000-0000-0000C22B0000}"/>
    <cellStyle name="Note 5 4 17" xfId="11156" xr:uid="{00000000-0005-0000-0000-0000C32B0000}"/>
    <cellStyle name="Note 5 4 2" xfId="11157" xr:uid="{00000000-0005-0000-0000-0000C42B0000}"/>
    <cellStyle name="Note 5 4 3" xfId="11158" xr:uid="{00000000-0005-0000-0000-0000C52B0000}"/>
    <cellStyle name="Note 5 4 4" xfId="11159" xr:uid="{00000000-0005-0000-0000-0000C62B0000}"/>
    <cellStyle name="Note 5 4 5" xfId="11160" xr:uid="{00000000-0005-0000-0000-0000C72B0000}"/>
    <cellStyle name="Note 5 4 6" xfId="11161" xr:uid="{00000000-0005-0000-0000-0000C82B0000}"/>
    <cellStyle name="Note 5 4 7" xfId="11162" xr:uid="{00000000-0005-0000-0000-0000C92B0000}"/>
    <cellStyle name="Note 5 4 8" xfId="11163" xr:uid="{00000000-0005-0000-0000-0000CA2B0000}"/>
    <cellStyle name="Note 5 4 9" xfId="11164" xr:uid="{00000000-0005-0000-0000-0000CB2B0000}"/>
    <cellStyle name="Note 5 5" xfId="11165" xr:uid="{00000000-0005-0000-0000-0000CC2B0000}"/>
    <cellStyle name="Note 5 6" xfId="11166" xr:uid="{00000000-0005-0000-0000-0000CD2B0000}"/>
    <cellStyle name="Note 5 7" xfId="11167" xr:uid="{00000000-0005-0000-0000-0000CE2B0000}"/>
    <cellStyle name="Note 5 8" xfId="11168" xr:uid="{00000000-0005-0000-0000-0000CF2B0000}"/>
    <cellStyle name="Note 5 9" xfId="11169" xr:uid="{00000000-0005-0000-0000-0000D02B0000}"/>
    <cellStyle name="Note 5_6.(a)PSP BULKY KARTON" xfId="11170" xr:uid="{00000000-0005-0000-0000-0000D12B0000}"/>
    <cellStyle name="Note 6" xfId="11171" xr:uid="{00000000-0005-0000-0000-0000D22B0000}"/>
    <cellStyle name="Note 6 1" xfId="11172" xr:uid="{00000000-0005-0000-0000-0000D32B0000}"/>
    <cellStyle name="Note 6 10" xfId="127" xr:uid="{00000000-0005-0000-0000-000096000000}"/>
    <cellStyle name="Note 6 11" xfId="875" xr:uid="{00000000-0005-0000-0000-00009A030000}"/>
    <cellStyle name="Note 6 12" xfId="879" xr:uid="{00000000-0005-0000-0000-00009E030000}"/>
    <cellStyle name="Note 6 13" xfId="883" xr:uid="{00000000-0005-0000-0000-0000A2030000}"/>
    <cellStyle name="Note 6 14" xfId="940" xr:uid="{00000000-0005-0000-0000-0000DB030000}"/>
    <cellStyle name="Note 6 15" xfId="945" xr:uid="{00000000-0005-0000-0000-0000E0030000}"/>
    <cellStyle name="Note 6 16" xfId="954" xr:uid="{00000000-0005-0000-0000-0000E9030000}"/>
    <cellStyle name="Note 6 17" xfId="963" xr:uid="{00000000-0005-0000-0000-0000F2030000}"/>
    <cellStyle name="Note 6 18" xfId="11174" xr:uid="{00000000-0005-0000-0000-0000D52B0000}"/>
    <cellStyle name="Note 6 19" xfId="11176" xr:uid="{00000000-0005-0000-0000-0000D72B0000}"/>
    <cellStyle name="Note 6 2" xfId="11177" xr:uid="{00000000-0005-0000-0000-0000D82B0000}"/>
    <cellStyle name="Note 6 2 10" xfId="11178" xr:uid="{00000000-0005-0000-0000-0000D92B0000}"/>
    <cellStyle name="Note 6 2 11" xfId="11179" xr:uid="{00000000-0005-0000-0000-0000DA2B0000}"/>
    <cellStyle name="Note 6 2 12" xfId="11180" xr:uid="{00000000-0005-0000-0000-0000DB2B0000}"/>
    <cellStyle name="Note 6 2 13" xfId="11181" xr:uid="{00000000-0005-0000-0000-0000DC2B0000}"/>
    <cellStyle name="Note 6 2 14" xfId="11182" xr:uid="{00000000-0005-0000-0000-0000DD2B0000}"/>
    <cellStyle name="Note 6 2 15" xfId="11184" xr:uid="{00000000-0005-0000-0000-0000DF2B0000}"/>
    <cellStyle name="Note 6 2 16" xfId="11186" xr:uid="{00000000-0005-0000-0000-0000E12B0000}"/>
    <cellStyle name="Note 6 2 17" xfId="11188" xr:uid="{00000000-0005-0000-0000-0000E32B0000}"/>
    <cellStyle name="Note 6 2 18" xfId="11190" xr:uid="{00000000-0005-0000-0000-0000E52B0000}"/>
    <cellStyle name="Note 6 2 19" xfId="11192" xr:uid="{00000000-0005-0000-0000-0000E72B0000}"/>
    <cellStyle name="Note 6 2 2" xfId="8211" xr:uid="{00000000-0005-0000-0000-000042200000}"/>
    <cellStyle name="Note 6 2 2 10" xfId="11193" xr:uid="{00000000-0005-0000-0000-0000E82B0000}"/>
    <cellStyle name="Note 6 2 2 11" xfId="11194" xr:uid="{00000000-0005-0000-0000-0000E92B0000}"/>
    <cellStyle name="Note 6 2 2 12" xfId="11195" xr:uid="{00000000-0005-0000-0000-0000EA2B0000}"/>
    <cellStyle name="Note 6 2 2 13" xfId="11196" xr:uid="{00000000-0005-0000-0000-0000EB2B0000}"/>
    <cellStyle name="Note 6 2 2 14" xfId="11197" xr:uid="{00000000-0005-0000-0000-0000EC2B0000}"/>
    <cellStyle name="Note 6 2 2 15" xfId="11198" xr:uid="{00000000-0005-0000-0000-0000ED2B0000}"/>
    <cellStyle name="Note 6 2 2 16" xfId="11199" xr:uid="{00000000-0005-0000-0000-0000EE2B0000}"/>
    <cellStyle name="Note 6 2 2 17" xfId="8803" xr:uid="{00000000-0005-0000-0000-000092220000}"/>
    <cellStyle name="Note 6 2 2 2" xfId="11200" xr:uid="{00000000-0005-0000-0000-0000EF2B0000}"/>
    <cellStyle name="Note 6 2 2 3" xfId="11201" xr:uid="{00000000-0005-0000-0000-0000F02B0000}"/>
    <cellStyle name="Note 6 2 2 4" xfId="11202" xr:uid="{00000000-0005-0000-0000-0000F12B0000}"/>
    <cellStyle name="Note 6 2 2 5" xfId="11203" xr:uid="{00000000-0005-0000-0000-0000F22B0000}"/>
    <cellStyle name="Note 6 2 2 6" xfId="11204" xr:uid="{00000000-0005-0000-0000-0000F32B0000}"/>
    <cellStyle name="Note 6 2 2 7" xfId="11205" xr:uid="{00000000-0005-0000-0000-0000F42B0000}"/>
    <cellStyle name="Note 6 2 2 8" xfId="11206" xr:uid="{00000000-0005-0000-0000-0000F52B0000}"/>
    <cellStyle name="Note 6 2 2 9" xfId="11207" xr:uid="{00000000-0005-0000-0000-0000F62B0000}"/>
    <cellStyle name="Note 6 2 20" xfId="11183" xr:uid="{00000000-0005-0000-0000-0000DE2B0000}"/>
    <cellStyle name="Note 6 2 21" xfId="11185" xr:uid="{00000000-0005-0000-0000-0000E02B0000}"/>
    <cellStyle name="Note 6 2 22" xfId="11187" xr:uid="{00000000-0005-0000-0000-0000E22B0000}"/>
    <cellStyle name="Note 6 2 23" xfId="11189" xr:uid="{00000000-0005-0000-0000-0000E42B0000}"/>
    <cellStyle name="Note 6 2 24" xfId="11191" xr:uid="{00000000-0005-0000-0000-0000E62B0000}"/>
    <cellStyle name="Note 6 2 25" xfId="11208" xr:uid="{00000000-0005-0000-0000-0000F72B0000}"/>
    <cellStyle name="Note 6 2 3" xfId="8213" xr:uid="{00000000-0005-0000-0000-000044200000}"/>
    <cellStyle name="Note 6 2 4" xfId="8215" xr:uid="{00000000-0005-0000-0000-000046200000}"/>
    <cellStyle name="Note 6 2 5" xfId="8217" xr:uid="{00000000-0005-0000-0000-000048200000}"/>
    <cellStyle name="Note 6 2 6" xfId="8219" xr:uid="{00000000-0005-0000-0000-00004A200000}"/>
    <cellStyle name="Note 6 2 7" xfId="11209" xr:uid="{00000000-0005-0000-0000-0000F82B0000}"/>
    <cellStyle name="Note 6 2 8" xfId="11210" xr:uid="{00000000-0005-0000-0000-0000F92B0000}"/>
    <cellStyle name="Note 6 2 9" xfId="11211" xr:uid="{00000000-0005-0000-0000-0000FA2B0000}"/>
    <cellStyle name="Note 6 20" xfId="944" xr:uid="{00000000-0005-0000-0000-0000DF030000}"/>
    <cellStyle name="Note 6 21" xfId="953" xr:uid="{00000000-0005-0000-0000-0000E8030000}"/>
    <cellStyle name="Note 6 22" xfId="962" xr:uid="{00000000-0005-0000-0000-0000F1030000}"/>
    <cellStyle name="Note 6 23" xfId="11173" xr:uid="{00000000-0005-0000-0000-0000D42B0000}"/>
    <cellStyle name="Note 6 24" xfId="11175" xr:uid="{00000000-0005-0000-0000-0000D62B0000}"/>
    <cellStyle name="Note 6 25" xfId="11212" xr:uid="{00000000-0005-0000-0000-0000FB2B0000}"/>
    <cellStyle name="Note 6 26" xfId="11213" xr:uid="{00000000-0005-0000-0000-0000FC2B0000}"/>
    <cellStyle name="Note 6 3" xfId="11214" xr:uid="{00000000-0005-0000-0000-0000FD2B0000}"/>
    <cellStyle name="Note 6 4" xfId="11215" xr:uid="{00000000-0005-0000-0000-0000FE2B0000}"/>
    <cellStyle name="Note 6 4 10" xfId="2116" xr:uid="{00000000-0005-0000-0000-000073080000}"/>
    <cellStyle name="Note 6 4 11" xfId="2119" xr:uid="{00000000-0005-0000-0000-000076080000}"/>
    <cellStyle name="Note 6 4 12" xfId="3304" xr:uid="{00000000-0005-0000-0000-0000170D0000}"/>
    <cellStyle name="Note 6 4 13" xfId="3306" xr:uid="{00000000-0005-0000-0000-0000190D0000}"/>
    <cellStyle name="Note 6 4 14" xfId="3308" xr:uid="{00000000-0005-0000-0000-00001B0D0000}"/>
    <cellStyle name="Note 6 4 15" xfId="3310" xr:uid="{00000000-0005-0000-0000-00001D0D0000}"/>
    <cellStyle name="Note 6 4 16" xfId="3312" xr:uid="{00000000-0005-0000-0000-00001F0D0000}"/>
    <cellStyle name="Note 6 4 17" xfId="3314" xr:uid="{00000000-0005-0000-0000-0000210D0000}"/>
    <cellStyle name="Note 6 4 2" xfId="11216" xr:uid="{00000000-0005-0000-0000-0000FF2B0000}"/>
    <cellStyle name="Note 6 4 3" xfId="11217" xr:uid="{00000000-0005-0000-0000-0000002C0000}"/>
    <cellStyle name="Note 6 4 4" xfId="11218" xr:uid="{00000000-0005-0000-0000-0000012C0000}"/>
    <cellStyle name="Note 6 4 5" xfId="11219" xr:uid="{00000000-0005-0000-0000-0000022C0000}"/>
    <cellStyle name="Note 6 4 6" xfId="11220" xr:uid="{00000000-0005-0000-0000-0000032C0000}"/>
    <cellStyle name="Note 6 4 7" xfId="11221" xr:uid="{00000000-0005-0000-0000-0000042C0000}"/>
    <cellStyle name="Note 6 4 8" xfId="11222" xr:uid="{00000000-0005-0000-0000-0000052C0000}"/>
    <cellStyle name="Note 6 4 9" xfId="11223" xr:uid="{00000000-0005-0000-0000-0000062C0000}"/>
    <cellStyle name="Note 6 5" xfId="11224" xr:uid="{00000000-0005-0000-0000-0000072C0000}"/>
    <cellStyle name="Note 6 6" xfId="11225" xr:uid="{00000000-0005-0000-0000-0000082C0000}"/>
    <cellStyle name="Note 6 7" xfId="11226" xr:uid="{00000000-0005-0000-0000-0000092C0000}"/>
    <cellStyle name="Note 6 8" xfId="11227" xr:uid="{00000000-0005-0000-0000-00000A2C0000}"/>
    <cellStyle name="Note 6 9" xfId="11228" xr:uid="{00000000-0005-0000-0000-00000B2C0000}"/>
    <cellStyle name="Note 6_6.(a)PSP BULKY KARTON" xfId="11229" xr:uid="{00000000-0005-0000-0000-00000C2C0000}"/>
    <cellStyle name="Note 7" xfId="11230" xr:uid="{00000000-0005-0000-0000-00000D2C0000}"/>
    <cellStyle name="Note 7 1" xfId="11231" xr:uid="{00000000-0005-0000-0000-00000E2C0000}"/>
    <cellStyle name="Note 7 2" xfId="11232" xr:uid="{00000000-0005-0000-0000-00000F2C0000}"/>
    <cellStyle name="Note 7 3" xfId="11233" xr:uid="{00000000-0005-0000-0000-0000102C0000}"/>
    <cellStyle name="Note 7_6.(a)PSP BULKY KARTON" xfId="11234" xr:uid="{00000000-0005-0000-0000-0000112C0000}"/>
    <cellStyle name="Note 8" xfId="11235" xr:uid="{00000000-0005-0000-0000-0000122C0000}"/>
    <cellStyle name="Note 8 1" xfId="7807" xr:uid="{00000000-0005-0000-0000-0000AE1E0000}"/>
    <cellStyle name="Note 8 2" xfId="7811" xr:uid="{00000000-0005-0000-0000-0000B21E0000}"/>
    <cellStyle name="Note 8 3" xfId="557" xr:uid="{00000000-0005-0000-0000-00005C020000}"/>
    <cellStyle name="Note 8_6.(a)PSP BULKY KARTON" xfId="11236" xr:uid="{00000000-0005-0000-0000-0000132C0000}"/>
    <cellStyle name="Note 9" xfId="11237" xr:uid="{00000000-0005-0000-0000-0000142C0000}"/>
    <cellStyle name="Note 9 1" xfId="11238" xr:uid="{00000000-0005-0000-0000-0000152C0000}"/>
    <cellStyle name="Note 9 2" xfId="11239" xr:uid="{00000000-0005-0000-0000-0000162C0000}"/>
    <cellStyle name="Note 9 3" xfId="11240" xr:uid="{00000000-0005-0000-0000-0000172C0000}"/>
    <cellStyle name="Note 9_6.(a)PSP BULKY KARTON" xfId="11241" xr:uid="{00000000-0005-0000-0000-0000182C0000}"/>
    <cellStyle name="Output 1" xfId="11242" xr:uid="{00000000-0005-0000-0000-0000192C0000}"/>
    <cellStyle name="Output 10" xfId="11243" xr:uid="{00000000-0005-0000-0000-00001A2C0000}"/>
    <cellStyle name="Output 11" xfId="11244" xr:uid="{00000000-0005-0000-0000-00001B2C0000}"/>
    <cellStyle name="Output 12" xfId="11245" xr:uid="{00000000-0005-0000-0000-00001C2C0000}"/>
    <cellStyle name="Output 13" xfId="11246" xr:uid="{00000000-0005-0000-0000-00001D2C0000}"/>
    <cellStyle name="Output 14" xfId="11247" xr:uid="{00000000-0005-0000-0000-00001E2C0000}"/>
    <cellStyle name="Output 15" xfId="11249" xr:uid="{00000000-0005-0000-0000-0000202C0000}"/>
    <cellStyle name="Output 16" xfId="11251" xr:uid="{00000000-0005-0000-0000-0000222C0000}"/>
    <cellStyle name="Output 17" xfId="11253" xr:uid="{00000000-0005-0000-0000-0000242C0000}"/>
    <cellStyle name="Output 18" xfId="11254" xr:uid="{00000000-0005-0000-0000-0000252C0000}"/>
    <cellStyle name="Output 19" xfId="11255" xr:uid="{00000000-0005-0000-0000-0000262C0000}"/>
    <cellStyle name="Output 2" xfId="11257" xr:uid="{00000000-0005-0000-0000-0000282C0000}"/>
    <cellStyle name="Output 2 10" xfId="11258" xr:uid="{00000000-0005-0000-0000-0000292C0000}"/>
    <cellStyle name="Output 2 11" xfId="11259" xr:uid="{00000000-0005-0000-0000-00002A2C0000}"/>
    <cellStyle name="Output 2 12" xfId="11260" xr:uid="{00000000-0005-0000-0000-00002B2C0000}"/>
    <cellStyle name="Output 2 13" xfId="11261" xr:uid="{00000000-0005-0000-0000-00002C2C0000}"/>
    <cellStyle name="Output 2 13 10" xfId="11262" xr:uid="{00000000-0005-0000-0000-00002D2C0000}"/>
    <cellStyle name="Output 2 13 11" xfId="11263" xr:uid="{00000000-0005-0000-0000-00002E2C0000}"/>
    <cellStyle name="Output 2 13 12" xfId="11264" xr:uid="{00000000-0005-0000-0000-00002F2C0000}"/>
    <cellStyle name="Output 2 13 13" xfId="11265" xr:uid="{00000000-0005-0000-0000-0000302C0000}"/>
    <cellStyle name="Output 2 13 14" xfId="11266" xr:uid="{00000000-0005-0000-0000-0000312C0000}"/>
    <cellStyle name="Output 2 13 15" xfId="11267" xr:uid="{00000000-0005-0000-0000-0000322C0000}"/>
    <cellStyle name="Output 2 13 16" xfId="11268" xr:uid="{00000000-0005-0000-0000-0000332C0000}"/>
    <cellStyle name="Output 2 13 17" xfId="11269" xr:uid="{00000000-0005-0000-0000-0000342C0000}"/>
    <cellStyle name="Output 2 13 2" xfId="11270" xr:uid="{00000000-0005-0000-0000-0000352C0000}"/>
    <cellStyle name="Output 2 13 3" xfId="11271" xr:uid="{00000000-0005-0000-0000-0000362C0000}"/>
    <cellStyle name="Output 2 13 4" xfId="11272" xr:uid="{00000000-0005-0000-0000-0000372C0000}"/>
    <cellStyle name="Output 2 13 5" xfId="11273" xr:uid="{00000000-0005-0000-0000-0000382C0000}"/>
    <cellStyle name="Output 2 13 6" xfId="11274" xr:uid="{00000000-0005-0000-0000-0000392C0000}"/>
    <cellStyle name="Output 2 13 7" xfId="11275" xr:uid="{00000000-0005-0000-0000-00003A2C0000}"/>
    <cellStyle name="Output 2 13 8" xfId="11276" xr:uid="{00000000-0005-0000-0000-00003B2C0000}"/>
    <cellStyle name="Output 2 13 9" xfId="11277" xr:uid="{00000000-0005-0000-0000-00003C2C0000}"/>
    <cellStyle name="Output 2 14" xfId="11278" xr:uid="{00000000-0005-0000-0000-00003D2C0000}"/>
    <cellStyle name="Output 2 15" xfId="11280" xr:uid="{00000000-0005-0000-0000-00003F2C0000}"/>
    <cellStyle name="Output 2 16" xfId="11282" xr:uid="{00000000-0005-0000-0000-0000412C0000}"/>
    <cellStyle name="Output 2 17" xfId="11284" xr:uid="{00000000-0005-0000-0000-0000432C0000}"/>
    <cellStyle name="Output 2 18" xfId="11286" xr:uid="{00000000-0005-0000-0000-0000452C0000}"/>
    <cellStyle name="Output 2 19" xfId="11288" xr:uid="{00000000-0005-0000-0000-0000472C0000}"/>
    <cellStyle name="Output 2 2" xfId="11289" xr:uid="{00000000-0005-0000-0000-0000482C0000}"/>
    <cellStyle name="Output 2 2 10" xfId="7828" xr:uid="{00000000-0005-0000-0000-0000C31E0000}"/>
    <cellStyle name="Output 2 2 11" xfId="11290" xr:uid="{00000000-0005-0000-0000-0000492C0000}"/>
    <cellStyle name="Output 2 2 12" xfId="11291" xr:uid="{00000000-0005-0000-0000-00004A2C0000}"/>
    <cellStyle name="Output 2 2 13" xfId="11292" xr:uid="{00000000-0005-0000-0000-00004B2C0000}"/>
    <cellStyle name="Output 2 2 13 10" xfId="11293" xr:uid="{00000000-0005-0000-0000-00004C2C0000}"/>
    <cellStyle name="Output 2 2 13 11" xfId="11294" xr:uid="{00000000-0005-0000-0000-00004D2C0000}"/>
    <cellStyle name="Output 2 2 13 12" xfId="11295" xr:uid="{00000000-0005-0000-0000-00004E2C0000}"/>
    <cellStyle name="Output 2 2 13 13" xfId="11296" xr:uid="{00000000-0005-0000-0000-00004F2C0000}"/>
    <cellStyle name="Output 2 2 13 14" xfId="11297" xr:uid="{00000000-0005-0000-0000-0000502C0000}"/>
    <cellStyle name="Output 2 2 13 15" xfId="2429" xr:uid="{00000000-0005-0000-0000-0000AC090000}"/>
    <cellStyle name="Output 2 2 13 16" xfId="2453" xr:uid="{00000000-0005-0000-0000-0000C4090000}"/>
    <cellStyle name="Output 2 2 13 17" xfId="2455" xr:uid="{00000000-0005-0000-0000-0000C6090000}"/>
    <cellStyle name="Output 2 2 13 2" xfId="11298" xr:uid="{00000000-0005-0000-0000-0000512C0000}"/>
    <cellStyle name="Output 2 2 13 3" xfId="11299" xr:uid="{00000000-0005-0000-0000-0000522C0000}"/>
    <cellStyle name="Output 2 2 13 4" xfId="11300" xr:uid="{00000000-0005-0000-0000-0000532C0000}"/>
    <cellStyle name="Output 2 2 13 5" xfId="11301" xr:uid="{00000000-0005-0000-0000-0000542C0000}"/>
    <cellStyle name="Output 2 2 13 6" xfId="11302" xr:uid="{00000000-0005-0000-0000-0000552C0000}"/>
    <cellStyle name="Output 2 2 13 7" xfId="11303" xr:uid="{00000000-0005-0000-0000-0000562C0000}"/>
    <cellStyle name="Output 2 2 13 8" xfId="11304" xr:uid="{00000000-0005-0000-0000-0000572C0000}"/>
    <cellStyle name="Output 2 2 13 9" xfId="11305" xr:uid="{00000000-0005-0000-0000-0000582C0000}"/>
    <cellStyle name="Output 2 2 14" xfId="11306" xr:uid="{00000000-0005-0000-0000-0000592C0000}"/>
    <cellStyle name="Output 2 2 15" xfId="11308" xr:uid="{00000000-0005-0000-0000-00005B2C0000}"/>
    <cellStyle name="Output 2 2 16" xfId="11310" xr:uid="{00000000-0005-0000-0000-00005D2C0000}"/>
    <cellStyle name="Output 2 2 17" xfId="11312" xr:uid="{00000000-0005-0000-0000-00005F2C0000}"/>
    <cellStyle name="Output 2 2 18" xfId="11314" xr:uid="{00000000-0005-0000-0000-0000612C0000}"/>
    <cellStyle name="Output 2 2 19" xfId="11316" xr:uid="{00000000-0005-0000-0000-0000632C0000}"/>
    <cellStyle name="Output 2 2 2" xfId="6823" xr:uid="{00000000-0005-0000-0000-0000D61A0000}"/>
    <cellStyle name="Output 2 2 2 10" xfId="11317" xr:uid="{00000000-0005-0000-0000-0000642C0000}"/>
    <cellStyle name="Output 2 2 2 11" xfId="11318" xr:uid="{00000000-0005-0000-0000-0000652C0000}"/>
    <cellStyle name="Output 2 2 2 12" xfId="11319" xr:uid="{00000000-0005-0000-0000-0000662C0000}"/>
    <cellStyle name="Output 2 2 2 13" xfId="11320" xr:uid="{00000000-0005-0000-0000-0000672C0000}"/>
    <cellStyle name="Output 2 2 2 14" xfId="11321" xr:uid="{00000000-0005-0000-0000-0000682C0000}"/>
    <cellStyle name="Output 2 2 2 15" xfId="11322" xr:uid="{00000000-0005-0000-0000-0000692C0000}"/>
    <cellStyle name="Output 2 2 2 16" xfId="11323" xr:uid="{00000000-0005-0000-0000-00006A2C0000}"/>
    <cellStyle name="Output 2 2 2 17" xfId="11324" xr:uid="{00000000-0005-0000-0000-00006B2C0000}"/>
    <cellStyle name="Output 2 2 2 18" xfId="11325" xr:uid="{00000000-0005-0000-0000-00006C2C0000}"/>
    <cellStyle name="Output 2 2 2 2" xfId="11326" xr:uid="{00000000-0005-0000-0000-00006D2C0000}"/>
    <cellStyle name="Output 2 2 2 2 10" xfId="4092" xr:uid="{00000000-0005-0000-0000-00002B100000}"/>
    <cellStyle name="Output 2 2 2 2 11" xfId="4096" xr:uid="{00000000-0005-0000-0000-00002F100000}"/>
    <cellStyle name="Output 2 2 2 2 12" xfId="4101" xr:uid="{00000000-0005-0000-0000-000034100000}"/>
    <cellStyle name="Output 2 2 2 2 13" xfId="4106" xr:uid="{00000000-0005-0000-0000-000039100000}"/>
    <cellStyle name="Output 2 2 2 2 14" xfId="4111" xr:uid="{00000000-0005-0000-0000-00003E100000}"/>
    <cellStyle name="Output 2 2 2 2 15" xfId="4207" xr:uid="{00000000-0005-0000-0000-00009E100000}"/>
    <cellStyle name="Output 2 2 2 2 16" xfId="4210" xr:uid="{00000000-0005-0000-0000-0000A1100000}"/>
    <cellStyle name="Output 2 2 2 2 17" xfId="4212" xr:uid="{00000000-0005-0000-0000-0000A3100000}"/>
    <cellStyle name="Output 2 2 2 2 2" xfId="11327" xr:uid="{00000000-0005-0000-0000-00006E2C0000}"/>
    <cellStyle name="Output 2 2 2 2 3" xfId="11328" xr:uid="{00000000-0005-0000-0000-00006F2C0000}"/>
    <cellStyle name="Output 2 2 2 2 4" xfId="11329" xr:uid="{00000000-0005-0000-0000-0000702C0000}"/>
    <cellStyle name="Output 2 2 2 2 5" xfId="11330" xr:uid="{00000000-0005-0000-0000-0000712C0000}"/>
    <cellStyle name="Output 2 2 2 2 6" xfId="11331" xr:uid="{00000000-0005-0000-0000-0000722C0000}"/>
    <cellStyle name="Output 2 2 2 2 7" xfId="11332" xr:uid="{00000000-0005-0000-0000-0000732C0000}"/>
    <cellStyle name="Output 2 2 2 2 8" xfId="11333" xr:uid="{00000000-0005-0000-0000-0000742C0000}"/>
    <cellStyle name="Output 2 2 2 2 9" xfId="11334" xr:uid="{00000000-0005-0000-0000-0000752C0000}"/>
    <cellStyle name="Output 2 2 2 3" xfId="11335" xr:uid="{00000000-0005-0000-0000-0000762C0000}"/>
    <cellStyle name="Output 2 2 2 4" xfId="11336" xr:uid="{00000000-0005-0000-0000-0000772C0000}"/>
    <cellStyle name="Output 2 2 2 5" xfId="11337" xr:uid="{00000000-0005-0000-0000-0000782C0000}"/>
    <cellStyle name="Output 2 2 2 6" xfId="11338" xr:uid="{00000000-0005-0000-0000-0000792C0000}"/>
    <cellStyle name="Output 2 2 2 7" xfId="11339" xr:uid="{00000000-0005-0000-0000-00007A2C0000}"/>
    <cellStyle name="Output 2 2 2 8" xfId="11340" xr:uid="{00000000-0005-0000-0000-00007B2C0000}"/>
    <cellStyle name="Output 2 2 2 9" xfId="11341" xr:uid="{00000000-0005-0000-0000-00007C2C0000}"/>
    <cellStyle name="Output 2 2 20" xfId="11307" xr:uid="{00000000-0005-0000-0000-00005A2C0000}"/>
    <cellStyle name="Output 2 2 21" xfId="11309" xr:uid="{00000000-0005-0000-0000-00005C2C0000}"/>
    <cellStyle name="Output 2 2 22" xfId="11311" xr:uid="{00000000-0005-0000-0000-00005E2C0000}"/>
    <cellStyle name="Output 2 2 23" xfId="11313" xr:uid="{00000000-0005-0000-0000-0000602C0000}"/>
    <cellStyle name="Output 2 2 24" xfId="11315" xr:uid="{00000000-0005-0000-0000-0000622C0000}"/>
    <cellStyle name="Output 2 2 25" xfId="11342" xr:uid="{00000000-0005-0000-0000-00007D2C0000}"/>
    <cellStyle name="Output 2 2 26" xfId="11343" xr:uid="{00000000-0005-0000-0000-00007E2C0000}"/>
    <cellStyle name="Output 2 2 27" xfId="11344" xr:uid="{00000000-0005-0000-0000-00007F2C0000}"/>
    <cellStyle name="Output 2 2 28" xfId="11345" xr:uid="{00000000-0005-0000-0000-0000802C0000}"/>
    <cellStyle name="Output 2 2 3" xfId="6825" xr:uid="{00000000-0005-0000-0000-0000D81A0000}"/>
    <cellStyle name="Output 2 2 4" xfId="11346" xr:uid="{00000000-0005-0000-0000-0000812C0000}"/>
    <cellStyle name="Output 2 2 5" xfId="11347" xr:uid="{00000000-0005-0000-0000-0000822C0000}"/>
    <cellStyle name="Output 2 2 6" xfId="11348" xr:uid="{00000000-0005-0000-0000-0000832C0000}"/>
    <cellStyle name="Output 2 2 7" xfId="11349" xr:uid="{00000000-0005-0000-0000-0000842C0000}"/>
    <cellStyle name="Output 2 2 8" xfId="11350" xr:uid="{00000000-0005-0000-0000-0000852C0000}"/>
    <cellStyle name="Output 2 2 9" xfId="11351" xr:uid="{00000000-0005-0000-0000-0000862C0000}"/>
    <cellStyle name="Output 2 20" xfId="11279" xr:uid="{00000000-0005-0000-0000-00003E2C0000}"/>
    <cellStyle name="Output 2 21" xfId="11281" xr:uid="{00000000-0005-0000-0000-0000402C0000}"/>
    <cellStyle name="Output 2 22" xfId="11283" xr:uid="{00000000-0005-0000-0000-0000422C0000}"/>
    <cellStyle name="Output 2 23" xfId="11285" xr:uid="{00000000-0005-0000-0000-0000442C0000}"/>
    <cellStyle name="Output 2 24" xfId="11287" xr:uid="{00000000-0005-0000-0000-0000462C0000}"/>
    <cellStyle name="Output 2 25" xfId="11352" xr:uid="{00000000-0005-0000-0000-0000872C0000}"/>
    <cellStyle name="Output 2 26" xfId="11353" xr:uid="{00000000-0005-0000-0000-0000882C0000}"/>
    <cellStyle name="Output 2 27" xfId="3390" xr:uid="{00000000-0005-0000-0000-00006D0D0000}"/>
    <cellStyle name="Output 2 28" xfId="3392" xr:uid="{00000000-0005-0000-0000-00006F0D0000}"/>
    <cellStyle name="Output 2 29" xfId="3394" xr:uid="{00000000-0005-0000-0000-0000710D0000}"/>
    <cellStyle name="Output 2 3" xfId="11354" xr:uid="{00000000-0005-0000-0000-0000892C0000}"/>
    <cellStyle name="Output 2 4" xfId="11355" xr:uid="{00000000-0005-0000-0000-00008A2C0000}"/>
    <cellStyle name="Output 2 5" xfId="11356" xr:uid="{00000000-0005-0000-0000-00008B2C0000}"/>
    <cellStyle name="Output 2 6" xfId="11357" xr:uid="{00000000-0005-0000-0000-00008C2C0000}"/>
    <cellStyle name="Output 2 7" xfId="11358" xr:uid="{00000000-0005-0000-0000-00008D2C0000}"/>
    <cellStyle name="Output 2 8" xfId="11359" xr:uid="{00000000-0005-0000-0000-00008E2C0000}"/>
    <cellStyle name="Output 2 9" xfId="11360" xr:uid="{00000000-0005-0000-0000-00008F2C0000}"/>
    <cellStyle name="Output 20" xfId="11248" xr:uid="{00000000-0005-0000-0000-00001F2C0000}"/>
    <cellStyle name="Output 21" xfId="11250" xr:uid="{00000000-0005-0000-0000-0000212C0000}"/>
    <cellStyle name="Output 22" xfId="11252" xr:uid="{00000000-0005-0000-0000-0000232C0000}"/>
    <cellStyle name="Output 3" xfId="11362" xr:uid="{00000000-0005-0000-0000-0000912C0000}"/>
    <cellStyle name="Output 3 10" xfId="11363" xr:uid="{00000000-0005-0000-0000-0000922C0000}"/>
    <cellStyle name="Output 3 11" xfId="11364" xr:uid="{00000000-0005-0000-0000-0000932C0000}"/>
    <cellStyle name="Output 3 12" xfId="11365" xr:uid="{00000000-0005-0000-0000-0000942C0000}"/>
    <cellStyle name="Output 3 13" xfId="11366" xr:uid="{00000000-0005-0000-0000-0000952C0000}"/>
    <cellStyle name="Output 3 14" xfId="11367" xr:uid="{00000000-0005-0000-0000-0000962C0000}"/>
    <cellStyle name="Output 3 15" xfId="11369" xr:uid="{00000000-0005-0000-0000-0000982C0000}"/>
    <cellStyle name="Output 3 16" xfId="11371" xr:uid="{00000000-0005-0000-0000-00009A2C0000}"/>
    <cellStyle name="Output 3 17" xfId="11373" xr:uid="{00000000-0005-0000-0000-00009C2C0000}"/>
    <cellStyle name="Output 3 18" xfId="11375" xr:uid="{00000000-0005-0000-0000-00009E2C0000}"/>
    <cellStyle name="Output 3 19" xfId="11377" xr:uid="{00000000-0005-0000-0000-0000A02C0000}"/>
    <cellStyle name="Output 3 2" xfId="11378" xr:uid="{00000000-0005-0000-0000-0000A12C0000}"/>
    <cellStyle name="Output 3 2 10" xfId="11379" xr:uid="{00000000-0005-0000-0000-0000A22C0000}"/>
    <cellStyle name="Output 3 2 11" xfId="11380" xr:uid="{00000000-0005-0000-0000-0000A32C0000}"/>
    <cellStyle name="Output 3 2 12" xfId="11381" xr:uid="{00000000-0005-0000-0000-0000A42C0000}"/>
    <cellStyle name="Output 3 2 13" xfId="11382" xr:uid="{00000000-0005-0000-0000-0000A52C0000}"/>
    <cellStyle name="Output 3 2 14" xfId="11383" xr:uid="{00000000-0005-0000-0000-0000A62C0000}"/>
    <cellStyle name="Output 3 2 15" xfId="11384" xr:uid="{00000000-0005-0000-0000-0000A72C0000}"/>
    <cellStyle name="Output 3 2 16" xfId="11385" xr:uid="{00000000-0005-0000-0000-0000A82C0000}"/>
    <cellStyle name="Output 3 2 17" xfId="11386" xr:uid="{00000000-0005-0000-0000-0000A92C0000}"/>
    <cellStyle name="Output 3 2 2" xfId="6926" xr:uid="{00000000-0005-0000-0000-00003D1B0000}"/>
    <cellStyle name="Output 3 2 3" xfId="6928" xr:uid="{00000000-0005-0000-0000-00003F1B0000}"/>
    <cellStyle name="Output 3 2 4" xfId="11387" xr:uid="{00000000-0005-0000-0000-0000AA2C0000}"/>
    <cellStyle name="Output 3 2 5" xfId="11388" xr:uid="{00000000-0005-0000-0000-0000AB2C0000}"/>
    <cellStyle name="Output 3 2 6" xfId="11389" xr:uid="{00000000-0005-0000-0000-0000AC2C0000}"/>
    <cellStyle name="Output 3 2 7" xfId="4941" xr:uid="{00000000-0005-0000-0000-00007C130000}"/>
    <cellStyle name="Output 3 2 8" xfId="4943" xr:uid="{00000000-0005-0000-0000-00007E130000}"/>
    <cellStyle name="Output 3 2 9" xfId="4945" xr:uid="{00000000-0005-0000-0000-000080130000}"/>
    <cellStyle name="Output 3 20" xfId="11368" xr:uid="{00000000-0005-0000-0000-0000972C0000}"/>
    <cellStyle name="Output 3 21" xfId="11370" xr:uid="{00000000-0005-0000-0000-0000992C0000}"/>
    <cellStyle name="Output 3 22" xfId="11372" xr:uid="{00000000-0005-0000-0000-00009B2C0000}"/>
    <cellStyle name="Output 3 23" xfId="11374" xr:uid="{00000000-0005-0000-0000-00009D2C0000}"/>
    <cellStyle name="Output 3 24" xfId="11376" xr:uid="{00000000-0005-0000-0000-00009F2C0000}"/>
    <cellStyle name="Output 3 25" xfId="11390" xr:uid="{00000000-0005-0000-0000-0000AD2C0000}"/>
    <cellStyle name="Output 3 3" xfId="11391" xr:uid="{00000000-0005-0000-0000-0000AE2C0000}"/>
    <cellStyle name="Output 3 4" xfId="11392" xr:uid="{00000000-0005-0000-0000-0000AF2C0000}"/>
    <cellStyle name="Output 3 5" xfId="11393" xr:uid="{00000000-0005-0000-0000-0000B02C0000}"/>
    <cellStyle name="Output 3 6" xfId="11394" xr:uid="{00000000-0005-0000-0000-0000B12C0000}"/>
    <cellStyle name="Output 3 7" xfId="11395" xr:uid="{00000000-0005-0000-0000-0000B22C0000}"/>
    <cellStyle name="Output 3 8" xfId="11396" xr:uid="{00000000-0005-0000-0000-0000B32C0000}"/>
    <cellStyle name="Output 3 9" xfId="11397" xr:uid="{00000000-0005-0000-0000-0000B42C0000}"/>
    <cellStyle name="Output 4" xfId="11399" xr:uid="{00000000-0005-0000-0000-0000B62C0000}"/>
    <cellStyle name="Output 4 10" xfId="11400" xr:uid="{00000000-0005-0000-0000-0000B72C0000}"/>
    <cellStyle name="Output 4 11" xfId="9602" xr:uid="{00000000-0005-0000-0000-0000B1250000}"/>
    <cellStyle name="Output 4 12" xfId="7586" xr:uid="{00000000-0005-0000-0000-0000D11D0000}"/>
    <cellStyle name="Output 4 13" xfId="7590" xr:uid="{00000000-0005-0000-0000-0000D51D0000}"/>
    <cellStyle name="Output 4 14" xfId="7594" xr:uid="{00000000-0005-0000-0000-0000D91D0000}"/>
    <cellStyle name="Output 4 15" xfId="7599" xr:uid="{00000000-0005-0000-0000-0000DE1D0000}"/>
    <cellStyle name="Output 4 16" xfId="7604" xr:uid="{00000000-0005-0000-0000-0000E31D0000}"/>
    <cellStyle name="Output 4 17" xfId="7609" xr:uid="{00000000-0005-0000-0000-0000E81D0000}"/>
    <cellStyle name="Output 4 18" xfId="7614" xr:uid="{00000000-0005-0000-0000-0000ED1D0000}"/>
    <cellStyle name="Output 4 19" xfId="7619" xr:uid="{00000000-0005-0000-0000-0000F21D0000}"/>
    <cellStyle name="Output 4 2" xfId="4555" xr:uid="{00000000-0005-0000-0000-0000FA110000}"/>
    <cellStyle name="Output 4 2 10" xfId="8916" xr:uid="{00000000-0005-0000-0000-000003230000}"/>
    <cellStyle name="Output 4 2 11" xfId="8918" xr:uid="{00000000-0005-0000-0000-000005230000}"/>
    <cellStyle name="Output 4 2 12" xfId="8921" xr:uid="{00000000-0005-0000-0000-000008230000}"/>
    <cellStyle name="Output 4 2 13" xfId="8924" xr:uid="{00000000-0005-0000-0000-00000B230000}"/>
    <cellStyle name="Output 4 2 14" xfId="8927" xr:uid="{00000000-0005-0000-0000-00000E230000}"/>
    <cellStyle name="Output 4 2 15" xfId="8930" xr:uid="{00000000-0005-0000-0000-000011230000}"/>
    <cellStyle name="Output 4 2 16" xfId="11401" xr:uid="{00000000-0005-0000-0000-0000B82C0000}"/>
    <cellStyle name="Output 4 2 17" xfId="11402" xr:uid="{00000000-0005-0000-0000-0000B92C0000}"/>
    <cellStyle name="Output 4 2 2" xfId="7063" xr:uid="{00000000-0005-0000-0000-0000C61B0000}"/>
    <cellStyle name="Output 4 2 3" xfId="7065" xr:uid="{00000000-0005-0000-0000-0000C81B0000}"/>
    <cellStyle name="Output 4 2 4" xfId="11403" xr:uid="{00000000-0005-0000-0000-0000BA2C0000}"/>
    <cellStyle name="Output 4 2 5" xfId="11404" xr:uid="{00000000-0005-0000-0000-0000BB2C0000}"/>
    <cellStyle name="Output 4 2 6" xfId="11405" xr:uid="{00000000-0005-0000-0000-0000BC2C0000}"/>
    <cellStyle name="Output 4 2 7" xfId="11406" xr:uid="{00000000-0005-0000-0000-0000BD2C0000}"/>
    <cellStyle name="Output 4 2 8" xfId="11407" xr:uid="{00000000-0005-0000-0000-0000BE2C0000}"/>
    <cellStyle name="Output 4 2 9" xfId="11408" xr:uid="{00000000-0005-0000-0000-0000BF2C0000}"/>
    <cellStyle name="Output 4 20" xfId="7598" xr:uid="{00000000-0005-0000-0000-0000DD1D0000}"/>
    <cellStyle name="Output 4 21" xfId="7603" xr:uid="{00000000-0005-0000-0000-0000E21D0000}"/>
    <cellStyle name="Output 4 22" xfId="7608" xr:uid="{00000000-0005-0000-0000-0000E71D0000}"/>
    <cellStyle name="Output 4 23" xfId="7613" xr:uid="{00000000-0005-0000-0000-0000EC1D0000}"/>
    <cellStyle name="Output 4 24" xfId="7618" xr:uid="{00000000-0005-0000-0000-0000F11D0000}"/>
    <cellStyle name="Output 4 25" xfId="11409" xr:uid="{00000000-0005-0000-0000-0000C02C0000}"/>
    <cellStyle name="Output 4 3" xfId="4557" xr:uid="{00000000-0005-0000-0000-0000FC110000}"/>
    <cellStyle name="Output 4 4" xfId="2804" xr:uid="{00000000-0005-0000-0000-0000230B0000}"/>
    <cellStyle name="Output 4 5" xfId="11410" xr:uid="{00000000-0005-0000-0000-0000C12C0000}"/>
    <cellStyle name="Output 4 6" xfId="11411" xr:uid="{00000000-0005-0000-0000-0000C22C0000}"/>
    <cellStyle name="Output 4 7" xfId="11412" xr:uid="{00000000-0005-0000-0000-0000C32C0000}"/>
    <cellStyle name="Output 4 8" xfId="11413" xr:uid="{00000000-0005-0000-0000-0000C42C0000}"/>
    <cellStyle name="Output 4 9" xfId="11414" xr:uid="{00000000-0005-0000-0000-0000C52C0000}"/>
    <cellStyle name="Output 5" xfId="11416" xr:uid="{00000000-0005-0000-0000-0000C72C0000}"/>
    <cellStyle name="Output 5 10" xfId="428" xr:uid="{00000000-0005-0000-0000-0000DB010000}"/>
    <cellStyle name="Output 5 11" xfId="437" xr:uid="{00000000-0005-0000-0000-0000E4010000}"/>
    <cellStyle name="Output 5 12" xfId="447" xr:uid="{00000000-0005-0000-0000-0000EE010000}"/>
    <cellStyle name="Output 5 13" xfId="455" xr:uid="{00000000-0005-0000-0000-0000F6010000}"/>
    <cellStyle name="Output 5 14" xfId="462" xr:uid="{00000000-0005-0000-0000-0000FD010000}"/>
    <cellStyle name="Output 5 15" xfId="471" xr:uid="{00000000-0005-0000-0000-000006020000}"/>
    <cellStyle name="Output 5 16" xfId="479" xr:uid="{00000000-0005-0000-0000-00000E020000}"/>
    <cellStyle name="Output 5 17" xfId="488" xr:uid="{00000000-0005-0000-0000-000017020000}"/>
    <cellStyle name="Output 5 18" xfId="3019" xr:uid="{00000000-0005-0000-0000-0000FA0B0000}"/>
    <cellStyle name="Output 5 19" xfId="3022" xr:uid="{00000000-0005-0000-0000-0000FD0B0000}"/>
    <cellStyle name="Output 5 2" xfId="7652" xr:uid="{00000000-0005-0000-0000-0000131E0000}"/>
    <cellStyle name="Output 5 2 10" xfId="6280" xr:uid="{00000000-0005-0000-0000-0000B7180000}"/>
    <cellStyle name="Output 5 2 11" xfId="6283" xr:uid="{00000000-0005-0000-0000-0000BA180000}"/>
    <cellStyle name="Output 5 2 12" xfId="6286" xr:uid="{00000000-0005-0000-0000-0000BD180000}"/>
    <cellStyle name="Output 5 2 13" xfId="10330" xr:uid="{00000000-0005-0000-0000-000089280000}"/>
    <cellStyle name="Output 5 2 14" xfId="10332" xr:uid="{00000000-0005-0000-0000-00008B280000}"/>
    <cellStyle name="Output 5 2 15" xfId="10334" xr:uid="{00000000-0005-0000-0000-00008D280000}"/>
    <cellStyle name="Output 5 2 16" xfId="10336" xr:uid="{00000000-0005-0000-0000-00008F280000}"/>
    <cellStyle name="Output 5 2 17" xfId="11417" xr:uid="{00000000-0005-0000-0000-0000C82C0000}"/>
    <cellStyle name="Output 5 2 2" xfId="510" xr:uid="{00000000-0005-0000-0000-00002D020000}"/>
    <cellStyle name="Output 5 2 3" xfId="515" xr:uid="{00000000-0005-0000-0000-000032020000}"/>
    <cellStyle name="Output 5 2 4" xfId="520" xr:uid="{00000000-0005-0000-0000-000037020000}"/>
    <cellStyle name="Output 5 2 5" xfId="10649" xr:uid="{00000000-0005-0000-0000-0000C8290000}"/>
    <cellStyle name="Output 5 2 6" xfId="10651" xr:uid="{00000000-0005-0000-0000-0000CA290000}"/>
    <cellStyle name="Output 5 2 7" xfId="10653" xr:uid="{00000000-0005-0000-0000-0000CC290000}"/>
    <cellStyle name="Output 5 2 8" xfId="11418" xr:uid="{00000000-0005-0000-0000-0000C92C0000}"/>
    <cellStyle name="Output 5 2 9" xfId="11419" xr:uid="{00000000-0005-0000-0000-0000CA2C0000}"/>
    <cellStyle name="Output 5 20" xfId="470" xr:uid="{00000000-0005-0000-0000-000005020000}"/>
    <cellStyle name="Output 5 21" xfId="478" xr:uid="{00000000-0005-0000-0000-00000D020000}"/>
    <cellStyle name="Output 5 22" xfId="487" xr:uid="{00000000-0005-0000-0000-000016020000}"/>
    <cellStyle name="Output 5 23" xfId="3018" xr:uid="{00000000-0005-0000-0000-0000F90B0000}"/>
    <cellStyle name="Output 5 24" xfId="3021" xr:uid="{00000000-0005-0000-0000-0000FC0B0000}"/>
    <cellStyle name="Output 5 25" xfId="95" xr:uid="{00000000-0005-0000-0000-00006F000000}"/>
    <cellStyle name="Output 5 3" xfId="7654" xr:uid="{00000000-0005-0000-0000-0000151E0000}"/>
    <cellStyle name="Output 5 4" xfId="7656" xr:uid="{00000000-0005-0000-0000-0000171E0000}"/>
    <cellStyle name="Output 5 5" xfId="7658" xr:uid="{00000000-0005-0000-0000-0000191E0000}"/>
    <cellStyle name="Output 5 6" xfId="7660" xr:uid="{00000000-0005-0000-0000-00001B1E0000}"/>
    <cellStyle name="Output 5 7" xfId="7662" xr:uid="{00000000-0005-0000-0000-00001D1E0000}"/>
    <cellStyle name="Output 5 8" xfId="7664" xr:uid="{00000000-0005-0000-0000-00001F1E0000}"/>
    <cellStyle name="Output 5 9" xfId="11420" xr:uid="{00000000-0005-0000-0000-0000CB2C0000}"/>
    <cellStyle name="Output 6" xfId="11422" xr:uid="{00000000-0005-0000-0000-0000CD2C0000}"/>
    <cellStyle name="Output 7" xfId="11425" xr:uid="{00000000-0005-0000-0000-0000D02C0000}"/>
    <cellStyle name="Output 8" xfId="11428" xr:uid="{00000000-0005-0000-0000-0000D32C0000}"/>
    <cellStyle name="Output 9" xfId="11430" xr:uid="{00000000-0005-0000-0000-0000D52C0000}"/>
    <cellStyle name="Percent 2" xfId="11431" xr:uid="{00000000-0005-0000-0000-0000D62C0000}"/>
    <cellStyle name="Percent 3" xfId="11432" xr:uid="{00000000-0005-0000-0000-0000D72C0000}"/>
    <cellStyle name="Style 1" xfId="11433" xr:uid="{00000000-0005-0000-0000-0000D82C0000}"/>
    <cellStyle name="Style 1 10" xfId="11434" xr:uid="{00000000-0005-0000-0000-0000D92C0000}"/>
    <cellStyle name="Style 1 2" xfId="7905" xr:uid="{00000000-0005-0000-0000-0000101F0000}"/>
    <cellStyle name="Style 1 3" xfId="7908" xr:uid="{00000000-0005-0000-0000-0000131F0000}"/>
    <cellStyle name="Style 1 4" xfId="7911" xr:uid="{00000000-0005-0000-0000-0000161F0000}"/>
    <cellStyle name="Style 1 5" xfId="7914" xr:uid="{00000000-0005-0000-0000-0000191F0000}"/>
    <cellStyle name="Style 1 6" xfId="7933" xr:uid="{00000000-0005-0000-0000-00002C1F0000}"/>
    <cellStyle name="Style 1 7" xfId="11435" xr:uid="{00000000-0005-0000-0000-0000DA2C0000}"/>
    <cellStyle name="Style 1 8" xfId="11436" xr:uid="{00000000-0005-0000-0000-0000DB2C0000}"/>
    <cellStyle name="Style 1 9" xfId="11437" xr:uid="{00000000-0005-0000-0000-0000DC2C0000}"/>
    <cellStyle name="Title 1" xfId="5912" xr:uid="{00000000-0005-0000-0000-000047170000}"/>
    <cellStyle name="Title 10" xfId="11256" xr:uid="{00000000-0005-0000-0000-0000272C0000}"/>
    <cellStyle name="Title 11" xfId="11361" xr:uid="{00000000-0005-0000-0000-0000902C0000}"/>
    <cellStyle name="Title 12" xfId="11398" xr:uid="{00000000-0005-0000-0000-0000B52C0000}"/>
    <cellStyle name="Title 13" xfId="11415" xr:uid="{00000000-0005-0000-0000-0000C62C0000}"/>
    <cellStyle name="Title 14" xfId="11421" xr:uid="{00000000-0005-0000-0000-0000CC2C0000}"/>
    <cellStyle name="Title 15" xfId="11424" xr:uid="{00000000-0005-0000-0000-0000CF2C0000}"/>
    <cellStyle name="Title 16" xfId="11427" xr:uid="{00000000-0005-0000-0000-0000D22C0000}"/>
    <cellStyle name="Title 17" xfId="11429" xr:uid="{00000000-0005-0000-0000-0000D42C0000}"/>
    <cellStyle name="Title 18" xfId="11438" xr:uid="{00000000-0005-0000-0000-0000DD2C0000}"/>
    <cellStyle name="Title 19" xfId="11439" xr:uid="{00000000-0005-0000-0000-0000DE2C0000}"/>
    <cellStyle name="Title 2" xfId="5915" xr:uid="{00000000-0005-0000-0000-00004A170000}"/>
    <cellStyle name="Title 2 10" xfId="7679" xr:uid="{00000000-0005-0000-0000-00002E1E0000}"/>
    <cellStyle name="Title 2 11" xfId="7681" xr:uid="{00000000-0005-0000-0000-0000301E0000}"/>
    <cellStyle name="Title 2 12" xfId="947" xr:uid="{00000000-0005-0000-0000-0000E2030000}"/>
    <cellStyle name="Title 2 13" xfId="956" xr:uid="{00000000-0005-0000-0000-0000EB030000}"/>
    <cellStyle name="Title 2 13 10" xfId="11440" xr:uid="{00000000-0005-0000-0000-0000DF2C0000}"/>
    <cellStyle name="Title 2 13 11" xfId="11441" xr:uid="{00000000-0005-0000-0000-0000E02C0000}"/>
    <cellStyle name="Title 2 13 12" xfId="11442" xr:uid="{00000000-0005-0000-0000-0000E12C0000}"/>
    <cellStyle name="Title 2 13 13" xfId="11443" xr:uid="{00000000-0005-0000-0000-0000E22C0000}"/>
    <cellStyle name="Title 2 13 14" xfId="11444" xr:uid="{00000000-0005-0000-0000-0000E32C0000}"/>
    <cellStyle name="Title 2 13 15" xfId="11445" xr:uid="{00000000-0005-0000-0000-0000E42C0000}"/>
    <cellStyle name="Title 2 13 16" xfId="11446" xr:uid="{00000000-0005-0000-0000-0000E52C0000}"/>
    <cellStyle name="Title 2 13 17" xfId="11447" xr:uid="{00000000-0005-0000-0000-0000E62C0000}"/>
    <cellStyle name="Title 2 13 2" xfId="11448" xr:uid="{00000000-0005-0000-0000-0000E72C0000}"/>
    <cellStyle name="Title 2 13 3" xfId="11449" xr:uid="{00000000-0005-0000-0000-0000E82C0000}"/>
    <cellStyle name="Title 2 13 4" xfId="11450" xr:uid="{00000000-0005-0000-0000-0000E92C0000}"/>
    <cellStyle name="Title 2 13 5" xfId="11451" xr:uid="{00000000-0005-0000-0000-0000EA2C0000}"/>
    <cellStyle name="Title 2 13 6" xfId="11452" xr:uid="{00000000-0005-0000-0000-0000EB2C0000}"/>
    <cellStyle name="Title 2 13 7" xfId="11453" xr:uid="{00000000-0005-0000-0000-0000EC2C0000}"/>
    <cellStyle name="Title 2 13 8" xfId="11454" xr:uid="{00000000-0005-0000-0000-0000ED2C0000}"/>
    <cellStyle name="Title 2 13 9" xfId="7995" xr:uid="{00000000-0005-0000-0000-00006A1F0000}"/>
    <cellStyle name="Title 2 14" xfId="1204" xr:uid="{00000000-0005-0000-0000-0000E3040000}"/>
    <cellStyle name="Title 2 15" xfId="1212" xr:uid="{00000000-0005-0000-0000-0000EB040000}"/>
    <cellStyle name="Title 2 16" xfId="1220" xr:uid="{00000000-0005-0000-0000-0000F3040000}"/>
    <cellStyle name="Title 2 17" xfId="1227" xr:uid="{00000000-0005-0000-0000-0000FA040000}"/>
    <cellStyle name="Title 2 18" xfId="3647" xr:uid="{00000000-0005-0000-0000-00006E0E0000}"/>
    <cellStyle name="Title 2 19" xfId="4187" xr:uid="{00000000-0005-0000-0000-00008A100000}"/>
    <cellStyle name="Title 2 2" xfId="11455" xr:uid="{00000000-0005-0000-0000-0000EE2C0000}"/>
    <cellStyle name="Title 2 2 10" xfId="11456" xr:uid="{00000000-0005-0000-0000-0000EF2C0000}"/>
    <cellStyle name="Title 2 2 11" xfId="11457" xr:uid="{00000000-0005-0000-0000-0000F02C0000}"/>
    <cellStyle name="Title 2 2 12" xfId="11458" xr:uid="{00000000-0005-0000-0000-0000F12C0000}"/>
    <cellStyle name="Title 2 2 13" xfId="11459" xr:uid="{00000000-0005-0000-0000-0000F22C0000}"/>
    <cellStyle name="Title 2 2 14" xfId="11460" xr:uid="{00000000-0005-0000-0000-0000F32C0000}"/>
    <cellStyle name="Title 2 2 15" xfId="10889" xr:uid="{00000000-0005-0000-0000-0000B82A0000}"/>
    <cellStyle name="Title 2 2 16" xfId="10891" xr:uid="{00000000-0005-0000-0000-0000BA2A0000}"/>
    <cellStyle name="Title 2 2 17" xfId="10893" xr:uid="{00000000-0005-0000-0000-0000BC2A0000}"/>
    <cellStyle name="Title 2 2 18" xfId="10895" xr:uid="{00000000-0005-0000-0000-0000BE2A0000}"/>
    <cellStyle name="Title 2 2 2" xfId="7702" xr:uid="{00000000-0005-0000-0000-0000451E0000}"/>
    <cellStyle name="Title 2 2 2 10" xfId="11461" xr:uid="{00000000-0005-0000-0000-0000F42C0000}"/>
    <cellStyle name="Title 2 2 2 11" xfId="11462" xr:uid="{00000000-0005-0000-0000-0000F52C0000}"/>
    <cellStyle name="Title 2 2 2 12" xfId="11463" xr:uid="{00000000-0005-0000-0000-0000F62C0000}"/>
    <cellStyle name="Title 2 2 2 13" xfId="11464" xr:uid="{00000000-0005-0000-0000-0000F72C0000}"/>
    <cellStyle name="Title 2 2 2 14" xfId="11465" xr:uid="{00000000-0005-0000-0000-0000F82C0000}"/>
    <cellStyle name="Title 2 2 2 15" xfId="11466" xr:uid="{00000000-0005-0000-0000-0000F92C0000}"/>
    <cellStyle name="Title 2 2 2 16" xfId="11467" xr:uid="{00000000-0005-0000-0000-0000FA2C0000}"/>
    <cellStyle name="Title 2 2 2 17" xfId="11468" xr:uid="{00000000-0005-0000-0000-0000FB2C0000}"/>
    <cellStyle name="Title 2 2 2 2" xfId="11469" xr:uid="{00000000-0005-0000-0000-0000FC2C0000}"/>
    <cellStyle name="Title 2 2 2 3" xfId="11470" xr:uid="{00000000-0005-0000-0000-0000FD2C0000}"/>
    <cellStyle name="Title 2 2 2 4" xfId="11471" xr:uid="{00000000-0005-0000-0000-0000FE2C0000}"/>
    <cellStyle name="Title 2 2 2 5" xfId="11472" xr:uid="{00000000-0005-0000-0000-0000FF2C0000}"/>
    <cellStyle name="Title 2 2 2 6" xfId="6423" xr:uid="{00000000-0005-0000-0000-000046190000}"/>
    <cellStyle name="Title 2 2 2 7" xfId="11473" xr:uid="{00000000-0005-0000-0000-0000002D0000}"/>
    <cellStyle name="Title 2 2 2 8" xfId="11474" xr:uid="{00000000-0005-0000-0000-0000012D0000}"/>
    <cellStyle name="Title 2 2 2 9" xfId="11475" xr:uid="{00000000-0005-0000-0000-0000022D0000}"/>
    <cellStyle name="Title 2 2 3" xfId="7705" xr:uid="{00000000-0005-0000-0000-0000481E0000}"/>
    <cellStyle name="Title 2 2 4" xfId="7708" xr:uid="{00000000-0005-0000-0000-00004B1E0000}"/>
    <cellStyle name="Title 2 2 5" xfId="11476" xr:uid="{00000000-0005-0000-0000-0000032D0000}"/>
    <cellStyle name="Title 2 2 6" xfId="11477" xr:uid="{00000000-0005-0000-0000-0000042D0000}"/>
    <cellStyle name="Title 2 2 7" xfId="11478" xr:uid="{00000000-0005-0000-0000-0000052D0000}"/>
    <cellStyle name="Title 2 2 8" xfId="11479" xr:uid="{00000000-0005-0000-0000-0000062D0000}"/>
    <cellStyle name="Title 2 2 9" xfId="11480" xr:uid="{00000000-0005-0000-0000-0000072D0000}"/>
    <cellStyle name="Title 2 20" xfId="1211" xr:uid="{00000000-0005-0000-0000-0000EA040000}"/>
    <cellStyle name="Title 2 21" xfId="1219" xr:uid="{00000000-0005-0000-0000-0000F2040000}"/>
    <cellStyle name="Title 2 22" xfId="1226" xr:uid="{00000000-0005-0000-0000-0000F9040000}"/>
    <cellStyle name="Title 2 23" xfId="3646" xr:uid="{00000000-0005-0000-0000-00006D0E0000}"/>
    <cellStyle name="Title 2 24" xfId="4186" xr:uid="{00000000-0005-0000-0000-000089100000}"/>
    <cellStyle name="Title 2 25" xfId="11481" xr:uid="{00000000-0005-0000-0000-0000082D0000}"/>
    <cellStyle name="Title 2 26" xfId="11482" xr:uid="{00000000-0005-0000-0000-0000092D0000}"/>
    <cellStyle name="Title 2 27" xfId="11483" xr:uid="{00000000-0005-0000-0000-00000A2D0000}"/>
    <cellStyle name="Title 2 28" xfId="11484" xr:uid="{00000000-0005-0000-0000-00000B2D0000}"/>
    <cellStyle name="Title 2 3" xfId="11485" xr:uid="{00000000-0005-0000-0000-00000C2D0000}"/>
    <cellStyle name="Title 2 4" xfId="11486" xr:uid="{00000000-0005-0000-0000-00000D2D0000}"/>
    <cellStyle name="Title 2 5" xfId="11487" xr:uid="{00000000-0005-0000-0000-00000E2D0000}"/>
    <cellStyle name="Title 2 6" xfId="11488" xr:uid="{00000000-0005-0000-0000-00000F2D0000}"/>
    <cellStyle name="Title 2 7" xfId="11489" xr:uid="{00000000-0005-0000-0000-0000102D0000}"/>
    <cellStyle name="Title 2 8" xfId="11490" xr:uid="{00000000-0005-0000-0000-0000112D0000}"/>
    <cellStyle name="Title 2 9" xfId="11491" xr:uid="{00000000-0005-0000-0000-0000122D0000}"/>
    <cellStyle name="Title 20" xfId="11423" xr:uid="{00000000-0005-0000-0000-0000CE2C0000}"/>
    <cellStyle name="Title 21" xfId="11426" xr:uid="{00000000-0005-0000-0000-0000D12C0000}"/>
    <cellStyle name="Title 3" xfId="5918" xr:uid="{00000000-0005-0000-0000-00004D170000}"/>
    <cellStyle name="Title 4" xfId="5921" xr:uid="{00000000-0005-0000-0000-000050170000}"/>
    <cellStyle name="Title 5" xfId="5924" xr:uid="{00000000-0005-0000-0000-000053170000}"/>
    <cellStyle name="Title 5 10" xfId="7154" xr:uid="{00000000-0005-0000-0000-0000211C0000}"/>
    <cellStyle name="Title 5 11" xfId="7156" xr:uid="{00000000-0005-0000-0000-0000231C0000}"/>
    <cellStyle name="Title 5 12" xfId="7158" xr:uid="{00000000-0005-0000-0000-0000251C0000}"/>
    <cellStyle name="Title 5 13" xfId="7160" xr:uid="{00000000-0005-0000-0000-0000271C0000}"/>
    <cellStyle name="Title 5 14" xfId="11492" xr:uid="{00000000-0005-0000-0000-0000132D0000}"/>
    <cellStyle name="Title 5 15" xfId="11494" xr:uid="{00000000-0005-0000-0000-0000152D0000}"/>
    <cellStyle name="Title 5 16" xfId="11496" xr:uid="{00000000-0005-0000-0000-0000172D0000}"/>
    <cellStyle name="Title 5 17" xfId="11498" xr:uid="{00000000-0005-0000-0000-0000192D0000}"/>
    <cellStyle name="Title 5 18" xfId="11500" xr:uid="{00000000-0005-0000-0000-00001B2D0000}"/>
    <cellStyle name="Title 5 19" xfId="11502" xr:uid="{00000000-0005-0000-0000-00001D2D0000}"/>
    <cellStyle name="Title 5 2" xfId="11503" xr:uid="{00000000-0005-0000-0000-00001E2D0000}"/>
    <cellStyle name="Title 5 2 10" xfId="11504" xr:uid="{00000000-0005-0000-0000-00001F2D0000}"/>
    <cellStyle name="Title 5 2 11" xfId="11505" xr:uid="{00000000-0005-0000-0000-0000202D0000}"/>
    <cellStyle name="Title 5 2 12" xfId="11506" xr:uid="{00000000-0005-0000-0000-0000212D0000}"/>
    <cellStyle name="Title 5 2 13" xfId="11507" xr:uid="{00000000-0005-0000-0000-0000222D0000}"/>
    <cellStyle name="Title 5 2 14" xfId="11508" xr:uid="{00000000-0005-0000-0000-0000232D0000}"/>
    <cellStyle name="Title 5 2 15" xfId="11509" xr:uid="{00000000-0005-0000-0000-0000242D0000}"/>
    <cellStyle name="Title 5 2 16" xfId="11510" xr:uid="{00000000-0005-0000-0000-0000252D0000}"/>
    <cellStyle name="Title 5 2 17" xfId="11511" xr:uid="{00000000-0005-0000-0000-0000262D0000}"/>
    <cellStyle name="Title 5 2 2" xfId="11512" xr:uid="{00000000-0005-0000-0000-0000272D0000}"/>
    <cellStyle name="Title 5 2 3" xfId="11513" xr:uid="{00000000-0005-0000-0000-0000282D0000}"/>
    <cellStyle name="Title 5 2 4" xfId="11514" xr:uid="{00000000-0005-0000-0000-0000292D0000}"/>
    <cellStyle name="Title 5 2 5" xfId="11515" xr:uid="{00000000-0005-0000-0000-00002A2D0000}"/>
    <cellStyle name="Title 5 2 6" xfId="11516" xr:uid="{00000000-0005-0000-0000-00002B2D0000}"/>
    <cellStyle name="Title 5 2 7" xfId="11517" xr:uid="{00000000-0005-0000-0000-00002C2D0000}"/>
    <cellStyle name="Title 5 2 8" xfId="11518" xr:uid="{00000000-0005-0000-0000-00002D2D0000}"/>
    <cellStyle name="Title 5 2 9" xfId="11519" xr:uid="{00000000-0005-0000-0000-00002E2D0000}"/>
    <cellStyle name="Title 5 20" xfId="11493" xr:uid="{00000000-0005-0000-0000-0000142D0000}"/>
    <cellStyle name="Title 5 21" xfId="11495" xr:uid="{00000000-0005-0000-0000-0000162D0000}"/>
    <cellStyle name="Title 5 22" xfId="11497" xr:uid="{00000000-0005-0000-0000-0000182D0000}"/>
    <cellStyle name="Title 5 23" xfId="11499" xr:uid="{00000000-0005-0000-0000-00001A2D0000}"/>
    <cellStyle name="Title 5 24" xfId="11501" xr:uid="{00000000-0005-0000-0000-00001C2D0000}"/>
    <cellStyle name="Title 5 25" xfId="11520" xr:uid="{00000000-0005-0000-0000-00002F2D0000}"/>
    <cellStyle name="Title 5 3" xfId="11521" xr:uid="{00000000-0005-0000-0000-0000302D0000}"/>
    <cellStyle name="Title 5 4" xfId="11522" xr:uid="{00000000-0005-0000-0000-0000312D0000}"/>
    <cellStyle name="Title 5 5" xfId="11523" xr:uid="{00000000-0005-0000-0000-0000322D0000}"/>
    <cellStyle name="Title 5 6" xfId="11524" xr:uid="{00000000-0005-0000-0000-0000332D0000}"/>
    <cellStyle name="Title 5 7" xfId="11525" xr:uid="{00000000-0005-0000-0000-0000342D0000}"/>
    <cellStyle name="Title 5 8" xfId="11526" xr:uid="{00000000-0005-0000-0000-0000352D0000}"/>
    <cellStyle name="Title 5 9" xfId="11527" xr:uid="{00000000-0005-0000-0000-0000362D0000}"/>
    <cellStyle name="Title 6" xfId="6384" xr:uid="{00000000-0005-0000-0000-00001F190000}"/>
    <cellStyle name="Title 6 10" xfId="7206" xr:uid="{00000000-0005-0000-0000-0000551C0000}"/>
    <cellStyle name="Title 6 11" xfId="7208" xr:uid="{00000000-0005-0000-0000-0000571C0000}"/>
    <cellStyle name="Title 6 12" xfId="7210" xr:uid="{00000000-0005-0000-0000-0000591C0000}"/>
    <cellStyle name="Title 6 13" xfId="7212" xr:uid="{00000000-0005-0000-0000-00005B1C0000}"/>
    <cellStyle name="Title 6 14" xfId="11528" xr:uid="{00000000-0005-0000-0000-0000372D0000}"/>
    <cellStyle name="Title 6 15" xfId="11530" xr:uid="{00000000-0005-0000-0000-0000392D0000}"/>
    <cellStyle name="Title 6 16" xfId="11532" xr:uid="{00000000-0005-0000-0000-00003B2D0000}"/>
    <cellStyle name="Title 6 17" xfId="11534" xr:uid="{00000000-0005-0000-0000-00003D2D0000}"/>
    <cellStyle name="Title 6 18" xfId="11536" xr:uid="{00000000-0005-0000-0000-00003F2D0000}"/>
    <cellStyle name="Title 6 19" xfId="11538" xr:uid="{00000000-0005-0000-0000-0000412D0000}"/>
    <cellStyle name="Title 6 2" xfId="7647" xr:uid="{00000000-0005-0000-0000-00000E1E0000}"/>
    <cellStyle name="Title 6 2 10" xfId="11539" xr:uid="{00000000-0005-0000-0000-0000422D0000}"/>
    <cellStyle name="Title 6 2 11" xfId="11540" xr:uid="{00000000-0005-0000-0000-0000432D0000}"/>
    <cellStyle name="Title 6 2 12" xfId="11541" xr:uid="{00000000-0005-0000-0000-0000442D0000}"/>
    <cellStyle name="Title 6 2 13" xfId="11542" xr:uid="{00000000-0005-0000-0000-0000452D0000}"/>
    <cellStyle name="Title 6 2 14" xfId="11543" xr:uid="{00000000-0005-0000-0000-0000462D0000}"/>
    <cellStyle name="Title 6 2 15" xfId="11544" xr:uid="{00000000-0005-0000-0000-0000472D0000}"/>
    <cellStyle name="Title 6 2 16" xfId="11545" xr:uid="{00000000-0005-0000-0000-0000482D0000}"/>
    <cellStyle name="Title 6 2 17" xfId="11546" xr:uid="{00000000-0005-0000-0000-0000492D0000}"/>
    <cellStyle name="Title 6 2 2" xfId="11547" xr:uid="{00000000-0005-0000-0000-00004A2D0000}"/>
    <cellStyle name="Title 6 2 3" xfId="11548" xr:uid="{00000000-0005-0000-0000-00004B2D0000}"/>
    <cellStyle name="Title 6 2 4" xfId="11549" xr:uid="{00000000-0005-0000-0000-00004C2D0000}"/>
    <cellStyle name="Title 6 2 5" xfId="11550" xr:uid="{00000000-0005-0000-0000-00004D2D0000}"/>
    <cellStyle name="Title 6 2 6" xfId="11551" xr:uid="{00000000-0005-0000-0000-00004E2D0000}"/>
    <cellStyle name="Title 6 2 7" xfId="11552" xr:uid="{00000000-0005-0000-0000-00004F2D0000}"/>
    <cellStyle name="Title 6 2 8" xfId="11553" xr:uid="{00000000-0005-0000-0000-0000502D0000}"/>
    <cellStyle name="Title 6 2 9" xfId="11554" xr:uid="{00000000-0005-0000-0000-0000512D0000}"/>
    <cellStyle name="Title 6 20" xfId="11529" xr:uid="{00000000-0005-0000-0000-0000382D0000}"/>
    <cellStyle name="Title 6 21" xfId="11531" xr:uid="{00000000-0005-0000-0000-00003A2D0000}"/>
    <cellStyle name="Title 6 22" xfId="11533" xr:uid="{00000000-0005-0000-0000-00003C2D0000}"/>
    <cellStyle name="Title 6 23" xfId="11535" xr:uid="{00000000-0005-0000-0000-00003E2D0000}"/>
    <cellStyle name="Title 6 24" xfId="11537" xr:uid="{00000000-0005-0000-0000-0000402D0000}"/>
    <cellStyle name="Title 6 3" xfId="7649" xr:uid="{00000000-0005-0000-0000-0000101E0000}"/>
    <cellStyle name="Title 6 4" xfId="5156" xr:uid="{00000000-0005-0000-0000-000053140000}"/>
    <cellStyle name="Title 6 5" xfId="5159" xr:uid="{00000000-0005-0000-0000-000056140000}"/>
    <cellStyle name="Title 6 6" xfId="421" xr:uid="{00000000-0005-0000-0000-0000D4010000}"/>
    <cellStyle name="Title 6 7" xfId="427" xr:uid="{00000000-0005-0000-0000-0000DA010000}"/>
    <cellStyle name="Title 6 8" xfId="436" xr:uid="{00000000-0005-0000-0000-0000E3010000}"/>
    <cellStyle name="Title 6 9" xfId="446" xr:uid="{00000000-0005-0000-0000-0000ED010000}"/>
    <cellStyle name="Title 7" xfId="11555" xr:uid="{00000000-0005-0000-0000-0000522D0000}"/>
    <cellStyle name="Title 8" xfId="11556" xr:uid="{00000000-0005-0000-0000-0000532D0000}"/>
    <cellStyle name="Title 9" xfId="11557" xr:uid="{00000000-0005-0000-0000-0000542D0000}"/>
    <cellStyle name="Total 1" xfId="11558" xr:uid="{00000000-0005-0000-0000-0000552D0000}"/>
    <cellStyle name="Total 10" xfId="11559" xr:uid="{00000000-0005-0000-0000-0000562D0000}"/>
    <cellStyle name="Total 11" xfId="11560" xr:uid="{00000000-0005-0000-0000-0000572D0000}"/>
    <cellStyle name="Total 12" xfId="11561" xr:uid="{00000000-0005-0000-0000-0000582D0000}"/>
    <cellStyle name="Total 13" xfId="11562" xr:uid="{00000000-0005-0000-0000-0000592D0000}"/>
    <cellStyle name="Total 14" xfId="11563" xr:uid="{00000000-0005-0000-0000-00005A2D0000}"/>
    <cellStyle name="Total 15" xfId="11565" xr:uid="{00000000-0005-0000-0000-00005C2D0000}"/>
    <cellStyle name="Total 16" xfId="11567" xr:uid="{00000000-0005-0000-0000-00005E2D0000}"/>
    <cellStyle name="Total 17" xfId="11568" xr:uid="{00000000-0005-0000-0000-00005F2D0000}"/>
    <cellStyle name="Total 18" xfId="11569" xr:uid="{00000000-0005-0000-0000-0000602D0000}"/>
    <cellStyle name="Total 19" xfId="11570" xr:uid="{00000000-0005-0000-0000-0000612D0000}"/>
    <cellStyle name="Total 2" xfId="11571" xr:uid="{00000000-0005-0000-0000-0000622D0000}"/>
    <cellStyle name="Total 2 10" xfId="11572" xr:uid="{00000000-0005-0000-0000-0000632D0000}"/>
    <cellStyle name="Total 2 11" xfId="11573" xr:uid="{00000000-0005-0000-0000-0000642D0000}"/>
    <cellStyle name="Total 2 12" xfId="11574" xr:uid="{00000000-0005-0000-0000-0000652D0000}"/>
    <cellStyle name="Total 2 13" xfId="11575" xr:uid="{00000000-0005-0000-0000-0000662D0000}"/>
    <cellStyle name="Total 2 13 10" xfId="11576" xr:uid="{00000000-0005-0000-0000-0000672D0000}"/>
    <cellStyle name="Total 2 13 11" xfId="11577" xr:uid="{00000000-0005-0000-0000-0000682D0000}"/>
    <cellStyle name="Total 2 13 12" xfId="11578" xr:uid="{00000000-0005-0000-0000-0000692D0000}"/>
    <cellStyle name="Total 2 13 13" xfId="11579" xr:uid="{00000000-0005-0000-0000-00006A2D0000}"/>
    <cellStyle name="Total 2 13 14" xfId="11580" xr:uid="{00000000-0005-0000-0000-00006B2D0000}"/>
    <cellStyle name="Total 2 13 15" xfId="9770" xr:uid="{00000000-0005-0000-0000-000059260000}"/>
    <cellStyle name="Total 2 13 16" xfId="9773" xr:uid="{00000000-0005-0000-0000-00005C260000}"/>
    <cellStyle name="Total 2 13 17" xfId="9776" xr:uid="{00000000-0005-0000-0000-00005F260000}"/>
    <cellStyle name="Total 2 13 2" xfId="11581" xr:uid="{00000000-0005-0000-0000-00006C2D0000}"/>
    <cellStyle name="Total 2 13 3" xfId="11582" xr:uid="{00000000-0005-0000-0000-00006D2D0000}"/>
    <cellStyle name="Total 2 13 4" xfId="11583" xr:uid="{00000000-0005-0000-0000-00006E2D0000}"/>
    <cellStyle name="Total 2 13 5" xfId="11584" xr:uid="{00000000-0005-0000-0000-00006F2D0000}"/>
    <cellStyle name="Total 2 13 6" xfId="11585" xr:uid="{00000000-0005-0000-0000-0000702D0000}"/>
    <cellStyle name="Total 2 13 7" xfId="11586" xr:uid="{00000000-0005-0000-0000-0000712D0000}"/>
    <cellStyle name="Total 2 13 8" xfId="11587" xr:uid="{00000000-0005-0000-0000-0000722D0000}"/>
    <cellStyle name="Total 2 13 9" xfId="11588" xr:uid="{00000000-0005-0000-0000-0000732D0000}"/>
    <cellStyle name="Total 2 14" xfId="11589" xr:uid="{00000000-0005-0000-0000-0000742D0000}"/>
    <cellStyle name="Total 2 15" xfId="11591" xr:uid="{00000000-0005-0000-0000-0000762D0000}"/>
    <cellStyle name="Total 2 16" xfId="11593" xr:uid="{00000000-0005-0000-0000-0000782D0000}"/>
    <cellStyle name="Total 2 17" xfId="11595" xr:uid="{00000000-0005-0000-0000-00007A2D0000}"/>
    <cellStyle name="Total 2 18" xfId="11597" xr:uid="{00000000-0005-0000-0000-00007C2D0000}"/>
    <cellStyle name="Total 2 19" xfId="11599" xr:uid="{00000000-0005-0000-0000-00007E2D0000}"/>
    <cellStyle name="Total 2 2" xfId="11600" xr:uid="{00000000-0005-0000-0000-00007F2D0000}"/>
    <cellStyle name="Total 2 2 10" xfId="6200" xr:uid="{00000000-0005-0000-0000-000067180000}"/>
    <cellStyle name="Total 2 2 11" xfId="11601" xr:uid="{00000000-0005-0000-0000-0000802D0000}"/>
    <cellStyle name="Total 2 2 12" xfId="11602" xr:uid="{00000000-0005-0000-0000-0000812D0000}"/>
    <cellStyle name="Total 2 2 13" xfId="11603" xr:uid="{00000000-0005-0000-0000-0000822D0000}"/>
    <cellStyle name="Total 2 2 14" xfId="11604" xr:uid="{00000000-0005-0000-0000-0000832D0000}"/>
    <cellStyle name="Total 2 2 15" xfId="7345" xr:uid="{00000000-0005-0000-0000-0000E01C0000}"/>
    <cellStyle name="Total 2 2 16" xfId="7347" xr:uid="{00000000-0005-0000-0000-0000E21C0000}"/>
    <cellStyle name="Total 2 2 17" xfId="7349" xr:uid="{00000000-0005-0000-0000-0000E41C0000}"/>
    <cellStyle name="Total 2 2 18" xfId="7351" xr:uid="{00000000-0005-0000-0000-0000E61C0000}"/>
    <cellStyle name="Total 2 2 2" xfId="11605" xr:uid="{00000000-0005-0000-0000-0000842D0000}"/>
    <cellStyle name="Total 2 2 2 10" xfId="11606" xr:uid="{00000000-0005-0000-0000-0000852D0000}"/>
    <cellStyle name="Total 2 2 2 11" xfId="11607" xr:uid="{00000000-0005-0000-0000-0000862D0000}"/>
    <cellStyle name="Total 2 2 2 12" xfId="11608" xr:uid="{00000000-0005-0000-0000-0000872D0000}"/>
    <cellStyle name="Total 2 2 2 13" xfId="11609" xr:uid="{00000000-0005-0000-0000-0000882D0000}"/>
    <cellStyle name="Total 2 2 2 14" xfId="11610" xr:uid="{00000000-0005-0000-0000-0000892D0000}"/>
    <cellStyle name="Total 2 2 2 15" xfId="11611" xr:uid="{00000000-0005-0000-0000-00008A2D0000}"/>
    <cellStyle name="Total 2 2 2 16" xfId="11612" xr:uid="{00000000-0005-0000-0000-00008B2D0000}"/>
    <cellStyle name="Total 2 2 2 17" xfId="11613" xr:uid="{00000000-0005-0000-0000-00008C2D0000}"/>
    <cellStyle name="Total 2 2 2 2" xfId="11614" xr:uid="{00000000-0005-0000-0000-00008D2D0000}"/>
    <cellStyle name="Total 2 2 2 3" xfId="11615" xr:uid="{00000000-0005-0000-0000-00008E2D0000}"/>
    <cellStyle name="Total 2 2 2 4" xfId="11616" xr:uid="{00000000-0005-0000-0000-00008F2D0000}"/>
    <cellStyle name="Total 2 2 2 5" xfId="11617" xr:uid="{00000000-0005-0000-0000-0000902D0000}"/>
    <cellStyle name="Total 2 2 2 6" xfId="11618" xr:uid="{00000000-0005-0000-0000-0000912D0000}"/>
    <cellStyle name="Total 2 2 2 7" xfId="11619" xr:uid="{00000000-0005-0000-0000-0000922D0000}"/>
    <cellStyle name="Total 2 2 2 8" xfId="11620" xr:uid="{00000000-0005-0000-0000-0000932D0000}"/>
    <cellStyle name="Total 2 2 2 9" xfId="11621" xr:uid="{00000000-0005-0000-0000-0000942D0000}"/>
    <cellStyle name="Total 2 2 3" xfId="7357" xr:uid="{00000000-0005-0000-0000-0000EC1C0000}"/>
    <cellStyle name="Total 2 2 4" xfId="7359" xr:uid="{00000000-0005-0000-0000-0000EE1C0000}"/>
    <cellStyle name="Total 2 2 5" xfId="7361" xr:uid="{00000000-0005-0000-0000-0000F01C0000}"/>
    <cellStyle name="Total 2 2 6" xfId="7363" xr:uid="{00000000-0005-0000-0000-0000F21C0000}"/>
    <cellStyle name="Total 2 2 7" xfId="7365" xr:uid="{00000000-0005-0000-0000-0000F41C0000}"/>
    <cellStyle name="Total 2 2 8" xfId="7367" xr:uid="{00000000-0005-0000-0000-0000F61C0000}"/>
    <cellStyle name="Total 2 2 9" xfId="7369" xr:uid="{00000000-0005-0000-0000-0000F81C0000}"/>
    <cellStyle name="Total 2 20" xfId="11590" xr:uid="{00000000-0005-0000-0000-0000752D0000}"/>
    <cellStyle name="Total 2 21" xfId="11592" xr:uid="{00000000-0005-0000-0000-0000772D0000}"/>
    <cellStyle name="Total 2 22" xfId="11594" xr:uid="{00000000-0005-0000-0000-0000792D0000}"/>
    <cellStyle name="Total 2 23" xfId="11596" xr:uid="{00000000-0005-0000-0000-00007B2D0000}"/>
    <cellStyle name="Total 2 24" xfId="11598" xr:uid="{00000000-0005-0000-0000-00007D2D0000}"/>
    <cellStyle name="Total 2 25" xfId="11622" xr:uid="{00000000-0005-0000-0000-0000952D0000}"/>
    <cellStyle name="Total 2 26" xfId="3124" xr:uid="{00000000-0005-0000-0000-0000630C0000}"/>
    <cellStyle name="Total 2 27" xfId="3138" xr:uid="{00000000-0005-0000-0000-0000710C0000}"/>
    <cellStyle name="Total 2 28" xfId="3142" xr:uid="{00000000-0005-0000-0000-0000750C0000}"/>
    <cellStyle name="Total 2 3" xfId="11623" xr:uid="{00000000-0005-0000-0000-0000962D0000}"/>
    <cellStyle name="Total 2 4" xfId="11624" xr:uid="{00000000-0005-0000-0000-0000972D0000}"/>
    <cellStyle name="Total 2 5" xfId="11625" xr:uid="{00000000-0005-0000-0000-0000982D0000}"/>
    <cellStyle name="Total 2 6" xfId="11626" xr:uid="{00000000-0005-0000-0000-0000992D0000}"/>
    <cellStyle name="Total 2 7" xfId="11627" xr:uid="{00000000-0005-0000-0000-00009A2D0000}"/>
    <cellStyle name="Total 2 8" xfId="11628" xr:uid="{00000000-0005-0000-0000-00009B2D0000}"/>
    <cellStyle name="Total 2 9" xfId="11629" xr:uid="{00000000-0005-0000-0000-00009C2D0000}"/>
    <cellStyle name="Total 20" xfId="11564" xr:uid="{00000000-0005-0000-0000-00005B2D0000}"/>
    <cellStyle name="Total 21" xfId="11566" xr:uid="{00000000-0005-0000-0000-00005D2D0000}"/>
    <cellStyle name="Total 3" xfId="11630" xr:uid="{00000000-0005-0000-0000-00009D2D0000}"/>
    <cellStyle name="Total 4" xfId="11631" xr:uid="{00000000-0005-0000-0000-00009E2D0000}"/>
    <cellStyle name="Total 4 10" xfId="11632" xr:uid="{00000000-0005-0000-0000-00009F2D0000}"/>
    <cellStyle name="Total 4 11" xfId="11633" xr:uid="{00000000-0005-0000-0000-0000A02D0000}"/>
    <cellStyle name="Total 4 12" xfId="6781" xr:uid="{00000000-0005-0000-0000-0000AC1A0000}"/>
    <cellStyle name="Total 4 13" xfId="6783" xr:uid="{00000000-0005-0000-0000-0000AE1A0000}"/>
    <cellStyle name="Total 4 14" xfId="6785" xr:uid="{00000000-0005-0000-0000-0000B01A0000}"/>
    <cellStyle name="Total 4 15" xfId="6788" xr:uid="{00000000-0005-0000-0000-0000B31A0000}"/>
    <cellStyle name="Total 4 16" xfId="6791" xr:uid="{00000000-0005-0000-0000-0000B61A0000}"/>
    <cellStyle name="Total 4 17" xfId="6794" xr:uid="{00000000-0005-0000-0000-0000B91A0000}"/>
    <cellStyle name="Total 4 18" xfId="6797" xr:uid="{00000000-0005-0000-0000-0000BC1A0000}"/>
    <cellStyle name="Total 4 19" xfId="6800" xr:uid="{00000000-0005-0000-0000-0000BF1A0000}"/>
    <cellStyle name="Total 4 2" xfId="6732" xr:uid="{00000000-0005-0000-0000-00007B1A0000}"/>
    <cellStyle name="Total 4 2 10" xfId="10615" xr:uid="{00000000-0005-0000-0000-0000A6290000}"/>
    <cellStyle name="Total 4 2 11" xfId="11634" xr:uid="{00000000-0005-0000-0000-0000A12D0000}"/>
    <cellStyle name="Total 4 2 12" xfId="11635" xr:uid="{00000000-0005-0000-0000-0000A22D0000}"/>
    <cellStyle name="Total 4 2 13" xfId="11636" xr:uid="{00000000-0005-0000-0000-0000A32D0000}"/>
    <cellStyle name="Total 4 2 14" xfId="11637" xr:uid="{00000000-0005-0000-0000-0000A42D0000}"/>
    <cellStyle name="Total 4 2 15" xfId="11638" xr:uid="{00000000-0005-0000-0000-0000A52D0000}"/>
    <cellStyle name="Total 4 2 16" xfId="11639" xr:uid="{00000000-0005-0000-0000-0000A62D0000}"/>
    <cellStyle name="Total 4 2 17" xfId="11640" xr:uid="{00000000-0005-0000-0000-0000A72D0000}"/>
    <cellStyle name="Total 4 2 2" xfId="11641" xr:uid="{00000000-0005-0000-0000-0000A82D0000}"/>
    <cellStyle name="Total 4 2 3" xfId="11642" xr:uid="{00000000-0005-0000-0000-0000A92D0000}"/>
    <cellStyle name="Total 4 2 4" xfId="11643" xr:uid="{00000000-0005-0000-0000-0000AA2D0000}"/>
    <cellStyle name="Total 4 2 5" xfId="11644" xr:uid="{00000000-0005-0000-0000-0000AB2D0000}"/>
    <cellStyle name="Total 4 2 6" xfId="11645" xr:uid="{00000000-0005-0000-0000-0000AC2D0000}"/>
    <cellStyle name="Total 4 2 7" xfId="11646" xr:uid="{00000000-0005-0000-0000-0000AD2D0000}"/>
    <cellStyle name="Total 4 2 8" xfId="11647" xr:uid="{00000000-0005-0000-0000-0000AE2D0000}"/>
    <cellStyle name="Total 4 2 9" xfId="11648" xr:uid="{00000000-0005-0000-0000-0000AF2D0000}"/>
    <cellStyle name="Total 4 20" xfId="6787" xr:uid="{00000000-0005-0000-0000-0000B21A0000}"/>
    <cellStyle name="Total 4 21" xfId="6790" xr:uid="{00000000-0005-0000-0000-0000B51A0000}"/>
    <cellStyle name="Total 4 22" xfId="6793" xr:uid="{00000000-0005-0000-0000-0000B81A0000}"/>
    <cellStyle name="Total 4 23" xfId="6796" xr:uid="{00000000-0005-0000-0000-0000BB1A0000}"/>
    <cellStyle name="Total 4 24" xfId="6799" xr:uid="{00000000-0005-0000-0000-0000BE1A0000}"/>
    <cellStyle name="Total 4 25" xfId="11649" xr:uid="{00000000-0005-0000-0000-0000B02D0000}"/>
    <cellStyle name="Total 4 3" xfId="6735" xr:uid="{00000000-0005-0000-0000-00007E1A0000}"/>
    <cellStyle name="Total 4 4" xfId="6738" xr:uid="{00000000-0005-0000-0000-0000811A0000}"/>
    <cellStyle name="Total 4 5" xfId="6741" xr:uid="{00000000-0005-0000-0000-0000841A0000}"/>
    <cellStyle name="Total 4 6" xfId="6744" xr:uid="{00000000-0005-0000-0000-0000871A0000}"/>
    <cellStyle name="Total 4 7" xfId="6758" xr:uid="{00000000-0005-0000-0000-0000951A0000}"/>
    <cellStyle name="Total 4 8" xfId="11650" xr:uid="{00000000-0005-0000-0000-0000B12D0000}"/>
    <cellStyle name="Total 4 9" xfId="11651" xr:uid="{00000000-0005-0000-0000-0000B22D0000}"/>
    <cellStyle name="Total 5" xfId="11652" xr:uid="{00000000-0005-0000-0000-0000B32D0000}"/>
    <cellStyle name="Total 5 10" xfId="3427" xr:uid="{00000000-0005-0000-0000-0000920D0000}"/>
    <cellStyle name="Total 5 11" xfId="11653" xr:uid="{00000000-0005-0000-0000-0000B42D0000}"/>
    <cellStyle name="Total 5 12" xfId="11654" xr:uid="{00000000-0005-0000-0000-0000B52D0000}"/>
    <cellStyle name="Total 5 13" xfId="11655" xr:uid="{00000000-0005-0000-0000-0000B62D0000}"/>
    <cellStyle name="Total 5 14" xfId="11656" xr:uid="{00000000-0005-0000-0000-0000B72D0000}"/>
    <cellStyle name="Total 5 15" xfId="11658" xr:uid="{00000000-0005-0000-0000-0000B92D0000}"/>
    <cellStyle name="Total 5 16" xfId="11660" xr:uid="{00000000-0005-0000-0000-0000BB2D0000}"/>
    <cellStyle name="Total 5 17" xfId="11662" xr:uid="{00000000-0005-0000-0000-0000BD2D0000}"/>
    <cellStyle name="Total 5 18" xfId="11664" xr:uid="{00000000-0005-0000-0000-0000BF2D0000}"/>
    <cellStyle name="Total 5 19" xfId="11666" xr:uid="{00000000-0005-0000-0000-0000C12D0000}"/>
    <cellStyle name="Total 5 2" xfId="11667" xr:uid="{00000000-0005-0000-0000-0000C22D0000}"/>
    <cellStyle name="Total 5 2 10" xfId="11668" xr:uid="{00000000-0005-0000-0000-0000C32D0000}"/>
    <cellStyle name="Total 5 2 11" xfId="11669" xr:uid="{00000000-0005-0000-0000-0000C42D0000}"/>
    <cellStyle name="Total 5 2 12" xfId="11670" xr:uid="{00000000-0005-0000-0000-0000C52D0000}"/>
    <cellStyle name="Total 5 2 13" xfId="11671" xr:uid="{00000000-0005-0000-0000-0000C62D0000}"/>
    <cellStyle name="Total 5 2 14" xfId="11672" xr:uid="{00000000-0005-0000-0000-0000C72D0000}"/>
    <cellStyle name="Total 5 2 15" xfId="11673" xr:uid="{00000000-0005-0000-0000-0000C82D0000}"/>
    <cellStyle name="Total 5 2 16" xfId="11674" xr:uid="{00000000-0005-0000-0000-0000C92D0000}"/>
    <cellStyle name="Total 5 2 17" xfId="11675" xr:uid="{00000000-0005-0000-0000-0000CA2D0000}"/>
    <cellStyle name="Total 5 2 2" xfId="11676" xr:uid="{00000000-0005-0000-0000-0000CB2D0000}"/>
    <cellStyle name="Total 5 2 3" xfId="11677" xr:uid="{00000000-0005-0000-0000-0000CC2D0000}"/>
    <cellStyle name="Total 5 2 4" xfId="11678" xr:uid="{00000000-0005-0000-0000-0000CD2D0000}"/>
    <cellStyle name="Total 5 2 5" xfId="11679" xr:uid="{00000000-0005-0000-0000-0000CE2D0000}"/>
    <cellStyle name="Total 5 2 6" xfId="11680" xr:uid="{00000000-0005-0000-0000-0000CF2D0000}"/>
    <cellStyle name="Total 5 2 7" xfId="11681" xr:uid="{00000000-0005-0000-0000-0000D02D0000}"/>
    <cellStyle name="Total 5 2 8" xfId="11682" xr:uid="{00000000-0005-0000-0000-0000D12D0000}"/>
    <cellStyle name="Total 5 2 9" xfId="11683" xr:uid="{00000000-0005-0000-0000-0000D22D0000}"/>
    <cellStyle name="Total 5 20" xfId="11657" xr:uid="{00000000-0005-0000-0000-0000B82D0000}"/>
    <cellStyle name="Total 5 21" xfId="11659" xr:uid="{00000000-0005-0000-0000-0000BA2D0000}"/>
    <cellStyle name="Total 5 22" xfId="11661" xr:uid="{00000000-0005-0000-0000-0000BC2D0000}"/>
    <cellStyle name="Total 5 23" xfId="11663" xr:uid="{00000000-0005-0000-0000-0000BE2D0000}"/>
    <cellStyle name="Total 5 24" xfId="11665" xr:uid="{00000000-0005-0000-0000-0000C02D0000}"/>
    <cellStyle name="Total 5 25" xfId="11684" xr:uid="{00000000-0005-0000-0000-0000D32D0000}"/>
    <cellStyle name="Total 5 3" xfId="11685" xr:uid="{00000000-0005-0000-0000-0000D42D0000}"/>
    <cellStyle name="Total 5 4" xfId="11686" xr:uid="{00000000-0005-0000-0000-0000D52D0000}"/>
    <cellStyle name="Total 5 5" xfId="11687" xr:uid="{00000000-0005-0000-0000-0000D62D0000}"/>
    <cellStyle name="Total 5 6" xfId="11688" xr:uid="{00000000-0005-0000-0000-0000D72D0000}"/>
    <cellStyle name="Total 5 7" xfId="11689" xr:uid="{00000000-0005-0000-0000-0000D82D0000}"/>
    <cellStyle name="Total 5 8" xfId="11690" xr:uid="{00000000-0005-0000-0000-0000D92D0000}"/>
    <cellStyle name="Total 5 9" xfId="11691" xr:uid="{00000000-0005-0000-0000-0000DA2D0000}"/>
    <cellStyle name="Total 6" xfId="11692" xr:uid="{00000000-0005-0000-0000-0000DB2D0000}"/>
    <cellStyle name="Total 6 10" xfId="8943" xr:uid="{00000000-0005-0000-0000-00001E230000}"/>
    <cellStyle name="Total 6 11" xfId="11693" xr:uid="{00000000-0005-0000-0000-0000DC2D0000}"/>
    <cellStyle name="Total 6 12" xfId="11694" xr:uid="{00000000-0005-0000-0000-0000DD2D0000}"/>
    <cellStyle name="Total 6 13" xfId="11695" xr:uid="{00000000-0005-0000-0000-0000DE2D0000}"/>
    <cellStyle name="Total 6 14" xfId="11696" xr:uid="{00000000-0005-0000-0000-0000DF2D0000}"/>
    <cellStyle name="Total 6 15" xfId="11698" xr:uid="{00000000-0005-0000-0000-0000E12D0000}"/>
    <cellStyle name="Total 6 16" xfId="11700" xr:uid="{00000000-0005-0000-0000-0000E32D0000}"/>
    <cellStyle name="Total 6 17" xfId="11702" xr:uid="{00000000-0005-0000-0000-0000E52D0000}"/>
    <cellStyle name="Total 6 18" xfId="11704" xr:uid="{00000000-0005-0000-0000-0000E72D0000}"/>
    <cellStyle name="Total 6 19" xfId="7754" xr:uid="{00000000-0005-0000-0000-0000791E0000}"/>
    <cellStyle name="Total 6 2" xfId="11705" xr:uid="{00000000-0005-0000-0000-0000E82D0000}"/>
    <cellStyle name="Total 6 2 10" xfId="11706" xr:uid="{00000000-0005-0000-0000-0000E92D0000}"/>
    <cellStyle name="Total 6 2 11" xfId="11707" xr:uid="{00000000-0005-0000-0000-0000EA2D0000}"/>
    <cellStyle name="Total 6 2 12" xfId="11708" xr:uid="{00000000-0005-0000-0000-0000EB2D0000}"/>
    <cellStyle name="Total 6 2 13" xfId="11709" xr:uid="{00000000-0005-0000-0000-0000EC2D0000}"/>
    <cellStyle name="Total 6 2 14" xfId="11710" xr:uid="{00000000-0005-0000-0000-0000ED2D0000}"/>
    <cellStyle name="Total 6 2 15" xfId="11711" xr:uid="{00000000-0005-0000-0000-0000EE2D0000}"/>
    <cellStyle name="Total 6 2 16" xfId="11712" xr:uid="{00000000-0005-0000-0000-0000EF2D0000}"/>
    <cellStyle name="Total 6 2 17" xfId="11713" xr:uid="{00000000-0005-0000-0000-0000F02D0000}"/>
    <cellStyle name="Total 6 2 2" xfId="52" xr:uid="{00000000-0005-0000-0000-00003C000000}"/>
    <cellStyle name="Total 6 2 3" xfId="327" xr:uid="{00000000-0005-0000-0000-000076010000}"/>
    <cellStyle name="Total 6 2 4" xfId="337" xr:uid="{00000000-0005-0000-0000-000080010000}"/>
    <cellStyle name="Total 6 2 5" xfId="349" xr:uid="{00000000-0005-0000-0000-00008C010000}"/>
    <cellStyle name="Total 6 2 6" xfId="362" xr:uid="{00000000-0005-0000-0000-000099010000}"/>
    <cellStyle name="Total 6 2 7" xfId="373" xr:uid="{00000000-0005-0000-0000-0000A4010000}"/>
    <cellStyle name="Total 6 2 8" xfId="384" xr:uid="{00000000-0005-0000-0000-0000AF010000}"/>
    <cellStyle name="Total 6 2 9" xfId="631" xr:uid="{00000000-0005-0000-0000-0000A6020000}"/>
    <cellStyle name="Total 6 20" xfId="11697" xr:uid="{00000000-0005-0000-0000-0000E02D0000}"/>
    <cellStyle name="Total 6 21" xfId="11699" xr:uid="{00000000-0005-0000-0000-0000E22D0000}"/>
    <cellStyle name="Total 6 22" xfId="11701" xr:uid="{00000000-0005-0000-0000-0000E42D0000}"/>
    <cellStyle name="Total 6 23" xfId="11703" xr:uid="{00000000-0005-0000-0000-0000E62D0000}"/>
    <cellStyle name="Total 6 24" xfId="7753" xr:uid="{00000000-0005-0000-0000-0000781E0000}"/>
    <cellStyle name="Total 6 3" xfId="11714" xr:uid="{00000000-0005-0000-0000-0000F12D0000}"/>
    <cellStyle name="Total 6 4" xfId="11715" xr:uid="{00000000-0005-0000-0000-0000F22D0000}"/>
    <cellStyle name="Total 6 5" xfId="11716" xr:uid="{00000000-0005-0000-0000-0000F32D0000}"/>
    <cellStyle name="Total 6 6" xfId="11717" xr:uid="{00000000-0005-0000-0000-0000F42D0000}"/>
    <cellStyle name="Total 6 7" xfId="11718" xr:uid="{00000000-0005-0000-0000-0000F52D0000}"/>
    <cellStyle name="Total 6 8" xfId="11719" xr:uid="{00000000-0005-0000-0000-0000F62D0000}"/>
    <cellStyle name="Total 6 9" xfId="11720" xr:uid="{00000000-0005-0000-0000-0000F72D0000}"/>
    <cellStyle name="Total 7" xfId="11721" xr:uid="{00000000-0005-0000-0000-0000F82D0000}"/>
    <cellStyle name="Total 8" xfId="11722" xr:uid="{00000000-0005-0000-0000-0000F92D0000}"/>
    <cellStyle name="Total 9" xfId="11723" xr:uid="{00000000-0005-0000-0000-0000FA2D0000}"/>
    <cellStyle name="Warning Text 1" xfId="3451" xr:uid="{00000000-0005-0000-0000-0000AA0D0000}"/>
    <cellStyle name="Warning Text 10" xfId="11724" xr:uid="{00000000-0005-0000-0000-0000FB2D0000}"/>
    <cellStyle name="Warning Text 11" xfId="11725" xr:uid="{00000000-0005-0000-0000-0000FC2D0000}"/>
    <cellStyle name="Warning Text 12" xfId="11726" xr:uid="{00000000-0005-0000-0000-0000FD2D0000}"/>
    <cellStyle name="Warning Text 13" xfId="11727" xr:uid="{00000000-0005-0000-0000-0000FE2D0000}"/>
    <cellStyle name="Warning Text 14" xfId="11728" xr:uid="{00000000-0005-0000-0000-0000FF2D0000}"/>
    <cellStyle name="Warning Text 15" xfId="11730" xr:uid="{00000000-0005-0000-0000-0000012E0000}"/>
    <cellStyle name="Warning Text 16" xfId="11732" xr:uid="{00000000-0005-0000-0000-0000032E0000}"/>
    <cellStyle name="Warning Text 17" xfId="11733" xr:uid="{00000000-0005-0000-0000-0000042E0000}"/>
    <cellStyle name="Warning Text 18" xfId="11734" xr:uid="{00000000-0005-0000-0000-0000052E0000}"/>
    <cellStyle name="Warning Text 19" xfId="11735" xr:uid="{00000000-0005-0000-0000-0000062E0000}"/>
    <cellStyle name="Warning Text 2" xfId="3455" xr:uid="{00000000-0005-0000-0000-0000AE0D0000}"/>
    <cellStyle name="Warning Text 2 10" xfId="11736" xr:uid="{00000000-0005-0000-0000-0000072E0000}"/>
    <cellStyle name="Warning Text 2 11" xfId="11737" xr:uid="{00000000-0005-0000-0000-0000082E0000}"/>
    <cellStyle name="Warning Text 2 12" xfId="11738" xr:uid="{00000000-0005-0000-0000-0000092E0000}"/>
    <cellStyle name="Warning Text 2 2" xfId="11739" xr:uid="{00000000-0005-0000-0000-00000A2E0000}"/>
    <cellStyle name="Warning Text 2 3" xfId="11740" xr:uid="{00000000-0005-0000-0000-00000B2E0000}"/>
    <cellStyle name="Warning Text 2 4" xfId="11741" xr:uid="{00000000-0005-0000-0000-00000C2E0000}"/>
    <cellStyle name="Warning Text 2 5" xfId="11742" xr:uid="{00000000-0005-0000-0000-00000D2E0000}"/>
    <cellStyle name="Warning Text 2 6" xfId="11743" xr:uid="{00000000-0005-0000-0000-00000E2E0000}"/>
    <cellStyle name="Warning Text 2 7" xfId="11744" xr:uid="{00000000-0005-0000-0000-00000F2E0000}"/>
    <cellStyle name="Warning Text 2 8" xfId="11745" xr:uid="{00000000-0005-0000-0000-0000102E0000}"/>
    <cellStyle name="Warning Text 2 9" xfId="11746" xr:uid="{00000000-0005-0000-0000-0000112E0000}"/>
    <cellStyle name="Warning Text 20" xfId="11729" xr:uid="{00000000-0005-0000-0000-0000002E0000}"/>
    <cellStyle name="Warning Text 21" xfId="11731" xr:uid="{00000000-0005-0000-0000-0000022E0000}"/>
    <cellStyle name="Warning Text 3" xfId="3458" xr:uid="{00000000-0005-0000-0000-0000B10D0000}"/>
    <cellStyle name="Warning Text 4" xfId="3461" xr:uid="{00000000-0005-0000-0000-0000B40D0000}"/>
    <cellStyle name="Warning Text 5" xfId="3464" xr:uid="{00000000-0005-0000-0000-0000B70D0000}"/>
    <cellStyle name="Warning Text 5 2" xfId="11747" xr:uid="{00000000-0005-0000-0000-0000122E0000}"/>
    <cellStyle name="Warning Text 6" xfId="3466" xr:uid="{00000000-0005-0000-0000-0000B90D0000}"/>
    <cellStyle name="Warning Text 7" xfId="3468" xr:uid="{00000000-0005-0000-0000-0000BB0D0000}"/>
    <cellStyle name="Warning Text 8" xfId="11748" xr:uid="{00000000-0005-0000-0000-0000132E0000}"/>
    <cellStyle name="Warning Text 9" xfId="11749" xr:uid="{00000000-0005-0000-0000-0000142E0000}"/>
  </cellStyles>
  <dxfs count="2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25"/>
  <sheetViews>
    <sheetView showGridLines="0" zoomScale="85" zoomScaleNormal="85" workbookViewId="0">
      <pane xSplit="3" ySplit="5" topLeftCell="D589" activePane="bottomRight" state="frozen"/>
      <selection activeCell="D637" sqref="D637"/>
      <selection pane="topRight" activeCell="D637" sqref="D637"/>
      <selection pane="bottomLeft" activeCell="D637" sqref="D637"/>
      <selection pane="bottomRight" activeCell="F4" sqref="F4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46296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1692</v>
      </c>
      <c r="D5" s="11" t="s">
        <v>1693</v>
      </c>
      <c r="E5" s="12">
        <v>0</v>
      </c>
      <c r="F5" s="11">
        <v>40</v>
      </c>
      <c r="G5" s="11">
        <v>406</v>
      </c>
      <c r="H5" s="11">
        <v>5</v>
      </c>
      <c r="I5" s="12" t="s">
        <v>53</v>
      </c>
      <c r="J5" s="12" t="s">
        <v>1694</v>
      </c>
      <c r="K5" s="12" t="s">
        <v>89</v>
      </c>
      <c r="L5" s="12" t="s">
        <v>90</v>
      </c>
      <c r="M5" s="13" t="s">
        <v>22</v>
      </c>
      <c r="N5" s="12">
        <v>0</v>
      </c>
      <c r="O5" s="12">
        <v>1</v>
      </c>
      <c r="P5" s="12">
        <v>1</v>
      </c>
      <c r="Q5" s="12">
        <v>0</v>
      </c>
      <c r="R5" s="1"/>
    </row>
    <row r="6" spans="1:18">
      <c r="A6" s="11">
        <v>2</v>
      </c>
      <c r="B6" s="12">
        <v>0</v>
      </c>
      <c r="C6" s="6" t="s">
        <v>1832</v>
      </c>
      <c r="D6" s="11" t="s">
        <v>1833</v>
      </c>
      <c r="E6" s="12">
        <v>1044</v>
      </c>
      <c r="F6" s="11">
        <v>153</v>
      </c>
      <c r="G6" s="11">
        <v>1152</v>
      </c>
      <c r="H6" s="11">
        <v>0</v>
      </c>
      <c r="I6" s="12" t="s">
        <v>146</v>
      </c>
      <c r="J6" s="12" t="s">
        <v>1834</v>
      </c>
      <c r="K6" s="12" t="s">
        <v>20</v>
      </c>
      <c r="L6" s="12" t="s">
        <v>21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1695</v>
      </c>
      <c r="D7" s="11" t="s">
        <v>1696</v>
      </c>
      <c r="E7" s="12">
        <v>384</v>
      </c>
      <c r="F7" s="11">
        <v>69</v>
      </c>
      <c r="G7" s="11">
        <v>525</v>
      </c>
      <c r="H7" s="11">
        <v>4</v>
      </c>
      <c r="I7" s="12" t="s">
        <v>146</v>
      </c>
      <c r="J7" s="12" t="s">
        <v>1697</v>
      </c>
      <c r="K7" s="12" t="s">
        <v>20</v>
      </c>
      <c r="L7" s="12" t="s">
        <v>21</v>
      </c>
      <c r="M7" s="13" t="s">
        <v>29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23</v>
      </c>
      <c r="D8" s="11" t="s">
        <v>24</v>
      </c>
      <c r="E8" s="12">
        <v>1248</v>
      </c>
      <c r="F8" s="11">
        <v>53.47</v>
      </c>
      <c r="G8" s="11">
        <v>814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 t="s">
        <v>34</v>
      </c>
      <c r="C9" s="6" t="s">
        <v>31</v>
      </c>
      <c r="D9" s="11" t="s">
        <v>32</v>
      </c>
      <c r="E9" s="12">
        <v>7808</v>
      </c>
      <c r="F9" s="11">
        <v>354.84</v>
      </c>
      <c r="G9" s="11">
        <v>5402</v>
      </c>
      <c r="H9" s="11">
        <v>124</v>
      </c>
      <c r="I9" s="12" t="s">
        <v>25</v>
      </c>
      <c r="J9" s="12" t="s">
        <v>33</v>
      </c>
      <c r="K9" s="12" t="s">
        <v>27</v>
      </c>
      <c r="L9" s="12" t="s">
        <v>28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>
        <v>0</v>
      </c>
      <c r="C10" s="6" t="s">
        <v>1485</v>
      </c>
      <c r="D10" s="11" t="s">
        <v>1486</v>
      </c>
      <c r="E10" s="12">
        <v>0</v>
      </c>
      <c r="F10" s="11">
        <v>64.3</v>
      </c>
      <c r="G10" s="11">
        <v>506</v>
      </c>
      <c r="H10" s="11">
        <v>2</v>
      </c>
      <c r="I10" s="12" t="s">
        <v>19</v>
      </c>
      <c r="J10" s="12" t="s">
        <v>1487</v>
      </c>
      <c r="K10" s="12" t="s">
        <v>55</v>
      </c>
      <c r="L10" s="12" t="s">
        <v>56</v>
      </c>
      <c r="M10" s="13" t="s">
        <v>22</v>
      </c>
      <c r="N10" s="12">
        <v>0</v>
      </c>
      <c r="O10" s="12">
        <v>1</v>
      </c>
      <c r="P10" s="12">
        <v>1</v>
      </c>
      <c r="Q10" s="12">
        <v>0</v>
      </c>
      <c r="R10" s="1"/>
    </row>
    <row r="11" spans="1:18">
      <c r="A11" s="11">
        <v>7</v>
      </c>
      <c r="B11" s="12">
        <v>0</v>
      </c>
      <c r="C11" s="6" t="s">
        <v>1163</v>
      </c>
      <c r="D11" s="11" t="s">
        <v>1164</v>
      </c>
      <c r="E11" s="12">
        <v>624</v>
      </c>
      <c r="F11" s="11">
        <v>51.98</v>
      </c>
      <c r="G11" s="11">
        <v>411</v>
      </c>
      <c r="H11" s="11">
        <v>0</v>
      </c>
      <c r="I11" s="12" t="s">
        <v>19</v>
      </c>
      <c r="J11" s="12" t="s">
        <v>1165</v>
      </c>
      <c r="K11" s="12" t="s">
        <v>55</v>
      </c>
      <c r="L11" s="12" t="s">
        <v>56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 t="s">
        <v>45</v>
      </c>
      <c r="C12" s="6" t="s">
        <v>1394</v>
      </c>
      <c r="D12" s="11" t="s">
        <v>1395</v>
      </c>
      <c r="E12" s="12">
        <v>414</v>
      </c>
      <c r="F12" s="11">
        <v>22.32</v>
      </c>
      <c r="G12" s="11">
        <v>168</v>
      </c>
      <c r="H12" s="11">
        <v>0</v>
      </c>
      <c r="I12" s="12" t="s">
        <v>25</v>
      </c>
      <c r="J12" s="12" t="s">
        <v>1396</v>
      </c>
      <c r="K12" s="12" t="s">
        <v>102</v>
      </c>
      <c r="L12" s="12" t="s">
        <v>103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1728</v>
      </c>
      <c r="D13" s="11" t="s">
        <v>1729</v>
      </c>
      <c r="E13" s="12">
        <v>2340</v>
      </c>
      <c r="F13" s="11">
        <v>237.1</v>
      </c>
      <c r="G13" s="11">
        <v>1888</v>
      </c>
      <c r="H13" s="11">
        <v>0</v>
      </c>
      <c r="I13" s="12" t="s">
        <v>35</v>
      </c>
      <c r="J13" s="12" t="s">
        <v>1730</v>
      </c>
      <c r="K13" s="12" t="s">
        <v>36</v>
      </c>
      <c r="L13" s="12" t="s">
        <v>37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846</v>
      </c>
      <c r="D14" s="11" t="s">
        <v>847</v>
      </c>
      <c r="E14" s="12">
        <v>0</v>
      </c>
      <c r="F14" s="11">
        <v>48.06</v>
      </c>
      <c r="G14" s="11">
        <v>921</v>
      </c>
      <c r="H14" s="11">
        <v>0</v>
      </c>
      <c r="I14" s="12" t="s">
        <v>121</v>
      </c>
      <c r="J14" s="12" t="s">
        <v>848</v>
      </c>
      <c r="K14" s="12" t="s">
        <v>325</v>
      </c>
      <c r="L14" s="12" t="s">
        <v>326</v>
      </c>
      <c r="M14" s="13" t="s">
        <v>22</v>
      </c>
      <c r="N14" s="12">
        <v>0</v>
      </c>
      <c r="O14" s="12">
        <v>1</v>
      </c>
      <c r="P14" s="12">
        <v>1</v>
      </c>
      <c r="Q14" s="12">
        <v>0</v>
      </c>
      <c r="R14" s="1"/>
    </row>
    <row r="15" spans="1:18">
      <c r="A15" s="11">
        <v>11</v>
      </c>
      <c r="B15" s="12">
        <v>0</v>
      </c>
      <c r="C15" s="6" t="s">
        <v>1294</v>
      </c>
      <c r="D15" s="11" t="s">
        <v>1295</v>
      </c>
      <c r="E15" s="12">
        <v>0</v>
      </c>
      <c r="F15" s="11">
        <v>11.78</v>
      </c>
      <c r="G15" s="11">
        <v>116</v>
      </c>
      <c r="H15" s="11">
        <v>0</v>
      </c>
      <c r="I15" s="12" t="s">
        <v>231</v>
      </c>
      <c r="J15" s="12" t="s">
        <v>1296</v>
      </c>
      <c r="K15" s="12" t="s">
        <v>255</v>
      </c>
      <c r="L15" s="12" t="s">
        <v>256</v>
      </c>
      <c r="M15" s="13" t="s">
        <v>29</v>
      </c>
      <c r="N15" s="12">
        <v>0</v>
      </c>
      <c r="O15" s="12">
        <v>1</v>
      </c>
      <c r="P15" s="12">
        <v>1</v>
      </c>
      <c r="Q15" s="12">
        <v>0</v>
      </c>
      <c r="R15" s="1"/>
    </row>
    <row r="16" spans="1:18">
      <c r="A16" s="11">
        <v>12</v>
      </c>
      <c r="B16" s="12">
        <v>0</v>
      </c>
      <c r="C16" s="6" t="s">
        <v>1835</v>
      </c>
      <c r="D16" s="11" t="s">
        <v>1836</v>
      </c>
      <c r="E16" s="12">
        <v>840</v>
      </c>
      <c r="F16" s="11">
        <v>116.52</v>
      </c>
      <c r="G16" s="11">
        <v>880</v>
      </c>
      <c r="H16" s="11">
        <v>0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1877</v>
      </c>
      <c r="D17" s="11" t="s">
        <v>1878</v>
      </c>
      <c r="E17" s="12">
        <v>100</v>
      </c>
      <c r="F17" s="11">
        <v>6.07</v>
      </c>
      <c r="G17" s="11">
        <v>125</v>
      </c>
      <c r="H17" s="11">
        <v>0</v>
      </c>
      <c r="I17" s="12" t="s">
        <v>41</v>
      </c>
      <c r="J17" s="12" t="s">
        <v>1879</v>
      </c>
      <c r="K17" s="12" t="s">
        <v>1880</v>
      </c>
      <c r="L17" s="12" t="s">
        <v>1881</v>
      </c>
      <c r="M17" s="13" t="s">
        <v>29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1838</v>
      </c>
      <c r="D18" s="11" t="s">
        <v>1839</v>
      </c>
      <c r="E18" s="12">
        <v>0</v>
      </c>
      <c r="F18" s="11">
        <v>256</v>
      </c>
      <c r="G18" s="11">
        <v>1934</v>
      </c>
      <c r="H18" s="11">
        <v>0</v>
      </c>
      <c r="I18" s="12" t="s">
        <v>46</v>
      </c>
      <c r="J18" s="12" t="s">
        <v>1840</v>
      </c>
      <c r="K18" s="12" t="s">
        <v>63</v>
      </c>
      <c r="L18" s="12" t="s">
        <v>64</v>
      </c>
      <c r="M18" s="13" t="s">
        <v>29</v>
      </c>
      <c r="N18" s="12" t="s">
        <v>44</v>
      </c>
      <c r="O18" s="12">
        <v>1</v>
      </c>
      <c r="P18" s="12">
        <v>1</v>
      </c>
      <c r="Q18" s="12">
        <v>0</v>
      </c>
      <c r="R18" s="1"/>
    </row>
    <row r="19" spans="1:18">
      <c r="A19" s="11">
        <v>15</v>
      </c>
      <c r="B19" s="12">
        <v>0</v>
      </c>
      <c r="C19" s="6" t="s">
        <v>1367</v>
      </c>
      <c r="D19" s="11" t="s">
        <v>1368</v>
      </c>
      <c r="E19" s="12">
        <v>0</v>
      </c>
      <c r="F19" s="11">
        <v>35.5</v>
      </c>
      <c r="G19" s="11">
        <v>281</v>
      </c>
      <c r="H19" s="11">
        <v>1</v>
      </c>
      <c r="I19" s="12" t="s">
        <v>72</v>
      </c>
      <c r="J19" s="12" t="s">
        <v>1369</v>
      </c>
      <c r="K19" s="12" t="s">
        <v>20</v>
      </c>
      <c r="L19" s="12" t="s">
        <v>21</v>
      </c>
      <c r="M19" s="13" t="s">
        <v>29</v>
      </c>
      <c r="N19" s="12" t="s">
        <v>44</v>
      </c>
      <c r="O19" s="12">
        <v>1</v>
      </c>
      <c r="P19" s="12">
        <v>1</v>
      </c>
      <c r="Q19" s="12">
        <v>0</v>
      </c>
      <c r="R19" s="1"/>
    </row>
    <row r="20" spans="1:18">
      <c r="A20" s="11">
        <v>16</v>
      </c>
      <c r="B20" s="12">
        <v>0</v>
      </c>
      <c r="C20" s="6" t="s">
        <v>1041</v>
      </c>
      <c r="D20" s="11" t="s">
        <v>1042</v>
      </c>
      <c r="E20" s="12">
        <v>384</v>
      </c>
      <c r="F20" s="11">
        <v>32.29</v>
      </c>
      <c r="G20" s="11">
        <v>246</v>
      </c>
      <c r="H20" s="11">
        <v>0</v>
      </c>
      <c r="I20" s="12" t="s">
        <v>19</v>
      </c>
      <c r="J20" s="12" t="s">
        <v>1043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1443</v>
      </c>
      <c r="D21" s="11" t="s">
        <v>1444</v>
      </c>
      <c r="E21" s="12">
        <v>210</v>
      </c>
      <c r="F21" s="11">
        <v>81</v>
      </c>
      <c r="G21" s="11">
        <v>801</v>
      </c>
      <c r="H21" s="11">
        <v>0</v>
      </c>
      <c r="I21" s="12" t="s">
        <v>41</v>
      </c>
      <c r="J21" s="12" t="s">
        <v>1445</v>
      </c>
      <c r="K21" s="12" t="s">
        <v>42</v>
      </c>
      <c r="L21" s="12" t="s">
        <v>43</v>
      </c>
      <c r="M21" s="13" t="s">
        <v>22</v>
      </c>
      <c r="N21" s="12" t="s">
        <v>44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>
        <v>0</v>
      </c>
      <c r="C22" s="6" t="s">
        <v>1346</v>
      </c>
      <c r="D22" s="11" t="s">
        <v>1347</v>
      </c>
      <c r="E22" s="12">
        <v>0</v>
      </c>
      <c r="F22" s="11">
        <v>22.34</v>
      </c>
      <c r="G22" s="11">
        <v>173</v>
      </c>
      <c r="H22" s="11">
        <v>0</v>
      </c>
      <c r="I22" s="12" t="s">
        <v>72</v>
      </c>
      <c r="J22" s="12" t="s">
        <v>1348</v>
      </c>
      <c r="K22" s="12" t="s">
        <v>20</v>
      </c>
      <c r="L22" s="12" t="s">
        <v>21</v>
      </c>
      <c r="M22" s="13" t="s">
        <v>29</v>
      </c>
      <c r="N22" s="12" t="s">
        <v>44</v>
      </c>
      <c r="O22" s="12">
        <v>1</v>
      </c>
      <c r="P22" s="12">
        <v>1</v>
      </c>
      <c r="Q22" s="12">
        <v>0</v>
      </c>
      <c r="R22" s="1"/>
    </row>
    <row r="23" spans="1:18">
      <c r="A23" s="11">
        <v>19</v>
      </c>
      <c r="B23" s="12">
        <v>0</v>
      </c>
      <c r="C23" s="6" t="s">
        <v>1297</v>
      </c>
      <c r="D23" s="11" t="s">
        <v>1298</v>
      </c>
      <c r="E23" s="12">
        <v>504</v>
      </c>
      <c r="F23" s="11">
        <v>107.6</v>
      </c>
      <c r="G23" s="11">
        <v>896</v>
      </c>
      <c r="H23" s="11">
        <v>70</v>
      </c>
      <c r="I23" s="12" t="s">
        <v>35</v>
      </c>
      <c r="J23" s="12" t="s">
        <v>1299</v>
      </c>
      <c r="K23" s="12" t="s">
        <v>36</v>
      </c>
      <c r="L23" s="12" t="s">
        <v>37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>
        <v>0</v>
      </c>
      <c r="C24" s="6" t="s">
        <v>1044</v>
      </c>
      <c r="D24" s="11" t="s">
        <v>1045</v>
      </c>
      <c r="E24" s="12">
        <v>216</v>
      </c>
      <c r="F24" s="11">
        <v>31.44</v>
      </c>
      <c r="G24" s="11">
        <v>263</v>
      </c>
      <c r="H24" s="11">
        <v>0</v>
      </c>
      <c r="I24" s="12" t="s">
        <v>35</v>
      </c>
      <c r="J24" s="12" t="s">
        <v>1046</v>
      </c>
      <c r="K24" s="12" t="s">
        <v>36</v>
      </c>
      <c r="L24" s="12" t="s">
        <v>37</v>
      </c>
      <c r="M24" s="13" t="s">
        <v>22</v>
      </c>
      <c r="N24" s="12">
        <v>0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1731</v>
      </c>
      <c r="D25" s="11" t="s">
        <v>1732</v>
      </c>
      <c r="E25" s="12">
        <v>288</v>
      </c>
      <c r="F25" s="11">
        <v>61.46</v>
      </c>
      <c r="G25" s="11">
        <v>479</v>
      </c>
      <c r="H25" s="11">
        <v>0</v>
      </c>
      <c r="I25" s="12" t="s">
        <v>19</v>
      </c>
      <c r="J25" s="12" t="s">
        <v>1733</v>
      </c>
      <c r="K25" s="12" t="s">
        <v>171</v>
      </c>
      <c r="L25" s="12" t="s">
        <v>172</v>
      </c>
      <c r="M25" s="13" t="s">
        <v>22</v>
      </c>
      <c r="N25" s="12" t="s">
        <v>44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1841</v>
      </c>
      <c r="D26" s="11" t="s">
        <v>1842</v>
      </c>
      <c r="E26" s="12">
        <v>0</v>
      </c>
      <c r="F26" s="11">
        <v>179.6</v>
      </c>
      <c r="G26" s="11">
        <v>1239</v>
      </c>
      <c r="H26" s="11">
        <v>0</v>
      </c>
      <c r="I26" s="12" t="s">
        <v>46</v>
      </c>
      <c r="J26" s="12" t="s">
        <v>1843</v>
      </c>
      <c r="K26" s="12" t="s">
        <v>63</v>
      </c>
      <c r="L26" s="12" t="s">
        <v>64</v>
      </c>
      <c r="M26" s="13" t="s">
        <v>29</v>
      </c>
      <c r="N26" s="12" t="s">
        <v>44</v>
      </c>
      <c r="O26" s="12">
        <v>1</v>
      </c>
      <c r="P26" s="12">
        <v>1</v>
      </c>
      <c r="Q26" s="12">
        <v>0</v>
      </c>
      <c r="R26" s="1"/>
    </row>
    <row r="27" spans="1:18">
      <c r="A27" s="11">
        <v>23</v>
      </c>
      <c r="B27" s="12">
        <v>0</v>
      </c>
      <c r="C27" s="6" t="s">
        <v>1882</v>
      </c>
      <c r="D27" s="11" t="s">
        <v>1883</v>
      </c>
      <c r="E27" s="12">
        <v>0</v>
      </c>
      <c r="F27" s="11">
        <v>258</v>
      </c>
      <c r="G27" s="11">
        <v>1949</v>
      </c>
      <c r="H27" s="11">
        <v>0</v>
      </c>
      <c r="I27" s="12" t="s">
        <v>46</v>
      </c>
      <c r="J27" s="12" t="s">
        <v>1884</v>
      </c>
      <c r="K27" s="12" t="s">
        <v>63</v>
      </c>
      <c r="L27" s="12" t="s">
        <v>64</v>
      </c>
      <c r="M27" s="13" t="s">
        <v>29</v>
      </c>
      <c r="N27" s="12" t="s">
        <v>44</v>
      </c>
      <c r="O27" s="12">
        <v>1</v>
      </c>
      <c r="P27" s="12">
        <v>1</v>
      </c>
      <c r="Q27" s="12">
        <v>0</v>
      </c>
      <c r="R27" s="1"/>
    </row>
    <row r="28" spans="1:18">
      <c r="A28" s="11">
        <v>24</v>
      </c>
      <c r="B28" s="12">
        <v>0</v>
      </c>
      <c r="C28" s="6" t="s">
        <v>51</v>
      </c>
      <c r="D28" s="11" t="s">
        <v>52</v>
      </c>
      <c r="E28" s="12">
        <v>24</v>
      </c>
      <c r="F28" s="11">
        <v>19</v>
      </c>
      <c r="G28" s="11">
        <v>295</v>
      </c>
      <c r="H28" s="11">
        <v>0</v>
      </c>
      <c r="I28" s="12" t="s">
        <v>53</v>
      </c>
      <c r="J28" s="12" t="s">
        <v>54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1166</v>
      </c>
      <c r="D29" s="11" t="s">
        <v>1167</v>
      </c>
      <c r="E29" s="12">
        <v>96</v>
      </c>
      <c r="F29" s="11">
        <v>20.22</v>
      </c>
      <c r="G29" s="11">
        <v>169</v>
      </c>
      <c r="H29" s="11">
        <v>13</v>
      </c>
      <c r="I29" s="12" t="s">
        <v>53</v>
      </c>
      <c r="J29" s="12" t="s">
        <v>1168</v>
      </c>
      <c r="K29" s="12" t="s">
        <v>55</v>
      </c>
      <c r="L29" s="12" t="s">
        <v>56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30</v>
      </c>
      <c r="C30" s="6" t="s">
        <v>1885</v>
      </c>
      <c r="D30" s="11" t="s">
        <v>1886</v>
      </c>
      <c r="E30" s="12">
        <v>0</v>
      </c>
      <c r="F30" s="11">
        <v>115.56</v>
      </c>
      <c r="G30" s="11">
        <v>1137</v>
      </c>
      <c r="H30" s="11">
        <v>24</v>
      </c>
      <c r="I30" s="12" t="s">
        <v>57</v>
      </c>
      <c r="J30" s="12" t="s">
        <v>1887</v>
      </c>
      <c r="K30" s="12" t="s">
        <v>58</v>
      </c>
      <c r="L30" s="12" t="s">
        <v>59</v>
      </c>
      <c r="M30" s="13" t="s">
        <v>22</v>
      </c>
      <c r="N30" s="12" t="s">
        <v>44</v>
      </c>
      <c r="O30" s="12">
        <v>1</v>
      </c>
      <c r="P30" s="12">
        <v>1</v>
      </c>
      <c r="Q30" s="12">
        <v>0</v>
      </c>
      <c r="R30" s="1"/>
    </row>
    <row r="31" spans="1:18">
      <c r="A31" s="11">
        <v>27</v>
      </c>
      <c r="B31" s="12">
        <v>0</v>
      </c>
      <c r="C31" s="6" t="s">
        <v>60</v>
      </c>
      <c r="D31" s="11" t="s">
        <v>61</v>
      </c>
      <c r="E31" s="12">
        <v>0</v>
      </c>
      <c r="F31" s="11">
        <v>138</v>
      </c>
      <c r="G31" s="11">
        <v>1019</v>
      </c>
      <c r="H31" s="11">
        <v>0</v>
      </c>
      <c r="I31" s="12" t="s">
        <v>46</v>
      </c>
      <c r="J31" s="12" t="s">
        <v>62</v>
      </c>
      <c r="K31" s="12" t="s">
        <v>63</v>
      </c>
      <c r="L31" s="12" t="s">
        <v>64</v>
      </c>
      <c r="M31" s="13" t="s">
        <v>29</v>
      </c>
      <c r="N31" s="12" t="s">
        <v>44</v>
      </c>
      <c r="O31" s="12">
        <v>1</v>
      </c>
      <c r="P31" s="12">
        <v>1</v>
      </c>
      <c r="Q31" s="12">
        <v>0</v>
      </c>
      <c r="R31" s="1"/>
    </row>
    <row r="32" spans="1:18">
      <c r="A32" s="11">
        <v>28</v>
      </c>
      <c r="B32" s="12" t="s">
        <v>30</v>
      </c>
      <c r="C32" s="6" t="s">
        <v>65</v>
      </c>
      <c r="D32" s="11" t="s">
        <v>66</v>
      </c>
      <c r="E32" s="12">
        <v>0</v>
      </c>
      <c r="F32" s="11">
        <v>1850.64</v>
      </c>
      <c r="G32" s="11">
        <v>13986</v>
      </c>
      <c r="H32" s="11">
        <v>0</v>
      </c>
      <c r="I32" s="12" t="s">
        <v>47</v>
      </c>
      <c r="J32" s="12" t="s">
        <v>67</v>
      </c>
      <c r="K32" s="12" t="s">
        <v>68</v>
      </c>
      <c r="L32" s="12" t="s">
        <v>69</v>
      </c>
      <c r="M32" s="13" t="s">
        <v>22</v>
      </c>
      <c r="N32" s="12" t="s">
        <v>44</v>
      </c>
      <c r="O32" s="12">
        <v>1</v>
      </c>
      <c r="P32" s="12">
        <v>1</v>
      </c>
      <c r="Q32" s="12">
        <v>0</v>
      </c>
      <c r="R32" s="1"/>
    </row>
    <row r="33" spans="1:18">
      <c r="A33" s="11">
        <v>29</v>
      </c>
      <c r="B33" s="12">
        <v>0</v>
      </c>
      <c r="C33" s="6" t="s">
        <v>1047</v>
      </c>
      <c r="D33" s="11" t="s">
        <v>1048</v>
      </c>
      <c r="E33" s="12">
        <v>0</v>
      </c>
      <c r="F33" s="11">
        <v>92.58</v>
      </c>
      <c r="G33" s="11">
        <v>699</v>
      </c>
      <c r="H33" s="11">
        <v>8</v>
      </c>
      <c r="I33" s="12" t="s">
        <v>57</v>
      </c>
      <c r="J33" s="12" t="s">
        <v>1049</v>
      </c>
      <c r="K33" s="12" t="s">
        <v>240</v>
      </c>
      <c r="L33" s="12" t="s">
        <v>241</v>
      </c>
      <c r="M33" s="13" t="s">
        <v>29</v>
      </c>
      <c r="N33" s="12" t="s">
        <v>44</v>
      </c>
      <c r="O33" s="12">
        <v>1</v>
      </c>
      <c r="P33" s="12">
        <v>1</v>
      </c>
      <c r="Q33" s="12">
        <v>0</v>
      </c>
      <c r="R33" s="1"/>
    </row>
    <row r="34" spans="1:18">
      <c r="A34" s="11">
        <v>30</v>
      </c>
      <c r="B34" s="12">
        <v>0</v>
      </c>
      <c r="C34" s="6" t="s">
        <v>1098</v>
      </c>
      <c r="D34" s="11" t="s">
        <v>1099</v>
      </c>
      <c r="E34" s="12">
        <v>0</v>
      </c>
      <c r="F34" s="11">
        <v>107.34</v>
      </c>
      <c r="G34" s="11">
        <v>894</v>
      </c>
      <c r="H34" s="11">
        <v>1</v>
      </c>
      <c r="I34" s="12" t="s">
        <v>57</v>
      </c>
      <c r="J34" s="12" t="s">
        <v>1100</v>
      </c>
      <c r="K34" s="12" t="s">
        <v>240</v>
      </c>
      <c r="L34" s="12" t="s">
        <v>241</v>
      </c>
      <c r="M34" s="13" t="s">
        <v>29</v>
      </c>
      <c r="N34" s="12" t="s">
        <v>44</v>
      </c>
      <c r="O34" s="12">
        <v>1</v>
      </c>
      <c r="P34" s="12">
        <v>1</v>
      </c>
      <c r="Q34" s="12">
        <v>0</v>
      </c>
      <c r="R34" s="1"/>
    </row>
    <row r="35" spans="1:18">
      <c r="A35" s="11">
        <v>31</v>
      </c>
      <c r="B35" s="12">
        <v>0</v>
      </c>
      <c r="C35" s="6" t="s">
        <v>1101</v>
      </c>
      <c r="D35" s="11" t="s">
        <v>1102</v>
      </c>
      <c r="E35" s="12">
        <v>60</v>
      </c>
      <c r="F35" s="11">
        <v>7.44</v>
      </c>
      <c r="G35" s="11">
        <v>64</v>
      </c>
      <c r="H35" s="11">
        <v>0</v>
      </c>
      <c r="I35" s="12" t="s">
        <v>146</v>
      </c>
      <c r="J35" s="12" t="s">
        <v>1103</v>
      </c>
      <c r="K35" s="12" t="s">
        <v>20</v>
      </c>
      <c r="L35" s="12" t="s">
        <v>21</v>
      </c>
      <c r="M35" s="13" t="s">
        <v>29</v>
      </c>
      <c r="N35" s="12">
        <v>0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75</v>
      </c>
      <c r="D36" s="11" t="s">
        <v>76</v>
      </c>
      <c r="E36" s="12">
        <v>0</v>
      </c>
      <c r="F36" s="11">
        <v>82.59</v>
      </c>
      <c r="G36" s="11">
        <v>1257</v>
      </c>
      <c r="H36" s="11">
        <v>12</v>
      </c>
      <c r="I36" s="12" t="s">
        <v>47</v>
      </c>
      <c r="J36" s="12" t="s">
        <v>77</v>
      </c>
      <c r="K36" s="12" t="s">
        <v>70</v>
      </c>
      <c r="L36" s="12" t="s">
        <v>71</v>
      </c>
      <c r="M36" s="13" t="s">
        <v>29</v>
      </c>
      <c r="N36" s="12" t="s">
        <v>44</v>
      </c>
      <c r="O36" s="12">
        <v>1</v>
      </c>
      <c r="P36" s="12">
        <v>1</v>
      </c>
      <c r="Q36" s="12">
        <v>0</v>
      </c>
      <c r="R36" s="1"/>
    </row>
    <row r="37" spans="1:18">
      <c r="A37" s="11">
        <v>33</v>
      </c>
      <c r="B37" s="12" t="s">
        <v>78</v>
      </c>
      <c r="C37" s="6" t="s">
        <v>79</v>
      </c>
      <c r="D37" s="11" t="s">
        <v>1734</v>
      </c>
      <c r="E37" s="12">
        <v>7830</v>
      </c>
      <c r="F37" s="11">
        <v>1084.5</v>
      </c>
      <c r="G37" s="11">
        <v>8727</v>
      </c>
      <c r="H37" s="11">
        <v>0</v>
      </c>
      <c r="I37" s="12" t="s">
        <v>38</v>
      </c>
      <c r="J37" s="12" t="s">
        <v>80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83</v>
      </c>
      <c r="D38" s="11" t="s">
        <v>84</v>
      </c>
      <c r="E38" s="12">
        <v>1400</v>
      </c>
      <c r="F38" s="11">
        <v>89.5</v>
      </c>
      <c r="G38" s="11">
        <v>916</v>
      </c>
      <c r="H38" s="11">
        <v>0</v>
      </c>
      <c r="I38" s="12" t="s">
        <v>85</v>
      </c>
      <c r="J38" s="12" t="s">
        <v>1698</v>
      </c>
      <c r="K38" s="12" t="s">
        <v>81</v>
      </c>
      <c r="L38" s="12" t="s">
        <v>82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1509</v>
      </c>
      <c r="D39" s="11" t="s">
        <v>1510</v>
      </c>
      <c r="E39" s="12">
        <v>1000</v>
      </c>
      <c r="F39" s="11">
        <v>24.22</v>
      </c>
      <c r="G39" s="11">
        <v>414</v>
      </c>
      <c r="H39" s="11">
        <v>0</v>
      </c>
      <c r="I39" s="12" t="s">
        <v>72</v>
      </c>
      <c r="J39" s="12" t="s">
        <v>1511</v>
      </c>
      <c r="K39" s="12" t="s">
        <v>20</v>
      </c>
      <c r="L39" s="12" t="s">
        <v>21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 t="s">
        <v>34</v>
      </c>
      <c r="C40" s="6" t="s">
        <v>1783</v>
      </c>
      <c r="D40" s="11" t="s">
        <v>1784</v>
      </c>
      <c r="E40" s="12">
        <v>2160</v>
      </c>
      <c r="F40" s="11">
        <v>235</v>
      </c>
      <c r="G40" s="11">
        <v>2414</v>
      </c>
      <c r="H40" s="11">
        <v>19</v>
      </c>
      <c r="I40" s="12" t="s">
        <v>25</v>
      </c>
      <c r="J40" s="12" t="s">
        <v>1785</v>
      </c>
      <c r="K40" s="12" t="s">
        <v>1181</v>
      </c>
      <c r="L40" s="12" t="s">
        <v>1182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>
        <v>0</v>
      </c>
      <c r="C41" s="6" t="s">
        <v>1418</v>
      </c>
      <c r="D41" s="11" t="s">
        <v>1419</v>
      </c>
      <c r="E41" s="12">
        <v>120</v>
      </c>
      <c r="F41" s="11">
        <v>27.04</v>
      </c>
      <c r="G41" s="11">
        <v>209</v>
      </c>
      <c r="H41" s="11">
        <v>1</v>
      </c>
      <c r="I41" s="12" t="s">
        <v>48</v>
      </c>
      <c r="J41" s="12" t="s">
        <v>1420</v>
      </c>
      <c r="K41" s="12" t="s">
        <v>147</v>
      </c>
      <c r="L41" s="12" t="s">
        <v>148</v>
      </c>
      <c r="M41" s="13" t="s">
        <v>29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>
        <v>0</v>
      </c>
      <c r="C42" s="6" t="s">
        <v>1888</v>
      </c>
      <c r="D42" s="11" t="s">
        <v>1889</v>
      </c>
      <c r="E42" s="12">
        <v>80</v>
      </c>
      <c r="F42" s="11">
        <v>35</v>
      </c>
      <c r="G42" s="11">
        <v>268</v>
      </c>
      <c r="H42" s="11">
        <v>2</v>
      </c>
      <c r="I42" s="12" t="s">
        <v>455</v>
      </c>
      <c r="J42" s="12" t="s">
        <v>1890</v>
      </c>
      <c r="K42" s="12" t="s">
        <v>969</v>
      </c>
      <c r="L42" s="12" t="s">
        <v>970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1169</v>
      </c>
      <c r="D43" s="11" t="s">
        <v>1170</v>
      </c>
      <c r="E43" s="12">
        <v>0</v>
      </c>
      <c r="F43" s="11">
        <v>52.26</v>
      </c>
      <c r="G43" s="11">
        <v>609</v>
      </c>
      <c r="H43" s="11">
        <v>0</v>
      </c>
      <c r="I43" s="12" t="s">
        <v>38</v>
      </c>
      <c r="J43" s="12" t="s">
        <v>1171</v>
      </c>
      <c r="K43" s="12" t="s">
        <v>39</v>
      </c>
      <c r="L43" s="12" t="s">
        <v>40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  <c r="R43" s="1"/>
    </row>
    <row r="44" spans="1:18">
      <c r="A44" s="11">
        <v>40</v>
      </c>
      <c r="B44" s="12" t="s">
        <v>45</v>
      </c>
      <c r="C44" s="6" t="s">
        <v>1446</v>
      </c>
      <c r="D44" s="11" t="s">
        <v>1447</v>
      </c>
      <c r="E44" s="12">
        <v>3000</v>
      </c>
      <c r="F44" s="11">
        <v>117.48</v>
      </c>
      <c r="G44" s="11">
        <v>3000</v>
      </c>
      <c r="H44" s="11">
        <v>0</v>
      </c>
      <c r="I44" s="12" t="s">
        <v>25</v>
      </c>
      <c r="J44" s="12" t="s">
        <v>1448</v>
      </c>
      <c r="K44" s="12" t="s">
        <v>1449</v>
      </c>
      <c r="L44" s="12" t="s">
        <v>1450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>
        <v>0</v>
      </c>
      <c r="C45" s="6" t="s">
        <v>86</v>
      </c>
      <c r="D45" s="11" t="s">
        <v>87</v>
      </c>
      <c r="E45" s="12">
        <v>168</v>
      </c>
      <c r="F45" s="11">
        <v>188.3</v>
      </c>
      <c r="G45" s="11">
        <v>2866</v>
      </c>
      <c r="H45" s="11">
        <v>0</v>
      </c>
      <c r="I45" s="12" t="s">
        <v>47</v>
      </c>
      <c r="J45" s="12" t="s">
        <v>88</v>
      </c>
      <c r="K45" s="12" t="s">
        <v>70</v>
      </c>
      <c r="L45" s="12" t="s">
        <v>71</v>
      </c>
      <c r="M45" s="13" t="s">
        <v>22</v>
      </c>
      <c r="N45" s="12" t="s">
        <v>44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 t="s">
        <v>34</v>
      </c>
      <c r="C46" s="6" t="s">
        <v>91</v>
      </c>
      <c r="D46" s="11" t="s">
        <v>92</v>
      </c>
      <c r="E46" s="12">
        <v>168</v>
      </c>
      <c r="F46" s="11">
        <v>29.41</v>
      </c>
      <c r="G46" s="11">
        <v>230</v>
      </c>
      <c r="H46" s="11">
        <v>0</v>
      </c>
      <c r="I46" s="12" t="s">
        <v>38</v>
      </c>
      <c r="J46" s="12" t="s">
        <v>93</v>
      </c>
      <c r="K46" s="12" t="s">
        <v>81</v>
      </c>
      <c r="L46" s="12" t="s">
        <v>82</v>
      </c>
      <c r="M46" s="13" t="s">
        <v>29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 t="s">
        <v>30</v>
      </c>
      <c r="C47" s="6" t="s">
        <v>1050</v>
      </c>
      <c r="D47" s="11" t="s">
        <v>1051</v>
      </c>
      <c r="E47" s="12">
        <v>120</v>
      </c>
      <c r="F47" s="11">
        <v>20.72</v>
      </c>
      <c r="G47" s="11">
        <v>161</v>
      </c>
      <c r="H47" s="11">
        <v>14</v>
      </c>
      <c r="I47" s="12" t="s">
        <v>48</v>
      </c>
      <c r="J47" s="12" t="s">
        <v>1052</v>
      </c>
      <c r="K47" s="12" t="s">
        <v>659</v>
      </c>
      <c r="L47" s="12" t="s">
        <v>660</v>
      </c>
      <c r="M47" s="13" t="s">
        <v>29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>
        <v>0</v>
      </c>
      <c r="C48" s="6" t="s">
        <v>94</v>
      </c>
      <c r="D48" s="11" t="s">
        <v>95</v>
      </c>
      <c r="E48" s="12">
        <v>0</v>
      </c>
      <c r="F48" s="11">
        <v>187.2</v>
      </c>
      <c r="G48" s="11">
        <v>1242</v>
      </c>
      <c r="H48" s="11">
        <v>0</v>
      </c>
      <c r="I48" s="12" t="s">
        <v>46</v>
      </c>
      <c r="J48" s="12" t="s">
        <v>96</v>
      </c>
      <c r="K48" s="12" t="s">
        <v>97</v>
      </c>
      <c r="L48" s="12" t="s">
        <v>98</v>
      </c>
      <c r="M48" s="13" t="s">
        <v>29</v>
      </c>
      <c r="N48" s="12">
        <v>0</v>
      </c>
      <c r="O48" s="12">
        <v>1</v>
      </c>
      <c r="P48" s="12">
        <v>1</v>
      </c>
      <c r="Q48" s="12">
        <v>0</v>
      </c>
      <c r="R48" s="1"/>
    </row>
    <row r="49" spans="1:18">
      <c r="A49" s="11">
        <v>45</v>
      </c>
      <c r="B49" s="12">
        <v>0</v>
      </c>
      <c r="C49" s="6" t="s">
        <v>1197</v>
      </c>
      <c r="D49" s="11" t="s">
        <v>1198</v>
      </c>
      <c r="E49" s="12">
        <v>0</v>
      </c>
      <c r="F49" s="11">
        <v>73.38</v>
      </c>
      <c r="G49" s="11">
        <v>747</v>
      </c>
      <c r="H49" s="11">
        <v>72</v>
      </c>
      <c r="I49" s="12" t="s">
        <v>19</v>
      </c>
      <c r="J49" s="12" t="s">
        <v>1199</v>
      </c>
      <c r="K49" s="12" t="s">
        <v>155</v>
      </c>
      <c r="L49" s="12" t="s">
        <v>156</v>
      </c>
      <c r="M49" s="13" t="s">
        <v>22</v>
      </c>
      <c r="N49" s="12">
        <v>0</v>
      </c>
      <c r="O49" s="12">
        <v>1</v>
      </c>
      <c r="P49" s="12">
        <v>1</v>
      </c>
      <c r="Q49" s="12">
        <v>0</v>
      </c>
      <c r="R49" s="1"/>
    </row>
    <row r="50" spans="1:18">
      <c r="A50" s="11">
        <v>46</v>
      </c>
      <c r="B50" s="12">
        <v>0</v>
      </c>
      <c r="C50" s="6" t="s">
        <v>849</v>
      </c>
      <c r="D50" s="11" t="s">
        <v>850</v>
      </c>
      <c r="E50" s="12">
        <v>984</v>
      </c>
      <c r="F50" s="11">
        <v>28.97</v>
      </c>
      <c r="G50" s="11">
        <v>322</v>
      </c>
      <c r="H50" s="11">
        <v>0</v>
      </c>
      <c r="I50" s="12" t="s">
        <v>38</v>
      </c>
      <c r="J50" s="12" t="s">
        <v>851</v>
      </c>
      <c r="K50" s="12" t="s">
        <v>81</v>
      </c>
      <c r="L50" s="12" t="s">
        <v>82</v>
      </c>
      <c r="M50" s="13" t="s">
        <v>29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1891</v>
      </c>
      <c r="D51" s="11" t="s">
        <v>1892</v>
      </c>
      <c r="E51" s="12">
        <v>0</v>
      </c>
      <c r="F51" s="11">
        <v>79</v>
      </c>
      <c r="G51" s="11">
        <v>879</v>
      </c>
      <c r="H51" s="11">
        <v>0</v>
      </c>
      <c r="I51" s="12" t="s">
        <v>430</v>
      </c>
      <c r="J51" s="12" t="s">
        <v>1893</v>
      </c>
      <c r="K51" s="12" t="s">
        <v>1149</v>
      </c>
      <c r="L51" s="12" t="s">
        <v>1150</v>
      </c>
      <c r="M51" s="13" t="s">
        <v>22</v>
      </c>
      <c r="N51" s="12">
        <v>0</v>
      </c>
      <c r="O51" s="12">
        <v>1</v>
      </c>
      <c r="P51" s="12">
        <v>1</v>
      </c>
      <c r="Q51" s="12">
        <v>0</v>
      </c>
      <c r="R51" s="1"/>
    </row>
    <row r="52" spans="1:18">
      <c r="A52" s="11">
        <v>48</v>
      </c>
      <c r="B52" s="12">
        <v>0</v>
      </c>
      <c r="C52" s="6" t="s">
        <v>1894</v>
      </c>
      <c r="D52" s="11" t="s">
        <v>1895</v>
      </c>
      <c r="E52" s="12">
        <v>0</v>
      </c>
      <c r="F52" s="11">
        <v>105.48</v>
      </c>
      <c r="G52" s="11">
        <v>1247</v>
      </c>
      <c r="H52" s="11">
        <v>81</v>
      </c>
      <c r="I52" s="12" t="s">
        <v>430</v>
      </c>
      <c r="J52" s="12" t="s">
        <v>1896</v>
      </c>
      <c r="K52" s="12" t="s">
        <v>1149</v>
      </c>
      <c r="L52" s="12" t="s">
        <v>1150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  <c r="R52" s="1"/>
    </row>
    <row r="53" spans="1:18">
      <c r="A53" s="11">
        <v>49</v>
      </c>
      <c r="B53" s="12" t="s">
        <v>30</v>
      </c>
      <c r="C53" s="6" t="s">
        <v>99</v>
      </c>
      <c r="D53" s="11" t="s">
        <v>100</v>
      </c>
      <c r="E53" s="12">
        <v>0</v>
      </c>
      <c r="F53" s="11">
        <v>1025.28</v>
      </c>
      <c r="G53" s="11">
        <v>7748</v>
      </c>
      <c r="H53" s="11">
        <v>0</v>
      </c>
      <c r="I53" s="12" t="s">
        <v>25</v>
      </c>
      <c r="J53" s="12" t="s">
        <v>101</v>
      </c>
      <c r="K53" s="12" t="s">
        <v>102</v>
      </c>
      <c r="L53" s="12" t="s">
        <v>103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  <c r="R53" s="1"/>
    </row>
    <row r="54" spans="1:18">
      <c r="A54" s="11">
        <v>50</v>
      </c>
      <c r="B54" s="12" t="s">
        <v>45</v>
      </c>
      <c r="C54" s="6" t="s">
        <v>104</v>
      </c>
      <c r="D54" s="11" t="s">
        <v>105</v>
      </c>
      <c r="E54" s="12">
        <v>0</v>
      </c>
      <c r="F54" s="11">
        <v>1073.28</v>
      </c>
      <c r="G54" s="11">
        <v>16339</v>
      </c>
      <c r="H54" s="11">
        <v>0</v>
      </c>
      <c r="I54" s="12" t="s">
        <v>25</v>
      </c>
      <c r="J54" s="12" t="s">
        <v>106</v>
      </c>
      <c r="K54" s="12" t="s">
        <v>102</v>
      </c>
      <c r="L54" s="12" t="s">
        <v>103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  <c r="R54" s="1"/>
    </row>
    <row r="55" spans="1:18">
      <c r="A55" s="11">
        <v>51</v>
      </c>
      <c r="B55" s="12">
        <v>0</v>
      </c>
      <c r="C55" s="6" t="s">
        <v>940</v>
      </c>
      <c r="D55" s="11" t="s">
        <v>941</v>
      </c>
      <c r="E55" s="12">
        <v>2640</v>
      </c>
      <c r="F55" s="11">
        <v>108.84</v>
      </c>
      <c r="G55" s="11">
        <v>1548</v>
      </c>
      <c r="H55" s="11">
        <v>0</v>
      </c>
      <c r="I55" s="12" t="s">
        <v>85</v>
      </c>
      <c r="J55" s="12" t="s">
        <v>942</v>
      </c>
      <c r="K55" s="12" t="s">
        <v>81</v>
      </c>
      <c r="L55" s="12" t="s">
        <v>82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1258</v>
      </c>
      <c r="D56" s="11" t="s">
        <v>1259</v>
      </c>
      <c r="E56" s="12">
        <v>0</v>
      </c>
      <c r="F56" s="11">
        <v>91.66</v>
      </c>
      <c r="G56" s="11">
        <v>1880</v>
      </c>
      <c r="H56" s="11">
        <v>0</v>
      </c>
      <c r="I56" s="12" t="s">
        <v>146</v>
      </c>
      <c r="J56" s="12" t="s">
        <v>1260</v>
      </c>
      <c r="K56" s="12" t="s">
        <v>666</v>
      </c>
      <c r="L56" s="12" t="s">
        <v>667</v>
      </c>
      <c r="M56" s="13" t="s">
        <v>22</v>
      </c>
      <c r="N56" s="12">
        <v>0</v>
      </c>
      <c r="O56" s="12">
        <v>1</v>
      </c>
      <c r="P56" s="12">
        <v>1</v>
      </c>
      <c r="Q56" s="12">
        <v>0</v>
      </c>
      <c r="R56" s="1"/>
    </row>
    <row r="57" spans="1:18">
      <c r="A57" s="11">
        <v>53</v>
      </c>
      <c r="B57" s="12" t="s">
        <v>30</v>
      </c>
      <c r="C57" s="6" t="s">
        <v>107</v>
      </c>
      <c r="D57" s="11" t="s">
        <v>108</v>
      </c>
      <c r="E57" s="12">
        <v>34212</v>
      </c>
      <c r="F57" s="11">
        <v>1553.28</v>
      </c>
      <c r="G57" s="11">
        <v>23647</v>
      </c>
      <c r="H57" s="11">
        <v>840</v>
      </c>
      <c r="I57" s="12" t="s">
        <v>25</v>
      </c>
      <c r="J57" s="12" t="s">
        <v>109</v>
      </c>
      <c r="K57" s="12" t="s">
        <v>27</v>
      </c>
      <c r="L57" s="12" t="s">
        <v>28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 t="s">
        <v>34</v>
      </c>
      <c r="C58" s="6" t="s">
        <v>110</v>
      </c>
      <c r="D58" s="11" t="s">
        <v>111</v>
      </c>
      <c r="E58" s="12">
        <v>13704</v>
      </c>
      <c r="F58" s="11">
        <v>496.5</v>
      </c>
      <c r="G58" s="11">
        <v>7558</v>
      </c>
      <c r="H58" s="11">
        <v>312</v>
      </c>
      <c r="I58" s="12" t="s">
        <v>25</v>
      </c>
      <c r="J58" s="12" t="s">
        <v>112</v>
      </c>
      <c r="K58" s="12" t="s">
        <v>27</v>
      </c>
      <c r="L58" s="12" t="s">
        <v>28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>
        <v>0</v>
      </c>
      <c r="C59" s="6" t="s">
        <v>1512</v>
      </c>
      <c r="D59" s="11" t="s">
        <v>1513</v>
      </c>
      <c r="E59" s="12">
        <v>96</v>
      </c>
      <c r="F59" s="11">
        <v>28.53</v>
      </c>
      <c r="G59" s="11">
        <v>233</v>
      </c>
      <c r="H59" s="11">
        <v>0</v>
      </c>
      <c r="I59" s="12" t="s">
        <v>19</v>
      </c>
      <c r="J59" s="12" t="s">
        <v>1514</v>
      </c>
      <c r="K59" s="12" t="s">
        <v>171</v>
      </c>
      <c r="L59" s="12" t="s">
        <v>172</v>
      </c>
      <c r="M59" s="13" t="s">
        <v>22</v>
      </c>
      <c r="N59" s="12" t="s">
        <v>44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1735</v>
      </c>
      <c r="D60" s="11" t="s">
        <v>1736</v>
      </c>
      <c r="E60" s="12">
        <v>864</v>
      </c>
      <c r="F60" s="11">
        <v>32.35</v>
      </c>
      <c r="G60" s="11">
        <v>385</v>
      </c>
      <c r="H60" s="11">
        <v>0</v>
      </c>
      <c r="I60" s="12" t="s">
        <v>85</v>
      </c>
      <c r="J60" s="12" t="s">
        <v>1737</v>
      </c>
      <c r="K60" s="12" t="s">
        <v>81</v>
      </c>
      <c r="L60" s="12" t="s">
        <v>82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1566</v>
      </c>
      <c r="D61" s="11" t="s">
        <v>1567</v>
      </c>
      <c r="E61" s="12">
        <v>0</v>
      </c>
      <c r="F61" s="11">
        <v>40.44</v>
      </c>
      <c r="G61" s="11">
        <v>377</v>
      </c>
      <c r="H61" s="11">
        <v>0</v>
      </c>
      <c r="I61" s="12" t="s">
        <v>19</v>
      </c>
      <c r="J61" s="12" t="s">
        <v>1568</v>
      </c>
      <c r="K61" s="12" t="s">
        <v>171</v>
      </c>
      <c r="L61" s="12" t="s">
        <v>172</v>
      </c>
      <c r="M61" s="13" t="s">
        <v>22</v>
      </c>
      <c r="N61" s="12" t="s">
        <v>44</v>
      </c>
      <c r="O61" s="12">
        <v>1</v>
      </c>
      <c r="P61" s="12">
        <v>1</v>
      </c>
      <c r="Q61" s="12">
        <v>0</v>
      </c>
      <c r="R61" s="1"/>
    </row>
    <row r="62" spans="1:18">
      <c r="A62" s="11">
        <v>58</v>
      </c>
      <c r="B62" s="12">
        <v>0</v>
      </c>
      <c r="C62" s="6" t="s">
        <v>1897</v>
      </c>
      <c r="D62" s="11" t="s">
        <v>1898</v>
      </c>
      <c r="E62" s="12">
        <v>48</v>
      </c>
      <c r="F62" s="11">
        <v>5</v>
      </c>
      <c r="G62" s="11">
        <v>48</v>
      </c>
      <c r="H62" s="11">
        <v>3</v>
      </c>
      <c r="I62" s="12" t="s">
        <v>195</v>
      </c>
      <c r="J62" s="12" t="s">
        <v>1899</v>
      </c>
      <c r="K62" s="12" t="s">
        <v>1200</v>
      </c>
      <c r="L62" s="12" t="s">
        <v>1201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 t="s">
        <v>34</v>
      </c>
      <c r="C63" s="6" t="s">
        <v>943</v>
      </c>
      <c r="D63" s="11" t="s">
        <v>944</v>
      </c>
      <c r="E63" s="12">
        <v>2064</v>
      </c>
      <c r="F63" s="11">
        <v>204.04</v>
      </c>
      <c r="G63" s="11">
        <v>2268</v>
      </c>
      <c r="H63" s="11">
        <v>0</v>
      </c>
      <c r="I63" s="12" t="s">
        <v>47</v>
      </c>
      <c r="J63" s="12" t="s">
        <v>945</v>
      </c>
      <c r="K63" s="12" t="s">
        <v>81</v>
      </c>
      <c r="L63" s="12" t="s">
        <v>82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  <c r="R63" s="1"/>
    </row>
    <row r="64" spans="1:18">
      <c r="A64" s="11">
        <v>60</v>
      </c>
      <c r="B64" s="12" t="s">
        <v>30</v>
      </c>
      <c r="C64" s="6" t="s">
        <v>1738</v>
      </c>
      <c r="D64" s="11" t="s">
        <v>1739</v>
      </c>
      <c r="E64" s="12">
        <v>732</v>
      </c>
      <c r="F64" s="11">
        <v>27.93</v>
      </c>
      <c r="G64" s="11">
        <v>327</v>
      </c>
      <c r="H64" s="11">
        <v>0</v>
      </c>
      <c r="I64" s="12" t="s">
        <v>85</v>
      </c>
      <c r="J64" s="12" t="s">
        <v>1740</v>
      </c>
      <c r="K64" s="12" t="s">
        <v>81</v>
      </c>
      <c r="L64" s="12" t="s">
        <v>82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 t="s">
        <v>34</v>
      </c>
      <c r="C65" s="6" t="s">
        <v>1900</v>
      </c>
      <c r="D65" s="11" t="s">
        <v>1901</v>
      </c>
      <c r="E65" s="12">
        <v>0</v>
      </c>
      <c r="F65" s="11">
        <v>205.28</v>
      </c>
      <c r="G65" s="11">
        <v>1776</v>
      </c>
      <c r="H65" s="11">
        <v>60</v>
      </c>
      <c r="I65" s="12" t="s">
        <v>72</v>
      </c>
      <c r="J65" s="12" t="s">
        <v>1902</v>
      </c>
      <c r="K65" s="12" t="s">
        <v>210</v>
      </c>
      <c r="L65" s="12" t="s">
        <v>211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  <c r="R65" s="1"/>
    </row>
    <row r="66" spans="1:18">
      <c r="A66" s="11">
        <v>62</v>
      </c>
      <c r="B66" s="12">
        <v>0</v>
      </c>
      <c r="C66" s="6" t="s">
        <v>113</v>
      </c>
      <c r="D66" s="11" t="s">
        <v>114</v>
      </c>
      <c r="E66" s="12">
        <v>120</v>
      </c>
      <c r="F66" s="11">
        <v>3.69</v>
      </c>
      <c r="G66" s="11">
        <v>120</v>
      </c>
      <c r="H66" s="11">
        <v>0</v>
      </c>
      <c r="I66" s="12" t="s">
        <v>115</v>
      </c>
      <c r="J66" s="12" t="s">
        <v>116</v>
      </c>
      <c r="K66" s="12" t="s">
        <v>117</v>
      </c>
      <c r="L66" s="12" t="s">
        <v>118</v>
      </c>
      <c r="M66" s="13" t="s">
        <v>29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1615</v>
      </c>
      <c r="D67" s="11" t="s">
        <v>1616</v>
      </c>
      <c r="E67" s="12">
        <v>1640</v>
      </c>
      <c r="F67" s="11">
        <v>114.9</v>
      </c>
      <c r="G67" s="11">
        <v>1749</v>
      </c>
      <c r="H67" s="11">
        <v>0</v>
      </c>
      <c r="I67" s="12" t="s">
        <v>46</v>
      </c>
      <c r="J67" s="12" t="s">
        <v>1617</v>
      </c>
      <c r="K67" s="12" t="s">
        <v>705</v>
      </c>
      <c r="L67" s="12" t="s">
        <v>706</v>
      </c>
      <c r="M67" s="13" t="s">
        <v>29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119</v>
      </c>
      <c r="D68" s="11" t="s">
        <v>120</v>
      </c>
      <c r="E68" s="12">
        <v>39984</v>
      </c>
      <c r="F68" s="11">
        <v>0</v>
      </c>
      <c r="G68" s="11">
        <v>19992</v>
      </c>
      <c r="H68" s="11">
        <v>0</v>
      </c>
      <c r="I68" s="12" t="s">
        <v>121</v>
      </c>
      <c r="J68" s="12" t="s">
        <v>122</v>
      </c>
      <c r="K68" s="12" t="s">
        <v>123</v>
      </c>
      <c r="L68" s="12" t="s">
        <v>124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125</v>
      </c>
      <c r="D69" s="11" t="s">
        <v>126</v>
      </c>
      <c r="E69" s="12">
        <v>19992</v>
      </c>
      <c r="F69" s="11">
        <v>1.44</v>
      </c>
      <c r="G69" s="11">
        <v>19992</v>
      </c>
      <c r="H69" s="11">
        <v>0</v>
      </c>
      <c r="I69" s="12" t="s">
        <v>121</v>
      </c>
      <c r="J69" s="12" t="s">
        <v>127</v>
      </c>
      <c r="K69" s="12" t="s">
        <v>123</v>
      </c>
      <c r="L69" s="12" t="s">
        <v>124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128</v>
      </c>
      <c r="D70" s="11" t="s">
        <v>129</v>
      </c>
      <c r="E70" s="12">
        <v>120</v>
      </c>
      <c r="F70" s="11">
        <v>1.76</v>
      </c>
      <c r="G70" s="11">
        <v>120</v>
      </c>
      <c r="H70" s="11">
        <v>0</v>
      </c>
      <c r="I70" s="12" t="s">
        <v>130</v>
      </c>
      <c r="J70" s="12" t="s">
        <v>131</v>
      </c>
      <c r="K70" s="12" t="s">
        <v>132</v>
      </c>
      <c r="L70" s="12" t="s">
        <v>133</v>
      </c>
      <c r="M70" s="13" t="s">
        <v>29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852</v>
      </c>
      <c r="D71" s="11" t="s">
        <v>853</v>
      </c>
      <c r="E71" s="12">
        <v>120</v>
      </c>
      <c r="F71" s="11">
        <v>1</v>
      </c>
      <c r="G71" s="11">
        <v>120</v>
      </c>
      <c r="H71" s="11">
        <v>0</v>
      </c>
      <c r="I71" s="12" t="s">
        <v>130</v>
      </c>
      <c r="J71" s="12" t="s">
        <v>854</v>
      </c>
      <c r="K71" s="12" t="s">
        <v>132</v>
      </c>
      <c r="L71" s="12" t="s">
        <v>133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134</v>
      </c>
      <c r="D72" s="11" t="s">
        <v>1844</v>
      </c>
      <c r="E72" s="12">
        <v>290</v>
      </c>
      <c r="F72" s="11">
        <v>45.29</v>
      </c>
      <c r="G72" s="11">
        <v>775</v>
      </c>
      <c r="H72" s="11">
        <v>1</v>
      </c>
      <c r="I72" s="12" t="s">
        <v>41</v>
      </c>
      <c r="J72" s="12" t="s">
        <v>135</v>
      </c>
      <c r="K72" s="12" t="s">
        <v>136</v>
      </c>
      <c r="L72" s="12" t="s">
        <v>137</v>
      </c>
      <c r="M72" s="13" t="s">
        <v>29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855</v>
      </c>
      <c r="D73" s="11" t="s">
        <v>856</v>
      </c>
      <c r="E73" s="12">
        <v>0</v>
      </c>
      <c r="F73" s="11">
        <v>183.6</v>
      </c>
      <c r="G73" s="11">
        <v>1053</v>
      </c>
      <c r="H73" s="11">
        <v>160</v>
      </c>
      <c r="I73" s="12" t="s">
        <v>46</v>
      </c>
      <c r="J73" s="12" t="s">
        <v>857</v>
      </c>
      <c r="K73" s="12" t="s">
        <v>58</v>
      </c>
      <c r="L73" s="12" t="s">
        <v>59</v>
      </c>
      <c r="M73" s="13" t="s">
        <v>29</v>
      </c>
      <c r="N73" s="12" t="s">
        <v>44</v>
      </c>
      <c r="O73" s="12">
        <v>1</v>
      </c>
      <c r="P73" s="12">
        <v>1</v>
      </c>
      <c r="Q73" s="12">
        <v>0</v>
      </c>
      <c r="R73" s="1"/>
    </row>
    <row r="74" spans="1:18">
      <c r="A74" s="11">
        <v>70</v>
      </c>
      <c r="B74" s="12">
        <v>0</v>
      </c>
      <c r="C74" s="6" t="s">
        <v>138</v>
      </c>
      <c r="D74" s="11" t="s">
        <v>139</v>
      </c>
      <c r="E74" s="12">
        <v>0</v>
      </c>
      <c r="F74" s="11">
        <v>161</v>
      </c>
      <c r="G74" s="11">
        <v>681</v>
      </c>
      <c r="H74" s="11">
        <v>0</v>
      </c>
      <c r="I74" s="12" t="s">
        <v>46</v>
      </c>
      <c r="J74" s="12" t="s">
        <v>140</v>
      </c>
      <c r="K74" s="12" t="s">
        <v>141</v>
      </c>
      <c r="L74" s="12" t="s">
        <v>142</v>
      </c>
      <c r="M74" s="13" t="s">
        <v>29</v>
      </c>
      <c r="N74" s="12">
        <v>0</v>
      </c>
      <c r="O74" s="12">
        <v>1</v>
      </c>
      <c r="P74" s="12">
        <v>1</v>
      </c>
      <c r="Q74" s="12">
        <v>0</v>
      </c>
      <c r="R74" s="1"/>
    </row>
    <row r="75" spans="1:18">
      <c r="A75" s="11">
        <v>71</v>
      </c>
      <c r="B75" s="12" t="s">
        <v>34</v>
      </c>
      <c r="C75" s="6" t="s">
        <v>143</v>
      </c>
      <c r="D75" s="11" t="s">
        <v>144</v>
      </c>
      <c r="E75" s="12">
        <v>0</v>
      </c>
      <c r="F75" s="11">
        <v>231.2</v>
      </c>
      <c r="G75" s="11">
        <v>1709</v>
      </c>
      <c r="H75" s="11">
        <v>80</v>
      </c>
      <c r="I75" s="12" t="s">
        <v>46</v>
      </c>
      <c r="J75" s="12" t="s">
        <v>145</v>
      </c>
      <c r="K75" s="12" t="s">
        <v>141</v>
      </c>
      <c r="L75" s="12" t="s">
        <v>142</v>
      </c>
      <c r="M75" s="13" t="s">
        <v>29</v>
      </c>
      <c r="N75" s="12" t="s">
        <v>44</v>
      </c>
      <c r="O75" s="12">
        <v>1</v>
      </c>
      <c r="P75" s="12">
        <v>1</v>
      </c>
      <c r="Q75" s="12">
        <v>0</v>
      </c>
      <c r="R75" s="1"/>
    </row>
    <row r="76" spans="1:18">
      <c r="A76" s="11">
        <v>72</v>
      </c>
      <c r="B76" s="12" t="s">
        <v>34</v>
      </c>
      <c r="C76" s="6" t="s">
        <v>858</v>
      </c>
      <c r="D76" s="11" t="s">
        <v>859</v>
      </c>
      <c r="E76" s="12">
        <v>0</v>
      </c>
      <c r="F76" s="11">
        <v>22.88</v>
      </c>
      <c r="G76" s="11">
        <v>189</v>
      </c>
      <c r="H76" s="11">
        <v>2</v>
      </c>
      <c r="I76" s="12" t="s">
        <v>146</v>
      </c>
      <c r="J76" s="12" t="s">
        <v>860</v>
      </c>
      <c r="K76" s="12" t="s">
        <v>306</v>
      </c>
      <c r="L76" s="12" t="s">
        <v>307</v>
      </c>
      <c r="M76" s="13" t="s">
        <v>29</v>
      </c>
      <c r="N76" s="12">
        <v>0</v>
      </c>
      <c r="O76" s="12">
        <v>1</v>
      </c>
      <c r="P76" s="12">
        <v>1</v>
      </c>
      <c r="Q76" s="12">
        <v>0</v>
      </c>
      <c r="R76" s="1"/>
    </row>
    <row r="77" spans="1:18">
      <c r="A77" s="11">
        <v>73</v>
      </c>
      <c r="B77" s="12">
        <v>0</v>
      </c>
      <c r="C77" s="6" t="s">
        <v>1786</v>
      </c>
      <c r="D77" s="11" t="s">
        <v>1787</v>
      </c>
      <c r="E77" s="12">
        <v>504</v>
      </c>
      <c r="F77" s="11">
        <v>56.74</v>
      </c>
      <c r="G77" s="11">
        <v>437</v>
      </c>
      <c r="H77" s="11">
        <v>0</v>
      </c>
      <c r="I77" s="12" t="s">
        <v>85</v>
      </c>
      <c r="J77" s="12" t="s">
        <v>1788</v>
      </c>
      <c r="K77" s="12" t="s">
        <v>171</v>
      </c>
      <c r="L77" s="12" t="s">
        <v>172</v>
      </c>
      <c r="M77" s="13" t="s">
        <v>22</v>
      </c>
      <c r="N77" s="12" t="s">
        <v>44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1903</v>
      </c>
      <c r="D78" s="11" t="s">
        <v>1904</v>
      </c>
      <c r="E78" s="12">
        <v>90</v>
      </c>
      <c r="F78" s="11">
        <v>40</v>
      </c>
      <c r="G78" s="11">
        <v>313</v>
      </c>
      <c r="H78" s="11">
        <v>2</v>
      </c>
      <c r="I78" s="12" t="s">
        <v>46</v>
      </c>
      <c r="J78" s="12" t="s">
        <v>1905</v>
      </c>
      <c r="K78" s="12" t="s">
        <v>705</v>
      </c>
      <c r="L78" s="12" t="s">
        <v>706</v>
      </c>
      <c r="M78" s="13" t="s">
        <v>29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1172</v>
      </c>
      <c r="D79" s="11" t="s">
        <v>1173</v>
      </c>
      <c r="E79" s="12">
        <v>0</v>
      </c>
      <c r="F79" s="11">
        <v>82.3</v>
      </c>
      <c r="G79" s="11">
        <v>838</v>
      </c>
      <c r="H79" s="11">
        <v>0</v>
      </c>
      <c r="I79" s="12" t="s">
        <v>204</v>
      </c>
      <c r="J79" s="12" t="s">
        <v>1906</v>
      </c>
      <c r="K79" s="12" t="s">
        <v>1174</v>
      </c>
      <c r="L79" s="12" t="s">
        <v>1175</v>
      </c>
      <c r="M79" s="13" t="s">
        <v>29</v>
      </c>
      <c r="N79" s="12">
        <v>0</v>
      </c>
      <c r="O79" s="12">
        <v>1</v>
      </c>
      <c r="P79" s="12">
        <v>1</v>
      </c>
      <c r="Q79" s="12">
        <v>0</v>
      </c>
      <c r="R79" s="1"/>
    </row>
    <row r="80" spans="1:18">
      <c r="A80" s="11">
        <v>76</v>
      </c>
      <c r="B80" s="12">
        <v>0</v>
      </c>
      <c r="C80" s="6" t="s">
        <v>1907</v>
      </c>
      <c r="D80" s="11" t="s">
        <v>1908</v>
      </c>
      <c r="E80" s="12">
        <v>0</v>
      </c>
      <c r="F80" s="11">
        <v>52.54</v>
      </c>
      <c r="G80" s="11">
        <v>418</v>
      </c>
      <c r="H80" s="11">
        <v>0</v>
      </c>
      <c r="I80" s="12" t="s">
        <v>490</v>
      </c>
      <c r="J80" s="12" t="s">
        <v>1909</v>
      </c>
      <c r="K80" s="12" t="s">
        <v>240</v>
      </c>
      <c r="L80" s="12" t="s">
        <v>241</v>
      </c>
      <c r="M80" s="13" t="s">
        <v>22</v>
      </c>
      <c r="N80" s="12" t="s">
        <v>44</v>
      </c>
      <c r="O80" s="12">
        <v>1</v>
      </c>
      <c r="P80" s="12">
        <v>1</v>
      </c>
      <c r="Q80" s="12">
        <v>0</v>
      </c>
      <c r="R80" s="1"/>
    </row>
    <row r="81" spans="1:18">
      <c r="A81" s="11">
        <v>77</v>
      </c>
      <c r="B81" s="12">
        <v>0</v>
      </c>
      <c r="C81" s="6" t="s">
        <v>1053</v>
      </c>
      <c r="D81" s="11" t="s">
        <v>1910</v>
      </c>
      <c r="E81" s="12">
        <v>0</v>
      </c>
      <c r="F81" s="11">
        <v>47.56</v>
      </c>
      <c r="G81" s="11">
        <v>388</v>
      </c>
      <c r="H81" s="11">
        <v>38</v>
      </c>
      <c r="I81" s="12" t="s">
        <v>455</v>
      </c>
      <c r="J81" s="12" t="s">
        <v>1054</v>
      </c>
      <c r="K81" s="12" t="s">
        <v>876</v>
      </c>
      <c r="L81" s="12" t="s">
        <v>877</v>
      </c>
      <c r="M81" s="13" t="s">
        <v>29</v>
      </c>
      <c r="N81" s="12">
        <v>0</v>
      </c>
      <c r="O81" s="12">
        <v>1</v>
      </c>
      <c r="P81" s="12">
        <v>1</v>
      </c>
      <c r="Q81" s="12">
        <v>0</v>
      </c>
      <c r="R81" s="1"/>
    </row>
    <row r="82" spans="1:18">
      <c r="A82" s="11">
        <v>78</v>
      </c>
      <c r="B82" s="12">
        <v>0</v>
      </c>
      <c r="C82" s="6" t="s">
        <v>1911</v>
      </c>
      <c r="D82" s="11" t="s">
        <v>1912</v>
      </c>
      <c r="E82" s="12">
        <v>240</v>
      </c>
      <c r="F82" s="11">
        <v>74.36</v>
      </c>
      <c r="G82" s="11">
        <v>567</v>
      </c>
      <c r="H82" s="11">
        <v>2</v>
      </c>
      <c r="I82" s="12" t="s">
        <v>35</v>
      </c>
      <c r="J82" s="12" t="s">
        <v>1913</v>
      </c>
      <c r="K82" s="12" t="s">
        <v>36</v>
      </c>
      <c r="L82" s="12" t="s">
        <v>37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1397</v>
      </c>
      <c r="D83" s="11" t="s">
        <v>1618</v>
      </c>
      <c r="E83" s="12">
        <v>0</v>
      </c>
      <c r="F83" s="11">
        <v>33</v>
      </c>
      <c r="G83" s="11">
        <v>277</v>
      </c>
      <c r="H83" s="11">
        <v>4</v>
      </c>
      <c r="I83" s="12" t="s">
        <v>455</v>
      </c>
      <c r="J83" s="12" t="s">
        <v>1398</v>
      </c>
      <c r="K83" s="12" t="s">
        <v>876</v>
      </c>
      <c r="L83" s="12" t="s">
        <v>877</v>
      </c>
      <c r="M83" s="13" t="s">
        <v>22</v>
      </c>
      <c r="N83" s="12">
        <v>0</v>
      </c>
      <c r="O83" s="12">
        <v>1</v>
      </c>
      <c r="P83" s="12">
        <v>1</v>
      </c>
      <c r="Q83" s="12">
        <v>0</v>
      </c>
      <c r="R83" s="1"/>
    </row>
    <row r="84" spans="1:18">
      <c r="A84" s="11">
        <v>80</v>
      </c>
      <c r="B84" s="12">
        <v>0</v>
      </c>
      <c r="C84" s="6" t="s">
        <v>1104</v>
      </c>
      <c r="D84" s="11" t="s">
        <v>1105</v>
      </c>
      <c r="E84" s="12">
        <v>0</v>
      </c>
      <c r="F84" s="11">
        <v>3.12</v>
      </c>
      <c r="G84" s="11">
        <v>24</v>
      </c>
      <c r="H84" s="11">
        <v>0</v>
      </c>
      <c r="I84" s="12" t="s">
        <v>85</v>
      </c>
      <c r="J84" s="12" t="s">
        <v>1106</v>
      </c>
      <c r="K84" s="12" t="s">
        <v>255</v>
      </c>
      <c r="L84" s="12" t="s">
        <v>256</v>
      </c>
      <c r="M84" s="13" t="s">
        <v>29</v>
      </c>
      <c r="N84" s="12">
        <v>0</v>
      </c>
      <c r="O84" s="12">
        <v>1</v>
      </c>
      <c r="P84" s="12">
        <v>1</v>
      </c>
      <c r="Q84" s="12">
        <v>0</v>
      </c>
      <c r="R84" s="1"/>
    </row>
    <row r="85" spans="1:18">
      <c r="A85" s="11">
        <v>81</v>
      </c>
      <c r="B85" s="12">
        <v>0</v>
      </c>
      <c r="C85" s="6" t="s">
        <v>1569</v>
      </c>
      <c r="D85" s="11" t="s">
        <v>1570</v>
      </c>
      <c r="E85" s="12">
        <v>144</v>
      </c>
      <c r="F85" s="11">
        <v>76</v>
      </c>
      <c r="G85" s="11">
        <v>687</v>
      </c>
      <c r="H85" s="11">
        <v>2</v>
      </c>
      <c r="I85" s="12" t="s">
        <v>35</v>
      </c>
      <c r="J85" s="12" t="s">
        <v>1571</v>
      </c>
      <c r="K85" s="12" t="s">
        <v>36</v>
      </c>
      <c r="L85" s="12" t="s">
        <v>37</v>
      </c>
      <c r="M85" s="13" t="s">
        <v>29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149</v>
      </c>
      <c r="D86" s="11" t="s">
        <v>150</v>
      </c>
      <c r="E86" s="12">
        <v>0</v>
      </c>
      <c r="F86" s="11">
        <v>71.69</v>
      </c>
      <c r="G86" s="11">
        <v>541</v>
      </c>
      <c r="H86" s="11">
        <v>2</v>
      </c>
      <c r="I86" s="12" t="s">
        <v>48</v>
      </c>
      <c r="J86" s="12" t="s">
        <v>151</v>
      </c>
      <c r="K86" s="12" t="s">
        <v>147</v>
      </c>
      <c r="L86" s="12" t="s">
        <v>148</v>
      </c>
      <c r="M86" s="13" t="s">
        <v>29</v>
      </c>
      <c r="N86" s="12">
        <v>0</v>
      </c>
      <c r="O86" s="12">
        <v>1</v>
      </c>
      <c r="P86" s="12">
        <v>1</v>
      </c>
      <c r="Q86" s="12">
        <v>0</v>
      </c>
      <c r="R86" s="1"/>
    </row>
    <row r="87" spans="1:18">
      <c r="A87" s="11">
        <v>83</v>
      </c>
      <c r="B87" s="12">
        <v>0</v>
      </c>
      <c r="C87" s="6" t="s">
        <v>1349</v>
      </c>
      <c r="D87" s="11" t="s">
        <v>1914</v>
      </c>
      <c r="E87" s="12">
        <v>0</v>
      </c>
      <c r="F87" s="11">
        <v>34</v>
      </c>
      <c r="G87" s="11">
        <v>258</v>
      </c>
      <c r="H87" s="11">
        <v>0</v>
      </c>
      <c r="I87" s="12" t="s">
        <v>72</v>
      </c>
      <c r="J87" s="12" t="s">
        <v>1350</v>
      </c>
      <c r="K87" s="12" t="s">
        <v>42</v>
      </c>
      <c r="L87" s="12" t="s">
        <v>43</v>
      </c>
      <c r="M87" s="13" t="s">
        <v>29</v>
      </c>
      <c r="N87" s="12" t="s">
        <v>44</v>
      </c>
      <c r="O87" s="12">
        <v>1</v>
      </c>
      <c r="P87" s="12">
        <v>1</v>
      </c>
      <c r="Q87" s="12">
        <v>0</v>
      </c>
      <c r="R87" s="1"/>
    </row>
    <row r="88" spans="1:18">
      <c r="A88" s="11">
        <v>84</v>
      </c>
      <c r="B88" s="12">
        <v>0</v>
      </c>
      <c r="C88" s="6" t="s">
        <v>1351</v>
      </c>
      <c r="D88" s="11" t="s">
        <v>1915</v>
      </c>
      <c r="E88" s="12">
        <v>0</v>
      </c>
      <c r="F88" s="11">
        <v>19</v>
      </c>
      <c r="G88" s="11">
        <v>152</v>
      </c>
      <c r="H88" s="11">
        <v>0</v>
      </c>
      <c r="I88" s="12" t="s">
        <v>72</v>
      </c>
      <c r="J88" s="12" t="s">
        <v>1352</v>
      </c>
      <c r="K88" s="12" t="s">
        <v>42</v>
      </c>
      <c r="L88" s="12" t="s">
        <v>43</v>
      </c>
      <c r="M88" s="13" t="s">
        <v>29</v>
      </c>
      <c r="N88" s="12" t="s">
        <v>44</v>
      </c>
      <c r="O88" s="12">
        <v>1</v>
      </c>
      <c r="P88" s="12">
        <v>1</v>
      </c>
      <c r="Q88" s="12">
        <v>0</v>
      </c>
      <c r="R88" s="1"/>
    </row>
    <row r="89" spans="1:18">
      <c r="A89" s="11">
        <v>85</v>
      </c>
      <c r="B89" s="12">
        <v>0</v>
      </c>
      <c r="C89" s="6" t="s">
        <v>1107</v>
      </c>
      <c r="D89" s="11" t="s">
        <v>1108</v>
      </c>
      <c r="E89" s="12">
        <v>84</v>
      </c>
      <c r="F89" s="11">
        <v>9</v>
      </c>
      <c r="G89" s="11">
        <v>79</v>
      </c>
      <c r="H89" s="11">
        <v>0</v>
      </c>
      <c r="I89" s="12" t="s">
        <v>85</v>
      </c>
      <c r="J89" s="12" t="s">
        <v>1109</v>
      </c>
      <c r="K89" s="12" t="s">
        <v>81</v>
      </c>
      <c r="L89" s="12" t="s">
        <v>82</v>
      </c>
      <c r="M89" s="13" t="s">
        <v>29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>
        <v>0</v>
      </c>
      <c r="C90" s="6" t="s">
        <v>152</v>
      </c>
      <c r="D90" s="11" t="s">
        <v>153</v>
      </c>
      <c r="E90" s="12">
        <v>132</v>
      </c>
      <c r="F90" s="11">
        <v>7.34</v>
      </c>
      <c r="G90" s="11">
        <v>102</v>
      </c>
      <c r="H90" s="11">
        <v>0</v>
      </c>
      <c r="I90" s="12" t="s">
        <v>85</v>
      </c>
      <c r="J90" s="12" t="s">
        <v>154</v>
      </c>
      <c r="K90" s="12" t="s">
        <v>81</v>
      </c>
      <c r="L90" s="12" t="s">
        <v>82</v>
      </c>
      <c r="M90" s="13" t="s">
        <v>29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>
        <v>0</v>
      </c>
      <c r="C91" s="6" t="s">
        <v>1916</v>
      </c>
      <c r="D91" s="11" t="s">
        <v>1917</v>
      </c>
      <c r="E91" s="12">
        <v>0</v>
      </c>
      <c r="F91" s="11">
        <v>46.96</v>
      </c>
      <c r="G91" s="11">
        <v>478</v>
      </c>
      <c r="H91" s="11">
        <v>14</v>
      </c>
      <c r="I91" s="12" t="s">
        <v>19</v>
      </c>
      <c r="J91" s="12" t="s">
        <v>1918</v>
      </c>
      <c r="K91" s="12" t="s">
        <v>155</v>
      </c>
      <c r="L91" s="12" t="s">
        <v>156</v>
      </c>
      <c r="M91" s="13" t="s">
        <v>22</v>
      </c>
      <c r="N91" s="12">
        <v>0</v>
      </c>
      <c r="O91" s="12">
        <v>1</v>
      </c>
      <c r="P91" s="12">
        <v>1</v>
      </c>
      <c r="Q91" s="12">
        <v>0</v>
      </c>
      <c r="R91" s="1"/>
    </row>
    <row r="92" spans="1:18">
      <c r="A92" s="11">
        <v>88</v>
      </c>
      <c r="B92" s="12">
        <v>0</v>
      </c>
      <c r="C92" s="6" t="s">
        <v>1619</v>
      </c>
      <c r="D92" s="11" t="s">
        <v>1620</v>
      </c>
      <c r="E92" s="12">
        <v>200</v>
      </c>
      <c r="F92" s="11">
        <v>34.74</v>
      </c>
      <c r="G92" s="11">
        <v>353</v>
      </c>
      <c r="H92" s="11">
        <v>0</v>
      </c>
      <c r="I92" s="12" t="s">
        <v>19</v>
      </c>
      <c r="J92" s="12" t="s">
        <v>1621</v>
      </c>
      <c r="K92" s="12" t="s">
        <v>155</v>
      </c>
      <c r="L92" s="12" t="s">
        <v>156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861</v>
      </c>
      <c r="D93" s="11" t="s">
        <v>862</v>
      </c>
      <c r="E93" s="12">
        <v>0</v>
      </c>
      <c r="F93" s="11">
        <v>13.32</v>
      </c>
      <c r="G93" s="11">
        <v>240</v>
      </c>
      <c r="H93" s="11">
        <v>0</v>
      </c>
      <c r="I93" s="12" t="s">
        <v>53</v>
      </c>
      <c r="J93" s="12" t="s">
        <v>863</v>
      </c>
      <c r="K93" s="12" t="s">
        <v>864</v>
      </c>
      <c r="L93" s="12" t="s">
        <v>865</v>
      </c>
      <c r="M93" s="13" t="s">
        <v>22</v>
      </c>
      <c r="N93" s="12">
        <v>0</v>
      </c>
      <c r="O93" s="12">
        <v>1</v>
      </c>
      <c r="P93" s="12">
        <v>1</v>
      </c>
      <c r="Q93" s="12">
        <v>0</v>
      </c>
      <c r="R93" s="1"/>
    </row>
    <row r="94" spans="1:18">
      <c r="A94" s="11">
        <v>90</v>
      </c>
      <c r="B94" s="12">
        <v>0</v>
      </c>
      <c r="C94" s="6" t="s">
        <v>157</v>
      </c>
      <c r="D94" s="11" t="s">
        <v>158</v>
      </c>
      <c r="E94" s="12">
        <v>240</v>
      </c>
      <c r="F94" s="11">
        <v>22.93</v>
      </c>
      <c r="G94" s="11">
        <v>425</v>
      </c>
      <c r="H94" s="11">
        <v>5</v>
      </c>
      <c r="I94" s="12" t="s">
        <v>53</v>
      </c>
      <c r="J94" s="12" t="s">
        <v>159</v>
      </c>
      <c r="K94" s="12" t="s">
        <v>160</v>
      </c>
      <c r="L94" s="12" t="s">
        <v>161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1055</v>
      </c>
      <c r="D95" s="11" t="s">
        <v>1056</v>
      </c>
      <c r="E95" s="12">
        <v>384</v>
      </c>
      <c r="F95" s="11">
        <v>21.04</v>
      </c>
      <c r="G95" s="11">
        <v>441</v>
      </c>
      <c r="H95" s="11">
        <v>0</v>
      </c>
      <c r="I95" s="12" t="s">
        <v>53</v>
      </c>
      <c r="J95" s="12" t="s">
        <v>1057</v>
      </c>
      <c r="K95" s="12" t="s">
        <v>160</v>
      </c>
      <c r="L95" s="12" t="s">
        <v>161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162</v>
      </c>
      <c r="D96" s="11" t="s">
        <v>163</v>
      </c>
      <c r="E96" s="12">
        <v>360</v>
      </c>
      <c r="F96" s="11">
        <v>44.96</v>
      </c>
      <c r="G96" s="11">
        <v>684</v>
      </c>
      <c r="H96" s="11">
        <v>0</v>
      </c>
      <c r="I96" s="12" t="s">
        <v>53</v>
      </c>
      <c r="J96" s="12" t="s">
        <v>164</v>
      </c>
      <c r="K96" s="12" t="s">
        <v>55</v>
      </c>
      <c r="L96" s="12" t="s">
        <v>56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165</v>
      </c>
      <c r="D97" s="11" t="s">
        <v>166</v>
      </c>
      <c r="E97" s="12">
        <v>180</v>
      </c>
      <c r="F97" s="11">
        <v>54.66</v>
      </c>
      <c r="G97" s="11">
        <v>832</v>
      </c>
      <c r="H97" s="11">
        <v>0</v>
      </c>
      <c r="I97" s="12" t="s">
        <v>53</v>
      </c>
      <c r="J97" s="12" t="s">
        <v>167</v>
      </c>
      <c r="K97" s="12" t="s">
        <v>55</v>
      </c>
      <c r="L97" s="12" t="s">
        <v>56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1451</v>
      </c>
      <c r="D98" s="11" t="s">
        <v>1699</v>
      </c>
      <c r="E98" s="12">
        <v>0</v>
      </c>
      <c r="F98" s="11">
        <v>27.5</v>
      </c>
      <c r="G98" s="11">
        <v>564</v>
      </c>
      <c r="H98" s="11">
        <v>0</v>
      </c>
      <c r="I98" s="12" t="s">
        <v>47</v>
      </c>
      <c r="J98" s="12" t="s">
        <v>1452</v>
      </c>
      <c r="K98" s="12" t="s">
        <v>414</v>
      </c>
      <c r="L98" s="12" t="s">
        <v>415</v>
      </c>
      <c r="M98" s="13" t="s">
        <v>22</v>
      </c>
      <c r="N98" s="12">
        <v>0</v>
      </c>
      <c r="O98" s="12">
        <v>1</v>
      </c>
      <c r="P98" s="12">
        <v>1</v>
      </c>
      <c r="Q98" s="12">
        <v>0</v>
      </c>
      <c r="R98" s="1"/>
    </row>
    <row r="99" spans="1:18">
      <c r="A99" s="11">
        <v>95</v>
      </c>
      <c r="B99" s="12">
        <v>0</v>
      </c>
      <c r="C99" s="6" t="s">
        <v>1919</v>
      </c>
      <c r="D99" s="11" t="s">
        <v>1920</v>
      </c>
      <c r="E99" s="12">
        <v>1296</v>
      </c>
      <c r="F99" s="11">
        <v>91.82</v>
      </c>
      <c r="G99" s="11">
        <v>931</v>
      </c>
      <c r="H99" s="11">
        <v>0</v>
      </c>
      <c r="I99" s="12" t="s">
        <v>38</v>
      </c>
      <c r="J99" s="12" t="s">
        <v>1921</v>
      </c>
      <c r="K99" s="12" t="s">
        <v>81</v>
      </c>
      <c r="L99" s="12" t="s">
        <v>82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 t="s">
        <v>34</v>
      </c>
      <c r="C100" s="6" t="s">
        <v>1845</v>
      </c>
      <c r="D100" s="11" t="s">
        <v>1846</v>
      </c>
      <c r="E100" s="12">
        <v>3800</v>
      </c>
      <c r="F100" s="11">
        <v>124.58</v>
      </c>
      <c r="G100" s="11">
        <v>941</v>
      </c>
      <c r="H100" s="11">
        <v>0</v>
      </c>
      <c r="I100" s="12" t="s">
        <v>146</v>
      </c>
      <c r="J100" s="12" t="s">
        <v>1847</v>
      </c>
      <c r="K100" s="12" t="s">
        <v>20</v>
      </c>
      <c r="L100" s="12" t="s">
        <v>21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1515</v>
      </c>
      <c r="D101" s="11" t="s">
        <v>1516</v>
      </c>
      <c r="E101" s="12">
        <v>1152</v>
      </c>
      <c r="F101" s="11">
        <v>84.46</v>
      </c>
      <c r="G101" s="11">
        <v>1526</v>
      </c>
      <c r="H101" s="11">
        <v>12</v>
      </c>
      <c r="I101" s="12" t="s">
        <v>19</v>
      </c>
      <c r="J101" s="12" t="s">
        <v>1517</v>
      </c>
      <c r="K101" s="12" t="s">
        <v>1353</v>
      </c>
      <c r="L101" s="12" t="s">
        <v>1354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946</v>
      </c>
      <c r="D102" s="11" t="s">
        <v>947</v>
      </c>
      <c r="E102" s="12">
        <v>0</v>
      </c>
      <c r="F102" s="11">
        <v>3.36</v>
      </c>
      <c r="G102" s="11">
        <v>62</v>
      </c>
      <c r="H102" s="11">
        <v>0</v>
      </c>
      <c r="I102" s="12" t="s">
        <v>146</v>
      </c>
      <c r="J102" s="12" t="s">
        <v>948</v>
      </c>
      <c r="K102" s="12" t="s">
        <v>81</v>
      </c>
      <c r="L102" s="12" t="s">
        <v>82</v>
      </c>
      <c r="M102" s="13" t="s">
        <v>29</v>
      </c>
      <c r="N102" s="12">
        <v>0</v>
      </c>
      <c r="O102" s="12">
        <v>1</v>
      </c>
      <c r="P102" s="12">
        <v>1</v>
      </c>
      <c r="Q102" s="12">
        <v>0</v>
      </c>
      <c r="R102" s="1"/>
    </row>
    <row r="103" spans="1:18">
      <c r="A103" s="11">
        <v>99</v>
      </c>
      <c r="B103" s="12">
        <v>0</v>
      </c>
      <c r="C103" s="6" t="s">
        <v>1058</v>
      </c>
      <c r="D103" s="11" t="s">
        <v>1059</v>
      </c>
      <c r="E103" s="12">
        <v>18</v>
      </c>
      <c r="F103" s="11">
        <v>2.06</v>
      </c>
      <c r="G103" s="11">
        <v>38</v>
      </c>
      <c r="H103" s="11">
        <v>0</v>
      </c>
      <c r="I103" s="12" t="s">
        <v>146</v>
      </c>
      <c r="J103" s="12" t="s">
        <v>1060</v>
      </c>
      <c r="K103" s="12" t="s">
        <v>81</v>
      </c>
      <c r="L103" s="12" t="s">
        <v>82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1622</v>
      </c>
      <c r="D104" s="11" t="s">
        <v>1623</v>
      </c>
      <c r="E104" s="12">
        <v>0</v>
      </c>
      <c r="F104" s="11">
        <v>10.1</v>
      </c>
      <c r="G104" s="11">
        <v>118</v>
      </c>
      <c r="H104" s="11">
        <v>1</v>
      </c>
      <c r="I104" s="12" t="s">
        <v>146</v>
      </c>
      <c r="J104" s="12" t="s">
        <v>1624</v>
      </c>
      <c r="K104" s="12" t="s">
        <v>81</v>
      </c>
      <c r="L104" s="12" t="s">
        <v>82</v>
      </c>
      <c r="M104" s="13" t="s">
        <v>29</v>
      </c>
      <c r="N104" s="12">
        <v>0</v>
      </c>
      <c r="O104" s="12">
        <v>1</v>
      </c>
      <c r="P104" s="12">
        <v>1</v>
      </c>
      <c r="Q104" s="12">
        <v>0</v>
      </c>
      <c r="R104" s="1"/>
    </row>
    <row r="105" spans="1:18">
      <c r="A105" s="11">
        <v>101</v>
      </c>
      <c r="B105" s="12">
        <v>0</v>
      </c>
      <c r="C105" s="6" t="s">
        <v>1922</v>
      </c>
      <c r="D105" s="11" t="s">
        <v>1923</v>
      </c>
      <c r="E105" s="12">
        <v>1920</v>
      </c>
      <c r="F105" s="11">
        <v>53.5</v>
      </c>
      <c r="G105" s="11">
        <v>423</v>
      </c>
      <c r="H105" s="11">
        <v>4</v>
      </c>
      <c r="I105" s="12" t="s">
        <v>35</v>
      </c>
      <c r="J105" s="12" t="s">
        <v>1924</v>
      </c>
      <c r="K105" s="12" t="s">
        <v>36</v>
      </c>
      <c r="L105" s="12" t="s">
        <v>37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1300</v>
      </c>
      <c r="D106" s="11" t="s">
        <v>1301</v>
      </c>
      <c r="E106" s="12">
        <v>820</v>
      </c>
      <c r="F106" s="11">
        <v>31.41</v>
      </c>
      <c r="G106" s="11">
        <v>392</v>
      </c>
      <c r="H106" s="11">
        <v>0</v>
      </c>
      <c r="I106" s="12" t="s">
        <v>35</v>
      </c>
      <c r="J106" s="12" t="s">
        <v>1302</v>
      </c>
      <c r="K106" s="12" t="s">
        <v>36</v>
      </c>
      <c r="L106" s="12" t="s">
        <v>37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1925</v>
      </c>
      <c r="D107" s="11" t="s">
        <v>1926</v>
      </c>
      <c r="E107" s="12">
        <v>216</v>
      </c>
      <c r="F107" s="11">
        <v>57.92</v>
      </c>
      <c r="G107" s="11">
        <v>460</v>
      </c>
      <c r="H107" s="11">
        <v>0</v>
      </c>
      <c r="I107" s="12" t="s">
        <v>35</v>
      </c>
      <c r="J107" s="12" t="s">
        <v>1927</v>
      </c>
      <c r="K107" s="12" t="s">
        <v>36</v>
      </c>
      <c r="L107" s="12" t="s">
        <v>37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1061</v>
      </c>
      <c r="D108" s="11" t="s">
        <v>1062</v>
      </c>
      <c r="E108" s="12">
        <v>0</v>
      </c>
      <c r="F108" s="11">
        <v>87.36</v>
      </c>
      <c r="G108" s="11">
        <v>997</v>
      </c>
      <c r="H108" s="11">
        <v>0</v>
      </c>
      <c r="I108" s="12" t="s">
        <v>72</v>
      </c>
      <c r="J108" s="12" t="s">
        <v>1063</v>
      </c>
      <c r="K108" s="12" t="s">
        <v>210</v>
      </c>
      <c r="L108" s="12" t="s">
        <v>211</v>
      </c>
      <c r="M108" s="13" t="s">
        <v>22</v>
      </c>
      <c r="N108" s="12">
        <v>0</v>
      </c>
      <c r="O108" s="12">
        <v>1</v>
      </c>
      <c r="P108" s="12">
        <v>1</v>
      </c>
      <c r="Q108" s="12">
        <v>0</v>
      </c>
      <c r="R108" s="1"/>
    </row>
    <row r="109" spans="1:18">
      <c r="A109" s="11">
        <v>105</v>
      </c>
      <c r="B109" s="12" t="s">
        <v>45</v>
      </c>
      <c r="C109" s="6" t="s">
        <v>1064</v>
      </c>
      <c r="D109" s="11" t="s">
        <v>1065</v>
      </c>
      <c r="E109" s="12">
        <v>9000</v>
      </c>
      <c r="F109" s="11">
        <v>282</v>
      </c>
      <c r="G109" s="11">
        <v>2526</v>
      </c>
      <c r="H109" s="11">
        <v>0</v>
      </c>
      <c r="I109" s="12" t="s">
        <v>72</v>
      </c>
      <c r="J109" s="12" t="s">
        <v>1066</v>
      </c>
      <c r="K109" s="12" t="s">
        <v>20</v>
      </c>
      <c r="L109" s="12" t="s">
        <v>21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  <c r="R109" s="1"/>
    </row>
    <row r="110" spans="1:18">
      <c r="A110" s="11">
        <v>106</v>
      </c>
      <c r="B110" s="12">
        <v>0</v>
      </c>
      <c r="C110" s="6" t="s">
        <v>1928</v>
      </c>
      <c r="D110" s="11" t="s">
        <v>1929</v>
      </c>
      <c r="E110" s="12">
        <v>0</v>
      </c>
      <c r="F110" s="11">
        <v>50.92</v>
      </c>
      <c r="G110" s="11">
        <v>411</v>
      </c>
      <c r="H110" s="11">
        <v>2</v>
      </c>
      <c r="I110" s="12" t="s">
        <v>490</v>
      </c>
      <c r="J110" s="12" t="s">
        <v>1930</v>
      </c>
      <c r="K110" s="12" t="s">
        <v>1488</v>
      </c>
      <c r="L110" s="12" t="s">
        <v>1489</v>
      </c>
      <c r="M110" s="13" t="s">
        <v>22</v>
      </c>
      <c r="N110" s="12">
        <v>0</v>
      </c>
      <c r="O110" s="12">
        <v>1</v>
      </c>
      <c r="P110" s="12">
        <v>1</v>
      </c>
      <c r="Q110" s="12">
        <v>0</v>
      </c>
      <c r="R110" s="1"/>
    </row>
    <row r="111" spans="1:18">
      <c r="A111" s="11">
        <v>107</v>
      </c>
      <c r="B111" s="12">
        <v>0</v>
      </c>
      <c r="C111" s="6" t="s">
        <v>1931</v>
      </c>
      <c r="D111" s="11" t="s">
        <v>1932</v>
      </c>
      <c r="E111" s="12">
        <v>40</v>
      </c>
      <c r="F111" s="11">
        <v>23.24</v>
      </c>
      <c r="G111" s="11">
        <v>188</v>
      </c>
      <c r="H111" s="11">
        <v>18</v>
      </c>
      <c r="I111" s="12" t="s">
        <v>455</v>
      </c>
      <c r="J111" s="12" t="s">
        <v>1933</v>
      </c>
      <c r="K111" s="12" t="s">
        <v>969</v>
      </c>
      <c r="L111" s="12" t="s">
        <v>970</v>
      </c>
      <c r="M111" s="13" t="s">
        <v>29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 t="s">
        <v>30</v>
      </c>
      <c r="C112" s="6" t="s">
        <v>1934</v>
      </c>
      <c r="D112" s="11" t="s">
        <v>1935</v>
      </c>
      <c r="E112" s="12">
        <v>4728</v>
      </c>
      <c r="F112" s="11">
        <v>418.92</v>
      </c>
      <c r="G112" s="11">
        <v>4436</v>
      </c>
      <c r="H112" s="11">
        <v>57</v>
      </c>
      <c r="I112" s="12" t="s">
        <v>47</v>
      </c>
      <c r="J112" s="12" t="s">
        <v>1936</v>
      </c>
      <c r="K112" s="12" t="s">
        <v>81</v>
      </c>
      <c r="L112" s="12" t="s">
        <v>82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1202</v>
      </c>
      <c r="D113" s="11" t="s">
        <v>1203</v>
      </c>
      <c r="E113" s="12">
        <v>0</v>
      </c>
      <c r="F113" s="11">
        <v>46.1</v>
      </c>
      <c r="G113" s="11">
        <v>469</v>
      </c>
      <c r="H113" s="11">
        <v>38</v>
      </c>
      <c r="I113" s="12" t="s">
        <v>57</v>
      </c>
      <c r="J113" s="12" t="s">
        <v>1204</v>
      </c>
      <c r="K113" s="12" t="s">
        <v>743</v>
      </c>
      <c r="L113" s="12" t="s">
        <v>744</v>
      </c>
      <c r="M113" s="13" t="s">
        <v>29</v>
      </c>
      <c r="N113" s="12">
        <v>0</v>
      </c>
      <c r="O113" s="12">
        <v>1</v>
      </c>
      <c r="P113" s="12">
        <v>1</v>
      </c>
      <c r="Q113" s="12">
        <v>0</v>
      </c>
      <c r="R113" s="1"/>
    </row>
    <row r="114" spans="1:18">
      <c r="A114" s="11">
        <v>110</v>
      </c>
      <c r="B114" s="12">
        <v>0</v>
      </c>
      <c r="C114" s="6" t="s">
        <v>1355</v>
      </c>
      <c r="D114" s="11" t="s">
        <v>1937</v>
      </c>
      <c r="E114" s="12">
        <v>0</v>
      </c>
      <c r="F114" s="11">
        <v>26.86</v>
      </c>
      <c r="G114" s="11">
        <v>209</v>
      </c>
      <c r="H114" s="11">
        <v>0</v>
      </c>
      <c r="I114" s="12" t="s">
        <v>72</v>
      </c>
      <c r="J114" s="12" t="s">
        <v>1356</v>
      </c>
      <c r="K114" s="12" t="s">
        <v>42</v>
      </c>
      <c r="L114" s="12" t="s">
        <v>43</v>
      </c>
      <c r="M114" s="13" t="s">
        <v>29</v>
      </c>
      <c r="N114" s="12" t="s">
        <v>44</v>
      </c>
      <c r="O114" s="12">
        <v>1</v>
      </c>
      <c r="P114" s="12">
        <v>1</v>
      </c>
      <c r="Q114" s="12">
        <v>0</v>
      </c>
      <c r="R114" s="1"/>
    </row>
    <row r="115" spans="1:18">
      <c r="A115" s="11">
        <v>111</v>
      </c>
      <c r="B115" s="12">
        <v>0</v>
      </c>
      <c r="C115" s="6" t="s">
        <v>1545</v>
      </c>
      <c r="D115" s="11" t="s">
        <v>1546</v>
      </c>
      <c r="E115" s="12">
        <v>0</v>
      </c>
      <c r="F115" s="11">
        <v>27.14</v>
      </c>
      <c r="G115" s="11">
        <v>229</v>
      </c>
      <c r="H115" s="11">
        <v>2</v>
      </c>
      <c r="I115" s="12" t="s">
        <v>490</v>
      </c>
      <c r="J115" s="12" t="s">
        <v>1547</v>
      </c>
      <c r="K115" s="12" t="s">
        <v>147</v>
      </c>
      <c r="L115" s="12" t="s">
        <v>148</v>
      </c>
      <c r="M115" s="13" t="s">
        <v>22</v>
      </c>
      <c r="N115" s="12">
        <v>0</v>
      </c>
      <c r="O115" s="12">
        <v>1</v>
      </c>
      <c r="P115" s="12">
        <v>1</v>
      </c>
      <c r="Q115" s="12">
        <v>0</v>
      </c>
      <c r="R115" s="1"/>
    </row>
    <row r="116" spans="1:18">
      <c r="A116" s="11">
        <v>112</v>
      </c>
      <c r="B116" s="12">
        <v>0</v>
      </c>
      <c r="C116" s="6" t="s">
        <v>1376</v>
      </c>
      <c r="D116" s="11" t="s">
        <v>1377</v>
      </c>
      <c r="E116" s="12">
        <v>0</v>
      </c>
      <c r="F116" s="11">
        <v>26.74</v>
      </c>
      <c r="G116" s="11">
        <v>206</v>
      </c>
      <c r="H116" s="11">
        <v>25</v>
      </c>
      <c r="I116" s="12" t="s">
        <v>85</v>
      </c>
      <c r="J116" s="12" t="s">
        <v>1378</v>
      </c>
      <c r="K116" s="12" t="s">
        <v>869</v>
      </c>
      <c r="L116" s="12" t="s">
        <v>870</v>
      </c>
      <c r="M116" s="13" t="s">
        <v>22</v>
      </c>
      <c r="N116" s="12">
        <v>0</v>
      </c>
      <c r="O116" s="12">
        <v>1</v>
      </c>
      <c r="P116" s="12">
        <v>1</v>
      </c>
      <c r="Q116" s="12">
        <v>0</v>
      </c>
      <c r="R116" s="1"/>
    </row>
    <row r="117" spans="1:18">
      <c r="A117" s="11">
        <v>113</v>
      </c>
      <c r="B117" s="12" t="s">
        <v>30</v>
      </c>
      <c r="C117" s="6" t="s">
        <v>949</v>
      </c>
      <c r="D117" s="11" t="s">
        <v>950</v>
      </c>
      <c r="E117" s="12">
        <v>6048</v>
      </c>
      <c r="F117" s="11">
        <v>431.16</v>
      </c>
      <c r="G117" s="11">
        <v>3388</v>
      </c>
      <c r="H117" s="11">
        <v>0</v>
      </c>
      <c r="I117" s="12" t="s">
        <v>490</v>
      </c>
      <c r="J117" s="12" t="s">
        <v>951</v>
      </c>
      <c r="K117" s="12" t="s">
        <v>952</v>
      </c>
      <c r="L117" s="12" t="s">
        <v>953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168</v>
      </c>
      <c r="D118" s="11" t="s">
        <v>169</v>
      </c>
      <c r="E118" s="12">
        <v>288</v>
      </c>
      <c r="F118" s="11">
        <v>42.46</v>
      </c>
      <c r="G118" s="11">
        <v>333</v>
      </c>
      <c r="H118" s="11">
        <v>14</v>
      </c>
      <c r="I118" s="12" t="s">
        <v>85</v>
      </c>
      <c r="J118" s="12" t="s">
        <v>170</v>
      </c>
      <c r="K118" s="12" t="s">
        <v>171</v>
      </c>
      <c r="L118" s="12" t="s">
        <v>172</v>
      </c>
      <c r="M118" s="13" t="s">
        <v>22</v>
      </c>
      <c r="N118" s="12" t="s">
        <v>44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1518</v>
      </c>
      <c r="D119" s="11" t="s">
        <v>1519</v>
      </c>
      <c r="E119" s="12">
        <v>624</v>
      </c>
      <c r="F119" s="11">
        <v>94.12</v>
      </c>
      <c r="G119" s="11">
        <v>1120</v>
      </c>
      <c r="H119" s="11">
        <v>0</v>
      </c>
      <c r="I119" s="12" t="s">
        <v>38</v>
      </c>
      <c r="J119" s="12" t="s">
        <v>1520</v>
      </c>
      <c r="K119" s="12" t="s">
        <v>39</v>
      </c>
      <c r="L119" s="12" t="s">
        <v>40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173</v>
      </c>
      <c r="D120" s="11" t="s">
        <v>174</v>
      </c>
      <c r="E120" s="12">
        <v>4000</v>
      </c>
      <c r="F120" s="11">
        <v>215.8</v>
      </c>
      <c r="G120" s="11">
        <v>2765</v>
      </c>
      <c r="H120" s="11">
        <v>0</v>
      </c>
      <c r="I120" s="12" t="s">
        <v>121</v>
      </c>
      <c r="J120" s="12" t="s">
        <v>175</v>
      </c>
      <c r="K120" s="12" t="s">
        <v>176</v>
      </c>
      <c r="L120" s="12" t="s">
        <v>177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 t="s">
        <v>30</v>
      </c>
      <c r="C121" s="6" t="s">
        <v>1592</v>
      </c>
      <c r="D121" s="11" t="s">
        <v>1593</v>
      </c>
      <c r="E121" s="12">
        <v>3480</v>
      </c>
      <c r="F121" s="11">
        <v>214</v>
      </c>
      <c r="G121" s="11">
        <v>2987</v>
      </c>
      <c r="H121" s="11">
        <v>0</v>
      </c>
      <c r="I121" s="12" t="s">
        <v>430</v>
      </c>
      <c r="J121" s="12" t="s">
        <v>1594</v>
      </c>
      <c r="K121" s="12" t="s">
        <v>1551</v>
      </c>
      <c r="L121" s="12" t="s">
        <v>1552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1938</v>
      </c>
      <c r="D122" s="11" t="s">
        <v>1939</v>
      </c>
      <c r="E122" s="12">
        <v>0</v>
      </c>
      <c r="F122" s="11">
        <v>50.06</v>
      </c>
      <c r="G122" s="11">
        <v>400</v>
      </c>
      <c r="H122" s="11">
        <v>8</v>
      </c>
      <c r="I122" s="12" t="s">
        <v>406</v>
      </c>
      <c r="J122" s="12" t="s">
        <v>1940</v>
      </c>
      <c r="K122" s="12" t="s">
        <v>240</v>
      </c>
      <c r="L122" s="12" t="s">
        <v>241</v>
      </c>
      <c r="M122" s="13" t="s">
        <v>29</v>
      </c>
      <c r="N122" s="12" t="s">
        <v>44</v>
      </c>
      <c r="O122" s="12">
        <v>1</v>
      </c>
      <c r="P122" s="12">
        <v>1</v>
      </c>
      <c r="Q122" s="12">
        <v>0</v>
      </c>
      <c r="R122" s="1"/>
    </row>
    <row r="123" spans="1:18">
      <c r="A123" s="11">
        <v>119</v>
      </c>
      <c r="B123" s="12">
        <v>0</v>
      </c>
      <c r="C123" s="6" t="s">
        <v>1941</v>
      </c>
      <c r="D123" s="11" t="s">
        <v>1942</v>
      </c>
      <c r="E123" s="12">
        <v>0</v>
      </c>
      <c r="F123" s="11">
        <v>47.92</v>
      </c>
      <c r="G123" s="11">
        <v>488</v>
      </c>
      <c r="H123" s="11">
        <v>10</v>
      </c>
      <c r="I123" s="12" t="s">
        <v>19</v>
      </c>
      <c r="J123" s="12" t="s">
        <v>1943</v>
      </c>
      <c r="K123" s="12" t="s">
        <v>1174</v>
      </c>
      <c r="L123" s="12" t="s">
        <v>1175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  <c r="R123" s="1"/>
    </row>
    <row r="124" spans="1:18">
      <c r="A124" s="11">
        <v>120</v>
      </c>
      <c r="B124" s="12">
        <v>0</v>
      </c>
      <c r="C124" s="6" t="s">
        <v>1205</v>
      </c>
      <c r="D124" s="11" t="s">
        <v>1206</v>
      </c>
      <c r="E124" s="12">
        <v>0</v>
      </c>
      <c r="F124" s="11">
        <v>24.6</v>
      </c>
      <c r="G124" s="11">
        <v>263</v>
      </c>
      <c r="H124" s="11">
        <v>0</v>
      </c>
      <c r="I124" s="12" t="s">
        <v>25</v>
      </c>
      <c r="J124" s="12" t="s">
        <v>1207</v>
      </c>
      <c r="K124" s="12" t="s">
        <v>978</v>
      </c>
      <c r="L124" s="12" t="s">
        <v>979</v>
      </c>
      <c r="M124" s="13" t="s">
        <v>22</v>
      </c>
      <c r="N124" s="12">
        <v>0</v>
      </c>
      <c r="O124" s="12">
        <v>1</v>
      </c>
      <c r="P124" s="12">
        <v>1</v>
      </c>
      <c r="Q124" s="12">
        <v>0</v>
      </c>
      <c r="R124" s="1"/>
    </row>
    <row r="125" spans="1:18">
      <c r="A125" s="11">
        <v>121</v>
      </c>
      <c r="B125" s="12">
        <v>0</v>
      </c>
      <c r="C125" s="6" t="s">
        <v>1944</v>
      </c>
      <c r="D125" s="11" t="s">
        <v>1945</v>
      </c>
      <c r="E125" s="12">
        <v>1500</v>
      </c>
      <c r="F125" s="11">
        <v>101.48</v>
      </c>
      <c r="G125" s="11">
        <v>1833</v>
      </c>
      <c r="H125" s="11">
        <v>4</v>
      </c>
      <c r="I125" s="12" t="s">
        <v>146</v>
      </c>
      <c r="J125" s="12" t="s">
        <v>1946</v>
      </c>
      <c r="K125" s="12" t="s">
        <v>1144</v>
      </c>
      <c r="L125" s="12" t="s">
        <v>1145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178</v>
      </c>
      <c r="D126" s="11" t="s">
        <v>179</v>
      </c>
      <c r="E126" s="12">
        <v>1040</v>
      </c>
      <c r="F126" s="11">
        <v>43.68</v>
      </c>
      <c r="G126" s="11">
        <v>664</v>
      </c>
      <c r="H126" s="11">
        <v>0</v>
      </c>
      <c r="I126" s="12" t="s">
        <v>85</v>
      </c>
      <c r="J126" s="12" t="s">
        <v>180</v>
      </c>
      <c r="K126" s="12" t="s">
        <v>81</v>
      </c>
      <c r="L126" s="12" t="s">
        <v>82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 t="s">
        <v>34</v>
      </c>
      <c r="C127" s="6" t="s">
        <v>1015</v>
      </c>
      <c r="D127" s="11" t="s">
        <v>1016</v>
      </c>
      <c r="E127" s="12">
        <v>0</v>
      </c>
      <c r="F127" s="11">
        <v>76.44</v>
      </c>
      <c r="G127" s="11">
        <v>677</v>
      </c>
      <c r="H127" s="11">
        <v>12</v>
      </c>
      <c r="I127" s="12" t="s">
        <v>231</v>
      </c>
      <c r="J127" s="12" t="s">
        <v>1017</v>
      </c>
      <c r="K127" s="12" t="s">
        <v>240</v>
      </c>
      <c r="L127" s="12" t="s">
        <v>241</v>
      </c>
      <c r="M127" s="13" t="s">
        <v>22</v>
      </c>
      <c r="N127" s="12" t="s">
        <v>44</v>
      </c>
      <c r="O127" s="12">
        <v>1</v>
      </c>
      <c r="P127" s="12">
        <v>1</v>
      </c>
      <c r="Q127" s="12">
        <v>0</v>
      </c>
      <c r="R127" s="1"/>
    </row>
    <row r="128" spans="1:18">
      <c r="A128" s="11">
        <v>124</v>
      </c>
      <c r="B128" s="12">
        <v>0</v>
      </c>
      <c r="C128" s="6" t="s">
        <v>1453</v>
      </c>
      <c r="D128" s="11" t="s">
        <v>1454</v>
      </c>
      <c r="E128" s="12">
        <v>144</v>
      </c>
      <c r="F128" s="11">
        <v>51.1</v>
      </c>
      <c r="G128" s="11">
        <v>395</v>
      </c>
      <c r="H128" s="11">
        <v>21</v>
      </c>
      <c r="I128" s="12" t="s">
        <v>48</v>
      </c>
      <c r="J128" s="12" t="s">
        <v>1455</v>
      </c>
      <c r="K128" s="12" t="s">
        <v>659</v>
      </c>
      <c r="L128" s="12" t="s">
        <v>660</v>
      </c>
      <c r="M128" s="13" t="s">
        <v>29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1490</v>
      </c>
      <c r="D129" s="11" t="s">
        <v>1491</v>
      </c>
      <c r="E129" s="12">
        <v>0</v>
      </c>
      <c r="F129" s="11">
        <v>341.28</v>
      </c>
      <c r="G129" s="11">
        <v>1682</v>
      </c>
      <c r="H129" s="11">
        <v>0</v>
      </c>
      <c r="I129" s="12" t="s">
        <v>47</v>
      </c>
      <c r="J129" s="12" t="s">
        <v>1492</v>
      </c>
      <c r="K129" s="12" t="s">
        <v>1493</v>
      </c>
      <c r="L129" s="12" t="s">
        <v>1494</v>
      </c>
      <c r="M129" s="13" t="s">
        <v>29</v>
      </c>
      <c r="N129" s="12" t="s">
        <v>44</v>
      </c>
      <c r="O129" s="12">
        <v>1</v>
      </c>
      <c r="P129" s="12">
        <v>1</v>
      </c>
      <c r="Q129" s="12">
        <v>0</v>
      </c>
      <c r="R129" s="1"/>
    </row>
    <row r="130" spans="1:18">
      <c r="A130" s="11">
        <v>126</v>
      </c>
      <c r="B130" s="12">
        <v>0</v>
      </c>
      <c r="C130" s="6" t="s">
        <v>1521</v>
      </c>
      <c r="D130" s="11" t="s">
        <v>1522</v>
      </c>
      <c r="E130" s="12">
        <v>60</v>
      </c>
      <c r="F130" s="11">
        <v>16.05</v>
      </c>
      <c r="G130" s="11">
        <v>131</v>
      </c>
      <c r="H130" s="11">
        <v>9</v>
      </c>
      <c r="I130" s="12" t="s">
        <v>35</v>
      </c>
      <c r="J130" s="12" t="s">
        <v>1523</v>
      </c>
      <c r="K130" s="12" t="s">
        <v>36</v>
      </c>
      <c r="L130" s="12" t="s">
        <v>37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>
        <v>0</v>
      </c>
      <c r="C131" s="6" t="s">
        <v>1947</v>
      </c>
      <c r="D131" s="11" t="s">
        <v>1948</v>
      </c>
      <c r="E131" s="12">
        <v>3060</v>
      </c>
      <c r="F131" s="11">
        <v>83.3</v>
      </c>
      <c r="G131" s="11">
        <v>636</v>
      </c>
      <c r="H131" s="11">
        <v>0</v>
      </c>
      <c r="I131" s="12" t="s">
        <v>35</v>
      </c>
      <c r="J131" s="12" t="s">
        <v>1949</v>
      </c>
      <c r="K131" s="12" t="s">
        <v>36</v>
      </c>
      <c r="L131" s="12" t="s">
        <v>37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181</v>
      </c>
      <c r="D132" s="11" t="s">
        <v>182</v>
      </c>
      <c r="E132" s="12">
        <v>92</v>
      </c>
      <c r="F132" s="11">
        <v>3.93</v>
      </c>
      <c r="G132" s="11">
        <v>40</v>
      </c>
      <c r="H132" s="11">
        <v>0</v>
      </c>
      <c r="I132" s="12" t="s">
        <v>183</v>
      </c>
      <c r="J132" s="12" t="s">
        <v>184</v>
      </c>
      <c r="K132" s="12" t="s">
        <v>185</v>
      </c>
      <c r="L132" s="12" t="s">
        <v>186</v>
      </c>
      <c r="M132" s="13" t="s">
        <v>29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187</v>
      </c>
      <c r="D133" s="11" t="s">
        <v>188</v>
      </c>
      <c r="E133" s="12">
        <v>148</v>
      </c>
      <c r="F133" s="11">
        <v>3.6</v>
      </c>
      <c r="G133" s="11">
        <v>36</v>
      </c>
      <c r="H133" s="11">
        <v>0</v>
      </c>
      <c r="I133" s="12" t="s">
        <v>183</v>
      </c>
      <c r="J133" s="12" t="s">
        <v>189</v>
      </c>
      <c r="K133" s="12" t="s">
        <v>185</v>
      </c>
      <c r="L133" s="12" t="s">
        <v>186</v>
      </c>
      <c r="M133" s="13" t="s">
        <v>29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1261</v>
      </c>
      <c r="D134" s="11" t="s">
        <v>1262</v>
      </c>
      <c r="E134" s="12">
        <v>0</v>
      </c>
      <c r="F134" s="11">
        <v>42</v>
      </c>
      <c r="G134" s="11">
        <v>333</v>
      </c>
      <c r="H134" s="11">
        <v>4</v>
      </c>
      <c r="I134" s="12" t="s">
        <v>48</v>
      </c>
      <c r="J134" s="12" t="s">
        <v>1263</v>
      </c>
      <c r="K134" s="12" t="s">
        <v>49</v>
      </c>
      <c r="L134" s="12" t="s">
        <v>50</v>
      </c>
      <c r="M134" s="13" t="s">
        <v>29</v>
      </c>
      <c r="N134" s="12">
        <v>0</v>
      </c>
      <c r="O134" s="12">
        <v>1</v>
      </c>
      <c r="P134" s="12">
        <v>1</v>
      </c>
      <c r="Q134" s="12">
        <v>0</v>
      </c>
      <c r="R134" s="1"/>
    </row>
    <row r="135" spans="1:18">
      <c r="A135" s="11">
        <v>131</v>
      </c>
      <c r="B135" s="12">
        <v>0</v>
      </c>
      <c r="C135" s="6" t="s">
        <v>1950</v>
      </c>
      <c r="D135" s="11" t="s">
        <v>1951</v>
      </c>
      <c r="E135" s="12">
        <v>0</v>
      </c>
      <c r="F135" s="11">
        <v>40.64</v>
      </c>
      <c r="G135" s="11">
        <v>328</v>
      </c>
      <c r="H135" s="11">
        <v>0</v>
      </c>
      <c r="I135" s="12" t="s">
        <v>85</v>
      </c>
      <c r="J135" s="12" t="s">
        <v>1952</v>
      </c>
      <c r="K135" s="12" t="s">
        <v>171</v>
      </c>
      <c r="L135" s="12" t="s">
        <v>172</v>
      </c>
      <c r="M135" s="13" t="s">
        <v>29</v>
      </c>
      <c r="N135" s="12" t="s">
        <v>44</v>
      </c>
      <c r="O135" s="12">
        <v>1</v>
      </c>
      <c r="P135" s="12">
        <v>1</v>
      </c>
      <c r="Q135" s="12">
        <v>0</v>
      </c>
      <c r="R135" s="1"/>
    </row>
    <row r="136" spans="1:18">
      <c r="A136" s="11">
        <v>132</v>
      </c>
      <c r="B136" s="12">
        <v>0</v>
      </c>
      <c r="C136" s="6" t="s">
        <v>192</v>
      </c>
      <c r="D136" s="11" t="s">
        <v>193</v>
      </c>
      <c r="E136" s="12">
        <v>0</v>
      </c>
      <c r="F136" s="11">
        <v>29.63</v>
      </c>
      <c r="G136" s="11">
        <v>451</v>
      </c>
      <c r="H136" s="11">
        <v>0</v>
      </c>
      <c r="I136" s="12" t="s">
        <v>85</v>
      </c>
      <c r="J136" s="12" t="s">
        <v>194</v>
      </c>
      <c r="K136" s="12" t="s">
        <v>171</v>
      </c>
      <c r="L136" s="12" t="s">
        <v>172</v>
      </c>
      <c r="M136" s="13" t="s">
        <v>29</v>
      </c>
      <c r="N136" s="12" t="s">
        <v>44</v>
      </c>
      <c r="O136" s="12">
        <v>1</v>
      </c>
      <c r="P136" s="12">
        <v>1</v>
      </c>
      <c r="Q136" s="12">
        <v>0</v>
      </c>
      <c r="R136" s="1"/>
    </row>
    <row r="137" spans="1:18">
      <c r="A137" s="11">
        <v>133</v>
      </c>
      <c r="B137" s="12" t="s">
        <v>34</v>
      </c>
      <c r="C137" s="6" t="s">
        <v>1669</v>
      </c>
      <c r="D137" s="11" t="s">
        <v>1670</v>
      </c>
      <c r="E137" s="12">
        <v>800</v>
      </c>
      <c r="F137" s="11">
        <v>142</v>
      </c>
      <c r="G137" s="11">
        <v>1230</v>
      </c>
      <c r="H137" s="11">
        <v>0</v>
      </c>
      <c r="I137" s="12" t="s">
        <v>72</v>
      </c>
      <c r="J137" s="12" t="s">
        <v>1671</v>
      </c>
      <c r="K137" s="12" t="s">
        <v>20</v>
      </c>
      <c r="L137" s="12" t="s">
        <v>21</v>
      </c>
      <c r="M137" s="13" t="s">
        <v>22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>
        <v>0</v>
      </c>
      <c r="C138" s="6" t="s">
        <v>954</v>
      </c>
      <c r="D138" s="11" t="s">
        <v>955</v>
      </c>
      <c r="E138" s="12">
        <v>252</v>
      </c>
      <c r="F138" s="11">
        <v>54.34</v>
      </c>
      <c r="G138" s="11">
        <v>511</v>
      </c>
      <c r="H138" s="11">
        <v>2</v>
      </c>
      <c r="I138" s="12" t="s">
        <v>35</v>
      </c>
      <c r="J138" s="12" t="s">
        <v>956</v>
      </c>
      <c r="K138" s="12" t="s">
        <v>36</v>
      </c>
      <c r="L138" s="12" t="s">
        <v>37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1953</v>
      </c>
      <c r="D139" s="11" t="s">
        <v>1954</v>
      </c>
      <c r="E139" s="12">
        <v>0</v>
      </c>
      <c r="F139" s="11">
        <v>18.12</v>
      </c>
      <c r="G139" s="11">
        <v>149</v>
      </c>
      <c r="H139" s="11">
        <v>0</v>
      </c>
      <c r="I139" s="12" t="s">
        <v>490</v>
      </c>
      <c r="J139" s="12" t="s">
        <v>1955</v>
      </c>
      <c r="K139" s="12" t="s">
        <v>1488</v>
      </c>
      <c r="L139" s="12" t="s">
        <v>1489</v>
      </c>
      <c r="M139" s="13" t="s">
        <v>22</v>
      </c>
      <c r="N139" s="12">
        <v>0</v>
      </c>
      <c r="O139" s="12">
        <v>1</v>
      </c>
      <c r="P139" s="12">
        <v>1</v>
      </c>
      <c r="Q139" s="12">
        <v>0</v>
      </c>
      <c r="R139" s="1"/>
    </row>
    <row r="140" spans="1:18">
      <c r="A140" s="11">
        <v>136</v>
      </c>
      <c r="B140" s="12">
        <v>0</v>
      </c>
      <c r="C140" s="6" t="s">
        <v>196</v>
      </c>
      <c r="D140" s="11" t="s">
        <v>197</v>
      </c>
      <c r="E140" s="12">
        <v>804</v>
      </c>
      <c r="F140" s="11">
        <v>88.98</v>
      </c>
      <c r="G140" s="11">
        <v>1428</v>
      </c>
      <c r="H140" s="11">
        <v>0</v>
      </c>
      <c r="I140" s="12" t="s">
        <v>47</v>
      </c>
      <c r="J140" s="12" t="s">
        <v>198</v>
      </c>
      <c r="K140" s="12" t="s">
        <v>39</v>
      </c>
      <c r="L140" s="12" t="s">
        <v>40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1067</v>
      </c>
      <c r="D141" s="11" t="s">
        <v>1068</v>
      </c>
      <c r="E141" s="12">
        <v>650</v>
      </c>
      <c r="F141" s="11">
        <v>124.2</v>
      </c>
      <c r="G141" s="11">
        <v>1502</v>
      </c>
      <c r="H141" s="11">
        <v>0</v>
      </c>
      <c r="I141" s="12" t="s">
        <v>47</v>
      </c>
      <c r="J141" s="12" t="s">
        <v>1069</v>
      </c>
      <c r="K141" s="12" t="s">
        <v>240</v>
      </c>
      <c r="L141" s="12" t="s">
        <v>241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1956</v>
      </c>
      <c r="D142" s="11" t="s">
        <v>1957</v>
      </c>
      <c r="E142" s="12">
        <v>72</v>
      </c>
      <c r="F142" s="11">
        <v>20.04</v>
      </c>
      <c r="G142" s="11">
        <v>203</v>
      </c>
      <c r="H142" s="11">
        <v>13</v>
      </c>
      <c r="I142" s="12" t="s">
        <v>53</v>
      </c>
      <c r="J142" s="12" t="s">
        <v>1958</v>
      </c>
      <c r="K142" s="12" t="s">
        <v>55</v>
      </c>
      <c r="L142" s="12" t="s">
        <v>56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1524</v>
      </c>
      <c r="D143" s="11" t="s">
        <v>1525</v>
      </c>
      <c r="E143" s="12">
        <v>800</v>
      </c>
      <c r="F143" s="11">
        <v>25.32</v>
      </c>
      <c r="G143" s="11">
        <v>471</v>
      </c>
      <c r="H143" s="11">
        <v>0</v>
      </c>
      <c r="I143" s="12" t="s">
        <v>72</v>
      </c>
      <c r="J143" s="12" t="s">
        <v>1526</v>
      </c>
      <c r="K143" s="12" t="s">
        <v>20</v>
      </c>
      <c r="L143" s="12" t="s">
        <v>21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>
        <v>0</v>
      </c>
      <c r="C144" s="6" t="s">
        <v>199</v>
      </c>
      <c r="D144" s="11" t="s">
        <v>200</v>
      </c>
      <c r="E144" s="12">
        <v>2280</v>
      </c>
      <c r="F144" s="11">
        <v>50.1</v>
      </c>
      <c r="G144" s="11">
        <v>762</v>
      </c>
      <c r="H144" s="11">
        <v>0</v>
      </c>
      <c r="I144" s="12" t="s">
        <v>53</v>
      </c>
      <c r="J144" s="12" t="s">
        <v>201</v>
      </c>
      <c r="K144" s="12" t="s">
        <v>55</v>
      </c>
      <c r="L144" s="12" t="s">
        <v>56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202</v>
      </c>
      <c r="D145" s="11" t="s">
        <v>203</v>
      </c>
      <c r="E145" s="12">
        <v>432</v>
      </c>
      <c r="F145" s="11">
        <v>10.94</v>
      </c>
      <c r="G145" s="11">
        <v>144</v>
      </c>
      <c r="H145" s="11">
        <v>0</v>
      </c>
      <c r="I145" s="12" t="s">
        <v>204</v>
      </c>
      <c r="J145" s="12" t="s">
        <v>1959</v>
      </c>
      <c r="K145" s="12" t="s">
        <v>205</v>
      </c>
      <c r="L145" s="12" t="s">
        <v>206</v>
      </c>
      <c r="M145" s="13" t="s">
        <v>29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1960</v>
      </c>
      <c r="D146" s="11" t="s">
        <v>1961</v>
      </c>
      <c r="E146" s="12">
        <v>0</v>
      </c>
      <c r="F146" s="11">
        <v>32.94</v>
      </c>
      <c r="G146" s="11">
        <v>501</v>
      </c>
      <c r="H146" s="11">
        <v>0</v>
      </c>
      <c r="I146" s="12" t="s">
        <v>48</v>
      </c>
      <c r="J146" s="12" t="s">
        <v>1962</v>
      </c>
      <c r="K146" s="12" t="s">
        <v>1176</v>
      </c>
      <c r="L146" s="12" t="s">
        <v>1177</v>
      </c>
      <c r="M146" s="13" t="s">
        <v>29</v>
      </c>
      <c r="N146" s="12">
        <v>0</v>
      </c>
      <c r="O146" s="12">
        <v>1</v>
      </c>
      <c r="P146" s="12">
        <v>1</v>
      </c>
      <c r="Q146" s="12">
        <v>0</v>
      </c>
      <c r="R146" s="1"/>
    </row>
    <row r="147" spans="1:18">
      <c r="A147" s="11">
        <v>143</v>
      </c>
      <c r="B147" s="12" t="s">
        <v>30</v>
      </c>
      <c r="C147" s="6" t="s">
        <v>957</v>
      </c>
      <c r="D147" s="11" t="s">
        <v>958</v>
      </c>
      <c r="E147" s="12">
        <v>168</v>
      </c>
      <c r="F147" s="11">
        <v>23.69</v>
      </c>
      <c r="G147" s="11">
        <v>222</v>
      </c>
      <c r="H147" s="11">
        <v>23</v>
      </c>
      <c r="I147" s="12" t="s">
        <v>85</v>
      </c>
      <c r="J147" s="12" t="s">
        <v>959</v>
      </c>
      <c r="K147" s="12" t="s">
        <v>81</v>
      </c>
      <c r="L147" s="12" t="s">
        <v>82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1963</v>
      </c>
      <c r="D148" s="11" t="s">
        <v>1964</v>
      </c>
      <c r="E148" s="12">
        <v>0</v>
      </c>
      <c r="F148" s="11">
        <v>48.32</v>
      </c>
      <c r="G148" s="11">
        <v>333</v>
      </c>
      <c r="H148" s="11">
        <v>5</v>
      </c>
      <c r="I148" s="12" t="s">
        <v>46</v>
      </c>
      <c r="J148" s="12" t="s">
        <v>1965</v>
      </c>
      <c r="K148" s="12" t="s">
        <v>299</v>
      </c>
      <c r="L148" s="12" t="s">
        <v>300</v>
      </c>
      <c r="M148" s="13" t="s">
        <v>22</v>
      </c>
      <c r="N148" s="12">
        <v>0</v>
      </c>
      <c r="O148" s="12">
        <v>1</v>
      </c>
      <c r="P148" s="12">
        <v>1</v>
      </c>
      <c r="Q148" s="12">
        <v>0</v>
      </c>
      <c r="R148" s="1"/>
    </row>
    <row r="149" spans="1:18">
      <c r="A149" s="11">
        <v>145</v>
      </c>
      <c r="B149" s="12">
        <v>0</v>
      </c>
      <c r="C149" s="6" t="s">
        <v>1110</v>
      </c>
      <c r="D149" s="11" t="s">
        <v>1111</v>
      </c>
      <c r="E149" s="12">
        <v>2304</v>
      </c>
      <c r="F149" s="11">
        <v>248.76</v>
      </c>
      <c r="G149" s="11">
        <v>2697</v>
      </c>
      <c r="H149" s="11">
        <v>0</v>
      </c>
      <c r="I149" s="12" t="s">
        <v>47</v>
      </c>
      <c r="J149" s="12" t="s">
        <v>1112</v>
      </c>
      <c r="K149" s="12" t="s">
        <v>81</v>
      </c>
      <c r="L149" s="12" t="s">
        <v>82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>
        <v>0</v>
      </c>
      <c r="C150" s="6" t="s">
        <v>1741</v>
      </c>
      <c r="D150" s="11" t="s">
        <v>1966</v>
      </c>
      <c r="E150" s="12">
        <v>504</v>
      </c>
      <c r="F150" s="11">
        <v>57.6</v>
      </c>
      <c r="G150" s="11">
        <v>476</v>
      </c>
      <c r="H150" s="11">
        <v>18</v>
      </c>
      <c r="I150" s="12" t="s">
        <v>455</v>
      </c>
      <c r="J150" s="12" t="s">
        <v>1742</v>
      </c>
      <c r="K150" s="12" t="s">
        <v>969</v>
      </c>
      <c r="L150" s="12" t="s">
        <v>970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>
        <v>0</v>
      </c>
      <c r="C151" s="6" t="s">
        <v>1379</v>
      </c>
      <c r="D151" s="11" t="s">
        <v>1380</v>
      </c>
      <c r="E151" s="12">
        <v>0</v>
      </c>
      <c r="F151" s="11">
        <v>57.62</v>
      </c>
      <c r="G151" s="11">
        <v>572</v>
      </c>
      <c r="H151" s="11">
        <v>0</v>
      </c>
      <c r="I151" s="12" t="s">
        <v>41</v>
      </c>
      <c r="J151" s="12" t="s">
        <v>1381</v>
      </c>
      <c r="K151" s="12" t="s">
        <v>42</v>
      </c>
      <c r="L151" s="12" t="s">
        <v>43</v>
      </c>
      <c r="M151" s="13" t="s">
        <v>22</v>
      </c>
      <c r="N151" s="12" t="s">
        <v>44</v>
      </c>
      <c r="O151" s="12">
        <v>1</v>
      </c>
      <c r="P151" s="12">
        <v>1</v>
      </c>
      <c r="Q151" s="12">
        <v>0</v>
      </c>
      <c r="R151" s="1"/>
    </row>
    <row r="152" spans="1:18">
      <c r="A152" s="11">
        <v>148</v>
      </c>
      <c r="B152" s="12">
        <v>0</v>
      </c>
      <c r="C152" s="6" t="s">
        <v>207</v>
      </c>
      <c r="D152" s="11" t="s">
        <v>208</v>
      </c>
      <c r="E152" s="12">
        <v>0</v>
      </c>
      <c r="F152" s="11">
        <v>118.32</v>
      </c>
      <c r="G152" s="11">
        <v>1239</v>
      </c>
      <c r="H152" s="11">
        <v>0</v>
      </c>
      <c r="I152" s="12" t="s">
        <v>72</v>
      </c>
      <c r="J152" s="12" t="s">
        <v>209</v>
      </c>
      <c r="K152" s="12" t="s">
        <v>210</v>
      </c>
      <c r="L152" s="12" t="s">
        <v>211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  <c r="R152" s="1"/>
    </row>
    <row r="153" spans="1:18">
      <c r="A153" s="11">
        <v>149</v>
      </c>
      <c r="B153" s="12">
        <v>0</v>
      </c>
      <c r="C153" s="6" t="s">
        <v>212</v>
      </c>
      <c r="D153" s="11" t="s">
        <v>213</v>
      </c>
      <c r="E153" s="12">
        <v>0</v>
      </c>
      <c r="F153" s="11">
        <v>226.4</v>
      </c>
      <c r="G153" s="11">
        <v>1711</v>
      </c>
      <c r="H153" s="11">
        <v>0</v>
      </c>
      <c r="I153" s="12" t="s">
        <v>46</v>
      </c>
      <c r="J153" s="12" t="s">
        <v>214</v>
      </c>
      <c r="K153" s="12" t="s">
        <v>141</v>
      </c>
      <c r="L153" s="12" t="s">
        <v>142</v>
      </c>
      <c r="M153" s="13" t="s">
        <v>29</v>
      </c>
      <c r="N153" s="12" t="s">
        <v>44</v>
      </c>
      <c r="O153" s="12">
        <v>1</v>
      </c>
      <c r="P153" s="12">
        <v>1</v>
      </c>
      <c r="Q153" s="12">
        <v>0</v>
      </c>
      <c r="R153" s="1"/>
    </row>
    <row r="154" spans="1:18">
      <c r="A154" s="11">
        <v>150</v>
      </c>
      <c r="B154" s="12">
        <v>0</v>
      </c>
      <c r="C154" s="6" t="s">
        <v>215</v>
      </c>
      <c r="D154" s="11" t="s">
        <v>216</v>
      </c>
      <c r="E154" s="12">
        <v>4000</v>
      </c>
      <c r="F154" s="11">
        <v>0</v>
      </c>
      <c r="G154" s="11">
        <v>2000</v>
      </c>
      <c r="H154" s="11">
        <v>0</v>
      </c>
      <c r="I154" s="12" t="s">
        <v>121</v>
      </c>
      <c r="J154" s="12" t="s">
        <v>217</v>
      </c>
      <c r="K154" s="12" t="s">
        <v>218</v>
      </c>
      <c r="L154" s="12" t="s">
        <v>219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>
        <v>0</v>
      </c>
      <c r="C155" s="6" t="s">
        <v>220</v>
      </c>
      <c r="D155" s="11" t="s">
        <v>221</v>
      </c>
      <c r="E155" s="12">
        <v>126</v>
      </c>
      <c r="F155" s="11">
        <v>2.61</v>
      </c>
      <c r="G155" s="11">
        <v>26</v>
      </c>
      <c r="H155" s="11">
        <v>0</v>
      </c>
      <c r="I155" s="12" t="s">
        <v>183</v>
      </c>
      <c r="J155" s="12" t="s">
        <v>222</v>
      </c>
      <c r="K155" s="12" t="s">
        <v>185</v>
      </c>
      <c r="L155" s="12" t="s">
        <v>186</v>
      </c>
      <c r="M155" s="13" t="s">
        <v>29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223</v>
      </c>
      <c r="D156" s="11" t="s">
        <v>224</v>
      </c>
      <c r="E156" s="12">
        <v>204</v>
      </c>
      <c r="F156" s="11">
        <v>3.08</v>
      </c>
      <c r="G156" s="11">
        <v>31</v>
      </c>
      <c r="H156" s="11">
        <v>0</v>
      </c>
      <c r="I156" s="12" t="s">
        <v>183</v>
      </c>
      <c r="J156" s="12" t="s">
        <v>225</v>
      </c>
      <c r="K156" s="12" t="s">
        <v>185</v>
      </c>
      <c r="L156" s="12" t="s">
        <v>186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1653</v>
      </c>
      <c r="D157" s="11" t="s">
        <v>1654</v>
      </c>
      <c r="E157" s="12">
        <v>0</v>
      </c>
      <c r="F157" s="11">
        <v>30.2</v>
      </c>
      <c r="G157" s="11">
        <v>307</v>
      </c>
      <c r="H157" s="11">
        <v>3</v>
      </c>
      <c r="I157" s="12" t="s">
        <v>53</v>
      </c>
      <c r="J157" s="12" t="s">
        <v>1655</v>
      </c>
      <c r="K157" s="12" t="s">
        <v>960</v>
      </c>
      <c r="L157" s="12" t="s">
        <v>961</v>
      </c>
      <c r="M157" s="13" t="s">
        <v>29</v>
      </c>
      <c r="N157" s="12">
        <v>0</v>
      </c>
      <c r="O157" s="12">
        <v>1</v>
      </c>
      <c r="P157" s="12">
        <v>1</v>
      </c>
      <c r="Q157" s="12">
        <v>0</v>
      </c>
      <c r="R157" s="1"/>
    </row>
    <row r="158" spans="1:18">
      <c r="A158" s="11">
        <v>154</v>
      </c>
      <c r="B158" s="12">
        <v>0</v>
      </c>
      <c r="C158" s="6" t="s">
        <v>866</v>
      </c>
      <c r="D158" s="11" t="s">
        <v>867</v>
      </c>
      <c r="E158" s="12">
        <v>120</v>
      </c>
      <c r="F158" s="11">
        <v>119.4</v>
      </c>
      <c r="G158" s="11">
        <v>955</v>
      </c>
      <c r="H158" s="11">
        <v>5</v>
      </c>
      <c r="I158" s="12" t="s">
        <v>121</v>
      </c>
      <c r="J158" s="12" t="s">
        <v>868</v>
      </c>
      <c r="K158" s="12" t="s">
        <v>171</v>
      </c>
      <c r="L158" s="12" t="s">
        <v>172</v>
      </c>
      <c r="M158" s="13" t="s">
        <v>22</v>
      </c>
      <c r="N158" s="12" t="s">
        <v>44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>
        <v>0</v>
      </c>
      <c r="C159" s="6" t="s">
        <v>226</v>
      </c>
      <c r="D159" s="11" t="s">
        <v>227</v>
      </c>
      <c r="E159" s="12">
        <v>200</v>
      </c>
      <c r="F159" s="11">
        <v>3.47</v>
      </c>
      <c r="G159" s="11">
        <v>200</v>
      </c>
      <c r="H159" s="11">
        <v>0</v>
      </c>
      <c r="I159" s="12" t="s">
        <v>130</v>
      </c>
      <c r="J159" s="12" t="s">
        <v>228</v>
      </c>
      <c r="K159" s="12" t="s">
        <v>132</v>
      </c>
      <c r="L159" s="12" t="s">
        <v>133</v>
      </c>
      <c r="M159" s="13" t="s">
        <v>29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1421</v>
      </c>
      <c r="D160" s="11" t="s">
        <v>1422</v>
      </c>
      <c r="E160" s="12">
        <v>540</v>
      </c>
      <c r="F160" s="11">
        <v>114.5</v>
      </c>
      <c r="G160" s="11">
        <v>865</v>
      </c>
      <c r="H160" s="11">
        <v>1</v>
      </c>
      <c r="I160" s="12" t="s">
        <v>204</v>
      </c>
      <c r="J160" s="12" t="s">
        <v>1423</v>
      </c>
      <c r="K160" s="12" t="s">
        <v>240</v>
      </c>
      <c r="L160" s="12" t="s">
        <v>241</v>
      </c>
      <c r="M160" s="13" t="s">
        <v>29</v>
      </c>
      <c r="N160" s="12" t="s">
        <v>44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1357</v>
      </c>
      <c r="D161" s="11" t="s">
        <v>1967</v>
      </c>
      <c r="E161" s="12">
        <v>0</v>
      </c>
      <c r="F161" s="11">
        <v>24.64</v>
      </c>
      <c r="G161" s="11">
        <v>191</v>
      </c>
      <c r="H161" s="11">
        <v>0</v>
      </c>
      <c r="I161" s="12" t="s">
        <v>72</v>
      </c>
      <c r="J161" s="12" t="s">
        <v>1358</v>
      </c>
      <c r="K161" s="12" t="s">
        <v>42</v>
      </c>
      <c r="L161" s="12" t="s">
        <v>43</v>
      </c>
      <c r="M161" s="13" t="s">
        <v>29</v>
      </c>
      <c r="N161" s="12" t="s">
        <v>44</v>
      </c>
      <c r="O161" s="12">
        <v>1</v>
      </c>
      <c r="P161" s="12">
        <v>1</v>
      </c>
      <c r="Q161" s="12">
        <v>0</v>
      </c>
      <c r="R161" s="1"/>
    </row>
    <row r="162" spans="1:18">
      <c r="A162" s="11">
        <v>158</v>
      </c>
      <c r="B162" s="12">
        <v>0</v>
      </c>
      <c r="C162" s="6" t="s">
        <v>1968</v>
      </c>
      <c r="D162" s="11" t="s">
        <v>1969</v>
      </c>
      <c r="E162" s="12">
        <v>0</v>
      </c>
      <c r="F162" s="11">
        <v>29.78</v>
      </c>
      <c r="G162" s="11">
        <v>244</v>
      </c>
      <c r="H162" s="11">
        <v>0</v>
      </c>
      <c r="I162" s="12" t="s">
        <v>35</v>
      </c>
      <c r="J162" s="12" t="s">
        <v>1970</v>
      </c>
      <c r="K162" s="12" t="s">
        <v>36</v>
      </c>
      <c r="L162" s="12" t="s">
        <v>37</v>
      </c>
      <c r="M162" s="13" t="s">
        <v>29</v>
      </c>
      <c r="N162" s="12">
        <v>0</v>
      </c>
      <c r="O162" s="12">
        <v>1</v>
      </c>
      <c r="P162" s="12">
        <v>1</v>
      </c>
      <c r="Q162" s="12">
        <v>0</v>
      </c>
      <c r="R162" s="1"/>
    </row>
    <row r="163" spans="1:18">
      <c r="A163" s="11">
        <v>159</v>
      </c>
      <c r="B163" s="12">
        <v>0</v>
      </c>
      <c r="C163" s="6" t="s">
        <v>1113</v>
      </c>
      <c r="D163" s="11" t="s">
        <v>1114</v>
      </c>
      <c r="E163" s="12">
        <v>43</v>
      </c>
      <c r="F163" s="11">
        <v>1.26</v>
      </c>
      <c r="G163" s="11">
        <v>22</v>
      </c>
      <c r="H163" s="11">
        <v>0</v>
      </c>
      <c r="I163" s="12" t="s">
        <v>130</v>
      </c>
      <c r="J163" s="12" t="s">
        <v>1115</v>
      </c>
      <c r="K163" s="12" t="s">
        <v>363</v>
      </c>
      <c r="L163" s="12" t="s">
        <v>364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1971</v>
      </c>
      <c r="D164" s="11" t="s">
        <v>1972</v>
      </c>
      <c r="E164" s="12">
        <v>432</v>
      </c>
      <c r="F164" s="11">
        <v>104.1</v>
      </c>
      <c r="G164" s="11">
        <v>880</v>
      </c>
      <c r="H164" s="11">
        <v>92</v>
      </c>
      <c r="I164" s="12" t="s">
        <v>72</v>
      </c>
      <c r="J164" s="12" t="s">
        <v>1973</v>
      </c>
      <c r="K164" s="12" t="s">
        <v>20</v>
      </c>
      <c r="L164" s="12" t="s">
        <v>21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>
        <v>0</v>
      </c>
      <c r="C165" s="6" t="s">
        <v>1974</v>
      </c>
      <c r="D165" s="11" t="s">
        <v>1975</v>
      </c>
      <c r="E165" s="12">
        <v>0</v>
      </c>
      <c r="F165" s="11">
        <v>65.36</v>
      </c>
      <c r="G165" s="11">
        <v>1858</v>
      </c>
      <c r="H165" s="11">
        <v>0</v>
      </c>
      <c r="I165" s="12" t="s">
        <v>47</v>
      </c>
      <c r="J165" s="12" t="s">
        <v>1976</v>
      </c>
      <c r="K165" s="12" t="s">
        <v>556</v>
      </c>
      <c r="L165" s="12" t="s">
        <v>557</v>
      </c>
      <c r="M165" s="13" t="s">
        <v>29</v>
      </c>
      <c r="N165" s="12">
        <v>0</v>
      </c>
      <c r="O165" s="12">
        <v>1</v>
      </c>
      <c r="P165" s="12">
        <v>1</v>
      </c>
      <c r="Q165" s="12">
        <v>0</v>
      </c>
      <c r="R165" s="1"/>
    </row>
    <row r="166" spans="1:18">
      <c r="A166" s="11">
        <v>162</v>
      </c>
      <c r="B166" s="12">
        <v>0</v>
      </c>
      <c r="C166" s="6" t="s">
        <v>1977</v>
      </c>
      <c r="D166" s="11" t="s">
        <v>1978</v>
      </c>
      <c r="E166" s="12">
        <v>80</v>
      </c>
      <c r="F166" s="11">
        <v>51.06</v>
      </c>
      <c r="G166" s="11">
        <v>401</v>
      </c>
      <c r="H166" s="11">
        <v>9</v>
      </c>
      <c r="I166" s="12" t="s">
        <v>455</v>
      </c>
      <c r="J166" s="12" t="s">
        <v>1979</v>
      </c>
      <c r="K166" s="12" t="s">
        <v>969</v>
      </c>
      <c r="L166" s="12" t="s">
        <v>970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234</v>
      </c>
      <c r="D167" s="11" t="s">
        <v>235</v>
      </c>
      <c r="E167" s="12">
        <v>72</v>
      </c>
      <c r="F167" s="11">
        <v>2.09</v>
      </c>
      <c r="G167" s="11">
        <v>37</v>
      </c>
      <c r="H167" s="11">
        <v>1</v>
      </c>
      <c r="I167" s="12" t="s">
        <v>236</v>
      </c>
      <c r="J167" s="12" t="s">
        <v>237</v>
      </c>
      <c r="K167" s="12" t="s">
        <v>238</v>
      </c>
      <c r="L167" s="12" t="s">
        <v>239</v>
      </c>
      <c r="M167" s="13" t="s">
        <v>29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1456</v>
      </c>
      <c r="D168" s="11" t="s">
        <v>1457</v>
      </c>
      <c r="E168" s="12">
        <v>0</v>
      </c>
      <c r="F168" s="11">
        <v>33</v>
      </c>
      <c r="G168" s="11">
        <v>268</v>
      </c>
      <c r="H168" s="11">
        <v>0</v>
      </c>
      <c r="I168" s="12" t="s">
        <v>490</v>
      </c>
      <c r="J168" s="12" t="s">
        <v>1458</v>
      </c>
      <c r="K168" s="12" t="s">
        <v>147</v>
      </c>
      <c r="L168" s="12" t="s">
        <v>148</v>
      </c>
      <c r="M168" s="13" t="s">
        <v>22</v>
      </c>
      <c r="N168" s="12">
        <v>0</v>
      </c>
      <c r="O168" s="12">
        <v>1</v>
      </c>
      <c r="P168" s="12">
        <v>1</v>
      </c>
      <c r="Q168" s="12">
        <v>0</v>
      </c>
      <c r="R168" s="1"/>
    </row>
    <row r="169" spans="1:18">
      <c r="A169" s="11">
        <v>165</v>
      </c>
      <c r="B169" s="12">
        <v>0</v>
      </c>
      <c r="C169" s="6" t="s">
        <v>1495</v>
      </c>
      <c r="D169" s="11" t="s">
        <v>1496</v>
      </c>
      <c r="E169" s="12">
        <v>24</v>
      </c>
      <c r="F169" s="11">
        <v>1.27</v>
      </c>
      <c r="G169" s="11">
        <v>22</v>
      </c>
      <c r="H169" s="11">
        <v>0</v>
      </c>
      <c r="I169" s="12" t="s">
        <v>236</v>
      </c>
      <c r="J169" s="12" t="s">
        <v>1497</v>
      </c>
      <c r="K169" s="12" t="s">
        <v>238</v>
      </c>
      <c r="L169" s="12" t="s">
        <v>239</v>
      </c>
      <c r="M169" s="13" t="s">
        <v>29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1459</v>
      </c>
      <c r="D170" s="11" t="s">
        <v>1460</v>
      </c>
      <c r="E170" s="12">
        <v>0</v>
      </c>
      <c r="F170" s="11">
        <v>1.06</v>
      </c>
      <c r="G170" s="11">
        <v>12</v>
      </c>
      <c r="H170" s="11">
        <v>0</v>
      </c>
      <c r="I170" s="12" t="s">
        <v>85</v>
      </c>
      <c r="J170" s="12" t="s">
        <v>1461</v>
      </c>
      <c r="K170" s="12" t="s">
        <v>255</v>
      </c>
      <c r="L170" s="12" t="s">
        <v>256</v>
      </c>
      <c r="M170" s="13" t="s">
        <v>29</v>
      </c>
      <c r="N170" s="12">
        <v>0</v>
      </c>
      <c r="O170" s="12">
        <v>1</v>
      </c>
      <c r="P170" s="12">
        <v>1</v>
      </c>
      <c r="Q170" s="12">
        <v>0</v>
      </c>
      <c r="R170" s="1"/>
    </row>
    <row r="171" spans="1:18">
      <c r="A171" s="11">
        <v>167</v>
      </c>
      <c r="B171" s="12">
        <v>0</v>
      </c>
      <c r="C171" s="6" t="s">
        <v>1595</v>
      </c>
      <c r="D171" s="11" t="s">
        <v>1596</v>
      </c>
      <c r="E171" s="12">
        <v>0</v>
      </c>
      <c r="F171" s="11">
        <v>50.16</v>
      </c>
      <c r="G171" s="11">
        <v>906</v>
      </c>
      <c r="H171" s="11">
        <v>44</v>
      </c>
      <c r="I171" s="12" t="s">
        <v>19</v>
      </c>
      <c r="J171" s="12" t="s">
        <v>1597</v>
      </c>
      <c r="K171" s="12" t="s">
        <v>1598</v>
      </c>
      <c r="L171" s="12" t="s">
        <v>1599</v>
      </c>
      <c r="M171" s="13" t="s">
        <v>29</v>
      </c>
      <c r="N171" s="12">
        <v>0</v>
      </c>
      <c r="O171" s="12">
        <v>1</v>
      </c>
      <c r="P171" s="12">
        <v>1</v>
      </c>
      <c r="Q171" s="12">
        <v>0</v>
      </c>
      <c r="R171" s="1"/>
    </row>
    <row r="172" spans="1:18">
      <c r="A172" s="11">
        <v>168</v>
      </c>
      <c r="B172" s="12">
        <v>0</v>
      </c>
      <c r="C172" s="6" t="s">
        <v>1743</v>
      </c>
      <c r="D172" s="11" t="s">
        <v>1744</v>
      </c>
      <c r="E172" s="12">
        <v>0</v>
      </c>
      <c r="F172" s="11">
        <v>13.79</v>
      </c>
      <c r="G172" s="11">
        <v>383</v>
      </c>
      <c r="H172" s="11">
        <v>0</v>
      </c>
      <c r="I172" s="12" t="s">
        <v>85</v>
      </c>
      <c r="J172" s="12" t="s">
        <v>1745</v>
      </c>
      <c r="K172" s="12" t="s">
        <v>242</v>
      </c>
      <c r="L172" s="12" t="s">
        <v>243</v>
      </c>
      <c r="M172" s="13" t="s">
        <v>29</v>
      </c>
      <c r="N172" s="12" t="s">
        <v>44</v>
      </c>
      <c r="O172" s="12">
        <v>1</v>
      </c>
      <c r="P172" s="12">
        <v>1</v>
      </c>
      <c r="Q172" s="12">
        <v>0</v>
      </c>
      <c r="R172" s="1"/>
    </row>
    <row r="173" spans="1:18">
      <c r="A173" s="11">
        <v>169</v>
      </c>
      <c r="B173" s="12">
        <v>0</v>
      </c>
      <c r="C173" s="6" t="s">
        <v>244</v>
      </c>
      <c r="D173" s="11" t="s">
        <v>245</v>
      </c>
      <c r="E173" s="12">
        <v>0</v>
      </c>
      <c r="F173" s="11">
        <v>14.21</v>
      </c>
      <c r="G173" s="11">
        <v>413</v>
      </c>
      <c r="H173" s="11">
        <v>1</v>
      </c>
      <c r="I173" s="12" t="s">
        <v>85</v>
      </c>
      <c r="J173" s="12" t="s">
        <v>246</v>
      </c>
      <c r="K173" s="12" t="s">
        <v>242</v>
      </c>
      <c r="L173" s="12" t="s">
        <v>243</v>
      </c>
      <c r="M173" s="13" t="s">
        <v>29</v>
      </c>
      <c r="N173" s="12" t="s">
        <v>44</v>
      </c>
      <c r="O173" s="12">
        <v>1</v>
      </c>
      <c r="P173" s="12">
        <v>1</v>
      </c>
      <c r="Q173" s="12">
        <v>0</v>
      </c>
      <c r="R173" s="1"/>
    </row>
    <row r="174" spans="1:18">
      <c r="A174" s="11">
        <v>170</v>
      </c>
      <c r="B174" s="12" t="s">
        <v>30</v>
      </c>
      <c r="C174" s="6" t="s">
        <v>1848</v>
      </c>
      <c r="D174" s="11" t="s">
        <v>1849</v>
      </c>
      <c r="E174" s="12">
        <v>1320</v>
      </c>
      <c r="F174" s="11">
        <v>146.1</v>
      </c>
      <c r="G174" s="11">
        <v>1104</v>
      </c>
      <c r="H174" s="11">
        <v>0</v>
      </c>
      <c r="I174" s="12" t="s">
        <v>47</v>
      </c>
      <c r="J174" s="12" t="s">
        <v>1850</v>
      </c>
      <c r="K174" s="12" t="s">
        <v>171</v>
      </c>
      <c r="L174" s="12" t="s">
        <v>172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 t="s">
        <v>30</v>
      </c>
      <c r="C175" s="6" t="s">
        <v>1980</v>
      </c>
      <c r="D175" s="11" t="s">
        <v>1981</v>
      </c>
      <c r="E175" s="12">
        <v>600</v>
      </c>
      <c r="F175" s="11">
        <v>113.22</v>
      </c>
      <c r="G175" s="11">
        <v>855</v>
      </c>
      <c r="H175" s="11">
        <v>58</v>
      </c>
      <c r="I175" s="12" t="s">
        <v>47</v>
      </c>
      <c r="J175" s="12" t="s">
        <v>1982</v>
      </c>
      <c r="K175" s="12" t="s">
        <v>171</v>
      </c>
      <c r="L175" s="12" t="s">
        <v>172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247</v>
      </c>
      <c r="D176" s="11" t="s">
        <v>248</v>
      </c>
      <c r="E176" s="12">
        <v>1272</v>
      </c>
      <c r="F176" s="11">
        <v>114.24</v>
      </c>
      <c r="G176" s="11">
        <v>1083</v>
      </c>
      <c r="H176" s="11">
        <v>3</v>
      </c>
      <c r="I176" s="12" t="s">
        <v>47</v>
      </c>
      <c r="J176" s="12" t="s">
        <v>249</v>
      </c>
      <c r="K176" s="12" t="s">
        <v>81</v>
      </c>
      <c r="L176" s="12" t="s">
        <v>82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250</v>
      </c>
      <c r="D177" s="11" t="s">
        <v>251</v>
      </c>
      <c r="E177" s="12">
        <v>500</v>
      </c>
      <c r="F177" s="11">
        <v>8.61</v>
      </c>
      <c r="G177" s="11">
        <v>100</v>
      </c>
      <c r="H177" s="11">
        <v>0</v>
      </c>
      <c r="I177" s="12" t="s">
        <v>115</v>
      </c>
      <c r="J177" s="12" t="s">
        <v>252</v>
      </c>
      <c r="K177" s="12" t="s">
        <v>253</v>
      </c>
      <c r="L177" s="12" t="s">
        <v>254</v>
      </c>
      <c r="M177" s="13" t="s">
        <v>29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 t="s">
        <v>34</v>
      </c>
      <c r="C178" s="6" t="s">
        <v>1018</v>
      </c>
      <c r="D178" s="11" t="s">
        <v>1019</v>
      </c>
      <c r="E178" s="12">
        <v>0</v>
      </c>
      <c r="F178" s="11">
        <v>32.58</v>
      </c>
      <c r="G178" s="11">
        <v>272</v>
      </c>
      <c r="H178" s="11">
        <v>14</v>
      </c>
      <c r="I178" s="12" t="s">
        <v>231</v>
      </c>
      <c r="J178" s="12" t="s">
        <v>1020</v>
      </c>
      <c r="K178" s="12" t="s">
        <v>240</v>
      </c>
      <c r="L178" s="12" t="s">
        <v>241</v>
      </c>
      <c r="M178" s="13" t="s">
        <v>22</v>
      </c>
      <c r="N178" s="12" t="s">
        <v>44</v>
      </c>
      <c r="O178" s="12">
        <v>1</v>
      </c>
      <c r="P178" s="12">
        <v>1</v>
      </c>
      <c r="Q178" s="12">
        <v>0</v>
      </c>
      <c r="R178" s="1"/>
    </row>
    <row r="179" spans="1:18">
      <c r="A179" s="11">
        <v>175</v>
      </c>
      <c r="B179" s="12">
        <v>0</v>
      </c>
      <c r="C179" s="6" t="s">
        <v>1983</v>
      </c>
      <c r="D179" s="11" t="s">
        <v>1984</v>
      </c>
      <c r="E179" s="12">
        <v>0</v>
      </c>
      <c r="F179" s="11">
        <v>36.9</v>
      </c>
      <c r="G179" s="11">
        <v>303</v>
      </c>
      <c r="H179" s="11">
        <v>34</v>
      </c>
      <c r="I179" s="12" t="s">
        <v>72</v>
      </c>
      <c r="J179" s="12" t="s">
        <v>1985</v>
      </c>
      <c r="K179" s="12" t="s">
        <v>723</v>
      </c>
      <c r="L179" s="12" t="s">
        <v>724</v>
      </c>
      <c r="M179" s="13" t="s">
        <v>22</v>
      </c>
      <c r="N179" s="12">
        <v>0</v>
      </c>
      <c r="O179" s="12">
        <v>1</v>
      </c>
      <c r="P179" s="12">
        <v>1</v>
      </c>
      <c r="Q179" s="12">
        <v>0</v>
      </c>
      <c r="R179" s="1"/>
    </row>
    <row r="180" spans="1:18">
      <c r="A180" s="11">
        <v>176</v>
      </c>
      <c r="B180" s="12">
        <v>0</v>
      </c>
      <c r="C180" s="6" t="s">
        <v>1986</v>
      </c>
      <c r="D180" s="11" t="s">
        <v>1987</v>
      </c>
      <c r="E180" s="12">
        <v>0</v>
      </c>
      <c r="F180" s="11">
        <v>58.5</v>
      </c>
      <c r="G180" s="11">
        <v>595</v>
      </c>
      <c r="H180" s="11">
        <v>54</v>
      </c>
      <c r="I180" s="12" t="s">
        <v>19</v>
      </c>
      <c r="J180" s="12" t="s">
        <v>1988</v>
      </c>
      <c r="K180" s="12" t="s">
        <v>155</v>
      </c>
      <c r="L180" s="12" t="s">
        <v>156</v>
      </c>
      <c r="M180" s="13" t="s">
        <v>29</v>
      </c>
      <c r="N180" s="12">
        <v>0</v>
      </c>
      <c r="O180" s="12">
        <v>1</v>
      </c>
      <c r="P180" s="12">
        <v>1</v>
      </c>
      <c r="Q180" s="12">
        <v>0</v>
      </c>
      <c r="R180" s="1"/>
    </row>
    <row r="181" spans="1:18">
      <c r="A181" s="11">
        <v>177</v>
      </c>
      <c r="B181" s="12">
        <v>0</v>
      </c>
      <c r="C181" s="6" t="s">
        <v>1989</v>
      </c>
      <c r="D181" s="11" t="s">
        <v>1990</v>
      </c>
      <c r="E181" s="12">
        <v>420</v>
      </c>
      <c r="F181" s="11">
        <v>78.2</v>
      </c>
      <c r="G181" s="11">
        <v>796</v>
      </c>
      <c r="H181" s="11">
        <v>0</v>
      </c>
      <c r="I181" s="12" t="s">
        <v>25</v>
      </c>
      <c r="J181" s="12" t="s">
        <v>1991</v>
      </c>
      <c r="K181" s="12" t="s">
        <v>1181</v>
      </c>
      <c r="L181" s="12" t="s">
        <v>1182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1600</v>
      </c>
      <c r="D182" s="11" t="s">
        <v>1601</v>
      </c>
      <c r="E182" s="12">
        <v>0</v>
      </c>
      <c r="F182" s="11">
        <v>43.52</v>
      </c>
      <c r="G182" s="11">
        <v>348</v>
      </c>
      <c r="H182" s="11">
        <v>42</v>
      </c>
      <c r="I182" s="12" t="s">
        <v>406</v>
      </c>
      <c r="J182" s="12" t="s">
        <v>1602</v>
      </c>
      <c r="K182" s="12" t="s">
        <v>1488</v>
      </c>
      <c r="L182" s="12" t="s">
        <v>1489</v>
      </c>
      <c r="M182" s="13" t="s">
        <v>29</v>
      </c>
      <c r="N182" s="12">
        <v>0</v>
      </c>
      <c r="O182" s="12">
        <v>1</v>
      </c>
      <c r="P182" s="12">
        <v>1</v>
      </c>
      <c r="Q182" s="12">
        <v>0</v>
      </c>
      <c r="R182" s="1"/>
    </row>
    <row r="183" spans="1:18">
      <c r="A183" s="11">
        <v>179</v>
      </c>
      <c r="B183" s="12" t="s">
        <v>45</v>
      </c>
      <c r="C183" s="6" t="s">
        <v>257</v>
      </c>
      <c r="D183" s="11" t="s">
        <v>258</v>
      </c>
      <c r="E183" s="12">
        <v>0</v>
      </c>
      <c r="F183" s="11">
        <v>4</v>
      </c>
      <c r="G183" s="11">
        <v>36</v>
      </c>
      <c r="H183" s="11">
        <v>2</v>
      </c>
      <c r="I183" s="12" t="s">
        <v>85</v>
      </c>
      <c r="J183" s="12" t="s">
        <v>259</v>
      </c>
      <c r="K183" s="12" t="s">
        <v>255</v>
      </c>
      <c r="L183" s="12" t="s">
        <v>256</v>
      </c>
      <c r="M183" s="13" t="s">
        <v>29</v>
      </c>
      <c r="N183" s="12">
        <v>0</v>
      </c>
      <c r="O183" s="12">
        <v>1</v>
      </c>
      <c r="P183" s="12">
        <v>1</v>
      </c>
      <c r="Q183" s="12">
        <v>0</v>
      </c>
      <c r="R183" s="1"/>
    </row>
    <row r="184" spans="1:18">
      <c r="A184" s="11">
        <v>180</v>
      </c>
      <c r="B184" s="12">
        <v>0</v>
      </c>
      <c r="C184" s="6" t="s">
        <v>1264</v>
      </c>
      <c r="D184" s="11" t="s">
        <v>1265</v>
      </c>
      <c r="E184" s="12">
        <v>2712</v>
      </c>
      <c r="F184" s="11">
        <v>158.88</v>
      </c>
      <c r="G184" s="11">
        <v>1618</v>
      </c>
      <c r="H184" s="11">
        <v>0</v>
      </c>
      <c r="I184" s="12" t="s">
        <v>47</v>
      </c>
      <c r="J184" s="12" t="s">
        <v>1266</v>
      </c>
      <c r="K184" s="12" t="s">
        <v>260</v>
      </c>
      <c r="L184" s="12" t="s">
        <v>261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>
        <v>0</v>
      </c>
      <c r="C185" s="6" t="s">
        <v>871</v>
      </c>
      <c r="D185" s="11" t="s">
        <v>258</v>
      </c>
      <c r="E185" s="12">
        <v>0</v>
      </c>
      <c r="F185" s="11">
        <v>2.16</v>
      </c>
      <c r="G185" s="11">
        <v>24</v>
      </c>
      <c r="H185" s="11">
        <v>0</v>
      </c>
      <c r="I185" s="12" t="s">
        <v>85</v>
      </c>
      <c r="J185" s="12" t="s">
        <v>872</v>
      </c>
      <c r="K185" s="12" t="s">
        <v>255</v>
      </c>
      <c r="L185" s="12" t="s">
        <v>256</v>
      </c>
      <c r="M185" s="13" t="s">
        <v>29</v>
      </c>
      <c r="N185" s="12">
        <v>0</v>
      </c>
      <c r="O185" s="12">
        <v>1</v>
      </c>
      <c r="P185" s="12">
        <v>1</v>
      </c>
      <c r="Q185" s="12">
        <v>0</v>
      </c>
      <c r="R185" s="1"/>
    </row>
    <row r="186" spans="1:18">
      <c r="A186" s="11">
        <v>182</v>
      </c>
      <c r="B186" s="12" t="s">
        <v>45</v>
      </c>
      <c r="C186" s="6" t="s">
        <v>1625</v>
      </c>
      <c r="D186" s="11" t="s">
        <v>1626</v>
      </c>
      <c r="E186" s="12">
        <v>0</v>
      </c>
      <c r="F186" s="11">
        <v>184.08</v>
      </c>
      <c r="G186" s="11">
        <v>1391</v>
      </c>
      <c r="H186" s="11">
        <v>0</v>
      </c>
      <c r="I186" s="12" t="s">
        <v>25</v>
      </c>
      <c r="J186" s="12" t="s">
        <v>1627</v>
      </c>
      <c r="K186" s="12" t="s">
        <v>27</v>
      </c>
      <c r="L186" s="12" t="s">
        <v>28</v>
      </c>
      <c r="M186" s="13" t="s">
        <v>22</v>
      </c>
      <c r="N186" s="12">
        <v>0</v>
      </c>
      <c r="O186" s="12">
        <v>1</v>
      </c>
      <c r="P186" s="12">
        <v>1</v>
      </c>
      <c r="Q186" s="12">
        <v>0</v>
      </c>
      <c r="R186" s="1"/>
    </row>
    <row r="187" spans="1:18">
      <c r="A187" s="11">
        <v>183</v>
      </c>
      <c r="B187" s="12">
        <v>0</v>
      </c>
      <c r="C187" s="6" t="s">
        <v>873</v>
      </c>
      <c r="D187" s="11" t="s">
        <v>874</v>
      </c>
      <c r="E187" s="12">
        <v>0</v>
      </c>
      <c r="F187" s="11">
        <v>50.02</v>
      </c>
      <c r="G187" s="11">
        <v>384</v>
      </c>
      <c r="H187" s="11">
        <v>0</v>
      </c>
      <c r="I187" s="12" t="s">
        <v>72</v>
      </c>
      <c r="J187" s="12" t="s">
        <v>875</v>
      </c>
      <c r="K187" s="12" t="s">
        <v>210</v>
      </c>
      <c r="L187" s="12" t="s">
        <v>211</v>
      </c>
      <c r="M187" s="13" t="s">
        <v>22</v>
      </c>
      <c r="N187" s="12">
        <v>0</v>
      </c>
      <c r="O187" s="12">
        <v>1</v>
      </c>
      <c r="P187" s="12">
        <v>1</v>
      </c>
      <c r="Q187" s="12">
        <v>0</v>
      </c>
      <c r="R187" s="1"/>
    </row>
    <row r="188" spans="1:18">
      <c r="A188" s="11">
        <v>184</v>
      </c>
      <c r="B188" s="12">
        <v>0</v>
      </c>
      <c r="C188" s="6" t="s">
        <v>1116</v>
      </c>
      <c r="D188" s="11" t="s">
        <v>1117</v>
      </c>
      <c r="E188" s="12">
        <v>540</v>
      </c>
      <c r="F188" s="11">
        <v>106.4</v>
      </c>
      <c r="G188" s="11">
        <v>804</v>
      </c>
      <c r="H188" s="11">
        <v>4</v>
      </c>
      <c r="I188" s="12" t="s">
        <v>35</v>
      </c>
      <c r="J188" s="12" t="s">
        <v>1118</v>
      </c>
      <c r="K188" s="12" t="s">
        <v>36</v>
      </c>
      <c r="L188" s="12" t="s">
        <v>37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262</v>
      </c>
      <c r="D189" s="11" t="s">
        <v>263</v>
      </c>
      <c r="E189" s="12">
        <v>0</v>
      </c>
      <c r="F189" s="11">
        <v>155.04</v>
      </c>
      <c r="G189" s="11">
        <v>1171</v>
      </c>
      <c r="H189" s="11">
        <v>0</v>
      </c>
      <c r="I189" s="12" t="s">
        <v>46</v>
      </c>
      <c r="J189" s="12" t="s">
        <v>264</v>
      </c>
      <c r="K189" s="12" t="s">
        <v>63</v>
      </c>
      <c r="L189" s="12" t="s">
        <v>64</v>
      </c>
      <c r="M189" s="13" t="s">
        <v>29</v>
      </c>
      <c r="N189" s="12" t="s">
        <v>44</v>
      </c>
      <c r="O189" s="12">
        <v>1</v>
      </c>
      <c r="P189" s="12">
        <v>1</v>
      </c>
      <c r="Q189" s="12">
        <v>0</v>
      </c>
      <c r="R189" s="1"/>
    </row>
    <row r="190" spans="1:18">
      <c r="A190" s="11">
        <v>186</v>
      </c>
      <c r="B190" s="12" t="s">
        <v>45</v>
      </c>
      <c r="C190" s="6" t="s">
        <v>1021</v>
      </c>
      <c r="D190" s="11" t="s">
        <v>1022</v>
      </c>
      <c r="E190" s="12">
        <v>0</v>
      </c>
      <c r="F190" s="11">
        <v>35.36</v>
      </c>
      <c r="G190" s="11">
        <v>288</v>
      </c>
      <c r="H190" s="11">
        <v>0</v>
      </c>
      <c r="I190" s="12" t="s">
        <v>405</v>
      </c>
      <c r="J190" s="12" t="s">
        <v>1023</v>
      </c>
      <c r="K190" s="12" t="s">
        <v>876</v>
      </c>
      <c r="L190" s="12" t="s">
        <v>877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  <c r="R190" s="1"/>
    </row>
    <row r="191" spans="1:18">
      <c r="A191" s="11">
        <v>187</v>
      </c>
      <c r="B191" s="12">
        <v>0</v>
      </c>
      <c r="C191" s="6" t="s">
        <v>1628</v>
      </c>
      <c r="D191" s="11" t="s">
        <v>1629</v>
      </c>
      <c r="E191" s="12">
        <v>64</v>
      </c>
      <c r="F191" s="11">
        <v>43.28</v>
      </c>
      <c r="G191" s="11">
        <v>342</v>
      </c>
      <c r="H191" s="11">
        <v>0</v>
      </c>
      <c r="I191" s="12" t="s">
        <v>455</v>
      </c>
      <c r="J191" s="12" t="s">
        <v>1630</v>
      </c>
      <c r="K191" s="12" t="s">
        <v>969</v>
      </c>
      <c r="L191" s="12" t="s">
        <v>970</v>
      </c>
      <c r="M191" s="13" t="s">
        <v>29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267</v>
      </c>
      <c r="D192" s="11" t="s">
        <v>268</v>
      </c>
      <c r="E192" s="12">
        <v>1200</v>
      </c>
      <c r="F192" s="11">
        <v>18</v>
      </c>
      <c r="G192" s="11">
        <v>1200</v>
      </c>
      <c r="H192" s="11">
        <v>0</v>
      </c>
      <c r="I192" s="12" t="s">
        <v>41</v>
      </c>
      <c r="J192" s="12" t="s">
        <v>269</v>
      </c>
      <c r="K192" s="12" t="s">
        <v>270</v>
      </c>
      <c r="L192" s="12" t="s">
        <v>271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272</v>
      </c>
      <c r="D193" s="11" t="s">
        <v>273</v>
      </c>
      <c r="E193" s="12">
        <v>1200</v>
      </c>
      <c r="F193" s="11">
        <v>11.26</v>
      </c>
      <c r="G193" s="11">
        <v>1200</v>
      </c>
      <c r="H193" s="11">
        <v>0</v>
      </c>
      <c r="I193" s="12" t="s">
        <v>41</v>
      </c>
      <c r="J193" s="12" t="s">
        <v>274</v>
      </c>
      <c r="K193" s="12" t="s">
        <v>270</v>
      </c>
      <c r="L193" s="12" t="s">
        <v>271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 t="s">
        <v>45</v>
      </c>
      <c r="C194" s="6" t="s">
        <v>1070</v>
      </c>
      <c r="D194" s="11" t="s">
        <v>1992</v>
      </c>
      <c r="E194" s="12">
        <v>0</v>
      </c>
      <c r="F194" s="11">
        <v>76.86</v>
      </c>
      <c r="G194" s="11">
        <v>782</v>
      </c>
      <c r="H194" s="11">
        <v>18</v>
      </c>
      <c r="I194" s="12" t="s">
        <v>406</v>
      </c>
      <c r="J194" s="12" t="s">
        <v>1071</v>
      </c>
      <c r="K194" s="12" t="s">
        <v>440</v>
      </c>
      <c r="L194" s="12" t="s">
        <v>441</v>
      </c>
      <c r="M194" s="13" t="s">
        <v>22</v>
      </c>
      <c r="N194" s="12" t="s">
        <v>44</v>
      </c>
      <c r="O194" s="12">
        <v>1</v>
      </c>
      <c r="P194" s="12">
        <v>1</v>
      </c>
      <c r="Q194" s="12">
        <v>0</v>
      </c>
      <c r="R194" s="1"/>
    </row>
    <row r="195" spans="1:18">
      <c r="A195" s="11">
        <v>191</v>
      </c>
      <c r="B195" s="12">
        <v>0</v>
      </c>
      <c r="C195" s="6" t="s">
        <v>275</v>
      </c>
      <c r="D195" s="11" t="s">
        <v>276</v>
      </c>
      <c r="E195" s="12">
        <v>24</v>
      </c>
      <c r="F195" s="11">
        <v>105.62</v>
      </c>
      <c r="G195" s="11">
        <v>2167</v>
      </c>
      <c r="H195" s="11">
        <v>81</v>
      </c>
      <c r="I195" s="12" t="s">
        <v>47</v>
      </c>
      <c r="J195" s="12" t="s">
        <v>277</v>
      </c>
      <c r="K195" s="12" t="s">
        <v>260</v>
      </c>
      <c r="L195" s="12" t="s">
        <v>261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 t="s">
        <v>34</v>
      </c>
      <c r="C196" s="6" t="s">
        <v>278</v>
      </c>
      <c r="D196" s="11" t="s">
        <v>279</v>
      </c>
      <c r="E196" s="12">
        <v>0</v>
      </c>
      <c r="F196" s="11">
        <v>104</v>
      </c>
      <c r="G196" s="11">
        <v>1538</v>
      </c>
      <c r="H196" s="11">
        <v>0</v>
      </c>
      <c r="I196" s="12" t="s">
        <v>47</v>
      </c>
      <c r="J196" s="12" t="s">
        <v>280</v>
      </c>
      <c r="K196" s="12" t="s">
        <v>260</v>
      </c>
      <c r="L196" s="12" t="s">
        <v>261</v>
      </c>
      <c r="M196" s="13" t="s">
        <v>22</v>
      </c>
      <c r="N196" s="12">
        <v>0</v>
      </c>
      <c r="O196" s="12">
        <v>1</v>
      </c>
      <c r="P196" s="12">
        <v>1</v>
      </c>
      <c r="Q196" s="12">
        <v>0</v>
      </c>
      <c r="R196" s="1"/>
    </row>
    <row r="197" spans="1:18">
      <c r="A197" s="11">
        <v>193</v>
      </c>
      <c r="B197" s="12">
        <v>0</v>
      </c>
      <c r="C197" s="6" t="s">
        <v>281</v>
      </c>
      <c r="D197" s="11" t="s">
        <v>282</v>
      </c>
      <c r="E197" s="12">
        <v>3456</v>
      </c>
      <c r="F197" s="11">
        <v>191.2</v>
      </c>
      <c r="G197" s="11">
        <v>4376</v>
      </c>
      <c r="H197" s="11">
        <v>0</v>
      </c>
      <c r="I197" s="12" t="s">
        <v>283</v>
      </c>
      <c r="J197" s="12" t="s">
        <v>284</v>
      </c>
      <c r="K197" s="12" t="s">
        <v>285</v>
      </c>
      <c r="L197" s="12" t="s">
        <v>286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287</v>
      </c>
      <c r="D198" s="11" t="s">
        <v>288</v>
      </c>
      <c r="E198" s="12">
        <v>2304</v>
      </c>
      <c r="F198" s="11">
        <v>154.57</v>
      </c>
      <c r="G198" s="11">
        <v>3372</v>
      </c>
      <c r="H198" s="11">
        <v>0</v>
      </c>
      <c r="I198" s="12" t="s">
        <v>283</v>
      </c>
      <c r="J198" s="12" t="s">
        <v>289</v>
      </c>
      <c r="K198" s="12" t="s">
        <v>285</v>
      </c>
      <c r="L198" s="12" t="s">
        <v>286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 t="s">
        <v>34</v>
      </c>
      <c r="C199" s="6" t="s">
        <v>966</v>
      </c>
      <c r="D199" s="11" t="s">
        <v>967</v>
      </c>
      <c r="E199" s="12">
        <v>760</v>
      </c>
      <c r="F199" s="11">
        <v>43.24</v>
      </c>
      <c r="G199" s="11">
        <v>346</v>
      </c>
      <c r="H199" s="11">
        <v>40</v>
      </c>
      <c r="I199" s="12" t="s">
        <v>455</v>
      </c>
      <c r="J199" s="12" t="s">
        <v>968</v>
      </c>
      <c r="K199" s="12" t="s">
        <v>969</v>
      </c>
      <c r="L199" s="12" t="s">
        <v>970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290</v>
      </c>
      <c r="D200" s="11" t="s">
        <v>291</v>
      </c>
      <c r="E200" s="12">
        <v>0</v>
      </c>
      <c r="F200" s="11">
        <v>165.2</v>
      </c>
      <c r="G200" s="11">
        <v>754</v>
      </c>
      <c r="H200" s="11">
        <v>120</v>
      </c>
      <c r="I200" s="12" t="s">
        <v>46</v>
      </c>
      <c r="J200" s="12" t="s">
        <v>292</v>
      </c>
      <c r="K200" s="12" t="s">
        <v>141</v>
      </c>
      <c r="L200" s="12" t="s">
        <v>142</v>
      </c>
      <c r="M200" s="13" t="s">
        <v>29</v>
      </c>
      <c r="N200" s="12">
        <v>0</v>
      </c>
      <c r="O200" s="12">
        <v>1</v>
      </c>
      <c r="P200" s="12">
        <v>1</v>
      </c>
      <c r="Q200" s="12">
        <v>0</v>
      </c>
      <c r="R200" s="1"/>
    </row>
    <row r="201" spans="1:18">
      <c r="A201" s="11">
        <v>197</v>
      </c>
      <c r="B201" s="12">
        <v>0</v>
      </c>
      <c r="C201" s="6" t="s">
        <v>1024</v>
      </c>
      <c r="D201" s="11" t="s">
        <v>1025</v>
      </c>
      <c r="E201" s="12">
        <v>0</v>
      </c>
      <c r="F201" s="11">
        <v>34.94</v>
      </c>
      <c r="G201" s="11">
        <v>291</v>
      </c>
      <c r="H201" s="11">
        <v>0</v>
      </c>
      <c r="I201" s="12" t="s">
        <v>25</v>
      </c>
      <c r="J201" s="12" t="s">
        <v>1026</v>
      </c>
      <c r="K201" s="12" t="s">
        <v>978</v>
      </c>
      <c r="L201" s="12" t="s">
        <v>979</v>
      </c>
      <c r="M201" s="13" t="s">
        <v>22</v>
      </c>
      <c r="N201" s="12">
        <v>0</v>
      </c>
      <c r="O201" s="12">
        <v>1</v>
      </c>
      <c r="P201" s="12">
        <v>1</v>
      </c>
      <c r="Q201" s="12">
        <v>0</v>
      </c>
      <c r="R201" s="1"/>
    </row>
    <row r="202" spans="1:18">
      <c r="A202" s="11">
        <v>198</v>
      </c>
      <c r="B202" s="12" t="s">
        <v>78</v>
      </c>
      <c r="C202" s="6" t="s">
        <v>1326</v>
      </c>
      <c r="D202" s="11" t="s">
        <v>1327</v>
      </c>
      <c r="E202" s="12">
        <v>8000</v>
      </c>
      <c r="F202" s="11">
        <v>734.75</v>
      </c>
      <c r="G202" s="11">
        <v>15076</v>
      </c>
      <c r="H202" s="11">
        <v>19</v>
      </c>
      <c r="I202" s="12" t="s">
        <v>121</v>
      </c>
      <c r="J202" s="12" t="s">
        <v>1328</v>
      </c>
      <c r="K202" s="12" t="s">
        <v>964</v>
      </c>
      <c r="L202" s="12" t="s">
        <v>965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293</v>
      </c>
      <c r="D203" s="11" t="s">
        <v>294</v>
      </c>
      <c r="E203" s="12">
        <v>192</v>
      </c>
      <c r="F203" s="11">
        <v>3.24</v>
      </c>
      <c r="G203" s="11">
        <v>99</v>
      </c>
      <c r="H203" s="11">
        <v>0</v>
      </c>
      <c r="I203" s="12" t="s">
        <v>295</v>
      </c>
      <c r="J203" s="12" t="s">
        <v>296</v>
      </c>
      <c r="K203" s="12" t="s">
        <v>297</v>
      </c>
      <c r="L203" s="12" t="s">
        <v>298</v>
      </c>
      <c r="M203" s="13" t="s">
        <v>29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 t="s">
        <v>30</v>
      </c>
      <c r="C204" s="6" t="s">
        <v>1851</v>
      </c>
      <c r="D204" s="11" t="s">
        <v>1852</v>
      </c>
      <c r="E204" s="12">
        <v>720</v>
      </c>
      <c r="F204" s="11">
        <v>128.1</v>
      </c>
      <c r="G204" s="11">
        <v>2314</v>
      </c>
      <c r="H204" s="11">
        <v>0</v>
      </c>
      <c r="I204" s="12" t="s">
        <v>41</v>
      </c>
      <c r="J204" s="12" t="s">
        <v>1853</v>
      </c>
      <c r="K204" s="12" t="s">
        <v>841</v>
      </c>
      <c r="L204" s="12" t="s">
        <v>842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1572</v>
      </c>
      <c r="D205" s="11" t="s">
        <v>1573</v>
      </c>
      <c r="E205" s="12">
        <v>288</v>
      </c>
      <c r="F205" s="11">
        <v>13.38</v>
      </c>
      <c r="G205" s="11">
        <v>207</v>
      </c>
      <c r="H205" s="11">
        <v>0</v>
      </c>
      <c r="I205" s="12" t="s">
        <v>146</v>
      </c>
      <c r="J205" s="12" t="s">
        <v>1574</v>
      </c>
      <c r="K205" s="12" t="s">
        <v>20</v>
      </c>
      <c r="L205" s="12" t="s">
        <v>21</v>
      </c>
      <c r="M205" s="13" t="s">
        <v>29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1854</v>
      </c>
      <c r="D206" s="11" t="s">
        <v>1855</v>
      </c>
      <c r="E206" s="12">
        <v>0</v>
      </c>
      <c r="F206" s="11">
        <v>21.67</v>
      </c>
      <c r="G206" s="11">
        <v>169</v>
      </c>
      <c r="H206" s="11">
        <v>3</v>
      </c>
      <c r="I206" s="12" t="s">
        <v>490</v>
      </c>
      <c r="J206" s="12" t="s">
        <v>1856</v>
      </c>
      <c r="K206" s="12" t="s">
        <v>1488</v>
      </c>
      <c r="L206" s="12" t="s">
        <v>1489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  <c r="R206" s="1"/>
    </row>
    <row r="207" spans="1:18">
      <c r="A207" s="11">
        <v>203</v>
      </c>
      <c r="B207" s="12">
        <v>0</v>
      </c>
      <c r="C207" s="6" t="s">
        <v>1993</v>
      </c>
      <c r="D207" s="11" t="s">
        <v>1994</v>
      </c>
      <c r="E207" s="12">
        <v>0</v>
      </c>
      <c r="F207" s="11">
        <v>32.72</v>
      </c>
      <c r="G207" s="11">
        <v>260</v>
      </c>
      <c r="H207" s="11">
        <v>9</v>
      </c>
      <c r="I207" s="12" t="s">
        <v>236</v>
      </c>
      <c r="J207" s="12" t="s">
        <v>1995</v>
      </c>
      <c r="K207" s="12" t="s">
        <v>42</v>
      </c>
      <c r="L207" s="12" t="s">
        <v>43</v>
      </c>
      <c r="M207" s="13" t="s">
        <v>29</v>
      </c>
      <c r="N207" s="12">
        <v>0</v>
      </c>
      <c r="O207" s="12">
        <v>1</v>
      </c>
      <c r="P207" s="12">
        <v>1</v>
      </c>
      <c r="Q207" s="12">
        <v>0</v>
      </c>
      <c r="R207" s="1"/>
    </row>
    <row r="208" spans="1:18">
      <c r="A208" s="11">
        <v>204</v>
      </c>
      <c r="B208" s="12">
        <v>0</v>
      </c>
      <c r="C208" s="6" t="s">
        <v>1996</v>
      </c>
      <c r="D208" s="11" t="s">
        <v>1997</v>
      </c>
      <c r="E208" s="12">
        <v>144</v>
      </c>
      <c r="F208" s="11">
        <v>49.18</v>
      </c>
      <c r="G208" s="11">
        <v>373</v>
      </c>
      <c r="H208" s="11">
        <v>10</v>
      </c>
      <c r="I208" s="12" t="s">
        <v>72</v>
      </c>
      <c r="J208" s="12" t="s">
        <v>1998</v>
      </c>
      <c r="K208" s="12" t="s">
        <v>20</v>
      </c>
      <c r="L208" s="12" t="s">
        <v>21</v>
      </c>
      <c r="M208" s="13" t="s">
        <v>22</v>
      </c>
      <c r="N208" s="12" t="s">
        <v>44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 t="s">
        <v>30</v>
      </c>
      <c r="C209" s="6" t="s">
        <v>1548</v>
      </c>
      <c r="D209" s="11" t="s">
        <v>1549</v>
      </c>
      <c r="E209" s="12">
        <v>3370</v>
      </c>
      <c r="F209" s="11">
        <v>177.7</v>
      </c>
      <c r="G209" s="11">
        <v>2734</v>
      </c>
      <c r="H209" s="11">
        <v>0</v>
      </c>
      <c r="I209" s="12" t="s">
        <v>430</v>
      </c>
      <c r="J209" s="12" t="s">
        <v>1550</v>
      </c>
      <c r="K209" s="12" t="s">
        <v>1551</v>
      </c>
      <c r="L209" s="12" t="s">
        <v>1552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>
        <v>0</v>
      </c>
      <c r="C210" s="6" t="s">
        <v>1399</v>
      </c>
      <c r="D210" s="11" t="s">
        <v>1700</v>
      </c>
      <c r="E210" s="12">
        <v>0</v>
      </c>
      <c r="F210" s="11">
        <v>15.28</v>
      </c>
      <c r="G210" s="11">
        <v>313</v>
      </c>
      <c r="H210" s="11">
        <v>0</v>
      </c>
      <c r="I210" s="12" t="s">
        <v>146</v>
      </c>
      <c r="J210" s="12" t="s">
        <v>1400</v>
      </c>
      <c r="K210" s="12" t="s">
        <v>743</v>
      </c>
      <c r="L210" s="12" t="s">
        <v>744</v>
      </c>
      <c r="M210" s="13" t="s">
        <v>29</v>
      </c>
      <c r="N210" s="12">
        <v>0</v>
      </c>
      <c r="O210" s="12">
        <v>1</v>
      </c>
      <c r="P210" s="12">
        <v>1</v>
      </c>
      <c r="Q210" s="12">
        <v>0</v>
      </c>
      <c r="R210" s="1"/>
    </row>
    <row r="211" spans="1:18">
      <c r="A211" s="11">
        <v>207</v>
      </c>
      <c r="B211" s="12">
        <v>0</v>
      </c>
      <c r="C211" s="6" t="s">
        <v>1999</v>
      </c>
      <c r="D211" s="11" t="s">
        <v>2000</v>
      </c>
      <c r="E211" s="12">
        <v>0</v>
      </c>
      <c r="F211" s="11">
        <v>34</v>
      </c>
      <c r="G211" s="11">
        <v>348</v>
      </c>
      <c r="H211" s="11">
        <v>0</v>
      </c>
      <c r="I211" s="12" t="s">
        <v>19</v>
      </c>
      <c r="J211" s="12" t="s">
        <v>2001</v>
      </c>
      <c r="K211" s="12" t="s">
        <v>155</v>
      </c>
      <c r="L211" s="12" t="s">
        <v>156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  <c r="R211" s="1"/>
    </row>
    <row r="212" spans="1:18">
      <c r="A212" s="11">
        <v>208</v>
      </c>
      <c r="B212" s="12" t="s">
        <v>34</v>
      </c>
      <c r="C212" s="6" t="s">
        <v>2002</v>
      </c>
      <c r="D212" s="11" t="s">
        <v>2003</v>
      </c>
      <c r="E212" s="12">
        <v>0</v>
      </c>
      <c r="F212" s="11">
        <v>292.98</v>
      </c>
      <c r="G212" s="11">
        <v>2265</v>
      </c>
      <c r="H212" s="11">
        <v>12</v>
      </c>
      <c r="I212" s="12" t="s">
        <v>25</v>
      </c>
      <c r="J212" s="12" t="s">
        <v>2004</v>
      </c>
      <c r="K212" s="12" t="s">
        <v>306</v>
      </c>
      <c r="L212" s="12" t="s">
        <v>307</v>
      </c>
      <c r="M212" s="13" t="s">
        <v>22</v>
      </c>
      <c r="N212" s="12">
        <v>0</v>
      </c>
      <c r="O212" s="12">
        <v>1</v>
      </c>
      <c r="P212" s="12">
        <v>1</v>
      </c>
      <c r="Q212" s="12">
        <v>0</v>
      </c>
      <c r="R212" s="1"/>
    </row>
    <row r="213" spans="1:18">
      <c r="A213" s="11">
        <v>209</v>
      </c>
      <c r="B213" s="12" t="s">
        <v>34</v>
      </c>
      <c r="C213" s="6" t="s">
        <v>971</v>
      </c>
      <c r="D213" s="11" t="s">
        <v>972</v>
      </c>
      <c r="E213" s="12">
        <v>0</v>
      </c>
      <c r="F213" s="11">
        <v>19.98</v>
      </c>
      <c r="G213" s="11">
        <v>151</v>
      </c>
      <c r="H213" s="11">
        <v>0</v>
      </c>
      <c r="I213" s="12" t="s">
        <v>405</v>
      </c>
      <c r="J213" s="12" t="s">
        <v>973</v>
      </c>
      <c r="K213" s="12" t="s">
        <v>876</v>
      </c>
      <c r="L213" s="12" t="s">
        <v>877</v>
      </c>
      <c r="M213" s="13" t="s">
        <v>29</v>
      </c>
      <c r="N213" s="12">
        <v>0</v>
      </c>
      <c r="O213" s="12">
        <v>1</v>
      </c>
      <c r="P213" s="12">
        <v>1</v>
      </c>
      <c r="Q213" s="12">
        <v>0</v>
      </c>
      <c r="R213" s="1"/>
    </row>
    <row r="214" spans="1:18">
      <c r="A214" s="11">
        <v>210</v>
      </c>
      <c r="B214" s="12" t="s">
        <v>34</v>
      </c>
      <c r="C214" s="6" t="s">
        <v>2005</v>
      </c>
      <c r="D214" s="11" t="s">
        <v>2006</v>
      </c>
      <c r="E214" s="12">
        <v>0</v>
      </c>
      <c r="F214" s="11">
        <v>221.5</v>
      </c>
      <c r="G214" s="11">
        <v>1815</v>
      </c>
      <c r="H214" s="11">
        <v>0</v>
      </c>
      <c r="I214" s="12" t="s">
        <v>41</v>
      </c>
      <c r="J214" s="12" t="s">
        <v>2007</v>
      </c>
      <c r="K214" s="12" t="s">
        <v>306</v>
      </c>
      <c r="L214" s="12" t="s">
        <v>307</v>
      </c>
      <c r="M214" s="13" t="s">
        <v>22</v>
      </c>
      <c r="N214" s="12">
        <v>0</v>
      </c>
      <c r="O214" s="12">
        <v>1</v>
      </c>
      <c r="P214" s="12">
        <v>1</v>
      </c>
      <c r="Q214" s="12">
        <v>0</v>
      </c>
      <c r="R214" s="1"/>
    </row>
    <row r="215" spans="1:18">
      <c r="A215" s="11">
        <v>211</v>
      </c>
      <c r="B215" s="12">
        <v>0</v>
      </c>
      <c r="C215" s="6" t="s">
        <v>2008</v>
      </c>
      <c r="D215" s="11" t="s">
        <v>2009</v>
      </c>
      <c r="E215" s="12">
        <v>240</v>
      </c>
      <c r="F215" s="11">
        <v>89.1</v>
      </c>
      <c r="G215" s="11">
        <v>729</v>
      </c>
      <c r="H215" s="11">
        <v>62</v>
      </c>
      <c r="I215" s="12" t="s">
        <v>35</v>
      </c>
      <c r="J215" s="12" t="s">
        <v>2010</v>
      </c>
      <c r="K215" s="12" t="s">
        <v>36</v>
      </c>
      <c r="L215" s="12" t="s">
        <v>37</v>
      </c>
      <c r="M215" s="13" t="s">
        <v>22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2011</v>
      </c>
      <c r="D216" s="11" t="s">
        <v>2012</v>
      </c>
      <c r="E216" s="12">
        <v>0</v>
      </c>
      <c r="F216" s="11">
        <v>41.56</v>
      </c>
      <c r="G216" s="11">
        <v>423</v>
      </c>
      <c r="H216" s="11">
        <v>39</v>
      </c>
      <c r="I216" s="12" t="s">
        <v>19</v>
      </c>
      <c r="J216" s="12" t="s">
        <v>2013</v>
      </c>
      <c r="K216" s="12" t="s">
        <v>1030</v>
      </c>
      <c r="L216" s="12" t="s">
        <v>1031</v>
      </c>
      <c r="M216" s="13" t="s">
        <v>29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>
        <v>0</v>
      </c>
      <c r="C217" s="6" t="s">
        <v>303</v>
      </c>
      <c r="D217" s="11" t="s">
        <v>304</v>
      </c>
      <c r="E217" s="12">
        <v>0</v>
      </c>
      <c r="F217" s="11">
        <v>111.6</v>
      </c>
      <c r="G217" s="11">
        <v>777</v>
      </c>
      <c r="H217" s="11">
        <v>0</v>
      </c>
      <c r="I217" s="12" t="s">
        <v>46</v>
      </c>
      <c r="J217" s="12" t="s">
        <v>305</v>
      </c>
      <c r="K217" s="12" t="s">
        <v>141</v>
      </c>
      <c r="L217" s="12" t="s">
        <v>142</v>
      </c>
      <c r="M217" s="13" t="s">
        <v>29</v>
      </c>
      <c r="N217" s="12">
        <v>0</v>
      </c>
      <c r="O217" s="12">
        <v>1</v>
      </c>
      <c r="P217" s="12">
        <v>1</v>
      </c>
      <c r="Q217" s="12">
        <v>0</v>
      </c>
      <c r="R217" s="1"/>
    </row>
    <row r="218" spans="1:18">
      <c r="A218" s="11">
        <v>214</v>
      </c>
      <c r="B218" s="12">
        <v>0</v>
      </c>
      <c r="C218" s="6" t="s">
        <v>2014</v>
      </c>
      <c r="D218" s="11" t="s">
        <v>2015</v>
      </c>
      <c r="E218" s="12">
        <v>840</v>
      </c>
      <c r="F218" s="11">
        <v>38.76</v>
      </c>
      <c r="G218" s="11">
        <v>298</v>
      </c>
      <c r="H218" s="11">
        <v>0</v>
      </c>
      <c r="I218" s="12" t="s">
        <v>455</v>
      </c>
      <c r="J218" s="12" t="s">
        <v>2016</v>
      </c>
      <c r="K218" s="12" t="s">
        <v>969</v>
      </c>
      <c r="L218" s="12" t="s">
        <v>970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2017</v>
      </c>
      <c r="D219" s="11" t="s">
        <v>2018</v>
      </c>
      <c r="E219" s="12">
        <v>0</v>
      </c>
      <c r="F219" s="11">
        <v>44.94</v>
      </c>
      <c r="G219" s="11">
        <v>457</v>
      </c>
      <c r="H219" s="11">
        <v>19</v>
      </c>
      <c r="I219" s="12" t="s">
        <v>72</v>
      </c>
      <c r="J219" s="12" t="s">
        <v>2019</v>
      </c>
      <c r="K219" s="12" t="s">
        <v>976</v>
      </c>
      <c r="L219" s="12" t="s">
        <v>977</v>
      </c>
      <c r="M219" s="13" t="s">
        <v>22</v>
      </c>
      <c r="N219" s="12">
        <v>0</v>
      </c>
      <c r="O219" s="12">
        <v>1</v>
      </c>
      <c r="P219" s="12">
        <v>1</v>
      </c>
      <c r="Q219" s="12">
        <v>0</v>
      </c>
      <c r="R219" s="1"/>
    </row>
    <row r="220" spans="1:18">
      <c r="A220" s="11">
        <v>216</v>
      </c>
      <c r="B220" s="12" t="s">
        <v>30</v>
      </c>
      <c r="C220" s="6" t="s">
        <v>1527</v>
      </c>
      <c r="D220" s="11" t="s">
        <v>1528</v>
      </c>
      <c r="E220" s="12">
        <v>1656</v>
      </c>
      <c r="F220" s="11">
        <v>159</v>
      </c>
      <c r="G220" s="11">
        <v>1199</v>
      </c>
      <c r="H220" s="11">
        <v>0</v>
      </c>
      <c r="I220" s="12" t="s">
        <v>47</v>
      </c>
      <c r="J220" s="12" t="s">
        <v>1529</v>
      </c>
      <c r="K220" s="12" t="s">
        <v>171</v>
      </c>
      <c r="L220" s="12" t="s">
        <v>172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308</v>
      </c>
      <c r="D221" s="11" t="s">
        <v>309</v>
      </c>
      <c r="E221" s="12">
        <v>0</v>
      </c>
      <c r="F221" s="11">
        <v>104.5</v>
      </c>
      <c r="G221" s="11">
        <v>1106</v>
      </c>
      <c r="H221" s="11">
        <v>0</v>
      </c>
      <c r="I221" s="12" t="s">
        <v>146</v>
      </c>
      <c r="J221" s="12" t="s">
        <v>310</v>
      </c>
      <c r="K221" s="12" t="s">
        <v>81</v>
      </c>
      <c r="L221" s="12" t="s">
        <v>82</v>
      </c>
      <c r="M221" s="13" t="s">
        <v>22</v>
      </c>
      <c r="N221" s="12">
        <v>0</v>
      </c>
      <c r="O221" s="12">
        <v>1</v>
      </c>
      <c r="P221" s="12">
        <v>1</v>
      </c>
      <c r="Q221" s="12">
        <v>0</v>
      </c>
      <c r="R221" s="1"/>
    </row>
    <row r="222" spans="1:18">
      <c r="A222" s="11">
        <v>218</v>
      </c>
      <c r="B222" s="12">
        <v>0</v>
      </c>
      <c r="C222" s="6" t="s">
        <v>1119</v>
      </c>
      <c r="D222" s="11" t="s">
        <v>1120</v>
      </c>
      <c r="E222" s="12">
        <v>36</v>
      </c>
      <c r="F222" s="11">
        <v>6.66</v>
      </c>
      <c r="G222" s="11">
        <v>72</v>
      </c>
      <c r="H222" s="11">
        <v>6</v>
      </c>
      <c r="I222" s="12" t="s">
        <v>72</v>
      </c>
      <c r="J222" s="12" t="s">
        <v>1121</v>
      </c>
      <c r="K222" s="12" t="s">
        <v>1122</v>
      </c>
      <c r="L222" s="12" t="s">
        <v>1123</v>
      </c>
      <c r="M222" s="13" t="s">
        <v>29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2020</v>
      </c>
      <c r="D223" s="11" t="s">
        <v>2021</v>
      </c>
      <c r="E223" s="12">
        <v>72</v>
      </c>
      <c r="F223" s="11">
        <v>27.12</v>
      </c>
      <c r="G223" s="11">
        <v>229</v>
      </c>
      <c r="H223" s="11">
        <v>0</v>
      </c>
      <c r="I223" s="12" t="s">
        <v>19</v>
      </c>
      <c r="J223" s="12" t="s">
        <v>2022</v>
      </c>
      <c r="K223" s="12" t="s">
        <v>141</v>
      </c>
      <c r="L223" s="12" t="s">
        <v>142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2023</v>
      </c>
      <c r="D224" s="11" t="s">
        <v>2024</v>
      </c>
      <c r="E224" s="12">
        <v>96</v>
      </c>
      <c r="F224" s="11">
        <v>52.66</v>
      </c>
      <c r="G224" s="11">
        <v>405</v>
      </c>
      <c r="H224" s="11">
        <v>2</v>
      </c>
      <c r="I224" s="12" t="s">
        <v>72</v>
      </c>
      <c r="J224" s="12" t="s">
        <v>2025</v>
      </c>
      <c r="K224" s="12" t="s">
        <v>20</v>
      </c>
      <c r="L224" s="12" t="s">
        <v>21</v>
      </c>
      <c r="M224" s="13" t="s">
        <v>22</v>
      </c>
      <c r="N224" s="12" t="s">
        <v>44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 t="s">
        <v>45</v>
      </c>
      <c r="C225" s="6" t="s">
        <v>1303</v>
      </c>
      <c r="D225" s="11" t="s">
        <v>1304</v>
      </c>
      <c r="E225" s="12">
        <v>190</v>
      </c>
      <c r="F225" s="11">
        <v>20.83</v>
      </c>
      <c r="G225" s="11">
        <v>309</v>
      </c>
      <c r="H225" s="11">
        <v>0</v>
      </c>
      <c r="I225" s="12" t="s">
        <v>85</v>
      </c>
      <c r="J225" s="12" t="s">
        <v>1305</v>
      </c>
      <c r="K225" s="12" t="s">
        <v>240</v>
      </c>
      <c r="L225" s="12" t="s">
        <v>241</v>
      </c>
      <c r="M225" s="13" t="s">
        <v>29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2026</v>
      </c>
      <c r="D226" s="11" t="s">
        <v>2027</v>
      </c>
      <c r="E226" s="12">
        <v>0</v>
      </c>
      <c r="F226" s="11">
        <v>27.64</v>
      </c>
      <c r="G226" s="11">
        <v>281</v>
      </c>
      <c r="H226" s="11">
        <v>2</v>
      </c>
      <c r="I226" s="12" t="s">
        <v>204</v>
      </c>
      <c r="J226" s="12" t="s">
        <v>2028</v>
      </c>
      <c r="K226" s="12" t="s">
        <v>1590</v>
      </c>
      <c r="L226" s="12" t="s">
        <v>1591</v>
      </c>
      <c r="M226" s="13" t="s">
        <v>29</v>
      </c>
      <c r="N226" s="12">
        <v>0</v>
      </c>
      <c r="O226" s="12">
        <v>1</v>
      </c>
      <c r="P226" s="12">
        <v>1</v>
      </c>
      <c r="Q226" s="12">
        <v>0</v>
      </c>
      <c r="R226" s="1"/>
    </row>
    <row r="227" spans="1:18">
      <c r="A227" s="11">
        <v>223</v>
      </c>
      <c r="B227" s="12">
        <v>0</v>
      </c>
      <c r="C227" s="6" t="s">
        <v>1359</v>
      </c>
      <c r="D227" s="11" t="s">
        <v>1360</v>
      </c>
      <c r="E227" s="12">
        <v>0</v>
      </c>
      <c r="F227" s="11">
        <v>29.18</v>
      </c>
      <c r="G227" s="11">
        <v>460</v>
      </c>
      <c r="H227" s="11">
        <v>2</v>
      </c>
      <c r="I227" s="12" t="s">
        <v>72</v>
      </c>
      <c r="J227" s="12" t="s">
        <v>1361</v>
      </c>
      <c r="K227" s="12" t="s">
        <v>20</v>
      </c>
      <c r="L227" s="12" t="s">
        <v>21</v>
      </c>
      <c r="M227" s="13" t="s">
        <v>29</v>
      </c>
      <c r="N227" s="12" t="s">
        <v>44</v>
      </c>
      <c r="O227" s="12">
        <v>1</v>
      </c>
      <c r="P227" s="12">
        <v>1</v>
      </c>
      <c r="Q227" s="12">
        <v>0</v>
      </c>
      <c r="R227" s="1"/>
    </row>
    <row r="228" spans="1:18">
      <c r="A228" s="11">
        <v>224</v>
      </c>
      <c r="B228" s="12">
        <v>0</v>
      </c>
      <c r="C228" s="6" t="s">
        <v>1789</v>
      </c>
      <c r="D228" s="11" t="s">
        <v>1790</v>
      </c>
      <c r="E228" s="12">
        <v>0</v>
      </c>
      <c r="F228" s="11">
        <v>267.36</v>
      </c>
      <c r="G228" s="11">
        <v>2313</v>
      </c>
      <c r="H228" s="11">
        <v>0</v>
      </c>
      <c r="I228" s="12" t="s">
        <v>47</v>
      </c>
      <c r="J228" s="12" t="s">
        <v>1791</v>
      </c>
      <c r="K228" s="12" t="s">
        <v>141</v>
      </c>
      <c r="L228" s="12" t="s">
        <v>142</v>
      </c>
      <c r="M228" s="13" t="s">
        <v>22</v>
      </c>
      <c r="N228" s="12" t="s">
        <v>44</v>
      </c>
      <c r="O228" s="12">
        <v>1</v>
      </c>
      <c r="P228" s="12">
        <v>1</v>
      </c>
      <c r="Q228" s="12">
        <v>0</v>
      </c>
      <c r="R228" s="1"/>
    </row>
    <row r="229" spans="1:18">
      <c r="A229" s="11">
        <v>225</v>
      </c>
      <c r="B229" s="12">
        <v>0</v>
      </c>
      <c r="C229" s="6" t="s">
        <v>311</v>
      </c>
      <c r="D229" s="11" t="s">
        <v>312</v>
      </c>
      <c r="E229" s="12">
        <v>150</v>
      </c>
      <c r="F229" s="11">
        <v>107.02</v>
      </c>
      <c r="G229" s="11">
        <v>2019</v>
      </c>
      <c r="H229" s="11">
        <v>0</v>
      </c>
      <c r="I229" s="12" t="s">
        <v>47</v>
      </c>
      <c r="J229" s="12" t="s">
        <v>313</v>
      </c>
      <c r="K229" s="12" t="s">
        <v>42</v>
      </c>
      <c r="L229" s="12" t="s">
        <v>43</v>
      </c>
      <c r="M229" s="13" t="s">
        <v>22</v>
      </c>
      <c r="N229" s="12" t="s">
        <v>44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878</v>
      </c>
      <c r="D230" s="11" t="s">
        <v>879</v>
      </c>
      <c r="E230" s="12">
        <v>600</v>
      </c>
      <c r="F230" s="11">
        <v>47.14</v>
      </c>
      <c r="G230" s="11">
        <v>480</v>
      </c>
      <c r="H230" s="11">
        <v>0</v>
      </c>
      <c r="I230" s="12" t="s">
        <v>46</v>
      </c>
      <c r="J230" s="12" t="s">
        <v>880</v>
      </c>
      <c r="K230" s="12" t="s">
        <v>881</v>
      </c>
      <c r="L230" s="12" t="s">
        <v>882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 t="s">
        <v>34</v>
      </c>
      <c r="C231" s="6" t="s">
        <v>1857</v>
      </c>
      <c r="D231" s="11" t="s">
        <v>1858</v>
      </c>
      <c r="E231" s="12">
        <v>240</v>
      </c>
      <c r="F231" s="11">
        <v>41.38</v>
      </c>
      <c r="G231" s="11">
        <v>336</v>
      </c>
      <c r="H231" s="11">
        <v>0</v>
      </c>
      <c r="I231" s="12" t="s">
        <v>490</v>
      </c>
      <c r="J231" s="12" t="s">
        <v>1859</v>
      </c>
      <c r="K231" s="12" t="s">
        <v>147</v>
      </c>
      <c r="L231" s="12" t="s">
        <v>148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314</v>
      </c>
      <c r="D232" s="11" t="s">
        <v>315</v>
      </c>
      <c r="E232" s="12">
        <v>120</v>
      </c>
      <c r="F232" s="11">
        <v>54.66</v>
      </c>
      <c r="G232" s="11">
        <v>476</v>
      </c>
      <c r="H232" s="11">
        <v>0</v>
      </c>
      <c r="I232" s="12" t="s">
        <v>146</v>
      </c>
      <c r="J232" s="12" t="s">
        <v>316</v>
      </c>
      <c r="K232" s="12" t="s">
        <v>81</v>
      </c>
      <c r="L232" s="12" t="s">
        <v>82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1530</v>
      </c>
      <c r="D233" s="11" t="s">
        <v>1531</v>
      </c>
      <c r="E233" s="12">
        <v>0</v>
      </c>
      <c r="F233" s="11">
        <v>136</v>
      </c>
      <c r="G233" s="11">
        <v>1030</v>
      </c>
      <c r="H233" s="11">
        <v>0</v>
      </c>
      <c r="I233" s="12" t="s">
        <v>41</v>
      </c>
      <c r="J233" s="12" t="s">
        <v>1532</v>
      </c>
      <c r="K233" s="12" t="s">
        <v>141</v>
      </c>
      <c r="L233" s="12" t="s">
        <v>142</v>
      </c>
      <c r="M233" s="13" t="s">
        <v>22</v>
      </c>
      <c r="N233" s="12" t="s">
        <v>44</v>
      </c>
      <c r="O233" s="12">
        <v>1</v>
      </c>
      <c r="P233" s="12">
        <v>1</v>
      </c>
      <c r="Q233" s="12">
        <v>0</v>
      </c>
      <c r="R233" s="1"/>
    </row>
    <row r="234" spans="1:18">
      <c r="A234" s="11">
        <v>230</v>
      </c>
      <c r="B234" s="12">
        <v>0</v>
      </c>
      <c r="C234" s="6" t="s">
        <v>1424</v>
      </c>
      <c r="D234" s="11" t="s">
        <v>1425</v>
      </c>
      <c r="E234" s="12">
        <v>840</v>
      </c>
      <c r="F234" s="11">
        <v>31.18</v>
      </c>
      <c r="G234" s="11">
        <v>840</v>
      </c>
      <c r="H234" s="11">
        <v>0</v>
      </c>
      <c r="I234" s="12" t="s">
        <v>41</v>
      </c>
      <c r="J234" s="12" t="s">
        <v>1426</v>
      </c>
      <c r="K234" s="12" t="s">
        <v>1427</v>
      </c>
      <c r="L234" s="12" t="s">
        <v>1428</v>
      </c>
      <c r="M234" s="13" t="s">
        <v>29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317</v>
      </c>
      <c r="D235" s="11" t="s">
        <v>318</v>
      </c>
      <c r="E235" s="12">
        <v>48</v>
      </c>
      <c r="F235" s="11">
        <v>63</v>
      </c>
      <c r="G235" s="11">
        <v>476</v>
      </c>
      <c r="H235" s="11">
        <v>0</v>
      </c>
      <c r="I235" s="12" t="s">
        <v>85</v>
      </c>
      <c r="J235" s="12" t="s">
        <v>319</v>
      </c>
      <c r="K235" s="12" t="s">
        <v>171</v>
      </c>
      <c r="L235" s="12" t="s">
        <v>172</v>
      </c>
      <c r="M235" s="13" t="s">
        <v>29</v>
      </c>
      <c r="N235" s="12" t="s">
        <v>44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320</v>
      </c>
      <c r="D236" s="11" t="s">
        <v>321</v>
      </c>
      <c r="E236" s="12">
        <v>0</v>
      </c>
      <c r="F236" s="11">
        <v>0</v>
      </c>
      <c r="G236" s="11">
        <v>24</v>
      </c>
      <c r="H236" s="11">
        <v>0</v>
      </c>
      <c r="I236" s="12" t="s">
        <v>283</v>
      </c>
      <c r="J236" s="12" t="s">
        <v>322</v>
      </c>
      <c r="K236" s="12" t="s">
        <v>323</v>
      </c>
      <c r="L236" s="12" t="s">
        <v>324</v>
      </c>
      <c r="M236" s="13" t="s">
        <v>29</v>
      </c>
      <c r="N236" s="12">
        <v>0</v>
      </c>
      <c r="O236" s="12">
        <v>1</v>
      </c>
      <c r="P236" s="12">
        <v>1</v>
      </c>
      <c r="Q236" s="12">
        <v>0</v>
      </c>
      <c r="R236" s="1"/>
    </row>
    <row r="237" spans="1:18">
      <c r="A237" s="11">
        <v>233</v>
      </c>
      <c r="B237" s="12">
        <v>0</v>
      </c>
      <c r="C237" s="6" t="s">
        <v>2029</v>
      </c>
      <c r="D237" s="11" t="s">
        <v>2030</v>
      </c>
      <c r="E237" s="12">
        <v>0</v>
      </c>
      <c r="F237" s="11">
        <v>52.34</v>
      </c>
      <c r="G237" s="11">
        <v>395</v>
      </c>
      <c r="H237" s="11">
        <v>39</v>
      </c>
      <c r="I237" s="12" t="s">
        <v>406</v>
      </c>
      <c r="J237" s="12" t="s">
        <v>2031</v>
      </c>
      <c r="K237" s="12" t="s">
        <v>190</v>
      </c>
      <c r="L237" s="12" t="s">
        <v>191</v>
      </c>
      <c r="M237" s="13" t="s">
        <v>29</v>
      </c>
      <c r="N237" s="12">
        <v>0</v>
      </c>
      <c r="O237" s="12">
        <v>1</v>
      </c>
      <c r="P237" s="12">
        <v>1</v>
      </c>
      <c r="Q237" s="12">
        <v>0</v>
      </c>
      <c r="R237" s="1"/>
    </row>
    <row r="238" spans="1:18">
      <c r="A238" s="11">
        <v>234</v>
      </c>
      <c r="B238" s="12">
        <v>0</v>
      </c>
      <c r="C238" s="6" t="s">
        <v>1792</v>
      </c>
      <c r="D238" s="11" t="s">
        <v>1793</v>
      </c>
      <c r="E238" s="12">
        <v>390</v>
      </c>
      <c r="F238" s="11">
        <v>60.21</v>
      </c>
      <c r="G238" s="11">
        <v>613</v>
      </c>
      <c r="H238" s="11">
        <v>0</v>
      </c>
      <c r="I238" s="12" t="s">
        <v>35</v>
      </c>
      <c r="J238" s="12" t="s">
        <v>1794</v>
      </c>
      <c r="K238" s="12" t="s">
        <v>666</v>
      </c>
      <c r="L238" s="12" t="s">
        <v>667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2032</v>
      </c>
      <c r="D239" s="11" t="s">
        <v>2033</v>
      </c>
      <c r="E239" s="12">
        <v>0</v>
      </c>
      <c r="F239" s="11">
        <v>29.94</v>
      </c>
      <c r="G239" s="11">
        <v>255</v>
      </c>
      <c r="H239" s="11">
        <v>1</v>
      </c>
      <c r="I239" s="12" t="s">
        <v>72</v>
      </c>
      <c r="J239" s="12" t="s">
        <v>2034</v>
      </c>
      <c r="K239" s="12" t="s">
        <v>723</v>
      </c>
      <c r="L239" s="12" t="s">
        <v>724</v>
      </c>
      <c r="M239" s="13" t="s">
        <v>22</v>
      </c>
      <c r="N239" s="12">
        <v>0</v>
      </c>
      <c r="O239" s="12">
        <v>1</v>
      </c>
      <c r="P239" s="12">
        <v>1</v>
      </c>
      <c r="Q239" s="12">
        <v>0</v>
      </c>
      <c r="R239" s="1"/>
    </row>
    <row r="240" spans="1:18">
      <c r="A240" s="11">
        <v>236</v>
      </c>
      <c r="B240" s="12">
        <v>0</v>
      </c>
      <c r="C240" s="6" t="s">
        <v>327</v>
      </c>
      <c r="D240" s="11" t="s">
        <v>328</v>
      </c>
      <c r="E240" s="12">
        <v>828</v>
      </c>
      <c r="F240" s="11">
        <v>56.88</v>
      </c>
      <c r="G240" s="11">
        <v>1167</v>
      </c>
      <c r="H240" s="11">
        <v>0</v>
      </c>
      <c r="I240" s="12" t="s">
        <v>47</v>
      </c>
      <c r="J240" s="12" t="s">
        <v>329</v>
      </c>
      <c r="K240" s="12" t="s">
        <v>39</v>
      </c>
      <c r="L240" s="12" t="s">
        <v>40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 t="s">
        <v>78</v>
      </c>
      <c r="C241" s="6" t="s">
        <v>330</v>
      </c>
      <c r="D241" s="11" t="s">
        <v>331</v>
      </c>
      <c r="E241" s="12">
        <v>120000</v>
      </c>
      <c r="F241" s="11">
        <v>7220.4</v>
      </c>
      <c r="G241" s="11">
        <v>155283</v>
      </c>
      <c r="H241" s="11">
        <v>0</v>
      </c>
      <c r="I241" s="12" t="s">
        <v>121</v>
      </c>
      <c r="J241" s="12" t="s">
        <v>332</v>
      </c>
      <c r="K241" s="12" t="s">
        <v>333</v>
      </c>
      <c r="L241" s="12" t="s">
        <v>334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1746</v>
      </c>
      <c r="D242" s="11" t="s">
        <v>1747</v>
      </c>
      <c r="E242" s="12">
        <v>60</v>
      </c>
      <c r="F242" s="11">
        <v>12.47</v>
      </c>
      <c r="G242" s="11">
        <v>127</v>
      </c>
      <c r="H242" s="11">
        <v>1</v>
      </c>
      <c r="I242" s="12" t="s">
        <v>379</v>
      </c>
      <c r="J242" s="12" t="s">
        <v>1748</v>
      </c>
      <c r="K242" s="12" t="s">
        <v>421</v>
      </c>
      <c r="L242" s="12" t="s">
        <v>422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2035</v>
      </c>
      <c r="D243" s="11" t="s">
        <v>2036</v>
      </c>
      <c r="E243" s="12">
        <v>0</v>
      </c>
      <c r="F243" s="11">
        <v>40</v>
      </c>
      <c r="G243" s="11">
        <v>405</v>
      </c>
      <c r="H243" s="11">
        <v>6</v>
      </c>
      <c r="I243" s="12" t="s">
        <v>72</v>
      </c>
      <c r="J243" s="12" t="s">
        <v>2037</v>
      </c>
      <c r="K243" s="12" t="s">
        <v>976</v>
      </c>
      <c r="L243" s="12" t="s">
        <v>977</v>
      </c>
      <c r="M243" s="13" t="s">
        <v>29</v>
      </c>
      <c r="N243" s="12">
        <v>0</v>
      </c>
      <c r="O243" s="12">
        <v>1</v>
      </c>
      <c r="P243" s="12">
        <v>1</v>
      </c>
      <c r="Q243" s="12">
        <v>0</v>
      </c>
      <c r="R243" s="1"/>
    </row>
    <row r="244" spans="1:18">
      <c r="A244" s="11">
        <v>240</v>
      </c>
      <c r="B244" s="12">
        <v>0</v>
      </c>
      <c r="C244" s="6" t="s">
        <v>1701</v>
      </c>
      <c r="D244" s="11" t="s">
        <v>1702</v>
      </c>
      <c r="E244" s="12">
        <v>2525</v>
      </c>
      <c r="F244" s="11">
        <v>113.25</v>
      </c>
      <c r="G244" s="11">
        <v>1153</v>
      </c>
      <c r="H244" s="11">
        <v>0</v>
      </c>
      <c r="I244" s="12" t="s">
        <v>121</v>
      </c>
      <c r="J244" s="12" t="s">
        <v>1703</v>
      </c>
      <c r="K244" s="12" t="s">
        <v>1704</v>
      </c>
      <c r="L244" s="12" t="s">
        <v>1705</v>
      </c>
      <c r="M244" s="13" t="s">
        <v>29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335</v>
      </c>
      <c r="D245" s="11" t="s">
        <v>336</v>
      </c>
      <c r="E245" s="12">
        <v>2000</v>
      </c>
      <c r="F245" s="11">
        <v>0</v>
      </c>
      <c r="G245" s="11">
        <v>2000</v>
      </c>
      <c r="H245" s="11">
        <v>0</v>
      </c>
      <c r="I245" s="12" t="s">
        <v>121</v>
      </c>
      <c r="J245" s="12" t="s">
        <v>337</v>
      </c>
      <c r="K245" s="12" t="s">
        <v>338</v>
      </c>
      <c r="L245" s="12" t="s">
        <v>339</v>
      </c>
      <c r="M245" s="13" t="s">
        <v>29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1860</v>
      </c>
      <c r="D246" s="11" t="s">
        <v>1861</v>
      </c>
      <c r="E246" s="12">
        <v>0</v>
      </c>
      <c r="F246" s="11">
        <v>6.34</v>
      </c>
      <c r="G246" s="11">
        <v>200</v>
      </c>
      <c r="H246" s="11">
        <v>0</v>
      </c>
      <c r="I246" s="12" t="s">
        <v>236</v>
      </c>
      <c r="J246" s="12" t="s">
        <v>1862</v>
      </c>
      <c r="K246" s="12" t="s">
        <v>340</v>
      </c>
      <c r="L246" s="12" t="s">
        <v>341</v>
      </c>
      <c r="M246" s="13" t="s">
        <v>29</v>
      </c>
      <c r="N246" s="12">
        <v>0</v>
      </c>
      <c r="O246" s="12">
        <v>1</v>
      </c>
      <c r="P246" s="12">
        <v>1</v>
      </c>
      <c r="Q246" s="12">
        <v>0</v>
      </c>
      <c r="R246" s="1"/>
    </row>
    <row r="247" spans="1:18">
      <c r="A247" s="11">
        <v>243</v>
      </c>
      <c r="B247" s="12">
        <v>0</v>
      </c>
      <c r="C247" s="6" t="s">
        <v>2038</v>
      </c>
      <c r="D247" s="11" t="s">
        <v>2039</v>
      </c>
      <c r="E247" s="12">
        <v>0</v>
      </c>
      <c r="F247" s="11">
        <v>44.68</v>
      </c>
      <c r="G247" s="11">
        <v>455</v>
      </c>
      <c r="H247" s="11">
        <v>42</v>
      </c>
      <c r="I247" s="12" t="s">
        <v>19</v>
      </c>
      <c r="J247" s="12" t="s">
        <v>2040</v>
      </c>
      <c r="K247" s="12" t="s">
        <v>414</v>
      </c>
      <c r="L247" s="12" t="s">
        <v>415</v>
      </c>
      <c r="M247" s="13" t="s">
        <v>29</v>
      </c>
      <c r="N247" s="12">
        <v>0</v>
      </c>
      <c r="O247" s="12">
        <v>1</v>
      </c>
      <c r="P247" s="12">
        <v>1</v>
      </c>
      <c r="Q247" s="12">
        <v>0</v>
      </c>
      <c r="R247" s="1"/>
    </row>
    <row r="248" spans="1:18">
      <c r="A248" s="11">
        <v>244</v>
      </c>
      <c r="B248" s="12">
        <v>0</v>
      </c>
      <c r="C248" s="6" t="s">
        <v>342</v>
      </c>
      <c r="D248" s="11" t="s">
        <v>1863</v>
      </c>
      <c r="E248" s="12">
        <v>423</v>
      </c>
      <c r="F248" s="11">
        <v>37</v>
      </c>
      <c r="G248" s="11">
        <v>321</v>
      </c>
      <c r="H248" s="11">
        <v>0</v>
      </c>
      <c r="I248" s="12" t="s">
        <v>47</v>
      </c>
      <c r="J248" s="12" t="s">
        <v>343</v>
      </c>
      <c r="K248" s="12" t="s">
        <v>81</v>
      </c>
      <c r="L248" s="12" t="s">
        <v>82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 t="s">
        <v>30</v>
      </c>
      <c r="C249" s="6" t="s">
        <v>1072</v>
      </c>
      <c r="D249" s="11" t="s">
        <v>1073</v>
      </c>
      <c r="E249" s="12">
        <v>112</v>
      </c>
      <c r="F249" s="11">
        <v>22.02</v>
      </c>
      <c r="G249" s="11">
        <v>174</v>
      </c>
      <c r="H249" s="11">
        <v>0</v>
      </c>
      <c r="I249" s="12" t="s">
        <v>405</v>
      </c>
      <c r="J249" s="12" t="s">
        <v>1074</v>
      </c>
      <c r="K249" s="12" t="s">
        <v>876</v>
      </c>
      <c r="L249" s="12" t="s">
        <v>877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344</v>
      </c>
      <c r="D250" s="11" t="s">
        <v>345</v>
      </c>
      <c r="E250" s="12">
        <v>180</v>
      </c>
      <c r="F250" s="11">
        <v>7.11</v>
      </c>
      <c r="G250" s="11">
        <v>72</v>
      </c>
      <c r="H250" s="11">
        <v>1</v>
      </c>
      <c r="I250" s="12" t="s">
        <v>183</v>
      </c>
      <c r="J250" s="12" t="s">
        <v>346</v>
      </c>
      <c r="K250" s="12" t="s">
        <v>185</v>
      </c>
      <c r="L250" s="12" t="s">
        <v>186</v>
      </c>
      <c r="M250" s="13" t="s">
        <v>29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347</v>
      </c>
      <c r="D251" s="11" t="s">
        <v>348</v>
      </c>
      <c r="E251" s="12">
        <v>408</v>
      </c>
      <c r="F251" s="11">
        <v>5.99</v>
      </c>
      <c r="G251" s="11">
        <v>61</v>
      </c>
      <c r="H251" s="11">
        <v>0</v>
      </c>
      <c r="I251" s="12" t="s">
        <v>183</v>
      </c>
      <c r="J251" s="12" t="s">
        <v>349</v>
      </c>
      <c r="K251" s="12" t="s">
        <v>185</v>
      </c>
      <c r="L251" s="12" t="s">
        <v>186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2041</v>
      </c>
      <c r="D252" s="11" t="s">
        <v>2042</v>
      </c>
      <c r="E252" s="12">
        <v>264</v>
      </c>
      <c r="F252" s="11">
        <v>79.62</v>
      </c>
      <c r="G252" s="11">
        <v>603</v>
      </c>
      <c r="H252" s="11">
        <v>1</v>
      </c>
      <c r="I252" s="12" t="s">
        <v>47</v>
      </c>
      <c r="J252" s="12" t="s">
        <v>2043</v>
      </c>
      <c r="K252" s="12" t="s">
        <v>171</v>
      </c>
      <c r="L252" s="12" t="s">
        <v>172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1462</v>
      </c>
      <c r="D253" s="11" t="s">
        <v>1463</v>
      </c>
      <c r="E253" s="12">
        <v>0</v>
      </c>
      <c r="F253" s="11">
        <v>36.68</v>
      </c>
      <c r="G253" s="11">
        <v>302</v>
      </c>
      <c r="H253" s="11">
        <v>2</v>
      </c>
      <c r="I253" s="12" t="s">
        <v>35</v>
      </c>
      <c r="J253" s="12" t="s">
        <v>1464</v>
      </c>
      <c r="K253" s="12" t="s">
        <v>1242</v>
      </c>
      <c r="L253" s="12" t="s">
        <v>1243</v>
      </c>
      <c r="M253" s="13" t="s">
        <v>22</v>
      </c>
      <c r="N253" s="12">
        <v>0</v>
      </c>
      <c r="O253" s="12">
        <v>1</v>
      </c>
      <c r="P253" s="12">
        <v>1</v>
      </c>
      <c r="Q253" s="12">
        <v>0</v>
      </c>
      <c r="R253" s="1"/>
    </row>
    <row r="254" spans="1:18">
      <c r="A254" s="11">
        <v>250</v>
      </c>
      <c r="B254" s="12" t="s">
        <v>45</v>
      </c>
      <c r="C254" s="6" t="s">
        <v>1706</v>
      </c>
      <c r="D254" s="11" t="s">
        <v>1707</v>
      </c>
      <c r="E254" s="12">
        <v>2088</v>
      </c>
      <c r="F254" s="11">
        <v>255.12</v>
      </c>
      <c r="G254" s="11">
        <v>5234</v>
      </c>
      <c r="H254" s="11">
        <v>0</v>
      </c>
      <c r="I254" s="12" t="s">
        <v>47</v>
      </c>
      <c r="J254" s="12" t="s">
        <v>1708</v>
      </c>
      <c r="K254" s="12" t="s">
        <v>1709</v>
      </c>
      <c r="L254" s="12" t="s">
        <v>1710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352</v>
      </c>
      <c r="D255" s="11" t="s">
        <v>353</v>
      </c>
      <c r="E255" s="12">
        <v>0</v>
      </c>
      <c r="F255" s="11">
        <v>298</v>
      </c>
      <c r="G255" s="11">
        <v>2249</v>
      </c>
      <c r="H255" s="11">
        <v>0</v>
      </c>
      <c r="I255" s="12" t="s">
        <v>46</v>
      </c>
      <c r="J255" s="12" t="s">
        <v>354</v>
      </c>
      <c r="K255" s="12" t="s">
        <v>63</v>
      </c>
      <c r="L255" s="12" t="s">
        <v>64</v>
      </c>
      <c r="M255" s="13" t="s">
        <v>29</v>
      </c>
      <c r="N255" s="12" t="s">
        <v>44</v>
      </c>
      <c r="O255" s="12">
        <v>1</v>
      </c>
      <c r="P255" s="12">
        <v>1</v>
      </c>
      <c r="Q255" s="12">
        <v>0</v>
      </c>
      <c r="R255" s="1"/>
    </row>
    <row r="256" spans="1:18">
      <c r="A256" s="11">
        <v>252</v>
      </c>
      <c r="B256" s="12">
        <v>0</v>
      </c>
      <c r="C256" s="6" t="s">
        <v>355</v>
      </c>
      <c r="D256" s="11" t="s">
        <v>356</v>
      </c>
      <c r="E256" s="12">
        <v>70</v>
      </c>
      <c r="F256" s="11">
        <v>0</v>
      </c>
      <c r="G256" s="11">
        <v>10</v>
      </c>
      <c r="H256" s="11">
        <v>0</v>
      </c>
      <c r="I256" s="12" t="s">
        <v>72</v>
      </c>
      <c r="J256" s="12" t="s">
        <v>357</v>
      </c>
      <c r="K256" s="12" t="s">
        <v>358</v>
      </c>
      <c r="L256" s="12" t="s">
        <v>359</v>
      </c>
      <c r="M256" s="13" t="s">
        <v>29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360</v>
      </c>
      <c r="D257" s="11" t="s">
        <v>361</v>
      </c>
      <c r="E257" s="12">
        <v>172</v>
      </c>
      <c r="F257" s="11">
        <v>6.18</v>
      </c>
      <c r="G257" s="11">
        <v>200</v>
      </c>
      <c r="H257" s="11">
        <v>0</v>
      </c>
      <c r="I257" s="12" t="s">
        <v>130</v>
      </c>
      <c r="J257" s="12" t="s">
        <v>362</v>
      </c>
      <c r="K257" s="12" t="s">
        <v>363</v>
      </c>
      <c r="L257" s="12" t="s">
        <v>364</v>
      </c>
      <c r="M257" s="13" t="s">
        <v>29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365</v>
      </c>
      <c r="D258" s="11" t="s">
        <v>366</v>
      </c>
      <c r="E258" s="12">
        <v>4000</v>
      </c>
      <c r="F258" s="11">
        <v>0.45</v>
      </c>
      <c r="G258" s="11">
        <v>2000</v>
      </c>
      <c r="H258" s="11">
        <v>0</v>
      </c>
      <c r="I258" s="12" t="s">
        <v>121</v>
      </c>
      <c r="J258" s="12" t="s">
        <v>367</v>
      </c>
      <c r="K258" s="12" t="s">
        <v>338</v>
      </c>
      <c r="L258" s="12" t="s">
        <v>339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368</v>
      </c>
      <c r="D259" s="11" t="s">
        <v>369</v>
      </c>
      <c r="E259" s="12">
        <v>0</v>
      </c>
      <c r="F259" s="11">
        <v>98.98</v>
      </c>
      <c r="G259" s="11">
        <v>982</v>
      </c>
      <c r="H259" s="11">
        <v>6</v>
      </c>
      <c r="I259" s="12" t="s">
        <v>47</v>
      </c>
      <c r="J259" s="12" t="s">
        <v>370</v>
      </c>
      <c r="K259" s="12" t="s">
        <v>42</v>
      </c>
      <c r="L259" s="12" t="s">
        <v>43</v>
      </c>
      <c r="M259" s="13" t="s">
        <v>29</v>
      </c>
      <c r="N259" s="12" t="s">
        <v>44</v>
      </c>
      <c r="O259" s="12">
        <v>1</v>
      </c>
      <c r="P259" s="12">
        <v>1</v>
      </c>
      <c r="Q259" s="12">
        <v>0</v>
      </c>
      <c r="R259" s="1"/>
    </row>
    <row r="260" spans="1:18">
      <c r="A260" s="11">
        <v>256</v>
      </c>
      <c r="B260" s="12">
        <v>0</v>
      </c>
      <c r="C260" s="6" t="s">
        <v>1075</v>
      </c>
      <c r="D260" s="11" t="s">
        <v>1076</v>
      </c>
      <c r="E260" s="12">
        <v>2568</v>
      </c>
      <c r="F260" s="11">
        <v>203.6</v>
      </c>
      <c r="G260" s="11">
        <v>1558</v>
      </c>
      <c r="H260" s="11">
        <v>0</v>
      </c>
      <c r="I260" s="12" t="s">
        <v>47</v>
      </c>
      <c r="J260" s="12" t="s">
        <v>1077</v>
      </c>
      <c r="K260" s="12" t="s">
        <v>301</v>
      </c>
      <c r="L260" s="12" t="s">
        <v>302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 t="s">
        <v>34</v>
      </c>
      <c r="C261" s="6" t="s">
        <v>371</v>
      </c>
      <c r="D261" s="11" t="s">
        <v>372</v>
      </c>
      <c r="E261" s="12">
        <v>360</v>
      </c>
      <c r="F261" s="11">
        <v>194.9</v>
      </c>
      <c r="G261" s="11">
        <v>1485</v>
      </c>
      <c r="H261" s="11">
        <v>0</v>
      </c>
      <c r="I261" s="12" t="s">
        <v>47</v>
      </c>
      <c r="J261" s="12" t="s">
        <v>373</v>
      </c>
      <c r="K261" s="12" t="s">
        <v>255</v>
      </c>
      <c r="L261" s="12" t="s">
        <v>256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 t="s">
        <v>78</v>
      </c>
      <c r="C262" s="6" t="s">
        <v>374</v>
      </c>
      <c r="D262" s="11" t="s">
        <v>375</v>
      </c>
      <c r="E262" s="12">
        <v>35000</v>
      </c>
      <c r="F262" s="11">
        <v>1743.25</v>
      </c>
      <c r="G262" s="11">
        <v>17815</v>
      </c>
      <c r="H262" s="11">
        <v>0</v>
      </c>
      <c r="I262" s="12" t="s">
        <v>121</v>
      </c>
      <c r="J262" s="12" t="s">
        <v>376</v>
      </c>
      <c r="K262" s="12" t="s">
        <v>377</v>
      </c>
      <c r="L262" s="12" t="s">
        <v>378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1362</v>
      </c>
      <c r="D263" s="11" t="s">
        <v>2044</v>
      </c>
      <c r="E263" s="12">
        <v>0</v>
      </c>
      <c r="F263" s="11">
        <v>18.57</v>
      </c>
      <c r="G263" s="11">
        <v>576</v>
      </c>
      <c r="H263" s="11">
        <v>0</v>
      </c>
      <c r="I263" s="12" t="s">
        <v>72</v>
      </c>
      <c r="J263" s="12" t="s">
        <v>1363</v>
      </c>
      <c r="K263" s="12" t="s">
        <v>42</v>
      </c>
      <c r="L263" s="12" t="s">
        <v>43</v>
      </c>
      <c r="M263" s="13" t="s">
        <v>29</v>
      </c>
      <c r="N263" s="12" t="s">
        <v>44</v>
      </c>
      <c r="O263" s="12">
        <v>1</v>
      </c>
      <c r="P263" s="12">
        <v>1</v>
      </c>
      <c r="Q263" s="12">
        <v>0</v>
      </c>
      <c r="R263" s="1"/>
    </row>
    <row r="264" spans="1:18">
      <c r="A264" s="11">
        <v>260</v>
      </c>
      <c r="B264" s="12">
        <v>0</v>
      </c>
      <c r="C264" s="6" t="s">
        <v>2045</v>
      </c>
      <c r="D264" s="11" t="s">
        <v>2046</v>
      </c>
      <c r="E264" s="12">
        <v>0</v>
      </c>
      <c r="F264" s="11">
        <v>33.39</v>
      </c>
      <c r="G264" s="11">
        <v>340</v>
      </c>
      <c r="H264" s="11">
        <v>0</v>
      </c>
      <c r="I264" s="12" t="s">
        <v>19</v>
      </c>
      <c r="J264" s="12" t="s">
        <v>2047</v>
      </c>
      <c r="K264" s="12" t="s">
        <v>419</v>
      </c>
      <c r="L264" s="12" t="s">
        <v>420</v>
      </c>
      <c r="M264" s="13" t="s">
        <v>22</v>
      </c>
      <c r="N264" s="12">
        <v>0</v>
      </c>
      <c r="O264" s="12">
        <v>1</v>
      </c>
      <c r="P264" s="12">
        <v>1</v>
      </c>
      <c r="Q264" s="12">
        <v>0</v>
      </c>
      <c r="R264" s="1"/>
    </row>
    <row r="265" spans="1:18">
      <c r="A265" s="11">
        <v>261</v>
      </c>
      <c r="B265" s="12">
        <v>0</v>
      </c>
      <c r="C265" s="6" t="s">
        <v>1364</v>
      </c>
      <c r="D265" s="11" t="s">
        <v>1365</v>
      </c>
      <c r="E265" s="12">
        <v>96</v>
      </c>
      <c r="F265" s="11">
        <v>196.92</v>
      </c>
      <c r="G265" s="11">
        <v>1488</v>
      </c>
      <c r="H265" s="11">
        <v>144</v>
      </c>
      <c r="I265" s="12" t="s">
        <v>85</v>
      </c>
      <c r="J265" s="12" t="s">
        <v>1366</v>
      </c>
      <c r="K265" s="12" t="s">
        <v>171</v>
      </c>
      <c r="L265" s="12" t="s">
        <v>172</v>
      </c>
      <c r="M265" s="13" t="s">
        <v>22</v>
      </c>
      <c r="N265" s="12" t="s">
        <v>44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382</v>
      </c>
      <c r="D266" s="11" t="s">
        <v>383</v>
      </c>
      <c r="E266" s="12">
        <v>180</v>
      </c>
      <c r="F266" s="11">
        <v>3.75</v>
      </c>
      <c r="G266" s="11">
        <v>103</v>
      </c>
      <c r="H266" s="11">
        <v>0</v>
      </c>
      <c r="I266" s="12" t="s">
        <v>295</v>
      </c>
      <c r="J266" s="12" t="s">
        <v>384</v>
      </c>
      <c r="K266" s="12" t="s">
        <v>297</v>
      </c>
      <c r="L266" s="12" t="s">
        <v>298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1553</v>
      </c>
      <c r="D267" s="11" t="s">
        <v>1554</v>
      </c>
      <c r="E267" s="12">
        <v>400</v>
      </c>
      <c r="F267" s="11">
        <v>48.22</v>
      </c>
      <c r="G267" s="11">
        <v>387</v>
      </c>
      <c r="H267" s="11">
        <v>43</v>
      </c>
      <c r="I267" s="12" t="s">
        <v>72</v>
      </c>
      <c r="J267" s="12" t="s">
        <v>1555</v>
      </c>
      <c r="K267" s="12" t="s">
        <v>20</v>
      </c>
      <c r="L267" s="12" t="s">
        <v>21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385</v>
      </c>
      <c r="D268" s="11" t="s">
        <v>386</v>
      </c>
      <c r="E268" s="12">
        <v>4000</v>
      </c>
      <c r="F268" s="11">
        <v>0.45</v>
      </c>
      <c r="G268" s="11">
        <v>2000</v>
      </c>
      <c r="H268" s="11">
        <v>0</v>
      </c>
      <c r="I268" s="12" t="s">
        <v>121</v>
      </c>
      <c r="J268" s="12" t="s">
        <v>387</v>
      </c>
      <c r="K268" s="12" t="s">
        <v>338</v>
      </c>
      <c r="L268" s="12" t="s">
        <v>339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2048</v>
      </c>
      <c r="D269" s="11" t="s">
        <v>2049</v>
      </c>
      <c r="E269" s="12">
        <v>0</v>
      </c>
      <c r="F269" s="11">
        <v>43.62</v>
      </c>
      <c r="G269" s="11">
        <v>349</v>
      </c>
      <c r="H269" s="11">
        <v>0</v>
      </c>
      <c r="I269" s="12" t="s">
        <v>85</v>
      </c>
      <c r="J269" s="12" t="s">
        <v>2050</v>
      </c>
      <c r="K269" s="12" t="s">
        <v>1139</v>
      </c>
      <c r="L269" s="12" t="s">
        <v>1140</v>
      </c>
      <c r="M269" s="13" t="s">
        <v>29</v>
      </c>
      <c r="N269" s="12">
        <v>0</v>
      </c>
      <c r="O269" s="12">
        <v>1</v>
      </c>
      <c r="P269" s="12">
        <v>1</v>
      </c>
      <c r="Q269" s="12">
        <v>0</v>
      </c>
      <c r="R269" s="1"/>
    </row>
    <row r="270" spans="1:18">
      <c r="A270" s="11">
        <v>266</v>
      </c>
      <c r="B270" s="12">
        <v>0</v>
      </c>
      <c r="C270" s="6" t="s">
        <v>1711</v>
      </c>
      <c r="D270" s="11" t="s">
        <v>1712</v>
      </c>
      <c r="E270" s="12">
        <v>2700</v>
      </c>
      <c r="F270" s="11">
        <v>144.66</v>
      </c>
      <c r="G270" s="11">
        <v>4435</v>
      </c>
      <c r="H270" s="11">
        <v>0</v>
      </c>
      <c r="I270" s="12" t="s">
        <v>41</v>
      </c>
      <c r="J270" s="12" t="s">
        <v>1713</v>
      </c>
      <c r="K270" s="12" t="s">
        <v>841</v>
      </c>
      <c r="L270" s="12" t="s">
        <v>842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1533</v>
      </c>
      <c r="D271" s="11" t="s">
        <v>1534</v>
      </c>
      <c r="E271" s="12">
        <v>576</v>
      </c>
      <c r="F271" s="11">
        <v>14.97</v>
      </c>
      <c r="G271" s="11">
        <v>409</v>
      </c>
      <c r="H271" s="11">
        <v>0</v>
      </c>
      <c r="I271" s="12" t="s">
        <v>379</v>
      </c>
      <c r="J271" s="12" t="s">
        <v>1535</v>
      </c>
      <c r="K271" s="12" t="s">
        <v>380</v>
      </c>
      <c r="L271" s="12" t="s">
        <v>381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885</v>
      </c>
      <c r="D272" s="11" t="s">
        <v>886</v>
      </c>
      <c r="E272" s="12">
        <v>32</v>
      </c>
      <c r="F272" s="11">
        <v>10.16</v>
      </c>
      <c r="G272" s="11">
        <v>81</v>
      </c>
      <c r="H272" s="11">
        <v>7</v>
      </c>
      <c r="I272" s="12" t="s">
        <v>405</v>
      </c>
      <c r="J272" s="12" t="s">
        <v>1575</v>
      </c>
      <c r="K272" s="12" t="s">
        <v>876</v>
      </c>
      <c r="L272" s="12" t="s">
        <v>877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 t="s">
        <v>78</v>
      </c>
      <c r="C273" s="6" t="s">
        <v>2051</v>
      </c>
      <c r="D273" s="11" t="s">
        <v>2052</v>
      </c>
      <c r="E273" s="12">
        <v>48</v>
      </c>
      <c r="F273" s="11">
        <v>165</v>
      </c>
      <c r="G273" s="11">
        <v>1655</v>
      </c>
      <c r="H273" s="11">
        <v>10</v>
      </c>
      <c r="I273" s="12" t="s">
        <v>38</v>
      </c>
      <c r="J273" s="12" t="s">
        <v>2053</v>
      </c>
      <c r="K273" s="12" t="s">
        <v>70</v>
      </c>
      <c r="L273" s="12" t="s">
        <v>71</v>
      </c>
      <c r="M273" s="13" t="s">
        <v>22</v>
      </c>
      <c r="N273" s="12" t="s">
        <v>44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1124</v>
      </c>
      <c r="D274" s="11" t="s">
        <v>1125</v>
      </c>
      <c r="E274" s="12">
        <v>40</v>
      </c>
      <c r="F274" s="11">
        <v>26.48</v>
      </c>
      <c r="G274" s="11">
        <v>178</v>
      </c>
      <c r="H274" s="11">
        <v>0</v>
      </c>
      <c r="I274" s="12" t="s">
        <v>46</v>
      </c>
      <c r="J274" s="12" t="s">
        <v>1126</v>
      </c>
      <c r="K274" s="12" t="s">
        <v>232</v>
      </c>
      <c r="L274" s="12" t="s">
        <v>233</v>
      </c>
      <c r="M274" s="13" t="s">
        <v>29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>
        <v>0</v>
      </c>
      <c r="C275" s="6" t="s">
        <v>1401</v>
      </c>
      <c r="D275" s="11" t="s">
        <v>1402</v>
      </c>
      <c r="E275" s="12">
        <v>144</v>
      </c>
      <c r="F275" s="11">
        <v>20.95</v>
      </c>
      <c r="G275" s="11">
        <v>170</v>
      </c>
      <c r="H275" s="11">
        <v>1</v>
      </c>
      <c r="I275" s="12" t="s">
        <v>231</v>
      </c>
      <c r="J275" s="12" t="s">
        <v>1403</v>
      </c>
      <c r="K275" s="12" t="s">
        <v>240</v>
      </c>
      <c r="L275" s="12" t="s">
        <v>241</v>
      </c>
      <c r="M275" s="13" t="s">
        <v>29</v>
      </c>
      <c r="N275" s="12" t="s">
        <v>44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390</v>
      </c>
      <c r="D276" s="11" t="s">
        <v>391</v>
      </c>
      <c r="E276" s="12">
        <v>480</v>
      </c>
      <c r="F276" s="11">
        <v>42.76</v>
      </c>
      <c r="G276" s="11">
        <v>978</v>
      </c>
      <c r="H276" s="11">
        <v>0</v>
      </c>
      <c r="I276" s="12" t="s">
        <v>195</v>
      </c>
      <c r="J276" s="12" t="s">
        <v>392</v>
      </c>
      <c r="K276" s="12" t="s">
        <v>380</v>
      </c>
      <c r="L276" s="12" t="s">
        <v>381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1404</v>
      </c>
      <c r="D277" s="11" t="s">
        <v>2054</v>
      </c>
      <c r="E277" s="12">
        <v>0</v>
      </c>
      <c r="F277" s="11">
        <v>89</v>
      </c>
      <c r="G277" s="11">
        <v>748</v>
      </c>
      <c r="H277" s="11">
        <v>0</v>
      </c>
      <c r="I277" s="12" t="s">
        <v>146</v>
      </c>
      <c r="J277" s="12" t="s">
        <v>1405</v>
      </c>
      <c r="K277" s="12" t="s">
        <v>141</v>
      </c>
      <c r="L277" s="12" t="s">
        <v>142</v>
      </c>
      <c r="M277" s="13" t="s">
        <v>22</v>
      </c>
      <c r="N277" s="12" t="s">
        <v>44</v>
      </c>
      <c r="O277" s="12">
        <v>1</v>
      </c>
      <c r="P277" s="12">
        <v>1</v>
      </c>
      <c r="Q277" s="12">
        <v>0</v>
      </c>
      <c r="R277" s="1"/>
    </row>
    <row r="278" spans="1:18">
      <c r="A278" s="11">
        <v>274</v>
      </c>
      <c r="B278" s="12">
        <v>0</v>
      </c>
      <c r="C278" s="6" t="s">
        <v>1078</v>
      </c>
      <c r="D278" s="11" t="s">
        <v>1079</v>
      </c>
      <c r="E278" s="12">
        <v>66</v>
      </c>
      <c r="F278" s="11">
        <v>14.82</v>
      </c>
      <c r="G278" s="11">
        <v>118</v>
      </c>
      <c r="H278" s="11">
        <v>2</v>
      </c>
      <c r="I278" s="12" t="s">
        <v>405</v>
      </c>
      <c r="J278" s="12" t="s">
        <v>1080</v>
      </c>
      <c r="K278" s="12" t="s">
        <v>876</v>
      </c>
      <c r="L278" s="12" t="s">
        <v>877</v>
      </c>
      <c r="M278" s="13" t="s">
        <v>29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 t="s">
        <v>34</v>
      </c>
      <c r="C279" s="6" t="s">
        <v>1127</v>
      </c>
      <c r="D279" s="11" t="s">
        <v>1128</v>
      </c>
      <c r="E279" s="12">
        <v>132</v>
      </c>
      <c r="F279" s="11">
        <v>33.56</v>
      </c>
      <c r="G279" s="11">
        <v>276</v>
      </c>
      <c r="H279" s="11">
        <v>0</v>
      </c>
      <c r="I279" s="12" t="s">
        <v>405</v>
      </c>
      <c r="J279" s="12" t="s">
        <v>1129</v>
      </c>
      <c r="K279" s="12" t="s">
        <v>876</v>
      </c>
      <c r="L279" s="12" t="s">
        <v>877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1208</v>
      </c>
      <c r="D280" s="11" t="s">
        <v>1209</v>
      </c>
      <c r="E280" s="12">
        <v>102</v>
      </c>
      <c r="F280" s="11">
        <v>24.55</v>
      </c>
      <c r="G280" s="11">
        <v>193</v>
      </c>
      <c r="H280" s="11">
        <v>1</v>
      </c>
      <c r="I280" s="12" t="s">
        <v>405</v>
      </c>
      <c r="J280" s="12" t="s">
        <v>1210</v>
      </c>
      <c r="K280" s="12" t="s">
        <v>876</v>
      </c>
      <c r="L280" s="12" t="s">
        <v>877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 t="s">
        <v>34</v>
      </c>
      <c r="C281" s="6" t="s">
        <v>1795</v>
      </c>
      <c r="D281" s="11" t="s">
        <v>1796</v>
      </c>
      <c r="E281" s="12">
        <v>1536</v>
      </c>
      <c r="F281" s="11">
        <v>77.34</v>
      </c>
      <c r="G281" s="11">
        <v>595</v>
      </c>
      <c r="H281" s="11">
        <v>0</v>
      </c>
      <c r="I281" s="12" t="s">
        <v>72</v>
      </c>
      <c r="J281" s="12" t="s">
        <v>1797</v>
      </c>
      <c r="K281" s="12" t="s">
        <v>20</v>
      </c>
      <c r="L281" s="12" t="s">
        <v>21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393</v>
      </c>
      <c r="D282" s="11" t="s">
        <v>394</v>
      </c>
      <c r="E282" s="12">
        <v>0</v>
      </c>
      <c r="F282" s="11">
        <v>0.03</v>
      </c>
      <c r="G282" s="11">
        <v>40</v>
      </c>
      <c r="H282" s="11">
        <v>0</v>
      </c>
      <c r="I282" s="12" t="s">
        <v>283</v>
      </c>
      <c r="J282" s="12" t="s">
        <v>395</v>
      </c>
      <c r="K282" s="12" t="s">
        <v>323</v>
      </c>
      <c r="L282" s="12" t="s">
        <v>324</v>
      </c>
      <c r="M282" s="13" t="s">
        <v>29</v>
      </c>
      <c r="N282" s="12">
        <v>0</v>
      </c>
      <c r="O282" s="12">
        <v>1</v>
      </c>
      <c r="P282" s="12">
        <v>1</v>
      </c>
      <c r="Q282" s="12">
        <v>0</v>
      </c>
      <c r="R282" s="1"/>
    </row>
    <row r="283" spans="1:18">
      <c r="A283" s="11">
        <v>279</v>
      </c>
      <c r="B283" s="12">
        <v>0</v>
      </c>
      <c r="C283" s="6" t="s">
        <v>396</v>
      </c>
      <c r="D283" s="11" t="s">
        <v>397</v>
      </c>
      <c r="E283" s="12">
        <v>0</v>
      </c>
      <c r="F283" s="11">
        <v>0</v>
      </c>
      <c r="G283" s="11">
        <v>40</v>
      </c>
      <c r="H283" s="11">
        <v>0</v>
      </c>
      <c r="I283" s="12" t="s">
        <v>283</v>
      </c>
      <c r="J283" s="12" t="s">
        <v>398</v>
      </c>
      <c r="K283" s="12" t="s">
        <v>323</v>
      </c>
      <c r="L283" s="12" t="s">
        <v>324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  <c r="R283" s="1"/>
    </row>
    <row r="284" spans="1:18">
      <c r="A284" s="11">
        <v>280</v>
      </c>
      <c r="B284" s="12">
        <v>0</v>
      </c>
      <c r="C284" s="6" t="s">
        <v>399</v>
      </c>
      <c r="D284" s="11" t="s">
        <v>400</v>
      </c>
      <c r="E284" s="12">
        <v>0</v>
      </c>
      <c r="F284" s="11">
        <v>0.11</v>
      </c>
      <c r="G284" s="11">
        <v>40</v>
      </c>
      <c r="H284" s="11">
        <v>0</v>
      </c>
      <c r="I284" s="12" t="s">
        <v>283</v>
      </c>
      <c r="J284" s="12" t="s">
        <v>401</v>
      </c>
      <c r="K284" s="12" t="s">
        <v>323</v>
      </c>
      <c r="L284" s="12" t="s">
        <v>324</v>
      </c>
      <c r="M284" s="13" t="s">
        <v>29</v>
      </c>
      <c r="N284" s="12">
        <v>0</v>
      </c>
      <c r="O284" s="12">
        <v>1</v>
      </c>
      <c r="P284" s="12">
        <v>1</v>
      </c>
      <c r="Q284" s="12">
        <v>0</v>
      </c>
      <c r="R284" s="1"/>
    </row>
    <row r="285" spans="1:18">
      <c r="A285" s="11">
        <v>281</v>
      </c>
      <c r="B285" s="12">
        <v>0</v>
      </c>
      <c r="C285" s="6" t="s">
        <v>402</v>
      </c>
      <c r="D285" s="11" t="s">
        <v>403</v>
      </c>
      <c r="E285" s="12">
        <v>0</v>
      </c>
      <c r="F285" s="11">
        <v>0.08</v>
      </c>
      <c r="G285" s="11">
        <v>40</v>
      </c>
      <c r="H285" s="11">
        <v>0</v>
      </c>
      <c r="I285" s="12" t="s">
        <v>283</v>
      </c>
      <c r="J285" s="12" t="s">
        <v>404</v>
      </c>
      <c r="K285" s="12" t="s">
        <v>323</v>
      </c>
      <c r="L285" s="12" t="s">
        <v>324</v>
      </c>
      <c r="M285" s="13" t="s">
        <v>29</v>
      </c>
      <c r="N285" s="12">
        <v>0</v>
      </c>
      <c r="O285" s="12">
        <v>1</v>
      </c>
      <c r="P285" s="12">
        <v>1</v>
      </c>
      <c r="Q285" s="12">
        <v>0</v>
      </c>
      <c r="R285" s="1"/>
    </row>
    <row r="286" spans="1:18">
      <c r="A286" s="11">
        <v>282</v>
      </c>
      <c r="B286" s="12">
        <v>0</v>
      </c>
      <c r="C286" s="6" t="s">
        <v>1672</v>
      </c>
      <c r="D286" s="11" t="s">
        <v>1673</v>
      </c>
      <c r="E286" s="12">
        <v>0</v>
      </c>
      <c r="F286" s="11">
        <v>3.85</v>
      </c>
      <c r="G286" s="11">
        <v>5000</v>
      </c>
      <c r="H286" s="11">
        <v>0</v>
      </c>
      <c r="I286" s="12" t="s">
        <v>121</v>
      </c>
      <c r="J286" s="12" t="s">
        <v>1674</v>
      </c>
      <c r="K286" s="12" t="s">
        <v>839</v>
      </c>
      <c r="L286" s="12" t="s">
        <v>840</v>
      </c>
      <c r="M286" s="13" t="s">
        <v>22</v>
      </c>
      <c r="N286" s="12">
        <v>0</v>
      </c>
      <c r="O286" s="12">
        <v>1</v>
      </c>
      <c r="P286" s="12">
        <v>1</v>
      </c>
      <c r="Q286" s="12">
        <v>0</v>
      </c>
      <c r="R286" s="1"/>
    </row>
    <row r="287" spans="1:18">
      <c r="A287" s="11">
        <v>283</v>
      </c>
      <c r="B287" s="12">
        <v>0</v>
      </c>
      <c r="C287" s="6" t="s">
        <v>888</v>
      </c>
      <c r="D287" s="11" t="s">
        <v>889</v>
      </c>
      <c r="E287" s="12">
        <v>0</v>
      </c>
      <c r="F287" s="11">
        <v>70.34</v>
      </c>
      <c r="G287" s="11">
        <v>698</v>
      </c>
      <c r="H287" s="11">
        <v>0</v>
      </c>
      <c r="I287" s="12" t="s">
        <v>146</v>
      </c>
      <c r="J287" s="12" t="s">
        <v>890</v>
      </c>
      <c r="K287" s="12" t="s">
        <v>210</v>
      </c>
      <c r="L287" s="12" t="s">
        <v>211</v>
      </c>
      <c r="M287" s="13" t="s">
        <v>22</v>
      </c>
      <c r="N287" s="12">
        <v>0</v>
      </c>
      <c r="O287" s="12">
        <v>1</v>
      </c>
      <c r="P287" s="12">
        <v>1</v>
      </c>
      <c r="Q287" s="12">
        <v>0</v>
      </c>
      <c r="R287" s="1"/>
    </row>
    <row r="288" spans="1:18">
      <c r="A288" s="11">
        <v>284</v>
      </c>
      <c r="B288" s="12">
        <v>0</v>
      </c>
      <c r="C288" s="6" t="s">
        <v>1536</v>
      </c>
      <c r="D288" s="11" t="s">
        <v>1537</v>
      </c>
      <c r="E288" s="12">
        <v>0</v>
      </c>
      <c r="F288" s="11">
        <v>125.04</v>
      </c>
      <c r="G288" s="11">
        <v>1273</v>
      </c>
      <c r="H288" s="11">
        <v>0</v>
      </c>
      <c r="I288" s="12" t="s">
        <v>121</v>
      </c>
      <c r="J288" s="12" t="s">
        <v>1538</v>
      </c>
      <c r="K288" s="12" t="s">
        <v>1539</v>
      </c>
      <c r="L288" s="12" t="s">
        <v>1540</v>
      </c>
      <c r="M288" s="13" t="s">
        <v>29</v>
      </c>
      <c r="N288" s="12">
        <v>0</v>
      </c>
      <c r="O288" s="12">
        <v>1</v>
      </c>
      <c r="P288" s="12">
        <v>1</v>
      </c>
      <c r="Q288" s="12">
        <v>0</v>
      </c>
      <c r="R288" s="1"/>
    </row>
    <row r="289" spans="1:18">
      <c r="A289" s="11">
        <v>285</v>
      </c>
      <c r="B289" s="12">
        <v>0</v>
      </c>
      <c r="C289" s="6" t="s">
        <v>409</v>
      </c>
      <c r="D289" s="11" t="s">
        <v>410</v>
      </c>
      <c r="E289" s="12">
        <v>168</v>
      </c>
      <c r="F289" s="11">
        <v>2.72</v>
      </c>
      <c r="G289" s="11">
        <v>49</v>
      </c>
      <c r="H289" s="11">
        <v>0</v>
      </c>
      <c r="I289" s="12" t="s">
        <v>130</v>
      </c>
      <c r="J289" s="12" t="s">
        <v>411</v>
      </c>
      <c r="K289" s="12" t="s">
        <v>412</v>
      </c>
      <c r="L289" s="12" t="s">
        <v>413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2055</v>
      </c>
      <c r="D290" s="11" t="s">
        <v>2056</v>
      </c>
      <c r="E290" s="12">
        <v>90</v>
      </c>
      <c r="F290" s="11">
        <v>35.04</v>
      </c>
      <c r="G290" s="11">
        <v>291</v>
      </c>
      <c r="H290" s="11">
        <v>0</v>
      </c>
      <c r="I290" s="12" t="s">
        <v>35</v>
      </c>
      <c r="J290" s="12" t="s">
        <v>2057</v>
      </c>
      <c r="K290" s="12" t="s">
        <v>36</v>
      </c>
      <c r="L290" s="12" t="s">
        <v>37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1130</v>
      </c>
      <c r="D291" s="11" t="s">
        <v>1131</v>
      </c>
      <c r="E291" s="12">
        <v>330</v>
      </c>
      <c r="F291" s="11">
        <v>64</v>
      </c>
      <c r="G291" s="11">
        <v>499</v>
      </c>
      <c r="H291" s="11">
        <v>0</v>
      </c>
      <c r="I291" s="12" t="s">
        <v>35</v>
      </c>
      <c r="J291" s="12" t="s">
        <v>1132</v>
      </c>
      <c r="K291" s="12" t="s">
        <v>36</v>
      </c>
      <c r="L291" s="12" t="s">
        <v>37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 t="s">
        <v>34</v>
      </c>
      <c r="C292" s="6" t="s">
        <v>2058</v>
      </c>
      <c r="D292" s="11" t="s">
        <v>2059</v>
      </c>
      <c r="E292" s="12">
        <v>288</v>
      </c>
      <c r="F292" s="11">
        <v>100.9</v>
      </c>
      <c r="G292" s="11">
        <v>762</v>
      </c>
      <c r="H292" s="11">
        <v>4</v>
      </c>
      <c r="I292" s="12" t="s">
        <v>379</v>
      </c>
      <c r="J292" s="12" t="s">
        <v>2060</v>
      </c>
      <c r="K292" s="12" t="s">
        <v>952</v>
      </c>
      <c r="L292" s="12" t="s">
        <v>953</v>
      </c>
      <c r="M292" s="13" t="s">
        <v>22</v>
      </c>
      <c r="N292" s="12">
        <v>0</v>
      </c>
      <c r="O292" s="12">
        <v>1</v>
      </c>
      <c r="P292" s="12">
        <v>0</v>
      </c>
      <c r="Q292" s="12">
        <v>1</v>
      </c>
      <c r="R292" s="1"/>
    </row>
    <row r="293" spans="1:18">
      <c r="A293" s="11">
        <v>289</v>
      </c>
      <c r="B293" s="12" t="s">
        <v>34</v>
      </c>
      <c r="C293" s="6" t="s">
        <v>2061</v>
      </c>
      <c r="D293" s="11" t="s">
        <v>2062</v>
      </c>
      <c r="E293" s="12">
        <v>220</v>
      </c>
      <c r="F293" s="11">
        <v>40.04</v>
      </c>
      <c r="G293" s="11">
        <v>407</v>
      </c>
      <c r="H293" s="11">
        <v>2</v>
      </c>
      <c r="I293" s="12" t="s">
        <v>430</v>
      </c>
      <c r="J293" s="12" t="s">
        <v>2063</v>
      </c>
      <c r="K293" s="12" t="s">
        <v>1551</v>
      </c>
      <c r="L293" s="12" t="s">
        <v>1552</v>
      </c>
      <c r="M293" s="13" t="s">
        <v>22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416</v>
      </c>
      <c r="D294" s="11" t="s">
        <v>417</v>
      </c>
      <c r="E294" s="12">
        <v>0</v>
      </c>
      <c r="F294" s="11">
        <v>0.99</v>
      </c>
      <c r="G294" s="11">
        <v>24</v>
      </c>
      <c r="H294" s="11">
        <v>0</v>
      </c>
      <c r="I294" s="12" t="s">
        <v>19</v>
      </c>
      <c r="J294" s="12" t="s">
        <v>418</v>
      </c>
      <c r="K294" s="12" t="s">
        <v>419</v>
      </c>
      <c r="L294" s="12" t="s">
        <v>420</v>
      </c>
      <c r="M294" s="13" t="s">
        <v>29</v>
      </c>
      <c r="N294" s="12">
        <v>0</v>
      </c>
      <c r="O294" s="12">
        <v>1</v>
      </c>
      <c r="P294" s="12">
        <v>1</v>
      </c>
      <c r="Q294" s="12">
        <v>0</v>
      </c>
      <c r="R294" s="1"/>
    </row>
    <row r="295" spans="1:18">
      <c r="A295" s="11">
        <v>291</v>
      </c>
      <c r="B295" s="12">
        <v>0</v>
      </c>
      <c r="C295" s="6" t="s">
        <v>1675</v>
      </c>
      <c r="D295" s="11" t="s">
        <v>1676</v>
      </c>
      <c r="E295" s="12">
        <v>0</v>
      </c>
      <c r="F295" s="11">
        <v>212.8</v>
      </c>
      <c r="G295" s="11">
        <v>1670</v>
      </c>
      <c r="H295" s="11">
        <v>0</v>
      </c>
      <c r="I295" s="12" t="s">
        <v>46</v>
      </c>
      <c r="J295" s="12" t="s">
        <v>1677</v>
      </c>
      <c r="K295" s="12" t="s">
        <v>63</v>
      </c>
      <c r="L295" s="12" t="s">
        <v>64</v>
      </c>
      <c r="M295" s="13" t="s">
        <v>29</v>
      </c>
      <c r="N295" s="12" t="s">
        <v>44</v>
      </c>
      <c r="O295" s="12">
        <v>1</v>
      </c>
      <c r="P295" s="12">
        <v>1</v>
      </c>
      <c r="Q295" s="12">
        <v>0</v>
      </c>
      <c r="R295" s="1"/>
    </row>
    <row r="296" spans="1:18">
      <c r="A296" s="11">
        <v>292</v>
      </c>
      <c r="B296" s="12">
        <v>0</v>
      </c>
      <c r="C296" s="6" t="s">
        <v>1329</v>
      </c>
      <c r="D296" s="11" t="s">
        <v>1330</v>
      </c>
      <c r="E296" s="12">
        <v>2112</v>
      </c>
      <c r="F296" s="11">
        <v>76</v>
      </c>
      <c r="G296" s="11">
        <v>2117</v>
      </c>
      <c r="H296" s="11">
        <v>0</v>
      </c>
      <c r="I296" s="12" t="s">
        <v>38</v>
      </c>
      <c r="J296" s="12" t="s">
        <v>1331</v>
      </c>
      <c r="K296" s="12" t="s">
        <v>1332</v>
      </c>
      <c r="L296" s="12" t="s">
        <v>1333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2064</v>
      </c>
      <c r="D297" s="11" t="s">
        <v>2065</v>
      </c>
      <c r="E297" s="12">
        <v>0</v>
      </c>
      <c r="F297" s="11">
        <v>22.86</v>
      </c>
      <c r="G297" s="11">
        <v>480</v>
      </c>
      <c r="H297" s="11">
        <v>6</v>
      </c>
      <c r="I297" s="12" t="s">
        <v>41</v>
      </c>
      <c r="J297" s="12" t="s">
        <v>2066</v>
      </c>
      <c r="K297" s="12" t="s">
        <v>1353</v>
      </c>
      <c r="L297" s="12" t="s">
        <v>1354</v>
      </c>
      <c r="M297" s="13" t="s">
        <v>22</v>
      </c>
      <c r="N297" s="12">
        <v>0</v>
      </c>
      <c r="O297" s="12">
        <v>1</v>
      </c>
      <c r="P297" s="12">
        <v>1</v>
      </c>
      <c r="Q297" s="12">
        <v>0</v>
      </c>
      <c r="R297" s="1"/>
    </row>
    <row r="298" spans="1:18">
      <c r="A298" s="11">
        <v>294</v>
      </c>
      <c r="B298" s="12">
        <v>0</v>
      </c>
      <c r="C298" s="6" t="s">
        <v>2067</v>
      </c>
      <c r="D298" s="11" t="s">
        <v>2068</v>
      </c>
      <c r="E298" s="12">
        <v>100</v>
      </c>
      <c r="F298" s="11">
        <v>41.42</v>
      </c>
      <c r="G298" s="11">
        <v>421</v>
      </c>
      <c r="H298" s="11">
        <v>0</v>
      </c>
      <c r="I298" s="12" t="s">
        <v>430</v>
      </c>
      <c r="J298" s="12" t="s">
        <v>2069</v>
      </c>
      <c r="K298" s="12" t="s">
        <v>1551</v>
      </c>
      <c r="L298" s="12" t="s">
        <v>1552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1576</v>
      </c>
      <c r="D299" s="11" t="s">
        <v>1577</v>
      </c>
      <c r="E299" s="12">
        <v>0</v>
      </c>
      <c r="F299" s="11">
        <v>40.69</v>
      </c>
      <c r="G299" s="11">
        <v>403</v>
      </c>
      <c r="H299" s="11">
        <v>0</v>
      </c>
      <c r="I299" s="12" t="s">
        <v>204</v>
      </c>
      <c r="J299" s="12" t="s">
        <v>2070</v>
      </c>
      <c r="K299" s="12" t="s">
        <v>1139</v>
      </c>
      <c r="L299" s="12" t="s">
        <v>1140</v>
      </c>
      <c r="M299" s="13" t="s">
        <v>29</v>
      </c>
      <c r="N299" s="12">
        <v>0</v>
      </c>
      <c r="O299" s="12">
        <v>1</v>
      </c>
      <c r="P299" s="12">
        <v>1</v>
      </c>
      <c r="Q299" s="12">
        <v>0</v>
      </c>
      <c r="R299" s="1"/>
    </row>
    <row r="300" spans="1:18">
      <c r="A300" s="11">
        <v>296</v>
      </c>
      <c r="B300" s="12">
        <v>0</v>
      </c>
      <c r="C300" s="6" t="s">
        <v>1633</v>
      </c>
      <c r="D300" s="11" t="s">
        <v>1634</v>
      </c>
      <c r="E300" s="12">
        <v>0</v>
      </c>
      <c r="F300" s="11">
        <v>10.88</v>
      </c>
      <c r="G300" s="11">
        <v>110</v>
      </c>
      <c r="H300" s="11">
        <v>10</v>
      </c>
      <c r="I300" s="12" t="s">
        <v>379</v>
      </c>
      <c r="J300" s="12" t="s">
        <v>1635</v>
      </c>
      <c r="K300" s="12" t="s">
        <v>421</v>
      </c>
      <c r="L300" s="12" t="s">
        <v>422</v>
      </c>
      <c r="M300" s="13" t="s">
        <v>29</v>
      </c>
      <c r="N300" s="12">
        <v>0</v>
      </c>
      <c r="O300" s="12">
        <v>1</v>
      </c>
      <c r="P300" s="12">
        <v>1</v>
      </c>
      <c r="Q300" s="12">
        <v>0</v>
      </c>
      <c r="R300" s="1"/>
    </row>
    <row r="301" spans="1:18">
      <c r="A301" s="11">
        <v>297</v>
      </c>
      <c r="B301" s="12">
        <v>0</v>
      </c>
      <c r="C301" s="6" t="s">
        <v>1027</v>
      </c>
      <c r="D301" s="11" t="s">
        <v>1028</v>
      </c>
      <c r="E301" s="12">
        <v>240</v>
      </c>
      <c r="F301" s="11">
        <v>45.08</v>
      </c>
      <c r="G301" s="11">
        <v>372</v>
      </c>
      <c r="H301" s="11">
        <v>0</v>
      </c>
      <c r="I301" s="12" t="s">
        <v>231</v>
      </c>
      <c r="J301" s="12" t="s">
        <v>1029</v>
      </c>
      <c r="K301" s="12" t="s">
        <v>240</v>
      </c>
      <c r="L301" s="12" t="s">
        <v>241</v>
      </c>
      <c r="M301" s="13" t="s">
        <v>29</v>
      </c>
      <c r="N301" s="12" t="s">
        <v>44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1429</v>
      </c>
      <c r="D302" s="11" t="s">
        <v>1430</v>
      </c>
      <c r="E302" s="12">
        <v>6000</v>
      </c>
      <c r="F302" s="11">
        <v>225.75</v>
      </c>
      <c r="G302" s="11">
        <v>6803</v>
      </c>
      <c r="H302" s="11">
        <v>0</v>
      </c>
      <c r="I302" s="12" t="s">
        <v>121</v>
      </c>
      <c r="J302" s="12" t="s">
        <v>1431</v>
      </c>
      <c r="K302" s="12" t="s">
        <v>338</v>
      </c>
      <c r="L302" s="12" t="s">
        <v>339</v>
      </c>
      <c r="M302" s="13" t="s">
        <v>29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2071</v>
      </c>
      <c r="D303" s="11" t="s">
        <v>2072</v>
      </c>
      <c r="E303" s="12">
        <v>288</v>
      </c>
      <c r="F303" s="11">
        <v>33.42</v>
      </c>
      <c r="G303" s="11">
        <v>578</v>
      </c>
      <c r="H303" s="11">
        <v>6</v>
      </c>
      <c r="I303" s="12" t="s">
        <v>38</v>
      </c>
      <c r="J303" s="12" t="s">
        <v>2073</v>
      </c>
      <c r="K303" s="12" t="s">
        <v>81</v>
      </c>
      <c r="L303" s="12" t="s">
        <v>82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 t="s">
        <v>30</v>
      </c>
      <c r="C304" s="6" t="s">
        <v>891</v>
      </c>
      <c r="D304" s="11" t="s">
        <v>892</v>
      </c>
      <c r="E304" s="12">
        <v>180</v>
      </c>
      <c r="F304" s="11">
        <v>33.58</v>
      </c>
      <c r="G304" s="11">
        <v>273</v>
      </c>
      <c r="H304" s="11">
        <v>8</v>
      </c>
      <c r="I304" s="12" t="s">
        <v>405</v>
      </c>
      <c r="J304" s="12" t="s">
        <v>893</v>
      </c>
      <c r="K304" s="12" t="s">
        <v>876</v>
      </c>
      <c r="L304" s="12" t="s">
        <v>877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1798</v>
      </c>
      <c r="D305" s="11" t="s">
        <v>1799</v>
      </c>
      <c r="E305" s="12">
        <v>624</v>
      </c>
      <c r="F305" s="11">
        <v>70</v>
      </c>
      <c r="G305" s="11">
        <v>713</v>
      </c>
      <c r="H305" s="11">
        <v>0</v>
      </c>
      <c r="I305" s="12" t="s">
        <v>35</v>
      </c>
      <c r="J305" s="12" t="s">
        <v>1800</v>
      </c>
      <c r="K305" s="12" t="s">
        <v>974</v>
      </c>
      <c r="L305" s="12" t="s">
        <v>975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425</v>
      </c>
      <c r="D306" s="11" t="s">
        <v>426</v>
      </c>
      <c r="E306" s="12">
        <v>2112</v>
      </c>
      <c r="F306" s="11">
        <v>43.7</v>
      </c>
      <c r="G306" s="11">
        <v>789</v>
      </c>
      <c r="H306" s="11">
        <v>0</v>
      </c>
      <c r="I306" s="12" t="s">
        <v>35</v>
      </c>
      <c r="J306" s="12" t="s">
        <v>427</v>
      </c>
      <c r="K306" s="12" t="s">
        <v>232</v>
      </c>
      <c r="L306" s="12" t="s">
        <v>233</v>
      </c>
      <c r="M306" s="13" t="s">
        <v>29</v>
      </c>
      <c r="N306" s="12">
        <v>0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428</v>
      </c>
      <c r="D307" s="11" t="s">
        <v>429</v>
      </c>
      <c r="E307" s="12">
        <v>100</v>
      </c>
      <c r="F307" s="11">
        <v>72.3</v>
      </c>
      <c r="G307" s="11">
        <v>598</v>
      </c>
      <c r="H307" s="11">
        <v>0</v>
      </c>
      <c r="I307" s="12" t="s">
        <v>430</v>
      </c>
      <c r="J307" s="12" t="s">
        <v>431</v>
      </c>
      <c r="K307" s="12" t="s">
        <v>432</v>
      </c>
      <c r="L307" s="12" t="s">
        <v>433</v>
      </c>
      <c r="M307" s="13" t="s">
        <v>29</v>
      </c>
      <c r="N307" s="12" t="s">
        <v>44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 t="s">
        <v>34</v>
      </c>
      <c r="C308" s="6" t="s">
        <v>434</v>
      </c>
      <c r="D308" s="11" t="s">
        <v>435</v>
      </c>
      <c r="E308" s="12">
        <v>860</v>
      </c>
      <c r="F308" s="11">
        <v>55.32</v>
      </c>
      <c r="G308" s="11">
        <v>1294</v>
      </c>
      <c r="H308" s="11">
        <v>0</v>
      </c>
      <c r="I308" s="12" t="s">
        <v>430</v>
      </c>
      <c r="J308" s="12" t="s">
        <v>436</v>
      </c>
      <c r="K308" s="12" t="s">
        <v>432</v>
      </c>
      <c r="L308" s="12" t="s">
        <v>433</v>
      </c>
      <c r="M308" s="13" t="s">
        <v>22</v>
      </c>
      <c r="N308" s="12" t="s">
        <v>44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437</v>
      </c>
      <c r="D309" s="11" t="s">
        <v>438</v>
      </c>
      <c r="E309" s="12">
        <v>0</v>
      </c>
      <c r="F309" s="11">
        <v>218.04</v>
      </c>
      <c r="G309" s="11">
        <v>1926</v>
      </c>
      <c r="H309" s="11">
        <v>36</v>
      </c>
      <c r="I309" s="12" t="s">
        <v>47</v>
      </c>
      <c r="J309" s="12" t="s">
        <v>439</v>
      </c>
      <c r="K309" s="12" t="s">
        <v>141</v>
      </c>
      <c r="L309" s="12" t="s">
        <v>142</v>
      </c>
      <c r="M309" s="13" t="s">
        <v>29</v>
      </c>
      <c r="N309" s="12" t="s">
        <v>44</v>
      </c>
      <c r="O309" s="12">
        <v>1</v>
      </c>
      <c r="P309" s="12">
        <v>1</v>
      </c>
      <c r="Q309" s="12">
        <v>0</v>
      </c>
      <c r="R309" s="1"/>
    </row>
    <row r="310" spans="1:18">
      <c r="A310" s="11">
        <v>306</v>
      </c>
      <c r="B310" s="12">
        <v>0</v>
      </c>
      <c r="C310" s="6" t="s">
        <v>2074</v>
      </c>
      <c r="D310" s="11" t="s">
        <v>2075</v>
      </c>
      <c r="E310" s="12">
        <v>0</v>
      </c>
      <c r="F310" s="11">
        <v>162</v>
      </c>
      <c r="G310" s="11">
        <v>1221</v>
      </c>
      <c r="H310" s="11">
        <v>27</v>
      </c>
      <c r="I310" s="12" t="s">
        <v>47</v>
      </c>
      <c r="J310" s="12" t="s">
        <v>2076</v>
      </c>
      <c r="K310" s="12" t="s">
        <v>141</v>
      </c>
      <c r="L310" s="12" t="s">
        <v>142</v>
      </c>
      <c r="M310" s="13" t="s">
        <v>22</v>
      </c>
      <c r="N310" s="12" t="s">
        <v>44</v>
      </c>
      <c r="O310" s="12">
        <v>1</v>
      </c>
      <c r="P310" s="12">
        <v>1</v>
      </c>
      <c r="Q310" s="12">
        <v>0</v>
      </c>
      <c r="R310" s="1"/>
    </row>
    <row r="311" spans="1:18">
      <c r="A311" s="11">
        <v>307</v>
      </c>
      <c r="B311" s="12">
        <v>0</v>
      </c>
      <c r="C311" s="6" t="s">
        <v>1749</v>
      </c>
      <c r="D311" s="11" t="s">
        <v>1750</v>
      </c>
      <c r="E311" s="12">
        <v>910</v>
      </c>
      <c r="F311" s="11">
        <v>164.58</v>
      </c>
      <c r="G311" s="11">
        <v>1243</v>
      </c>
      <c r="H311" s="11">
        <v>10</v>
      </c>
      <c r="I311" s="12" t="s">
        <v>430</v>
      </c>
      <c r="J311" s="12" t="s">
        <v>1751</v>
      </c>
      <c r="K311" s="12" t="s">
        <v>432</v>
      </c>
      <c r="L311" s="12" t="s">
        <v>433</v>
      </c>
      <c r="M311" s="13" t="s">
        <v>22</v>
      </c>
      <c r="N311" s="12" t="s">
        <v>44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2077</v>
      </c>
      <c r="D312" s="11" t="s">
        <v>2078</v>
      </c>
      <c r="E312" s="12">
        <v>0</v>
      </c>
      <c r="F312" s="11">
        <v>27</v>
      </c>
      <c r="G312" s="11">
        <v>420</v>
      </c>
      <c r="H312" s="11">
        <v>0</v>
      </c>
      <c r="I312" s="12" t="s">
        <v>430</v>
      </c>
      <c r="J312" s="12" t="s">
        <v>2079</v>
      </c>
      <c r="K312" s="12" t="s">
        <v>432</v>
      </c>
      <c r="L312" s="12" t="s">
        <v>433</v>
      </c>
      <c r="M312" s="13" t="s">
        <v>29</v>
      </c>
      <c r="N312" s="12" t="s">
        <v>44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1211</v>
      </c>
      <c r="D313" s="11" t="s">
        <v>1212</v>
      </c>
      <c r="E313" s="12">
        <v>216</v>
      </c>
      <c r="F313" s="11">
        <v>92.32</v>
      </c>
      <c r="G313" s="11">
        <v>697</v>
      </c>
      <c r="H313" s="11">
        <v>90</v>
      </c>
      <c r="I313" s="12" t="s">
        <v>455</v>
      </c>
      <c r="J313" s="12" t="s">
        <v>1213</v>
      </c>
      <c r="K313" s="12" t="s">
        <v>147</v>
      </c>
      <c r="L313" s="12" t="s">
        <v>148</v>
      </c>
      <c r="M313" s="13" t="s">
        <v>22</v>
      </c>
      <c r="N313" s="12">
        <v>0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1656</v>
      </c>
      <c r="D314" s="11" t="s">
        <v>1657</v>
      </c>
      <c r="E314" s="12">
        <v>580</v>
      </c>
      <c r="F314" s="11">
        <v>85.44</v>
      </c>
      <c r="G314" s="11">
        <v>707</v>
      </c>
      <c r="H314" s="11">
        <v>0</v>
      </c>
      <c r="I314" s="12" t="s">
        <v>35</v>
      </c>
      <c r="J314" s="12" t="s">
        <v>1658</v>
      </c>
      <c r="K314" s="12" t="s">
        <v>36</v>
      </c>
      <c r="L314" s="12" t="s">
        <v>37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1269</v>
      </c>
      <c r="D315" s="11" t="s">
        <v>1270</v>
      </c>
      <c r="E315" s="12">
        <v>480</v>
      </c>
      <c r="F315" s="11">
        <v>41.46</v>
      </c>
      <c r="G315" s="11">
        <v>480</v>
      </c>
      <c r="H315" s="11">
        <v>0</v>
      </c>
      <c r="I315" s="12" t="s">
        <v>204</v>
      </c>
      <c r="J315" s="12" t="s">
        <v>2080</v>
      </c>
      <c r="K315" s="12" t="s">
        <v>883</v>
      </c>
      <c r="L315" s="12" t="s">
        <v>884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442</v>
      </c>
      <c r="D316" s="11" t="s">
        <v>1636</v>
      </c>
      <c r="E316" s="12">
        <v>120</v>
      </c>
      <c r="F316" s="11">
        <v>42.44</v>
      </c>
      <c r="G316" s="11">
        <v>421</v>
      </c>
      <c r="H316" s="11">
        <v>0</v>
      </c>
      <c r="I316" s="12" t="s">
        <v>47</v>
      </c>
      <c r="J316" s="12" t="s">
        <v>443</v>
      </c>
      <c r="K316" s="12" t="s">
        <v>42</v>
      </c>
      <c r="L316" s="12" t="s">
        <v>43</v>
      </c>
      <c r="M316" s="13" t="s">
        <v>22</v>
      </c>
      <c r="N316" s="12" t="s">
        <v>44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444</v>
      </c>
      <c r="D317" s="11" t="s">
        <v>445</v>
      </c>
      <c r="E317" s="12">
        <v>120</v>
      </c>
      <c r="F317" s="11">
        <v>16.7</v>
      </c>
      <c r="G317" s="11">
        <v>118</v>
      </c>
      <c r="H317" s="11">
        <v>1</v>
      </c>
      <c r="I317" s="12" t="s">
        <v>46</v>
      </c>
      <c r="J317" s="12" t="s">
        <v>446</v>
      </c>
      <c r="K317" s="12" t="s">
        <v>447</v>
      </c>
      <c r="L317" s="12" t="s">
        <v>448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449</v>
      </c>
      <c r="D318" s="11" t="s">
        <v>1637</v>
      </c>
      <c r="E318" s="12">
        <v>0</v>
      </c>
      <c r="F318" s="11">
        <v>96.49</v>
      </c>
      <c r="G318" s="11">
        <v>639</v>
      </c>
      <c r="H318" s="11">
        <v>0</v>
      </c>
      <c r="I318" s="12" t="s">
        <v>47</v>
      </c>
      <c r="J318" s="12" t="s">
        <v>450</v>
      </c>
      <c r="K318" s="12" t="s">
        <v>42</v>
      </c>
      <c r="L318" s="12" t="s">
        <v>43</v>
      </c>
      <c r="M318" s="13" t="s">
        <v>29</v>
      </c>
      <c r="N318" s="12" t="s">
        <v>44</v>
      </c>
      <c r="O318" s="12">
        <v>1</v>
      </c>
      <c r="P318" s="12">
        <v>1</v>
      </c>
      <c r="Q318" s="12">
        <v>0</v>
      </c>
      <c r="R318" s="1"/>
    </row>
    <row r="319" spans="1:18">
      <c r="A319" s="11">
        <v>315</v>
      </c>
      <c r="B319" s="12">
        <v>0</v>
      </c>
      <c r="C319" s="6" t="s">
        <v>451</v>
      </c>
      <c r="D319" s="11" t="s">
        <v>452</v>
      </c>
      <c r="E319" s="12">
        <v>0</v>
      </c>
      <c r="F319" s="11">
        <v>2.39</v>
      </c>
      <c r="G319" s="11">
        <v>43</v>
      </c>
      <c r="H319" s="11">
        <v>0</v>
      </c>
      <c r="I319" s="12" t="s">
        <v>295</v>
      </c>
      <c r="J319" s="12" t="s">
        <v>453</v>
      </c>
      <c r="K319" s="12" t="s">
        <v>423</v>
      </c>
      <c r="L319" s="12" t="s">
        <v>424</v>
      </c>
      <c r="M319" s="13" t="s">
        <v>29</v>
      </c>
      <c r="N319" s="12">
        <v>0</v>
      </c>
      <c r="O319" s="12">
        <v>1</v>
      </c>
      <c r="P319" s="12">
        <v>1</v>
      </c>
      <c r="Q319" s="12">
        <v>0</v>
      </c>
      <c r="R319" s="1"/>
    </row>
    <row r="320" spans="1:18">
      <c r="A320" s="11">
        <v>316</v>
      </c>
      <c r="B320" s="12">
        <v>0</v>
      </c>
      <c r="C320" s="6" t="s">
        <v>2081</v>
      </c>
      <c r="D320" s="11" t="s">
        <v>2082</v>
      </c>
      <c r="E320" s="12">
        <v>0</v>
      </c>
      <c r="F320" s="11">
        <v>34</v>
      </c>
      <c r="G320" s="11">
        <v>278</v>
      </c>
      <c r="H320" s="11">
        <v>29</v>
      </c>
      <c r="I320" s="12" t="s">
        <v>236</v>
      </c>
      <c r="J320" s="12" t="s">
        <v>2083</v>
      </c>
      <c r="K320" s="12" t="s">
        <v>42</v>
      </c>
      <c r="L320" s="12" t="s">
        <v>43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980</v>
      </c>
      <c r="D321" s="11" t="s">
        <v>1638</v>
      </c>
      <c r="E321" s="12">
        <v>1323</v>
      </c>
      <c r="F321" s="11">
        <v>166.74</v>
      </c>
      <c r="G321" s="11">
        <v>1356</v>
      </c>
      <c r="H321" s="11">
        <v>6</v>
      </c>
      <c r="I321" s="12" t="s">
        <v>47</v>
      </c>
      <c r="J321" s="12" t="s">
        <v>981</v>
      </c>
      <c r="K321" s="12" t="s">
        <v>81</v>
      </c>
      <c r="L321" s="12" t="s">
        <v>82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 t="s">
        <v>30</v>
      </c>
      <c r="C322" s="6" t="s">
        <v>1801</v>
      </c>
      <c r="D322" s="11" t="s">
        <v>1802</v>
      </c>
      <c r="E322" s="12">
        <v>1632</v>
      </c>
      <c r="F322" s="11">
        <v>276</v>
      </c>
      <c r="G322" s="11">
        <v>5659</v>
      </c>
      <c r="H322" s="11">
        <v>0</v>
      </c>
      <c r="I322" s="12" t="s">
        <v>47</v>
      </c>
      <c r="J322" s="12" t="s">
        <v>1803</v>
      </c>
      <c r="K322" s="12" t="s">
        <v>1709</v>
      </c>
      <c r="L322" s="12" t="s">
        <v>1710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1752</v>
      </c>
      <c r="D323" s="11" t="s">
        <v>1753</v>
      </c>
      <c r="E323" s="12">
        <v>24</v>
      </c>
      <c r="F323" s="11">
        <v>3.39</v>
      </c>
      <c r="G323" s="11">
        <v>28</v>
      </c>
      <c r="H323" s="11">
        <v>0</v>
      </c>
      <c r="I323" s="12" t="s">
        <v>57</v>
      </c>
      <c r="J323" s="12" t="s">
        <v>1754</v>
      </c>
      <c r="K323" s="12" t="s">
        <v>171</v>
      </c>
      <c r="L323" s="12" t="s">
        <v>172</v>
      </c>
      <c r="M323" s="13" t="s">
        <v>29</v>
      </c>
      <c r="N323" s="12" t="s">
        <v>44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1578</v>
      </c>
      <c r="D324" s="11" t="s">
        <v>1579</v>
      </c>
      <c r="E324" s="12">
        <v>0</v>
      </c>
      <c r="F324" s="11">
        <v>46.26</v>
      </c>
      <c r="G324" s="11">
        <v>327</v>
      </c>
      <c r="H324" s="11">
        <v>8</v>
      </c>
      <c r="I324" s="12" t="s">
        <v>46</v>
      </c>
      <c r="J324" s="12" t="s">
        <v>1580</v>
      </c>
      <c r="K324" s="12" t="s">
        <v>1267</v>
      </c>
      <c r="L324" s="12" t="s">
        <v>1268</v>
      </c>
      <c r="M324" s="13" t="s">
        <v>22</v>
      </c>
      <c r="N324" s="12">
        <v>0</v>
      </c>
      <c r="O324" s="12">
        <v>1</v>
      </c>
      <c r="P324" s="12">
        <v>1</v>
      </c>
      <c r="Q324" s="12">
        <v>0</v>
      </c>
      <c r="R324" s="1"/>
    </row>
    <row r="325" spans="1:18">
      <c r="A325" s="11">
        <v>321</v>
      </c>
      <c r="B325" s="12" t="s">
        <v>45</v>
      </c>
      <c r="C325" s="6" t="s">
        <v>1556</v>
      </c>
      <c r="D325" s="11" t="s">
        <v>1557</v>
      </c>
      <c r="E325" s="12">
        <v>1032</v>
      </c>
      <c r="F325" s="11">
        <v>835.08</v>
      </c>
      <c r="G325" s="11">
        <v>9167</v>
      </c>
      <c r="H325" s="11">
        <v>0</v>
      </c>
      <c r="I325" s="12" t="s">
        <v>47</v>
      </c>
      <c r="J325" s="12" t="s">
        <v>1581</v>
      </c>
      <c r="K325" s="12" t="s">
        <v>81</v>
      </c>
      <c r="L325" s="12" t="s">
        <v>82</v>
      </c>
      <c r="M325" s="13" t="s">
        <v>22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2084</v>
      </c>
      <c r="D326" s="11" t="s">
        <v>2085</v>
      </c>
      <c r="E326" s="12">
        <v>0</v>
      </c>
      <c r="F326" s="11">
        <v>23.23</v>
      </c>
      <c r="G326" s="11">
        <v>386</v>
      </c>
      <c r="H326" s="11">
        <v>0</v>
      </c>
      <c r="I326" s="12" t="s">
        <v>72</v>
      </c>
      <c r="J326" s="12" t="s">
        <v>2086</v>
      </c>
      <c r="K326" s="12" t="s">
        <v>20</v>
      </c>
      <c r="L326" s="12" t="s">
        <v>21</v>
      </c>
      <c r="M326" s="13" t="s">
        <v>29</v>
      </c>
      <c r="N326" s="12" t="s">
        <v>44</v>
      </c>
      <c r="O326" s="12">
        <v>1</v>
      </c>
      <c r="P326" s="12">
        <v>1</v>
      </c>
      <c r="Q326" s="12">
        <v>0</v>
      </c>
      <c r="R326" s="1"/>
    </row>
    <row r="327" spans="1:18">
      <c r="A327" s="11">
        <v>323</v>
      </c>
      <c r="B327" s="12">
        <v>0</v>
      </c>
      <c r="C327" s="6" t="s">
        <v>982</v>
      </c>
      <c r="D327" s="11" t="s">
        <v>1639</v>
      </c>
      <c r="E327" s="12">
        <v>1136</v>
      </c>
      <c r="F327" s="11">
        <v>86.02</v>
      </c>
      <c r="G327" s="11">
        <v>995</v>
      </c>
      <c r="H327" s="11">
        <v>0</v>
      </c>
      <c r="I327" s="12" t="s">
        <v>47</v>
      </c>
      <c r="J327" s="12" t="s">
        <v>1714</v>
      </c>
      <c r="K327" s="12" t="s">
        <v>81</v>
      </c>
      <c r="L327" s="12" t="s">
        <v>82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 t="s">
        <v>34</v>
      </c>
      <c r="C328" s="6" t="s">
        <v>983</v>
      </c>
      <c r="D328" s="11" t="s">
        <v>984</v>
      </c>
      <c r="E328" s="12">
        <v>3744</v>
      </c>
      <c r="F328" s="11">
        <v>307</v>
      </c>
      <c r="G328" s="11">
        <v>2506</v>
      </c>
      <c r="H328" s="11">
        <v>0</v>
      </c>
      <c r="I328" s="12" t="s">
        <v>490</v>
      </c>
      <c r="J328" s="12" t="s">
        <v>985</v>
      </c>
      <c r="K328" s="12" t="s">
        <v>952</v>
      </c>
      <c r="L328" s="12" t="s">
        <v>953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1214</v>
      </c>
      <c r="D329" s="11" t="s">
        <v>1215</v>
      </c>
      <c r="E329" s="12">
        <v>0</v>
      </c>
      <c r="F329" s="11">
        <v>38</v>
      </c>
      <c r="G329" s="11">
        <v>280</v>
      </c>
      <c r="H329" s="11">
        <v>0</v>
      </c>
      <c r="I329" s="12" t="s">
        <v>47</v>
      </c>
      <c r="J329" s="12" t="s">
        <v>1216</v>
      </c>
      <c r="K329" s="12" t="s">
        <v>869</v>
      </c>
      <c r="L329" s="12" t="s">
        <v>870</v>
      </c>
      <c r="M329" s="13" t="s">
        <v>22</v>
      </c>
      <c r="N329" s="12">
        <v>0</v>
      </c>
      <c r="O329" s="12">
        <v>1</v>
      </c>
      <c r="P329" s="12">
        <v>1</v>
      </c>
      <c r="Q329" s="12">
        <v>0</v>
      </c>
      <c r="R329" s="1"/>
    </row>
    <row r="330" spans="1:18">
      <c r="A330" s="11">
        <v>326</v>
      </c>
      <c r="B330" s="12">
        <v>0</v>
      </c>
      <c r="C330" s="6" t="s">
        <v>986</v>
      </c>
      <c r="D330" s="11" t="s">
        <v>987</v>
      </c>
      <c r="E330" s="12">
        <v>0</v>
      </c>
      <c r="F330" s="11">
        <v>45.52</v>
      </c>
      <c r="G330" s="11">
        <v>463</v>
      </c>
      <c r="H330" s="11">
        <v>1</v>
      </c>
      <c r="I330" s="12" t="s">
        <v>236</v>
      </c>
      <c r="J330" s="12" t="s">
        <v>988</v>
      </c>
      <c r="K330" s="12" t="s">
        <v>962</v>
      </c>
      <c r="L330" s="12" t="s">
        <v>963</v>
      </c>
      <c r="M330" s="13" t="s">
        <v>29</v>
      </c>
      <c r="N330" s="12">
        <v>0</v>
      </c>
      <c r="O330" s="12">
        <v>1</v>
      </c>
      <c r="P330" s="12">
        <v>1</v>
      </c>
      <c r="Q330" s="12">
        <v>0</v>
      </c>
      <c r="R330" s="1"/>
    </row>
    <row r="331" spans="1:18">
      <c r="A331" s="11">
        <v>327</v>
      </c>
      <c r="B331" s="12">
        <v>0</v>
      </c>
      <c r="C331" s="6" t="s">
        <v>1755</v>
      </c>
      <c r="D331" s="11" t="s">
        <v>1756</v>
      </c>
      <c r="E331" s="12">
        <v>0</v>
      </c>
      <c r="F331" s="11">
        <v>89.1</v>
      </c>
      <c r="G331" s="11">
        <v>907</v>
      </c>
      <c r="H331" s="11">
        <v>2</v>
      </c>
      <c r="I331" s="12" t="s">
        <v>47</v>
      </c>
      <c r="J331" s="12" t="s">
        <v>1757</v>
      </c>
      <c r="K331" s="12" t="s">
        <v>414</v>
      </c>
      <c r="L331" s="12" t="s">
        <v>415</v>
      </c>
      <c r="M331" s="13" t="s">
        <v>22</v>
      </c>
      <c r="N331" s="12">
        <v>0</v>
      </c>
      <c r="O331" s="12">
        <v>1</v>
      </c>
      <c r="P331" s="12">
        <v>1</v>
      </c>
      <c r="Q331" s="12">
        <v>0</v>
      </c>
      <c r="R331" s="1"/>
    </row>
    <row r="332" spans="1:18">
      <c r="A332" s="11">
        <v>328</v>
      </c>
      <c r="B332" s="12">
        <v>0</v>
      </c>
      <c r="C332" s="6" t="s">
        <v>1217</v>
      </c>
      <c r="D332" s="11" t="s">
        <v>1218</v>
      </c>
      <c r="E332" s="12">
        <v>0</v>
      </c>
      <c r="F332" s="11">
        <v>71</v>
      </c>
      <c r="G332" s="11">
        <v>1956</v>
      </c>
      <c r="H332" s="11">
        <v>0</v>
      </c>
      <c r="I332" s="12" t="s">
        <v>236</v>
      </c>
      <c r="J332" s="12" t="s">
        <v>1219</v>
      </c>
      <c r="K332" s="12" t="s">
        <v>673</v>
      </c>
      <c r="L332" s="12" t="s">
        <v>674</v>
      </c>
      <c r="M332" s="13" t="s">
        <v>29</v>
      </c>
      <c r="N332" s="12">
        <v>0</v>
      </c>
      <c r="O332" s="12">
        <v>1</v>
      </c>
      <c r="P332" s="12">
        <v>1</v>
      </c>
      <c r="Q332" s="12">
        <v>0</v>
      </c>
      <c r="R332" s="1"/>
    </row>
    <row r="333" spans="1:18">
      <c r="A333" s="11">
        <v>329</v>
      </c>
      <c r="B333" s="12">
        <v>0</v>
      </c>
      <c r="C333" s="6" t="s">
        <v>989</v>
      </c>
      <c r="D333" s="11" t="s">
        <v>990</v>
      </c>
      <c r="E333" s="12">
        <v>150</v>
      </c>
      <c r="F333" s="11">
        <v>58.44</v>
      </c>
      <c r="G333" s="11">
        <v>524</v>
      </c>
      <c r="H333" s="11">
        <v>2</v>
      </c>
      <c r="I333" s="12" t="s">
        <v>35</v>
      </c>
      <c r="J333" s="12" t="s">
        <v>991</v>
      </c>
      <c r="K333" s="12" t="s">
        <v>36</v>
      </c>
      <c r="L333" s="12" t="s">
        <v>37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  <c r="R333" s="1"/>
    </row>
    <row r="334" spans="1:18">
      <c r="A334" s="11">
        <v>330</v>
      </c>
      <c r="B334" s="12">
        <v>0</v>
      </c>
      <c r="C334" s="6" t="s">
        <v>1406</v>
      </c>
      <c r="D334" s="11" t="s">
        <v>1407</v>
      </c>
      <c r="E334" s="12">
        <v>270</v>
      </c>
      <c r="F334" s="11">
        <v>41.94</v>
      </c>
      <c r="G334" s="11">
        <v>856</v>
      </c>
      <c r="H334" s="11">
        <v>2</v>
      </c>
      <c r="I334" s="12" t="s">
        <v>236</v>
      </c>
      <c r="J334" s="12" t="s">
        <v>1408</v>
      </c>
      <c r="K334" s="12" t="s">
        <v>613</v>
      </c>
      <c r="L334" s="12" t="s">
        <v>614</v>
      </c>
      <c r="M334" s="13" t="s">
        <v>22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1864</v>
      </c>
      <c r="D335" s="11" t="s">
        <v>1865</v>
      </c>
      <c r="E335" s="12">
        <v>0</v>
      </c>
      <c r="F335" s="11">
        <v>5.68</v>
      </c>
      <c r="G335" s="11">
        <v>89</v>
      </c>
      <c r="H335" s="11">
        <v>0</v>
      </c>
      <c r="I335" s="12" t="s">
        <v>57</v>
      </c>
      <c r="J335" s="12" t="s">
        <v>1866</v>
      </c>
      <c r="K335" s="12" t="s">
        <v>171</v>
      </c>
      <c r="L335" s="12" t="s">
        <v>172</v>
      </c>
      <c r="M335" s="13" t="s">
        <v>29</v>
      </c>
      <c r="N335" s="12" t="s">
        <v>44</v>
      </c>
      <c r="O335" s="12">
        <v>1</v>
      </c>
      <c r="P335" s="12">
        <v>1</v>
      </c>
      <c r="Q335" s="12">
        <v>0</v>
      </c>
      <c r="R335" s="1"/>
    </row>
    <row r="336" spans="1:18">
      <c r="A336" s="11">
        <v>332</v>
      </c>
      <c r="B336" s="12">
        <v>0</v>
      </c>
      <c r="C336" s="6" t="s">
        <v>454</v>
      </c>
      <c r="D336" s="11" t="s">
        <v>1804</v>
      </c>
      <c r="E336" s="12">
        <v>0</v>
      </c>
      <c r="F336" s="11">
        <v>88.04</v>
      </c>
      <c r="G336" s="11">
        <v>761</v>
      </c>
      <c r="H336" s="11">
        <v>0</v>
      </c>
      <c r="I336" s="12" t="s">
        <v>455</v>
      </c>
      <c r="J336" s="12" t="s">
        <v>456</v>
      </c>
      <c r="K336" s="12" t="s">
        <v>58</v>
      </c>
      <c r="L336" s="12" t="s">
        <v>59</v>
      </c>
      <c r="M336" s="13" t="s">
        <v>22</v>
      </c>
      <c r="N336" s="12" t="s">
        <v>44</v>
      </c>
      <c r="O336" s="12">
        <v>1</v>
      </c>
      <c r="P336" s="12">
        <v>1</v>
      </c>
      <c r="Q336" s="12">
        <v>0</v>
      </c>
      <c r="R336" s="1"/>
    </row>
    <row r="337" spans="1:18">
      <c r="A337" s="11">
        <v>333</v>
      </c>
      <c r="B337" s="12">
        <v>0</v>
      </c>
      <c r="C337" s="6" t="s">
        <v>457</v>
      </c>
      <c r="D337" s="11" t="s">
        <v>458</v>
      </c>
      <c r="E337" s="12">
        <v>5000</v>
      </c>
      <c r="F337" s="11">
        <v>225.8</v>
      </c>
      <c r="G337" s="11">
        <v>5000</v>
      </c>
      <c r="H337" s="11">
        <v>0</v>
      </c>
      <c r="I337" s="12" t="s">
        <v>121</v>
      </c>
      <c r="J337" s="12" t="s">
        <v>459</v>
      </c>
      <c r="K337" s="12" t="s">
        <v>460</v>
      </c>
      <c r="L337" s="12" t="s">
        <v>461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462</v>
      </c>
      <c r="D338" s="11" t="s">
        <v>463</v>
      </c>
      <c r="E338" s="12">
        <v>4000</v>
      </c>
      <c r="F338" s="11">
        <v>339.45</v>
      </c>
      <c r="G338" s="11">
        <v>4000</v>
      </c>
      <c r="H338" s="11">
        <v>0</v>
      </c>
      <c r="I338" s="12" t="s">
        <v>121</v>
      </c>
      <c r="J338" s="12" t="s">
        <v>464</v>
      </c>
      <c r="K338" s="12" t="s">
        <v>460</v>
      </c>
      <c r="L338" s="12" t="s">
        <v>461</v>
      </c>
      <c r="M338" s="13" t="s">
        <v>22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1465</v>
      </c>
      <c r="D339" s="11" t="s">
        <v>2087</v>
      </c>
      <c r="E339" s="12">
        <v>420</v>
      </c>
      <c r="F339" s="11">
        <v>99.78</v>
      </c>
      <c r="G339" s="11">
        <v>814</v>
      </c>
      <c r="H339" s="11">
        <v>72</v>
      </c>
      <c r="I339" s="12" t="s">
        <v>72</v>
      </c>
      <c r="J339" s="12" t="s">
        <v>1466</v>
      </c>
      <c r="K339" s="12" t="s">
        <v>20</v>
      </c>
      <c r="L339" s="12" t="s">
        <v>21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465</v>
      </c>
      <c r="D340" s="11" t="s">
        <v>466</v>
      </c>
      <c r="E340" s="12">
        <v>0</v>
      </c>
      <c r="F340" s="11">
        <v>0.23</v>
      </c>
      <c r="G340" s="11">
        <v>500</v>
      </c>
      <c r="H340" s="11">
        <v>0</v>
      </c>
      <c r="I340" s="12" t="s">
        <v>283</v>
      </c>
      <c r="J340" s="12" t="s">
        <v>467</v>
      </c>
      <c r="K340" s="12" t="s">
        <v>468</v>
      </c>
      <c r="L340" s="12" t="s">
        <v>469</v>
      </c>
      <c r="M340" s="13" t="s">
        <v>29</v>
      </c>
      <c r="N340" s="12">
        <v>0</v>
      </c>
      <c r="O340" s="12">
        <v>1</v>
      </c>
      <c r="P340" s="12">
        <v>1</v>
      </c>
      <c r="Q340" s="12">
        <v>0</v>
      </c>
      <c r="R340" s="1"/>
    </row>
    <row r="341" spans="1:18">
      <c r="A341" s="11">
        <v>337</v>
      </c>
      <c r="B341" s="12">
        <v>0</v>
      </c>
      <c r="C341" s="6" t="s">
        <v>470</v>
      </c>
      <c r="D341" s="11" t="s">
        <v>471</v>
      </c>
      <c r="E341" s="12">
        <v>0</v>
      </c>
      <c r="F341" s="11">
        <v>0.16</v>
      </c>
      <c r="G341" s="11">
        <v>500</v>
      </c>
      <c r="H341" s="11">
        <v>0</v>
      </c>
      <c r="I341" s="12" t="s">
        <v>283</v>
      </c>
      <c r="J341" s="12" t="s">
        <v>472</v>
      </c>
      <c r="K341" s="12" t="s">
        <v>468</v>
      </c>
      <c r="L341" s="12" t="s">
        <v>469</v>
      </c>
      <c r="M341" s="13" t="s">
        <v>29</v>
      </c>
      <c r="N341" s="12">
        <v>0</v>
      </c>
      <c r="O341" s="12">
        <v>1</v>
      </c>
      <c r="P341" s="12">
        <v>1</v>
      </c>
      <c r="Q341" s="12">
        <v>0</v>
      </c>
      <c r="R341" s="1"/>
    </row>
    <row r="342" spans="1:18">
      <c r="A342" s="11">
        <v>338</v>
      </c>
      <c r="B342" s="12">
        <v>0</v>
      </c>
      <c r="C342" s="6" t="s">
        <v>473</v>
      </c>
      <c r="D342" s="11" t="s">
        <v>474</v>
      </c>
      <c r="E342" s="12">
        <v>0</v>
      </c>
      <c r="F342" s="11">
        <v>0.06</v>
      </c>
      <c r="G342" s="11">
        <v>500</v>
      </c>
      <c r="H342" s="11">
        <v>0</v>
      </c>
      <c r="I342" s="12" t="s">
        <v>283</v>
      </c>
      <c r="J342" s="12" t="s">
        <v>475</v>
      </c>
      <c r="K342" s="12" t="s">
        <v>468</v>
      </c>
      <c r="L342" s="12" t="s">
        <v>469</v>
      </c>
      <c r="M342" s="13" t="s">
        <v>29</v>
      </c>
      <c r="N342" s="12">
        <v>0</v>
      </c>
      <c r="O342" s="12">
        <v>1</v>
      </c>
      <c r="P342" s="12">
        <v>1</v>
      </c>
      <c r="Q342" s="12">
        <v>0</v>
      </c>
      <c r="R342" s="1"/>
    </row>
    <row r="343" spans="1:18">
      <c r="A343" s="11">
        <v>339</v>
      </c>
      <c r="B343" s="12">
        <v>0</v>
      </c>
      <c r="C343" s="6" t="s">
        <v>476</v>
      </c>
      <c r="D343" s="11" t="s">
        <v>477</v>
      </c>
      <c r="E343" s="12">
        <v>0</v>
      </c>
      <c r="F343" s="11">
        <v>1.02</v>
      </c>
      <c r="G343" s="11">
        <v>40</v>
      </c>
      <c r="H343" s="11">
        <v>0</v>
      </c>
      <c r="I343" s="12" t="s">
        <v>283</v>
      </c>
      <c r="J343" s="12" t="s">
        <v>478</v>
      </c>
      <c r="K343" s="12" t="s">
        <v>323</v>
      </c>
      <c r="L343" s="12" t="s">
        <v>324</v>
      </c>
      <c r="M343" s="13" t="s">
        <v>29</v>
      </c>
      <c r="N343" s="12">
        <v>0</v>
      </c>
      <c r="O343" s="12">
        <v>1</v>
      </c>
      <c r="P343" s="12">
        <v>1</v>
      </c>
      <c r="Q343" s="12">
        <v>0</v>
      </c>
      <c r="R343" s="1"/>
    </row>
    <row r="344" spans="1:18">
      <c r="A344" s="11">
        <v>340</v>
      </c>
      <c r="B344" s="12">
        <v>0</v>
      </c>
      <c r="C344" s="6" t="s">
        <v>2088</v>
      </c>
      <c r="D344" s="11" t="s">
        <v>2089</v>
      </c>
      <c r="E344" s="12">
        <v>0</v>
      </c>
      <c r="F344" s="11">
        <v>38</v>
      </c>
      <c r="G344" s="11">
        <v>287</v>
      </c>
      <c r="H344" s="11">
        <v>6</v>
      </c>
      <c r="I344" s="12" t="s">
        <v>231</v>
      </c>
      <c r="J344" s="12" t="s">
        <v>2090</v>
      </c>
      <c r="K344" s="12" t="s">
        <v>58</v>
      </c>
      <c r="L344" s="12" t="s">
        <v>59</v>
      </c>
      <c r="M344" s="13" t="s">
        <v>29</v>
      </c>
      <c r="N344" s="12" t="s">
        <v>44</v>
      </c>
      <c r="O344" s="12">
        <v>1</v>
      </c>
      <c r="P344" s="12">
        <v>1</v>
      </c>
      <c r="Q344" s="12">
        <v>0</v>
      </c>
      <c r="R344" s="1"/>
    </row>
    <row r="345" spans="1:18">
      <c r="A345" s="11">
        <v>341</v>
      </c>
      <c r="B345" s="12">
        <v>0</v>
      </c>
      <c r="C345" s="6" t="s">
        <v>2091</v>
      </c>
      <c r="D345" s="11" t="s">
        <v>2092</v>
      </c>
      <c r="E345" s="12">
        <v>0</v>
      </c>
      <c r="F345" s="11">
        <v>24.6</v>
      </c>
      <c r="G345" s="11">
        <v>209</v>
      </c>
      <c r="H345" s="11">
        <v>12</v>
      </c>
      <c r="I345" s="12" t="s">
        <v>57</v>
      </c>
      <c r="J345" s="12" t="s">
        <v>2093</v>
      </c>
      <c r="K345" s="12" t="s">
        <v>58</v>
      </c>
      <c r="L345" s="12" t="s">
        <v>59</v>
      </c>
      <c r="M345" s="13" t="s">
        <v>29</v>
      </c>
      <c r="N345" s="12" t="s">
        <v>44</v>
      </c>
      <c r="O345" s="12">
        <v>1</v>
      </c>
      <c r="P345" s="12">
        <v>1</v>
      </c>
      <c r="Q345" s="12">
        <v>0</v>
      </c>
      <c r="R345" s="1"/>
    </row>
    <row r="346" spans="1:18">
      <c r="A346" s="11">
        <v>342</v>
      </c>
      <c r="B346" s="12">
        <v>0</v>
      </c>
      <c r="C346" s="6" t="s">
        <v>1467</v>
      </c>
      <c r="D346" s="11" t="s">
        <v>1468</v>
      </c>
      <c r="E346" s="12">
        <v>684</v>
      </c>
      <c r="F346" s="11">
        <v>72.56</v>
      </c>
      <c r="G346" s="11">
        <v>1543</v>
      </c>
      <c r="H346" s="11">
        <v>4</v>
      </c>
      <c r="I346" s="12" t="s">
        <v>236</v>
      </c>
      <c r="J346" s="12" t="s">
        <v>1469</v>
      </c>
      <c r="K346" s="12" t="s">
        <v>613</v>
      </c>
      <c r="L346" s="12" t="s">
        <v>614</v>
      </c>
      <c r="M346" s="13" t="s">
        <v>29</v>
      </c>
      <c r="N346" s="12">
        <v>0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>
        <v>0</v>
      </c>
      <c r="C347" s="6" t="s">
        <v>479</v>
      </c>
      <c r="D347" s="11" t="s">
        <v>480</v>
      </c>
      <c r="E347" s="12">
        <v>0</v>
      </c>
      <c r="F347" s="11">
        <v>0.18</v>
      </c>
      <c r="G347" s="11">
        <v>500</v>
      </c>
      <c r="H347" s="11">
        <v>0</v>
      </c>
      <c r="I347" s="12" t="s">
        <v>283</v>
      </c>
      <c r="J347" s="12" t="s">
        <v>481</v>
      </c>
      <c r="K347" s="12" t="s">
        <v>468</v>
      </c>
      <c r="L347" s="12" t="s">
        <v>469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  <c r="R347" s="1"/>
    </row>
    <row r="348" spans="1:18">
      <c r="A348" s="11">
        <v>344</v>
      </c>
      <c r="B348" s="12">
        <v>0</v>
      </c>
      <c r="C348" s="6" t="s">
        <v>482</v>
      </c>
      <c r="D348" s="11" t="s">
        <v>483</v>
      </c>
      <c r="E348" s="12">
        <v>0</v>
      </c>
      <c r="F348" s="11">
        <v>0.17</v>
      </c>
      <c r="G348" s="11">
        <v>500</v>
      </c>
      <c r="H348" s="11">
        <v>0</v>
      </c>
      <c r="I348" s="12" t="s">
        <v>283</v>
      </c>
      <c r="J348" s="12" t="s">
        <v>484</v>
      </c>
      <c r="K348" s="12" t="s">
        <v>468</v>
      </c>
      <c r="L348" s="12" t="s">
        <v>469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  <c r="R348" s="1"/>
    </row>
    <row r="349" spans="1:18">
      <c r="A349" s="11">
        <v>345</v>
      </c>
      <c r="B349" s="12">
        <v>0</v>
      </c>
      <c r="C349" s="6" t="s">
        <v>1306</v>
      </c>
      <c r="D349" s="11" t="s">
        <v>1307</v>
      </c>
      <c r="E349" s="12">
        <v>16</v>
      </c>
      <c r="F349" s="11">
        <v>3.08</v>
      </c>
      <c r="G349" s="11">
        <v>26</v>
      </c>
      <c r="H349" s="11">
        <v>1</v>
      </c>
      <c r="I349" s="12" t="s">
        <v>405</v>
      </c>
      <c r="J349" s="12" t="s">
        <v>1308</v>
      </c>
      <c r="K349" s="12" t="s">
        <v>876</v>
      </c>
      <c r="L349" s="12" t="s">
        <v>877</v>
      </c>
      <c r="M349" s="13" t="s">
        <v>29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2094</v>
      </c>
      <c r="D350" s="11" t="s">
        <v>2095</v>
      </c>
      <c r="E350" s="12">
        <v>0</v>
      </c>
      <c r="F350" s="11">
        <v>79.62</v>
      </c>
      <c r="G350" s="11">
        <v>605</v>
      </c>
      <c r="H350" s="11">
        <v>0</v>
      </c>
      <c r="I350" s="12" t="s">
        <v>490</v>
      </c>
      <c r="J350" s="12" t="s">
        <v>887</v>
      </c>
      <c r="K350" s="12" t="s">
        <v>58</v>
      </c>
      <c r="L350" s="12" t="s">
        <v>59</v>
      </c>
      <c r="M350" s="13" t="s">
        <v>22</v>
      </c>
      <c r="N350" s="12" t="s">
        <v>44</v>
      </c>
      <c r="O350" s="12">
        <v>1</v>
      </c>
      <c r="P350" s="12">
        <v>1</v>
      </c>
      <c r="Q350" s="12">
        <v>0</v>
      </c>
      <c r="R350" s="1"/>
    </row>
    <row r="351" spans="1:18">
      <c r="A351" s="11">
        <v>347</v>
      </c>
      <c r="B351" s="12">
        <v>0</v>
      </c>
      <c r="C351" s="6" t="s">
        <v>485</v>
      </c>
      <c r="D351" s="11" t="s">
        <v>486</v>
      </c>
      <c r="E351" s="12">
        <v>160</v>
      </c>
      <c r="F351" s="11">
        <v>112.92</v>
      </c>
      <c r="G351" s="11">
        <v>935</v>
      </c>
      <c r="H351" s="11">
        <v>0</v>
      </c>
      <c r="I351" s="12" t="s">
        <v>47</v>
      </c>
      <c r="J351" s="12" t="s">
        <v>487</v>
      </c>
      <c r="K351" s="12" t="s">
        <v>42</v>
      </c>
      <c r="L351" s="12" t="s">
        <v>43</v>
      </c>
      <c r="M351" s="13" t="s">
        <v>22</v>
      </c>
      <c r="N351" s="12" t="s">
        <v>44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1867</v>
      </c>
      <c r="D352" s="11" t="s">
        <v>1868</v>
      </c>
      <c r="E352" s="12">
        <v>96</v>
      </c>
      <c r="F352" s="11">
        <v>19.73</v>
      </c>
      <c r="G352" s="11">
        <v>162</v>
      </c>
      <c r="H352" s="11">
        <v>0</v>
      </c>
      <c r="I352" s="12" t="s">
        <v>146</v>
      </c>
      <c r="J352" s="12" t="s">
        <v>1869</v>
      </c>
      <c r="K352" s="12" t="s">
        <v>306</v>
      </c>
      <c r="L352" s="12" t="s">
        <v>307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1870</v>
      </c>
      <c r="D353" s="11" t="s">
        <v>1871</v>
      </c>
      <c r="E353" s="12">
        <v>504</v>
      </c>
      <c r="F353" s="11">
        <v>46.6</v>
      </c>
      <c r="G353" s="11">
        <v>374</v>
      </c>
      <c r="H353" s="11">
        <v>0</v>
      </c>
      <c r="I353" s="12" t="s">
        <v>72</v>
      </c>
      <c r="J353" s="12" t="s">
        <v>1872</v>
      </c>
      <c r="K353" s="12" t="s">
        <v>20</v>
      </c>
      <c r="L353" s="12" t="s">
        <v>21</v>
      </c>
      <c r="M353" s="13" t="s">
        <v>22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1178</v>
      </c>
      <c r="D354" s="11" t="s">
        <v>1179</v>
      </c>
      <c r="E354" s="12">
        <v>0</v>
      </c>
      <c r="F354" s="11">
        <v>50.62</v>
      </c>
      <c r="G354" s="11">
        <v>408</v>
      </c>
      <c r="H354" s="11">
        <v>6</v>
      </c>
      <c r="I354" s="12" t="s">
        <v>204</v>
      </c>
      <c r="J354" s="12" t="s">
        <v>1180</v>
      </c>
      <c r="K354" s="12" t="s">
        <v>240</v>
      </c>
      <c r="L354" s="12" t="s">
        <v>241</v>
      </c>
      <c r="M354" s="13" t="s">
        <v>29</v>
      </c>
      <c r="N354" s="12" t="s">
        <v>44</v>
      </c>
      <c r="O354" s="12">
        <v>1</v>
      </c>
      <c r="P354" s="12">
        <v>1</v>
      </c>
      <c r="Q354" s="12">
        <v>0</v>
      </c>
      <c r="R354" s="1"/>
    </row>
    <row r="355" spans="1:18">
      <c r="A355" s="11">
        <v>351</v>
      </c>
      <c r="B355" s="12">
        <v>0</v>
      </c>
      <c r="C355" s="6" t="s">
        <v>488</v>
      </c>
      <c r="D355" s="11" t="s">
        <v>1640</v>
      </c>
      <c r="E355" s="12">
        <v>0</v>
      </c>
      <c r="F355" s="11">
        <v>19</v>
      </c>
      <c r="G355" s="11">
        <v>192</v>
      </c>
      <c r="H355" s="11">
        <v>0</v>
      </c>
      <c r="I355" s="12" t="s">
        <v>47</v>
      </c>
      <c r="J355" s="12" t="s">
        <v>489</v>
      </c>
      <c r="K355" s="12" t="s">
        <v>414</v>
      </c>
      <c r="L355" s="12" t="s">
        <v>415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  <c r="R355" s="1"/>
    </row>
    <row r="356" spans="1:18">
      <c r="A356" s="11">
        <v>352</v>
      </c>
      <c r="B356" s="12" t="s">
        <v>30</v>
      </c>
      <c r="C356" s="6" t="s">
        <v>1603</v>
      </c>
      <c r="D356" s="11" t="s">
        <v>1604</v>
      </c>
      <c r="E356" s="12">
        <v>2096</v>
      </c>
      <c r="F356" s="11">
        <v>112.08</v>
      </c>
      <c r="G356" s="11">
        <v>1760</v>
      </c>
      <c r="H356" s="11">
        <v>88</v>
      </c>
      <c r="I356" s="12" t="s">
        <v>41</v>
      </c>
      <c r="J356" s="12" t="s">
        <v>1605</v>
      </c>
      <c r="K356" s="12" t="s">
        <v>1324</v>
      </c>
      <c r="L356" s="12" t="s">
        <v>1325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992</v>
      </c>
      <c r="D357" s="11" t="s">
        <v>993</v>
      </c>
      <c r="E357" s="12">
        <v>10000</v>
      </c>
      <c r="F357" s="11">
        <v>521</v>
      </c>
      <c r="G357" s="11">
        <v>5766</v>
      </c>
      <c r="H357" s="11">
        <v>0</v>
      </c>
      <c r="I357" s="12" t="s">
        <v>121</v>
      </c>
      <c r="J357" s="12" t="s">
        <v>994</v>
      </c>
      <c r="K357" s="12" t="s">
        <v>995</v>
      </c>
      <c r="L357" s="12" t="s">
        <v>996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1334</v>
      </c>
      <c r="D358" s="11" t="s">
        <v>1335</v>
      </c>
      <c r="E358" s="12">
        <v>60</v>
      </c>
      <c r="F358" s="11">
        <v>8.81</v>
      </c>
      <c r="G358" s="11">
        <v>168</v>
      </c>
      <c r="H358" s="11">
        <v>0</v>
      </c>
      <c r="I358" s="12" t="s">
        <v>455</v>
      </c>
      <c r="J358" s="12" t="s">
        <v>1336</v>
      </c>
      <c r="K358" s="12" t="s">
        <v>1238</v>
      </c>
      <c r="L358" s="12" t="s">
        <v>1239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491</v>
      </c>
      <c r="D359" s="11" t="s">
        <v>492</v>
      </c>
      <c r="E359" s="12">
        <v>0</v>
      </c>
      <c r="F359" s="11">
        <v>160.4</v>
      </c>
      <c r="G359" s="11">
        <v>954</v>
      </c>
      <c r="H359" s="11">
        <v>0</v>
      </c>
      <c r="I359" s="12" t="s">
        <v>46</v>
      </c>
      <c r="J359" s="12" t="s">
        <v>493</v>
      </c>
      <c r="K359" s="12" t="s">
        <v>141</v>
      </c>
      <c r="L359" s="12" t="s">
        <v>142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  <c r="R359" s="1"/>
    </row>
    <row r="360" spans="1:18">
      <c r="A360" s="11">
        <v>356</v>
      </c>
      <c r="B360" s="12">
        <v>0</v>
      </c>
      <c r="C360" s="6" t="s">
        <v>2096</v>
      </c>
      <c r="D360" s="11" t="s">
        <v>2097</v>
      </c>
      <c r="E360" s="12">
        <v>0</v>
      </c>
      <c r="F360" s="11">
        <v>71.28</v>
      </c>
      <c r="G360" s="11">
        <v>608</v>
      </c>
      <c r="H360" s="11">
        <v>18</v>
      </c>
      <c r="I360" s="12" t="s">
        <v>57</v>
      </c>
      <c r="J360" s="12" t="s">
        <v>2098</v>
      </c>
      <c r="K360" s="12" t="s">
        <v>58</v>
      </c>
      <c r="L360" s="12" t="s">
        <v>59</v>
      </c>
      <c r="M360" s="13" t="s">
        <v>22</v>
      </c>
      <c r="N360" s="12" t="s">
        <v>44</v>
      </c>
      <c r="O360" s="12">
        <v>1</v>
      </c>
      <c r="P360" s="12">
        <v>1</v>
      </c>
      <c r="Q360" s="12">
        <v>0</v>
      </c>
      <c r="R360" s="1"/>
    </row>
    <row r="361" spans="1:18">
      <c r="A361" s="11">
        <v>357</v>
      </c>
      <c r="B361" s="12">
        <v>0</v>
      </c>
      <c r="C361" s="6" t="s">
        <v>1758</v>
      </c>
      <c r="D361" s="11" t="s">
        <v>1759</v>
      </c>
      <c r="E361" s="12">
        <v>0</v>
      </c>
      <c r="F361" s="11">
        <v>118.24</v>
      </c>
      <c r="G361" s="11">
        <v>560</v>
      </c>
      <c r="H361" s="11">
        <v>0</v>
      </c>
      <c r="I361" s="12" t="s">
        <v>19</v>
      </c>
      <c r="J361" s="12" t="s">
        <v>1760</v>
      </c>
      <c r="K361" s="12" t="s">
        <v>1761</v>
      </c>
      <c r="L361" s="12" t="s">
        <v>1762</v>
      </c>
      <c r="M361" s="13" t="s">
        <v>29</v>
      </c>
      <c r="N361" s="12">
        <v>0</v>
      </c>
      <c r="O361" s="12">
        <v>1</v>
      </c>
      <c r="P361" s="12">
        <v>1</v>
      </c>
      <c r="Q361" s="12">
        <v>0</v>
      </c>
      <c r="R361" s="1"/>
    </row>
    <row r="362" spans="1:18">
      <c r="A362" s="11">
        <v>358</v>
      </c>
      <c r="B362" s="12">
        <v>0</v>
      </c>
      <c r="C362" s="6" t="s">
        <v>1382</v>
      </c>
      <c r="D362" s="11" t="s">
        <v>1383</v>
      </c>
      <c r="E362" s="12">
        <v>96</v>
      </c>
      <c r="F362" s="11">
        <v>2.4</v>
      </c>
      <c r="G362" s="11">
        <v>96</v>
      </c>
      <c r="H362" s="11">
        <v>0</v>
      </c>
      <c r="I362" s="12" t="s">
        <v>295</v>
      </c>
      <c r="J362" s="12" t="s">
        <v>1384</v>
      </c>
      <c r="K362" s="12" t="s">
        <v>407</v>
      </c>
      <c r="L362" s="12" t="s">
        <v>408</v>
      </c>
      <c r="M362" s="13" t="s">
        <v>29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997</v>
      </c>
      <c r="D363" s="11" t="s">
        <v>998</v>
      </c>
      <c r="E363" s="12">
        <v>24</v>
      </c>
      <c r="F363" s="11">
        <v>3.86</v>
      </c>
      <c r="G363" s="11">
        <v>69</v>
      </c>
      <c r="H363" s="11">
        <v>0</v>
      </c>
      <c r="I363" s="12" t="s">
        <v>295</v>
      </c>
      <c r="J363" s="12" t="s">
        <v>999</v>
      </c>
      <c r="K363" s="12" t="s">
        <v>423</v>
      </c>
      <c r="L363" s="12" t="s">
        <v>424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 t="s">
        <v>34</v>
      </c>
      <c r="C364" s="6" t="s">
        <v>1582</v>
      </c>
      <c r="D364" s="11" t="s">
        <v>1583</v>
      </c>
      <c r="E364" s="12">
        <v>216</v>
      </c>
      <c r="F364" s="11">
        <v>72.48</v>
      </c>
      <c r="G364" s="11">
        <v>751</v>
      </c>
      <c r="H364" s="11">
        <v>0</v>
      </c>
      <c r="I364" s="12" t="s">
        <v>72</v>
      </c>
      <c r="J364" s="12" t="s">
        <v>1584</v>
      </c>
      <c r="K364" s="12" t="s">
        <v>974</v>
      </c>
      <c r="L364" s="12" t="s">
        <v>975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494</v>
      </c>
      <c r="D365" s="11" t="s">
        <v>495</v>
      </c>
      <c r="E365" s="12">
        <v>0</v>
      </c>
      <c r="F365" s="11">
        <v>113.76</v>
      </c>
      <c r="G365" s="11">
        <v>808</v>
      </c>
      <c r="H365" s="11">
        <v>96</v>
      </c>
      <c r="I365" s="12" t="s">
        <v>46</v>
      </c>
      <c r="J365" s="12" t="s">
        <v>496</v>
      </c>
      <c r="K365" s="12" t="s">
        <v>141</v>
      </c>
      <c r="L365" s="12" t="s">
        <v>142</v>
      </c>
      <c r="M365" s="13" t="s">
        <v>29</v>
      </c>
      <c r="N365" s="12" t="s">
        <v>44</v>
      </c>
      <c r="O365" s="12">
        <v>1</v>
      </c>
      <c r="P365" s="12">
        <v>1</v>
      </c>
      <c r="Q365" s="12">
        <v>0</v>
      </c>
      <c r="R365" s="1"/>
    </row>
    <row r="366" spans="1:18">
      <c r="A366" s="11">
        <v>362</v>
      </c>
      <c r="B366" s="12">
        <v>0</v>
      </c>
      <c r="C366" s="6" t="s">
        <v>1133</v>
      </c>
      <c r="D366" s="11" t="s">
        <v>1134</v>
      </c>
      <c r="E366" s="12">
        <v>48</v>
      </c>
      <c r="F366" s="11">
        <v>11.37</v>
      </c>
      <c r="G366" s="11">
        <v>87</v>
      </c>
      <c r="H366" s="11">
        <v>2</v>
      </c>
      <c r="I366" s="12" t="s">
        <v>405</v>
      </c>
      <c r="J366" s="12" t="s">
        <v>1135</v>
      </c>
      <c r="K366" s="12" t="s">
        <v>876</v>
      </c>
      <c r="L366" s="12" t="s">
        <v>877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 t="s">
        <v>78</v>
      </c>
      <c r="C367" s="6" t="s">
        <v>1805</v>
      </c>
      <c r="D367" s="11" t="s">
        <v>1806</v>
      </c>
      <c r="E367" s="12">
        <v>0</v>
      </c>
      <c r="F367" s="11">
        <v>226.4</v>
      </c>
      <c r="G367" s="11">
        <v>4091</v>
      </c>
      <c r="H367" s="11">
        <v>0</v>
      </c>
      <c r="I367" s="12" t="s">
        <v>455</v>
      </c>
      <c r="J367" s="12" t="s">
        <v>1807</v>
      </c>
      <c r="K367" s="12" t="s">
        <v>1087</v>
      </c>
      <c r="L367" s="12" t="s">
        <v>1088</v>
      </c>
      <c r="M367" s="13" t="s">
        <v>22</v>
      </c>
      <c r="N367" s="12">
        <v>0</v>
      </c>
      <c r="O367" s="12">
        <v>1</v>
      </c>
      <c r="P367" s="12">
        <v>1</v>
      </c>
      <c r="Q367" s="12">
        <v>0</v>
      </c>
      <c r="R367" s="1"/>
    </row>
    <row r="368" spans="1:18">
      <c r="A368" s="11">
        <v>364</v>
      </c>
      <c r="B368" s="12">
        <v>0</v>
      </c>
      <c r="C368" s="6" t="s">
        <v>1432</v>
      </c>
      <c r="D368" s="11" t="s">
        <v>1335</v>
      </c>
      <c r="E368" s="12">
        <v>288</v>
      </c>
      <c r="F368" s="11">
        <v>93.68</v>
      </c>
      <c r="G368" s="11">
        <v>1724</v>
      </c>
      <c r="H368" s="11">
        <v>0</v>
      </c>
      <c r="I368" s="12" t="s">
        <v>455</v>
      </c>
      <c r="J368" s="12" t="s">
        <v>1433</v>
      </c>
      <c r="K368" s="12" t="s">
        <v>1238</v>
      </c>
      <c r="L368" s="12" t="s">
        <v>1239</v>
      </c>
      <c r="M368" s="13" t="s">
        <v>29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 t="s">
        <v>34</v>
      </c>
      <c r="C369" s="6" t="s">
        <v>1081</v>
      </c>
      <c r="D369" s="11" t="s">
        <v>1082</v>
      </c>
      <c r="E369" s="12">
        <v>192</v>
      </c>
      <c r="F369" s="11">
        <v>18.36</v>
      </c>
      <c r="G369" s="11">
        <v>144</v>
      </c>
      <c r="H369" s="11">
        <v>0</v>
      </c>
      <c r="I369" s="12" t="s">
        <v>48</v>
      </c>
      <c r="J369" s="12" t="s">
        <v>1083</v>
      </c>
      <c r="K369" s="12" t="s">
        <v>659</v>
      </c>
      <c r="L369" s="12" t="s">
        <v>660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497</v>
      </c>
      <c r="D370" s="11" t="s">
        <v>498</v>
      </c>
      <c r="E370" s="12">
        <v>0</v>
      </c>
      <c r="F370" s="11">
        <v>1.06</v>
      </c>
      <c r="G370" s="11">
        <v>500</v>
      </c>
      <c r="H370" s="11">
        <v>0</v>
      </c>
      <c r="I370" s="12" t="s">
        <v>283</v>
      </c>
      <c r="J370" s="12" t="s">
        <v>499</v>
      </c>
      <c r="K370" s="12" t="s">
        <v>468</v>
      </c>
      <c r="L370" s="12" t="s">
        <v>469</v>
      </c>
      <c r="M370" s="13" t="s">
        <v>29</v>
      </c>
      <c r="N370" s="12">
        <v>0</v>
      </c>
      <c r="O370" s="12">
        <v>1</v>
      </c>
      <c r="P370" s="12">
        <v>1</v>
      </c>
      <c r="Q370" s="12">
        <v>0</v>
      </c>
      <c r="R370" s="1"/>
    </row>
    <row r="371" spans="1:18">
      <c r="A371" s="11">
        <v>367</v>
      </c>
      <c r="B371" s="12">
        <v>0</v>
      </c>
      <c r="C371" s="6" t="s">
        <v>500</v>
      </c>
      <c r="D371" s="11" t="s">
        <v>501</v>
      </c>
      <c r="E371" s="12">
        <v>0</v>
      </c>
      <c r="F371" s="11">
        <v>29.92</v>
      </c>
      <c r="G371" s="11">
        <v>244</v>
      </c>
      <c r="H371" s="11">
        <v>0</v>
      </c>
      <c r="I371" s="12" t="s">
        <v>41</v>
      </c>
      <c r="J371" s="12" t="s">
        <v>502</v>
      </c>
      <c r="K371" s="12" t="s">
        <v>42</v>
      </c>
      <c r="L371" s="12" t="s">
        <v>43</v>
      </c>
      <c r="M371" s="13" t="s">
        <v>29</v>
      </c>
      <c r="N371" s="12" t="s">
        <v>44</v>
      </c>
      <c r="O371" s="12">
        <v>1</v>
      </c>
      <c r="P371" s="12">
        <v>1</v>
      </c>
      <c r="Q371" s="12">
        <v>0</v>
      </c>
      <c r="R371" s="1"/>
    </row>
    <row r="372" spans="1:18">
      <c r="A372" s="11">
        <v>368</v>
      </c>
      <c r="B372" s="12">
        <v>0</v>
      </c>
      <c r="C372" s="6" t="s">
        <v>1220</v>
      </c>
      <c r="D372" s="11" t="s">
        <v>1221</v>
      </c>
      <c r="E372" s="12">
        <v>192</v>
      </c>
      <c r="F372" s="11">
        <v>58.72</v>
      </c>
      <c r="G372" s="11">
        <v>470</v>
      </c>
      <c r="H372" s="11">
        <v>2</v>
      </c>
      <c r="I372" s="12" t="s">
        <v>72</v>
      </c>
      <c r="J372" s="12" t="s">
        <v>1222</v>
      </c>
      <c r="K372" s="12" t="s">
        <v>20</v>
      </c>
      <c r="L372" s="12" t="s">
        <v>21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503</v>
      </c>
      <c r="D373" s="11" t="s">
        <v>504</v>
      </c>
      <c r="E373" s="12">
        <v>0</v>
      </c>
      <c r="F373" s="11">
        <v>0.32</v>
      </c>
      <c r="G373" s="11">
        <v>500</v>
      </c>
      <c r="H373" s="11">
        <v>0</v>
      </c>
      <c r="I373" s="12" t="s">
        <v>283</v>
      </c>
      <c r="J373" s="12" t="s">
        <v>505</v>
      </c>
      <c r="K373" s="12" t="s">
        <v>468</v>
      </c>
      <c r="L373" s="12" t="s">
        <v>469</v>
      </c>
      <c r="M373" s="13" t="s">
        <v>29</v>
      </c>
      <c r="N373" s="12">
        <v>0</v>
      </c>
      <c r="O373" s="12">
        <v>1</v>
      </c>
      <c r="P373" s="12">
        <v>1</v>
      </c>
      <c r="Q373" s="12">
        <v>0</v>
      </c>
      <c r="R373" s="1"/>
    </row>
    <row r="374" spans="1:18">
      <c r="A374" s="11">
        <v>370</v>
      </c>
      <c r="B374" s="12">
        <v>0</v>
      </c>
      <c r="C374" s="6" t="s">
        <v>506</v>
      </c>
      <c r="D374" s="11" t="s">
        <v>507</v>
      </c>
      <c r="E374" s="12">
        <v>0</v>
      </c>
      <c r="F374" s="11">
        <v>0.06</v>
      </c>
      <c r="G374" s="11">
        <v>500</v>
      </c>
      <c r="H374" s="11">
        <v>0</v>
      </c>
      <c r="I374" s="12" t="s">
        <v>283</v>
      </c>
      <c r="J374" s="12" t="s">
        <v>508</v>
      </c>
      <c r="K374" s="12" t="s">
        <v>468</v>
      </c>
      <c r="L374" s="12" t="s">
        <v>469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8">
      <c r="A375" s="11">
        <v>371</v>
      </c>
      <c r="B375" s="12">
        <v>0</v>
      </c>
      <c r="C375" s="6" t="s">
        <v>509</v>
      </c>
      <c r="D375" s="11" t="s">
        <v>510</v>
      </c>
      <c r="E375" s="12">
        <v>0</v>
      </c>
      <c r="F375" s="11">
        <v>197.5</v>
      </c>
      <c r="G375" s="11">
        <v>1492</v>
      </c>
      <c r="H375" s="11">
        <v>0</v>
      </c>
      <c r="I375" s="12" t="s">
        <v>47</v>
      </c>
      <c r="J375" s="12" t="s">
        <v>511</v>
      </c>
      <c r="K375" s="12" t="s">
        <v>70</v>
      </c>
      <c r="L375" s="12" t="s">
        <v>71</v>
      </c>
      <c r="M375" s="13" t="s">
        <v>29</v>
      </c>
      <c r="N375" s="12" t="s">
        <v>44</v>
      </c>
      <c r="O375" s="12">
        <v>1</v>
      </c>
      <c r="P375" s="12">
        <v>1</v>
      </c>
      <c r="Q375" s="12">
        <v>0</v>
      </c>
    </row>
    <row r="376" spans="1:18">
      <c r="A376" s="11">
        <v>372</v>
      </c>
      <c r="B376" s="12">
        <v>0</v>
      </c>
      <c r="C376" s="6" t="s">
        <v>512</v>
      </c>
      <c r="D376" s="11" t="s">
        <v>513</v>
      </c>
      <c r="E376" s="12">
        <v>0</v>
      </c>
      <c r="F376" s="11">
        <v>12.98</v>
      </c>
      <c r="G376" s="11">
        <v>144</v>
      </c>
      <c r="H376" s="11">
        <v>2</v>
      </c>
      <c r="I376" s="12" t="s">
        <v>490</v>
      </c>
      <c r="J376" s="12" t="s">
        <v>514</v>
      </c>
      <c r="K376" s="12" t="s">
        <v>240</v>
      </c>
      <c r="L376" s="12" t="s">
        <v>241</v>
      </c>
      <c r="M376" s="13" t="s">
        <v>29</v>
      </c>
      <c r="N376" s="12">
        <v>0</v>
      </c>
      <c r="O376" s="12">
        <v>1</v>
      </c>
      <c r="P376" s="12">
        <v>1</v>
      </c>
      <c r="Q376" s="12">
        <v>0</v>
      </c>
    </row>
    <row r="377" spans="1:18">
      <c r="A377" s="11">
        <v>373</v>
      </c>
      <c r="B377" s="12">
        <v>0</v>
      </c>
      <c r="C377" s="6" t="s">
        <v>1271</v>
      </c>
      <c r="D377" s="11" t="s">
        <v>1272</v>
      </c>
      <c r="E377" s="12">
        <v>432</v>
      </c>
      <c r="F377" s="11">
        <v>23.96</v>
      </c>
      <c r="G377" s="11">
        <v>396</v>
      </c>
      <c r="H377" s="11">
        <v>0</v>
      </c>
      <c r="I377" s="12" t="s">
        <v>406</v>
      </c>
      <c r="J377" s="12" t="s">
        <v>1273</v>
      </c>
      <c r="K377" s="12" t="s">
        <v>440</v>
      </c>
      <c r="L377" s="12" t="s">
        <v>441</v>
      </c>
      <c r="M377" s="13" t="s">
        <v>29</v>
      </c>
      <c r="N377" s="12" t="s">
        <v>44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2099</v>
      </c>
      <c r="D378" s="11" t="s">
        <v>2100</v>
      </c>
      <c r="E378" s="12">
        <v>90</v>
      </c>
      <c r="F378" s="11">
        <v>45.59</v>
      </c>
      <c r="G378" s="11">
        <v>344</v>
      </c>
      <c r="H378" s="11">
        <v>0</v>
      </c>
      <c r="I378" s="12" t="s">
        <v>35</v>
      </c>
      <c r="J378" s="12" t="s">
        <v>2101</v>
      </c>
      <c r="K378" s="12" t="s">
        <v>36</v>
      </c>
      <c r="L378" s="12" t="s">
        <v>37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 t="s">
        <v>78</v>
      </c>
      <c r="C379" s="6" t="s">
        <v>515</v>
      </c>
      <c r="D379" s="11" t="s">
        <v>516</v>
      </c>
      <c r="E379" s="12">
        <v>6000</v>
      </c>
      <c r="F379" s="11">
        <v>1363.55</v>
      </c>
      <c r="G379" s="11">
        <v>14610</v>
      </c>
      <c r="H379" s="11">
        <v>0</v>
      </c>
      <c r="I379" s="12" t="s">
        <v>121</v>
      </c>
      <c r="J379" s="12" t="s">
        <v>517</v>
      </c>
      <c r="K379" s="12" t="s">
        <v>518</v>
      </c>
      <c r="L379" s="12" t="s">
        <v>519</v>
      </c>
      <c r="M379" s="13" t="s">
        <v>22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2102</v>
      </c>
      <c r="D380" s="11" t="s">
        <v>2103</v>
      </c>
      <c r="E380" s="12">
        <v>0</v>
      </c>
      <c r="F380" s="11">
        <v>3.68</v>
      </c>
      <c r="G380" s="11">
        <v>27</v>
      </c>
      <c r="H380" s="11">
        <v>0</v>
      </c>
      <c r="I380" s="12" t="s">
        <v>85</v>
      </c>
      <c r="J380" s="12" t="s">
        <v>2104</v>
      </c>
      <c r="K380" s="12" t="s">
        <v>240</v>
      </c>
      <c r="L380" s="12" t="s">
        <v>241</v>
      </c>
      <c r="M380" s="13" t="s">
        <v>29</v>
      </c>
      <c r="N380" s="12">
        <v>0</v>
      </c>
      <c r="O380" s="12">
        <v>1</v>
      </c>
      <c r="P380" s="12">
        <v>1</v>
      </c>
      <c r="Q380" s="12">
        <v>0</v>
      </c>
    </row>
    <row r="381" spans="1:18">
      <c r="A381" s="11">
        <v>377</v>
      </c>
      <c r="B381" s="12">
        <v>0</v>
      </c>
      <c r="C381" s="6" t="s">
        <v>1763</v>
      </c>
      <c r="D381" s="11" t="s">
        <v>1764</v>
      </c>
      <c r="E381" s="12">
        <v>0</v>
      </c>
      <c r="F381" s="11">
        <v>278</v>
      </c>
      <c r="G381" s="11">
        <v>3494</v>
      </c>
      <c r="H381" s="11">
        <v>0</v>
      </c>
      <c r="I381" s="12" t="s">
        <v>430</v>
      </c>
      <c r="J381" s="12" t="s">
        <v>1765</v>
      </c>
      <c r="K381" s="12" t="s">
        <v>1003</v>
      </c>
      <c r="L381" s="12" t="s">
        <v>1004</v>
      </c>
      <c r="M381" s="13" t="s">
        <v>22</v>
      </c>
      <c r="N381" s="12">
        <v>0</v>
      </c>
      <c r="O381" s="12">
        <v>1</v>
      </c>
      <c r="P381" s="12">
        <v>1</v>
      </c>
      <c r="Q381" s="12">
        <v>0</v>
      </c>
    </row>
    <row r="382" spans="1:18">
      <c r="A382" s="11">
        <v>378</v>
      </c>
      <c r="B382" s="12">
        <v>0</v>
      </c>
      <c r="C382" s="6" t="s">
        <v>1136</v>
      </c>
      <c r="D382" s="11" t="s">
        <v>1137</v>
      </c>
      <c r="E382" s="12">
        <v>120</v>
      </c>
      <c r="F382" s="11">
        <v>1.78</v>
      </c>
      <c r="G382" s="11">
        <v>120</v>
      </c>
      <c r="H382" s="11">
        <v>0</v>
      </c>
      <c r="I382" s="12" t="s">
        <v>455</v>
      </c>
      <c r="J382" s="12" t="s">
        <v>1138</v>
      </c>
      <c r="K382" s="12" t="s">
        <v>594</v>
      </c>
      <c r="L382" s="12" t="s">
        <v>595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1370</v>
      </c>
      <c r="D383" s="11" t="s">
        <v>1371</v>
      </c>
      <c r="E383" s="12">
        <v>96</v>
      </c>
      <c r="F383" s="11">
        <v>3.91</v>
      </c>
      <c r="G383" s="11">
        <v>70</v>
      </c>
      <c r="H383" s="11">
        <v>0</v>
      </c>
      <c r="I383" s="12" t="s">
        <v>146</v>
      </c>
      <c r="J383" s="12" t="s">
        <v>1372</v>
      </c>
      <c r="K383" s="12" t="s">
        <v>841</v>
      </c>
      <c r="L383" s="12" t="s">
        <v>842</v>
      </c>
      <c r="M383" s="13" t="s">
        <v>29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520</v>
      </c>
      <c r="D384" s="11" t="s">
        <v>521</v>
      </c>
      <c r="E384" s="12">
        <v>60</v>
      </c>
      <c r="F384" s="11">
        <v>45.07</v>
      </c>
      <c r="G384" s="11">
        <v>686</v>
      </c>
      <c r="H384" s="11">
        <v>0</v>
      </c>
      <c r="I384" s="12" t="s">
        <v>47</v>
      </c>
      <c r="J384" s="12" t="s">
        <v>522</v>
      </c>
      <c r="K384" s="12" t="s">
        <v>70</v>
      </c>
      <c r="L384" s="12" t="s">
        <v>71</v>
      </c>
      <c r="M384" s="13" t="s">
        <v>22</v>
      </c>
      <c r="N384" s="12" t="s">
        <v>44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1606</v>
      </c>
      <c r="D385" s="11" t="s">
        <v>1607</v>
      </c>
      <c r="E385" s="12">
        <v>1520</v>
      </c>
      <c r="F385" s="11">
        <v>45.16</v>
      </c>
      <c r="G385" s="11">
        <v>313</v>
      </c>
      <c r="H385" s="11">
        <v>0</v>
      </c>
      <c r="I385" s="12" t="s">
        <v>46</v>
      </c>
      <c r="J385" s="12" t="s">
        <v>1608</v>
      </c>
      <c r="K385" s="12" t="s">
        <v>447</v>
      </c>
      <c r="L385" s="12" t="s">
        <v>448</v>
      </c>
      <c r="M385" s="13" t="s">
        <v>22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1808</v>
      </c>
      <c r="D386" s="11" t="s">
        <v>1809</v>
      </c>
      <c r="E386" s="12">
        <v>4730</v>
      </c>
      <c r="F386" s="11">
        <v>121.16</v>
      </c>
      <c r="G386" s="11">
        <v>915</v>
      </c>
      <c r="H386" s="11">
        <v>0</v>
      </c>
      <c r="I386" s="12" t="s">
        <v>430</v>
      </c>
      <c r="J386" s="12" t="s">
        <v>1810</v>
      </c>
      <c r="K386" s="12" t="s">
        <v>432</v>
      </c>
      <c r="L386" s="12" t="s">
        <v>433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 t="s">
        <v>78</v>
      </c>
      <c r="C387" s="6" t="s">
        <v>523</v>
      </c>
      <c r="D387" s="11" t="s">
        <v>524</v>
      </c>
      <c r="E387" s="12">
        <v>2000</v>
      </c>
      <c r="F387" s="11">
        <v>64.3</v>
      </c>
      <c r="G387" s="11">
        <v>1000</v>
      </c>
      <c r="H387" s="11">
        <v>0</v>
      </c>
      <c r="I387" s="12" t="s">
        <v>121</v>
      </c>
      <c r="J387" s="12" t="s">
        <v>525</v>
      </c>
      <c r="K387" s="12" t="s">
        <v>526</v>
      </c>
      <c r="L387" s="12" t="s">
        <v>527</v>
      </c>
      <c r="M387" s="13" t="s">
        <v>22</v>
      </c>
      <c r="N387" s="12" t="s">
        <v>44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528</v>
      </c>
      <c r="D388" s="11" t="s">
        <v>529</v>
      </c>
      <c r="E388" s="12">
        <v>0</v>
      </c>
      <c r="F388" s="11">
        <v>55</v>
      </c>
      <c r="G388" s="11">
        <v>428</v>
      </c>
      <c r="H388" s="11">
        <v>0</v>
      </c>
      <c r="I388" s="12" t="s">
        <v>41</v>
      </c>
      <c r="J388" s="12" t="s">
        <v>530</v>
      </c>
      <c r="K388" s="12" t="s">
        <v>42</v>
      </c>
      <c r="L388" s="12" t="s">
        <v>43</v>
      </c>
      <c r="M388" s="13" t="s">
        <v>29</v>
      </c>
      <c r="N388" s="12" t="s">
        <v>44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1678</v>
      </c>
      <c r="D389" s="11" t="s">
        <v>1679</v>
      </c>
      <c r="E389" s="12">
        <v>0</v>
      </c>
      <c r="F389" s="11">
        <v>11.41</v>
      </c>
      <c r="G389" s="11">
        <v>234</v>
      </c>
      <c r="H389" s="11">
        <v>0</v>
      </c>
      <c r="I389" s="12" t="s">
        <v>195</v>
      </c>
      <c r="J389" s="12" t="s">
        <v>1680</v>
      </c>
      <c r="K389" s="12" t="s">
        <v>265</v>
      </c>
      <c r="L389" s="12" t="s">
        <v>266</v>
      </c>
      <c r="M389" s="13" t="s">
        <v>29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531</v>
      </c>
      <c r="D390" s="11" t="s">
        <v>532</v>
      </c>
      <c r="E390" s="12">
        <v>0</v>
      </c>
      <c r="F390" s="11">
        <v>0.53</v>
      </c>
      <c r="G390" s="11">
        <v>25</v>
      </c>
      <c r="H390" s="11">
        <v>0</v>
      </c>
      <c r="I390" s="12" t="s">
        <v>283</v>
      </c>
      <c r="J390" s="12" t="s">
        <v>533</v>
      </c>
      <c r="K390" s="12" t="s">
        <v>534</v>
      </c>
      <c r="L390" s="12" t="s">
        <v>535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1498</v>
      </c>
      <c r="D391" s="11" t="s">
        <v>1499</v>
      </c>
      <c r="E391" s="12">
        <v>576</v>
      </c>
      <c r="F391" s="11">
        <v>45.84</v>
      </c>
      <c r="G391" s="11">
        <v>923</v>
      </c>
      <c r="H391" s="11">
        <v>0</v>
      </c>
      <c r="I391" s="12" t="s">
        <v>47</v>
      </c>
      <c r="J391" s="12" t="s">
        <v>1500</v>
      </c>
      <c r="K391" s="12" t="s">
        <v>39</v>
      </c>
      <c r="L391" s="12" t="s">
        <v>40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1309</v>
      </c>
      <c r="D392" s="11" t="s">
        <v>1310</v>
      </c>
      <c r="E392" s="12">
        <v>240</v>
      </c>
      <c r="F392" s="11">
        <v>56.26</v>
      </c>
      <c r="G392" s="11">
        <v>500</v>
      </c>
      <c r="H392" s="11">
        <v>4</v>
      </c>
      <c r="I392" s="12" t="s">
        <v>38</v>
      </c>
      <c r="J392" s="12" t="s">
        <v>1311</v>
      </c>
      <c r="K392" s="12" t="s">
        <v>81</v>
      </c>
      <c r="L392" s="12" t="s">
        <v>82</v>
      </c>
      <c r="M392" s="13" t="s">
        <v>22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536</v>
      </c>
      <c r="D393" s="11" t="s">
        <v>537</v>
      </c>
      <c r="E393" s="12">
        <v>3000</v>
      </c>
      <c r="F393" s="11">
        <v>1</v>
      </c>
      <c r="G393" s="11">
        <v>10</v>
      </c>
      <c r="H393" s="11">
        <v>0</v>
      </c>
      <c r="I393" s="12" t="s">
        <v>121</v>
      </c>
      <c r="J393" s="12" t="s">
        <v>538</v>
      </c>
      <c r="K393" s="12" t="s">
        <v>338</v>
      </c>
      <c r="L393" s="12" t="s">
        <v>339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1811</v>
      </c>
      <c r="D394" s="11" t="s">
        <v>1812</v>
      </c>
      <c r="E394" s="12">
        <v>0</v>
      </c>
      <c r="F394" s="11">
        <v>403.2</v>
      </c>
      <c r="G394" s="11">
        <v>3700</v>
      </c>
      <c r="H394" s="11">
        <v>116</v>
      </c>
      <c r="I394" s="12" t="s">
        <v>47</v>
      </c>
      <c r="J394" s="12" t="s">
        <v>1813</v>
      </c>
      <c r="K394" s="12" t="s">
        <v>141</v>
      </c>
      <c r="L394" s="12" t="s">
        <v>142</v>
      </c>
      <c r="M394" s="13" t="s">
        <v>22</v>
      </c>
      <c r="N394" s="12" t="s">
        <v>44</v>
      </c>
      <c r="O394" s="12">
        <v>1</v>
      </c>
      <c r="P394" s="12">
        <v>1</v>
      </c>
      <c r="Q394" s="12">
        <v>0</v>
      </c>
    </row>
    <row r="395" spans="1:17">
      <c r="A395" s="11">
        <v>391</v>
      </c>
      <c r="B395" s="12" t="s">
        <v>30</v>
      </c>
      <c r="C395" s="6" t="s">
        <v>1609</v>
      </c>
      <c r="D395" s="11" t="s">
        <v>1610</v>
      </c>
      <c r="E395" s="12">
        <v>90</v>
      </c>
      <c r="F395" s="11">
        <v>36</v>
      </c>
      <c r="G395" s="11">
        <v>732</v>
      </c>
      <c r="H395" s="11">
        <v>0</v>
      </c>
      <c r="I395" s="12" t="s">
        <v>455</v>
      </c>
      <c r="J395" s="12" t="s">
        <v>1611</v>
      </c>
      <c r="K395" s="12" t="s">
        <v>1238</v>
      </c>
      <c r="L395" s="12" t="s">
        <v>1239</v>
      </c>
      <c r="M395" s="13" t="s">
        <v>22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539</v>
      </c>
      <c r="D396" s="11" t="s">
        <v>540</v>
      </c>
      <c r="E396" s="12">
        <v>288</v>
      </c>
      <c r="F396" s="11">
        <v>76.72</v>
      </c>
      <c r="G396" s="11">
        <v>590</v>
      </c>
      <c r="H396" s="11">
        <v>0</v>
      </c>
      <c r="I396" s="12" t="s">
        <v>85</v>
      </c>
      <c r="J396" s="12" t="s">
        <v>541</v>
      </c>
      <c r="K396" s="12" t="s">
        <v>171</v>
      </c>
      <c r="L396" s="12" t="s">
        <v>172</v>
      </c>
      <c r="M396" s="13" t="s">
        <v>22</v>
      </c>
      <c r="N396" s="12" t="s">
        <v>44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1585</v>
      </c>
      <c r="D397" s="11" t="s">
        <v>1586</v>
      </c>
      <c r="E397" s="12">
        <v>0</v>
      </c>
      <c r="F397" s="11">
        <v>80</v>
      </c>
      <c r="G397" s="11">
        <v>813</v>
      </c>
      <c r="H397" s="11">
        <v>20</v>
      </c>
      <c r="I397" s="12" t="s">
        <v>204</v>
      </c>
      <c r="J397" s="12" t="s">
        <v>2105</v>
      </c>
      <c r="K397" s="12" t="s">
        <v>1174</v>
      </c>
      <c r="L397" s="12" t="s">
        <v>1175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542</v>
      </c>
      <c r="D398" s="11" t="s">
        <v>543</v>
      </c>
      <c r="E398" s="12">
        <v>0</v>
      </c>
      <c r="F398" s="11">
        <v>113.76</v>
      </c>
      <c r="G398" s="11">
        <v>862</v>
      </c>
      <c r="H398" s="11">
        <v>0</v>
      </c>
      <c r="I398" s="12" t="s">
        <v>46</v>
      </c>
      <c r="J398" s="12" t="s">
        <v>544</v>
      </c>
      <c r="K398" s="12" t="s">
        <v>141</v>
      </c>
      <c r="L398" s="12" t="s">
        <v>142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1373</v>
      </c>
      <c r="D399" s="11" t="s">
        <v>1374</v>
      </c>
      <c r="E399" s="12">
        <v>180</v>
      </c>
      <c r="F399" s="11">
        <v>11.61</v>
      </c>
      <c r="G399" s="11">
        <v>209</v>
      </c>
      <c r="H399" s="11">
        <v>0</v>
      </c>
      <c r="I399" s="12" t="s">
        <v>72</v>
      </c>
      <c r="J399" s="12" t="s">
        <v>1375</v>
      </c>
      <c r="K399" s="12" t="s">
        <v>388</v>
      </c>
      <c r="L399" s="12" t="s">
        <v>389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545</v>
      </c>
      <c r="D400" s="11" t="s">
        <v>546</v>
      </c>
      <c r="E400" s="12">
        <v>48</v>
      </c>
      <c r="F400" s="11">
        <v>1.4</v>
      </c>
      <c r="G400" s="11">
        <v>25</v>
      </c>
      <c r="H400" s="11">
        <v>0</v>
      </c>
      <c r="I400" s="12" t="s">
        <v>130</v>
      </c>
      <c r="J400" s="12" t="s">
        <v>547</v>
      </c>
      <c r="K400" s="12" t="s">
        <v>548</v>
      </c>
      <c r="L400" s="12" t="s">
        <v>549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 t="s">
        <v>34</v>
      </c>
      <c r="C401" s="6" t="s">
        <v>550</v>
      </c>
      <c r="D401" s="11" t="s">
        <v>551</v>
      </c>
      <c r="E401" s="12">
        <v>392</v>
      </c>
      <c r="F401" s="11">
        <v>49.3</v>
      </c>
      <c r="G401" s="11">
        <v>750</v>
      </c>
      <c r="H401" s="11">
        <v>0</v>
      </c>
      <c r="I401" s="12" t="s">
        <v>405</v>
      </c>
      <c r="J401" s="12" t="s">
        <v>552</v>
      </c>
      <c r="K401" s="12" t="s">
        <v>58</v>
      </c>
      <c r="L401" s="12" t="s">
        <v>59</v>
      </c>
      <c r="M401" s="13" t="s">
        <v>22</v>
      </c>
      <c r="N401" s="12" t="s">
        <v>44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553</v>
      </c>
      <c r="D402" s="11" t="s">
        <v>554</v>
      </c>
      <c r="E402" s="12">
        <v>0</v>
      </c>
      <c r="F402" s="11">
        <v>113.48</v>
      </c>
      <c r="G402" s="11">
        <v>3067</v>
      </c>
      <c r="H402" s="11">
        <v>0</v>
      </c>
      <c r="I402" s="12" t="s">
        <v>47</v>
      </c>
      <c r="J402" s="12" t="s">
        <v>555</v>
      </c>
      <c r="K402" s="12" t="s">
        <v>556</v>
      </c>
      <c r="L402" s="12" t="s">
        <v>557</v>
      </c>
      <c r="M402" s="13" t="s">
        <v>22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1641</v>
      </c>
      <c r="D403" s="11" t="s">
        <v>1642</v>
      </c>
      <c r="E403" s="12">
        <v>160</v>
      </c>
      <c r="F403" s="11">
        <v>20.12</v>
      </c>
      <c r="G403" s="11">
        <v>482</v>
      </c>
      <c r="H403" s="11">
        <v>0</v>
      </c>
      <c r="I403" s="12" t="s">
        <v>430</v>
      </c>
      <c r="J403" s="12" t="s">
        <v>1643</v>
      </c>
      <c r="K403" s="12" t="s">
        <v>626</v>
      </c>
      <c r="L403" s="12" t="s">
        <v>627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1183</v>
      </c>
      <c r="D404" s="11" t="s">
        <v>1715</v>
      </c>
      <c r="E404" s="12">
        <v>60</v>
      </c>
      <c r="F404" s="11">
        <v>21.94</v>
      </c>
      <c r="G404" s="11">
        <v>223</v>
      </c>
      <c r="H404" s="11">
        <v>0</v>
      </c>
      <c r="I404" s="12" t="s">
        <v>35</v>
      </c>
      <c r="J404" s="12" t="s">
        <v>1184</v>
      </c>
      <c r="K404" s="12" t="s">
        <v>666</v>
      </c>
      <c r="L404" s="12" t="s">
        <v>667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558</v>
      </c>
      <c r="D405" s="11" t="s">
        <v>559</v>
      </c>
      <c r="E405" s="12">
        <v>0</v>
      </c>
      <c r="F405" s="11">
        <v>4.54</v>
      </c>
      <c r="G405" s="11">
        <v>144</v>
      </c>
      <c r="H405" s="11">
        <v>0</v>
      </c>
      <c r="I405" s="12" t="s">
        <v>41</v>
      </c>
      <c r="J405" s="12" t="s">
        <v>560</v>
      </c>
      <c r="K405" s="12" t="s">
        <v>270</v>
      </c>
      <c r="L405" s="12" t="s">
        <v>271</v>
      </c>
      <c r="M405" s="13" t="s">
        <v>29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1470</v>
      </c>
      <c r="D406" s="11" t="s">
        <v>1471</v>
      </c>
      <c r="E406" s="12">
        <v>0</v>
      </c>
      <c r="F406" s="11">
        <v>231.12</v>
      </c>
      <c r="G406" s="11">
        <v>1789</v>
      </c>
      <c r="H406" s="11">
        <v>0</v>
      </c>
      <c r="I406" s="12" t="s">
        <v>46</v>
      </c>
      <c r="J406" s="12" t="s">
        <v>1472</v>
      </c>
      <c r="K406" s="12" t="s">
        <v>141</v>
      </c>
      <c r="L406" s="12" t="s">
        <v>142</v>
      </c>
      <c r="M406" s="13" t="s">
        <v>22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1032</v>
      </c>
      <c r="D407" s="11" t="s">
        <v>1033</v>
      </c>
      <c r="E407" s="12">
        <v>210</v>
      </c>
      <c r="F407" s="11">
        <v>49.76</v>
      </c>
      <c r="G407" s="11">
        <v>494</v>
      </c>
      <c r="H407" s="11">
        <v>48</v>
      </c>
      <c r="I407" s="12" t="s">
        <v>41</v>
      </c>
      <c r="J407" s="12" t="s">
        <v>1034</v>
      </c>
      <c r="K407" s="12" t="s">
        <v>42</v>
      </c>
      <c r="L407" s="12" t="s">
        <v>43</v>
      </c>
      <c r="M407" s="13" t="s">
        <v>22</v>
      </c>
      <c r="N407" s="12" t="s">
        <v>44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561</v>
      </c>
      <c r="D408" s="11" t="s">
        <v>562</v>
      </c>
      <c r="E408" s="12">
        <v>490</v>
      </c>
      <c r="F408" s="11">
        <v>7.44</v>
      </c>
      <c r="G408" s="11">
        <v>154</v>
      </c>
      <c r="H408" s="11">
        <v>0</v>
      </c>
      <c r="I408" s="12" t="s">
        <v>57</v>
      </c>
      <c r="J408" s="12" t="s">
        <v>563</v>
      </c>
      <c r="K408" s="12" t="s">
        <v>564</v>
      </c>
      <c r="L408" s="12" t="s">
        <v>565</v>
      </c>
      <c r="M408" s="13" t="s">
        <v>29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566</v>
      </c>
      <c r="D409" s="11" t="s">
        <v>567</v>
      </c>
      <c r="E409" s="12">
        <v>0</v>
      </c>
      <c r="F409" s="11">
        <v>0.73</v>
      </c>
      <c r="G409" s="11">
        <v>200</v>
      </c>
      <c r="H409" s="11">
        <v>0</v>
      </c>
      <c r="I409" s="12" t="s">
        <v>283</v>
      </c>
      <c r="J409" s="12" t="s">
        <v>568</v>
      </c>
      <c r="K409" s="12" t="s">
        <v>468</v>
      </c>
      <c r="L409" s="12" t="s">
        <v>469</v>
      </c>
      <c r="M409" s="13" t="s">
        <v>29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569</v>
      </c>
      <c r="D410" s="11" t="s">
        <v>570</v>
      </c>
      <c r="E410" s="12">
        <v>0</v>
      </c>
      <c r="F410" s="11">
        <v>0.42</v>
      </c>
      <c r="G410" s="11">
        <v>200</v>
      </c>
      <c r="H410" s="11">
        <v>0</v>
      </c>
      <c r="I410" s="12" t="s">
        <v>283</v>
      </c>
      <c r="J410" s="12" t="s">
        <v>571</v>
      </c>
      <c r="K410" s="12" t="s">
        <v>468</v>
      </c>
      <c r="L410" s="12" t="s">
        <v>469</v>
      </c>
      <c r="M410" s="13" t="s">
        <v>29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572</v>
      </c>
      <c r="D411" s="11" t="s">
        <v>573</v>
      </c>
      <c r="E411" s="12">
        <v>480</v>
      </c>
      <c r="F411" s="11">
        <v>11.66</v>
      </c>
      <c r="G411" s="11">
        <v>346</v>
      </c>
      <c r="H411" s="11">
        <v>0</v>
      </c>
      <c r="I411" s="12" t="s">
        <v>57</v>
      </c>
      <c r="J411" s="12" t="s">
        <v>574</v>
      </c>
      <c r="K411" s="12" t="s">
        <v>575</v>
      </c>
      <c r="L411" s="12" t="s">
        <v>576</v>
      </c>
      <c r="M411" s="13" t="s">
        <v>29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 t="s">
        <v>30</v>
      </c>
      <c r="C412" s="6" t="s">
        <v>1084</v>
      </c>
      <c r="D412" s="11" t="s">
        <v>1085</v>
      </c>
      <c r="E412" s="12">
        <v>2736</v>
      </c>
      <c r="F412" s="11">
        <v>119.04</v>
      </c>
      <c r="G412" s="11">
        <v>2151</v>
      </c>
      <c r="H412" s="11">
        <v>0</v>
      </c>
      <c r="I412" s="12" t="s">
        <v>455</v>
      </c>
      <c r="J412" s="12" t="s">
        <v>1086</v>
      </c>
      <c r="K412" s="12" t="s">
        <v>1087</v>
      </c>
      <c r="L412" s="12" t="s">
        <v>1088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577</v>
      </c>
      <c r="D413" s="11" t="s">
        <v>578</v>
      </c>
      <c r="E413" s="12">
        <v>349</v>
      </c>
      <c r="F413" s="11">
        <v>12.07</v>
      </c>
      <c r="G413" s="11">
        <v>316</v>
      </c>
      <c r="H413" s="11">
        <v>0</v>
      </c>
      <c r="I413" s="12" t="s">
        <v>130</v>
      </c>
      <c r="J413" s="12" t="s">
        <v>579</v>
      </c>
      <c r="K413" s="12" t="s">
        <v>363</v>
      </c>
      <c r="L413" s="12" t="s">
        <v>364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580</v>
      </c>
      <c r="D414" s="11" t="s">
        <v>581</v>
      </c>
      <c r="E414" s="12">
        <v>0</v>
      </c>
      <c r="F414" s="11">
        <v>4</v>
      </c>
      <c r="G414" s="11">
        <v>75</v>
      </c>
      <c r="H414" s="11">
        <v>1</v>
      </c>
      <c r="I414" s="12" t="s">
        <v>295</v>
      </c>
      <c r="J414" s="12" t="s">
        <v>582</v>
      </c>
      <c r="K414" s="12" t="s">
        <v>423</v>
      </c>
      <c r="L414" s="12" t="s">
        <v>424</v>
      </c>
      <c r="M414" s="13" t="s">
        <v>29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583</v>
      </c>
      <c r="D415" s="11" t="s">
        <v>584</v>
      </c>
      <c r="E415" s="12">
        <v>0</v>
      </c>
      <c r="F415" s="11">
        <v>71.2</v>
      </c>
      <c r="G415" s="11">
        <v>1083</v>
      </c>
      <c r="H415" s="11">
        <v>0</v>
      </c>
      <c r="I415" s="12" t="s">
        <v>47</v>
      </c>
      <c r="J415" s="12" t="s">
        <v>585</v>
      </c>
      <c r="K415" s="12" t="s">
        <v>70</v>
      </c>
      <c r="L415" s="12" t="s">
        <v>71</v>
      </c>
      <c r="M415" s="13" t="s">
        <v>29</v>
      </c>
      <c r="N415" s="12" t="s">
        <v>44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1814</v>
      </c>
      <c r="D416" s="11" t="s">
        <v>1815</v>
      </c>
      <c r="E416" s="12">
        <v>4990</v>
      </c>
      <c r="F416" s="11">
        <v>152.76</v>
      </c>
      <c r="G416" s="11">
        <v>1154</v>
      </c>
      <c r="H416" s="11">
        <v>0</v>
      </c>
      <c r="I416" s="12" t="s">
        <v>430</v>
      </c>
      <c r="J416" s="12" t="s">
        <v>1816</v>
      </c>
      <c r="K416" s="12" t="s">
        <v>432</v>
      </c>
      <c r="L416" s="12" t="s">
        <v>433</v>
      </c>
      <c r="M416" s="13" t="s">
        <v>22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586</v>
      </c>
      <c r="D417" s="11" t="s">
        <v>587</v>
      </c>
      <c r="E417" s="12">
        <v>2000</v>
      </c>
      <c r="F417" s="11">
        <v>143.35</v>
      </c>
      <c r="G417" s="11">
        <v>4124</v>
      </c>
      <c r="H417" s="11">
        <v>5</v>
      </c>
      <c r="I417" s="12" t="s">
        <v>430</v>
      </c>
      <c r="J417" s="12" t="s">
        <v>588</v>
      </c>
      <c r="K417" s="12" t="s">
        <v>589</v>
      </c>
      <c r="L417" s="12" t="s">
        <v>590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591</v>
      </c>
      <c r="D418" s="11" t="s">
        <v>592</v>
      </c>
      <c r="E418" s="12">
        <v>0</v>
      </c>
      <c r="F418" s="11">
        <v>104.46</v>
      </c>
      <c r="G418" s="11">
        <v>1064</v>
      </c>
      <c r="H418" s="11">
        <v>0</v>
      </c>
      <c r="I418" s="12" t="s">
        <v>72</v>
      </c>
      <c r="J418" s="12" t="s">
        <v>593</v>
      </c>
      <c r="K418" s="12" t="s">
        <v>299</v>
      </c>
      <c r="L418" s="12" t="s">
        <v>300</v>
      </c>
      <c r="M418" s="13" t="s">
        <v>22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894</v>
      </c>
      <c r="D419" s="11" t="s">
        <v>895</v>
      </c>
      <c r="E419" s="12">
        <v>84</v>
      </c>
      <c r="F419" s="11">
        <v>13.61</v>
      </c>
      <c r="G419" s="11">
        <v>111</v>
      </c>
      <c r="H419" s="11">
        <v>0</v>
      </c>
      <c r="I419" s="12" t="s">
        <v>85</v>
      </c>
      <c r="J419" s="12" t="s">
        <v>896</v>
      </c>
      <c r="K419" s="12" t="s">
        <v>81</v>
      </c>
      <c r="L419" s="12" t="s">
        <v>82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1558</v>
      </c>
      <c r="D420" s="11" t="s">
        <v>1559</v>
      </c>
      <c r="E420" s="12">
        <v>552</v>
      </c>
      <c r="F420" s="11">
        <v>35</v>
      </c>
      <c r="G420" s="11">
        <v>289</v>
      </c>
      <c r="H420" s="11">
        <v>0</v>
      </c>
      <c r="I420" s="12" t="s">
        <v>85</v>
      </c>
      <c r="J420" s="12" t="s">
        <v>1560</v>
      </c>
      <c r="K420" s="12" t="s">
        <v>171</v>
      </c>
      <c r="L420" s="12" t="s">
        <v>172</v>
      </c>
      <c r="M420" s="13" t="s">
        <v>22</v>
      </c>
      <c r="N420" s="12" t="s">
        <v>44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2106</v>
      </c>
      <c r="D421" s="11" t="s">
        <v>2107</v>
      </c>
      <c r="E421" s="12">
        <v>0</v>
      </c>
      <c r="F421" s="11">
        <v>5.68</v>
      </c>
      <c r="G421" s="11">
        <v>102</v>
      </c>
      <c r="H421" s="11">
        <v>0</v>
      </c>
      <c r="I421" s="12" t="s">
        <v>57</v>
      </c>
      <c r="J421" s="12" t="s">
        <v>2108</v>
      </c>
      <c r="K421" s="12" t="s">
        <v>232</v>
      </c>
      <c r="L421" s="12" t="s">
        <v>233</v>
      </c>
      <c r="M421" s="13" t="s">
        <v>29</v>
      </c>
      <c r="N421" s="12">
        <v>0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2109</v>
      </c>
      <c r="D422" s="11" t="s">
        <v>2110</v>
      </c>
      <c r="E422" s="12">
        <v>0</v>
      </c>
      <c r="F422" s="11">
        <v>193.2</v>
      </c>
      <c r="G422" s="11">
        <v>1446</v>
      </c>
      <c r="H422" s="11">
        <v>0</v>
      </c>
      <c r="I422" s="12" t="s">
        <v>46</v>
      </c>
      <c r="J422" s="12" t="s">
        <v>2111</v>
      </c>
      <c r="K422" s="12" t="s">
        <v>63</v>
      </c>
      <c r="L422" s="12" t="s">
        <v>64</v>
      </c>
      <c r="M422" s="13" t="s">
        <v>29</v>
      </c>
      <c r="N422" s="12" t="s">
        <v>44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1659</v>
      </c>
      <c r="D423" s="11" t="s">
        <v>1660</v>
      </c>
      <c r="E423" s="12">
        <v>240</v>
      </c>
      <c r="F423" s="11">
        <v>76.36</v>
      </c>
      <c r="G423" s="11">
        <v>577</v>
      </c>
      <c r="H423" s="11">
        <v>19</v>
      </c>
      <c r="I423" s="12" t="s">
        <v>35</v>
      </c>
      <c r="J423" s="12" t="s">
        <v>1661</v>
      </c>
      <c r="K423" s="12" t="s">
        <v>20</v>
      </c>
      <c r="L423" s="12" t="s">
        <v>21</v>
      </c>
      <c r="M423" s="13" t="s">
        <v>22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2112</v>
      </c>
      <c r="D424" s="11" t="s">
        <v>2113</v>
      </c>
      <c r="E424" s="12">
        <v>240</v>
      </c>
      <c r="F424" s="11">
        <v>51.24</v>
      </c>
      <c r="G424" s="11">
        <v>521</v>
      </c>
      <c r="H424" s="11">
        <v>24</v>
      </c>
      <c r="I424" s="12" t="s">
        <v>231</v>
      </c>
      <c r="J424" s="12" t="s">
        <v>2114</v>
      </c>
      <c r="K424" s="12" t="s">
        <v>421</v>
      </c>
      <c r="L424" s="12" t="s">
        <v>422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2115</v>
      </c>
      <c r="D425" s="11" t="s">
        <v>2116</v>
      </c>
      <c r="E425" s="12">
        <v>96</v>
      </c>
      <c r="F425" s="11">
        <v>29.44</v>
      </c>
      <c r="G425" s="11">
        <v>227</v>
      </c>
      <c r="H425" s="11">
        <v>26</v>
      </c>
      <c r="I425" s="12" t="s">
        <v>455</v>
      </c>
      <c r="J425" s="12" t="s">
        <v>2117</v>
      </c>
      <c r="K425" s="12" t="s">
        <v>876</v>
      </c>
      <c r="L425" s="12" t="s">
        <v>877</v>
      </c>
      <c r="M425" s="13" t="s">
        <v>29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596</v>
      </c>
      <c r="D426" s="11" t="s">
        <v>597</v>
      </c>
      <c r="E426" s="12">
        <v>0</v>
      </c>
      <c r="F426" s="11">
        <v>3.26</v>
      </c>
      <c r="G426" s="11">
        <v>144</v>
      </c>
      <c r="H426" s="11">
        <v>0</v>
      </c>
      <c r="I426" s="12" t="s">
        <v>295</v>
      </c>
      <c r="J426" s="12" t="s">
        <v>598</v>
      </c>
      <c r="K426" s="12" t="s">
        <v>599</v>
      </c>
      <c r="L426" s="12" t="s">
        <v>600</v>
      </c>
      <c r="M426" s="13" t="s">
        <v>29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601</v>
      </c>
      <c r="D427" s="11" t="s">
        <v>602</v>
      </c>
      <c r="E427" s="12">
        <v>32</v>
      </c>
      <c r="F427" s="11">
        <v>0.03</v>
      </c>
      <c r="G427" s="11">
        <v>1</v>
      </c>
      <c r="H427" s="11">
        <v>0</v>
      </c>
      <c r="I427" s="12" t="s">
        <v>295</v>
      </c>
      <c r="J427" s="12" t="s">
        <v>603</v>
      </c>
      <c r="K427" s="12" t="s">
        <v>229</v>
      </c>
      <c r="L427" s="12" t="s">
        <v>230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604</v>
      </c>
      <c r="D428" s="11" t="s">
        <v>605</v>
      </c>
      <c r="E428" s="12">
        <v>74</v>
      </c>
      <c r="F428" s="11">
        <v>1.19</v>
      </c>
      <c r="G428" s="11">
        <v>21</v>
      </c>
      <c r="H428" s="11">
        <v>0</v>
      </c>
      <c r="I428" s="12" t="s">
        <v>130</v>
      </c>
      <c r="J428" s="12" t="s">
        <v>606</v>
      </c>
      <c r="K428" s="12" t="s">
        <v>412</v>
      </c>
      <c r="L428" s="12" t="s">
        <v>413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607</v>
      </c>
      <c r="D429" s="11" t="s">
        <v>608</v>
      </c>
      <c r="E429" s="12">
        <v>0</v>
      </c>
      <c r="F429" s="11">
        <v>211.74</v>
      </c>
      <c r="G429" s="11">
        <v>1661</v>
      </c>
      <c r="H429" s="11">
        <v>0</v>
      </c>
      <c r="I429" s="12" t="s">
        <v>47</v>
      </c>
      <c r="J429" s="12" t="s">
        <v>609</v>
      </c>
      <c r="K429" s="12" t="s">
        <v>141</v>
      </c>
      <c r="L429" s="12" t="s">
        <v>142</v>
      </c>
      <c r="M429" s="13" t="s">
        <v>22</v>
      </c>
      <c r="N429" s="12" t="s">
        <v>44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2118</v>
      </c>
      <c r="D430" s="11" t="s">
        <v>2119</v>
      </c>
      <c r="E430" s="12">
        <v>24</v>
      </c>
      <c r="F430" s="11">
        <v>23.42</v>
      </c>
      <c r="G430" s="11">
        <v>238</v>
      </c>
      <c r="H430" s="11">
        <v>14</v>
      </c>
      <c r="I430" s="12" t="s">
        <v>379</v>
      </c>
      <c r="J430" s="12" t="s">
        <v>2120</v>
      </c>
      <c r="K430" s="12" t="s">
        <v>1007</v>
      </c>
      <c r="L430" s="12" t="s">
        <v>1008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2121</v>
      </c>
      <c r="D431" s="11" t="s">
        <v>2122</v>
      </c>
      <c r="E431" s="12">
        <v>0</v>
      </c>
      <c r="F431" s="11">
        <v>0.61</v>
      </c>
      <c r="G431" s="11">
        <v>24</v>
      </c>
      <c r="H431" s="11">
        <v>0</v>
      </c>
      <c r="I431" s="12" t="s">
        <v>295</v>
      </c>
      <c r="J431" s="12" t="s">
        <v>2123</v>
      </c>
      <c r="K431" s="12" t="s">
        <v>423</v>
      </c>
      <c r="L431" s="12" t="s">
        <v>424</v>
      </c>
      <c r="M431" s="13" t="s">
        <v>29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610</v>
      </c>
      <c r="D432" s="11" t="s">
        <v>611</v>
      </c>
      <c r="E432" s="12">
        <v>3672</v>
      </c>
      <c r="F432" s="11">
        <v>101.6</v>
      </c>
      <c r="G432" s="11">
        <v>1248</v>
      </c>
      <c r="H432" s="11">
        <v>0</v>
      </c>
      <c r="I432" s="12" t="s">
        <v>47</v>
      </c>
      <c r="J432" s="12" t="s">
        <v>612</v>
      </c>
      <c r="K432" s="12" t="s">
        <v>81</v>
      </c>
      <c r="L432" s="12" t="s">
        <v>82</v>
      </c>
      <c r="M432" s="13" t="s">
        <v>22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615</v>
      </c>
      <c r="D433" s="11" t="s">
        <v>616</v>
      </c>
      <c r="E433" s="12">
        <v>192</v>
      </c>
      <c r="F433" s="11">
        <v>5.46</v>
      </c>
      <c r="G433" s="11">
        <v>98</v>
      </c>
      <c r="H433" s="11">
        <v>0</v>
      </c>
      <c r="I433" s="12" t="s">
        <v>236</v>
      </c>
      <c r="J433" s="12" t="s">
        <v>617</v>
      </c>
      <c r="K433" s="12" t="s">
        <v>613</v>
      </c>
      <c r="L433" s="12" t="s">
        <v>614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618</v>
      </c>
      <c r="D434" s="11" t="s">
        <v>619</v>
      </c>
      <c r="E434" s="12">
        <v>1140</v>
      </c>
      <c r="F434" s="11">
        <v>1.34</v>
      </c>
      <c r="G434" s="11">
        <v>24</v>
      </c>
      <c r="H434" s="11">
        <v>1</v>
      </c>
      <c r="I434" s="12" t="s">
        <v>115</v>
      </c>
      <c r="J434" s="12" t="s">
        <v>620</v>
      </c>
      <c r="K434" s="12" t="s">
        <v>621</v>
      </c>
      <c r="L434" s="12" t="s">
        <v>622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1681</v>
      </c>
      <c r="D435" s="11" t="s">
        <v>1682</v>
      </c>
      <c r="E435" s="12">
        <v>0</v>
      </c>
      <c r="F435" s="11">
        <v>308.52</v>
      </c>
      <c r="G435" s="11">
        <v>3142</v>
      </c>
      <c r="H435" s="11">
        <v>0</v>
      </c>
      <c r="I435" s="12" t="s">
        <v>47</v>
      </c>
      <c r="J435" s="12" t="s">
        <v>1683</v>
      </c>
      <c r="K435" s="12" t="s">
        <v>1684</v>
      </c>
      <c r="L435" s="12" t="s">
        <v>1685</v>
      </c>
      <c r="M435" s="13" t="s">
        <v>29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1141</v>
      </c>
      <c r="D436" s="11" t="s">
        <v>1142</v>
      </c>
      <c r="E436" s="12">
        <v>1000</v>
      </c>
      <c r="F436" s="11">
        <v>39</v>
      </c>
      <c r="G436" s="11">
        <v>1000</v>
      </c>
      <c r="H436" s="11">
        <v>0</v>
      </c>
      <c r="I436" s="12" t="s">
        <v>146</v>
      </c>
      <c r="J436" s="12" t="s">
        <v>1143</v>
      </c>
      <c r="K436" s="12" t="s">
        <v>1144</v>
      </c>
      <c r="L436" s="12" t="s">
        <v>1145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897</v>
      </c>
      <c r="D437" s="11" t="s">
        <v>898</v>
      </c>
      <c r="E437" s="12">
        <v>48</v>
      </c>
      <c r="F437" s="11">
        <v>1</v>
      </c>
      <c r="G437" s="11">
        <v>31</v>
      </c>
      <c r="H437" s="11">
        <v>0</v>
      </c>
      <c r="I437" s="12" t="s">
        <v>295</v>
      </c>
      <c r="J437" s="12" t="s">
        <v>899</v>
      </c>
      <c r="K437" s="12" t="s">
        <v>297</v>
      </c>
      <c r="L437" s="12" t="s">
        <v>298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1146</v>
      </c>
      <c r="D438" s="11" t="s">
        <v>1147</v>
      </c>
      <c r="E438" s="12">
        <v>0</v>
      </c>
      <c r="F438" s="11">
        <v>39.32</v>
      </c>
      <c r="G438" s="11">
        <v>424</v>
      </c>
      <c r="H438" s="11">
        <v>0</v>
      </c>
      <c r="I438" s="12" t="s">
        <v>430</v>
      </c>
      <c r="J438" s="12" t="s">
        <v>1148</v>
      </c>
      <c r="K438" s="12" t="s">
        <v>1149</v>
      </c>
      <c r="L438" s="12" t="s">
        <v>1150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623</v>
      </c>
      <c r="D439" s="11" t="s">
        <v>624</v>
      </c>
      <c r="E439" s="12">
        <v>660</v>
      </c>
      <c r="F439" s="11">
        <v>7.84</v>
      </c>
      <c r="G439" s="11">
        <v>141</v>
      </c>
      <c r="H439" s="11">
        <v>0</v>
      </c>
      <c r="I439" s="12" t="s">
        <v>430</v>
      </c>
      <c r="J439" s="12" t="s">
        <v>625</v>
      </c>
      <c r="K439" s="12" t="s">
        <v>626</v>
      </c>
      <c r="L439" s="12" t="s">
        <v>627</v>
      </c>
      <c r="M439" s="13" t="s">
        <v>29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628</v>
      </c>
      <c r="D440" s="11" t="s">
        <v>629</v>
      </c>
      <c r="E440" s="12">
        <v>1200</v>
      </c>
      <c r="F440" s="11">
        <v>35</v>
      </c>
      <c r="G440" s="11">
        <v>630</v>
      </c>
      <c r="H440" s="11">
        <v>0</v>
      </c>
      <c r="I440" s="12" t="s">
        <v>430</v>
      </c>
      <c r="J440" s="12" t="s">
        <v>630</v>
      </c>
      <c r="K440" s="12" t="s">
        <v>626</v>
      </c>
      <c r="L440" s="12" t="s">
        <v>627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631</v>
      </c>
      <c r="D441" s="11" t="s">
        <v>632</v>
      </c>
      <c r="E441" s="12">
        <v>1040</v>
      </c>
      <c r="F441" s="11">
        <v>55.06</v>
      </c>
      <c r="G441" s="11">
        <v>994</v>
      </c>
      <c r="H441" s="11">
        <v>0</v>
      </c>
      <c r="I441" s="12" t="s">
        <v>430</v>
      </c>
      <c r="J441" s="12" t="s">
        <v>633</v>
      </c>
      <c r="K441" s="12" t="s">
        <v>626</v>
      </c>
      <c r="L441" s="12" t="s">
        <v>627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634</v>
      </c>
      <c r="D442" s="11" t="s">
        <v>635</v>
      </c>
      <c r="E442" s="12">
        <v>891</v>
      </c>
      <c r="F442" s="11">
        <v>2.67</v>
      </c>
      <c r="G442" s="11">
        <v>48</v>
      </c>
      <c r="H442" s="11">
        <v>0</v>
      </c>
      <c r="I442" s="12" t="s">
        <v>295</v>
      </c>
      <c r="J442" s="12" t="s">
        <v>636</v>
      </c>
      <c r="K442" s="12" t="s">
        <v>363</v>
      </c>
      <c r="L442" s="12" t="s">
        <v>364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2124</v>
      </c>
      <c r="D443" s="11" t="s">
        <v>2125</v>
      </c>
      <c r="E443" s="12">
        <v>240</v>
      </c>
      <c r="F443" s="11">
        <v>47</v>
      </c>
      <c r="G443" s="11">
        <v>478</v>
      </c>
      <c r="H443" s="11">
        <v>4</v>
      </c>
      <c r="I443" s="12" t="s">
        <v>35</v>
      </c>
      <c r="J443" s="12" t="s">
        <v>2126</v>
      </c>
      <c r="K443" s="12" t="s">
        <v>1238</v>
      </c>
      <c r="L443" s="12" t="s">
        <v>1239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1385</v>
      </c>
      <c r="D444" s="11" t="s">
        <v>1386</v>
      </c>
      <c r="E444" s="12">
        <v>0</v>
      </c>
      <c r="F444" s="11">
        <v>2.6</v>
      </c>
      <c r="G444" s="11">
        <v>96</v>
      </c>
      <c r="H444" s="11">
        <v>0</v>
      </c>
      <c r="I444" s="12" t="s">
        <v>295</v>
      </c>
      <c r="J444" s="12" t="s">
        <v>1387</v>
      </c>
      <c r="K444" s="12" t="s">
        <v>599</v>
      </c>
      <c r="L444" s="12" t="s">
        <v>600</v>
      </c>
      <c r="M444" s="13" t="s">
        <v>29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2127</v>
      </c>
      <c r="D445" s="11" t="s">
        <v>2128</v>
      </c>
      <c r="E445" s="12">
        <v>0</v>
      </c>
      <c r="F445" s="11">
        <v>91.08</v>
      </c>
      <c r="G445" s="11">
        <v>1415</v>
      </c>
      <c r="H445" s="11">
        <v>0</v>
      </c>
      <c r="I445" s="12" t="s">
        <v>430</v>
      </c>
      <c r="J445" s="12" t="s">
        <v>2129</v>
      </c>
      <c r="K445" s="12" t="s">
        <v>432</v>
      </c>
      <c r="L445" s="12" t="s">
        <v>433</v>
      </c>
      <c r="M445" s="13" t="s">
        <v>29</v>
      </c>
      <c r="N445" s="12" t="s">
        <v>44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2130</v>
      </c>
      <c r="D446" s="11" t="s">
        <v>2131</v>
      </c>
      <c r="E446" s="12">
        <v>0</v>
      </c>
      <c r="F446" s="11">
        <v>35.86</v>
      </c>
      <c r="G446" s="11">
        <v>292</v>
      </c>
      <c r="H446" s="11">
        <v>2</v>
      </c>
      <c r="I446" s="12" t="s">
        <v>146</v>
      </c>
      <c r="J446" s="12" t="s">
        <v>2132</v>
      </c>
      <c r="K446" s="12" t="s">
        <v>141</v>
      </c>
      <c r="L446" s="12" t="s">
        <v>142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1817</v>
      </c>
      <c r="D447" s="11" t="s">
        <v>1818</v>
      </c>
      <c r="E447" s="12">
        <v>0</v>
      </c>
      <c r="F447" s="11">
        <v>75.78</v>
      </c>
      <c r="G447" s="11">
        <v>609</v>
      </c>
      <c r="H447" s="11">
        <v>0</v>
      </c>
      <c r="I447" s="12" t="s">
        <v>35</v>
      </c>
      <c r="J447" s="12" t="s">
        <v>1819</v>
      </c>
      <c r="K447" s="12" t="s">
        <v>210</v>
      </c>
      <c r="L447" s="12" t="s">
        <v>211</v>
      </c>
      <c r="M447" s="13" t="s">
        <v>22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1873</v>
      </c>
      <c r="D448" s="11" t="s">
        <v>1874</v>
      </c>
      <c r="E448" s="12">
        <v>0</v>
      </c>
      <c r="F448" s="11">
        <v>149</v>
      </c>
      <c r="G448" s="11">
        <v>1218</v>
      </c>
      <c r="H448" s="11">
        <v>2</v>
      </c>
      <c r="I448" s="12" t="s">
        <v>35</v>
      </c>
      <c r="J448" s="12" t="s">
        <v>1875</v>
      </c>
      <c r="K448" s="12" t="s">
        <v>210</v>
      </c>
      <c r="L448" s="12" t="s">
        <v>211</v>
      </c>
      <c r="M448" s="13" t="s">
        <v>22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637</v>
      </c>
      <c r="D449" s="11" t="s">
        <v>638</v>
      </c>
      <c r="E449" s="12">
        <v>96</v>
      </c>
      <c r="F449" s="11">
        <v>65.22</v>
      </c>
      <c r="G449" s="11">
        <v>505</v>
      </c>
      <c r="H449" s="11">
        <v>2</v>
      </c>
      <c r="I449" s="12" t="s">
        <v>85</v>
      </c>
      <c r="J449" s="12" t="s">
        <v>639</v>
      </c>
      <c r="K449" s="12" t="s">
        <v>171</v>
      </c>
      <c r="L449" s="12" t="s">
        <v>172</v>
      </c>
      <c r="M449" s="13" t="s">
        <v>22</v>
      </c>
      <c r="N449" s="12" t="s">
        <v>44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1337</v>
      </c>
      <c r="D450" s="11" t="s">
        <v>1338</v>
      </c>
      <c r="E450" s="12">
        <v>1320</v>
      </c>
      <c r="F450" s="11">
        <v>33.81</v>
      </c>
      <c r="G450" s="11">
        <v>224</v>
      </c>
      <c r="H450" s="11">
        <v>0</v>
      </c>
      <c r="I450" s="12" t="s">
        <v>46</v>
      </c>
      <c r="J450" s="12" t="s">
        <v>1339</v>
      </c>
      <c r="K450" s="12" t="s">
        <v>881</v>
      </c>
      <c r="L450" s="12" t="s">
        <v>882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1473</v>
      </c>
      <c r="D451" s="11" t="s">
        <v>1474</v>
      </c>
      <c r="E451" s="12">
        <v>1320</v>
      </c>
      <c r="F451" s="11">
        <v>29.76</v>
      </c>
      <c r="G451" s="11">
        <v>202</v>
      </c>
      <c r="H451" s="11">
        <v>0</v>
      </c>
      <c r="I451" s="12" t="s">
        <v>46</v>
      </c>
      <c r="J451" s="12" t="s">
        <v>1475</v>
      </c>
      <c r="K451" s="12" t="s">
        <v>881</v>
      </c>
      <c r="L451" s="12" t="s">
        <v>882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2133</v>
      </c>
      <c r="D452" s="11" t="s">
        <v>2134</v>
      </c>
      <c r="E452" s="12">
        <v>0</v>
      </c>
      <c r="F452" s="11">
        <v>34.42</v>
      </c>
      <c r="G452" s="11">
        <v>350</v>
      </c>
      <c r="H452" s="11">
        <v>0</v>
      </c>
      <c r="I452" s="12" t="s">
        <v>430</v>
      </c>
      <c r="J452" s="12" t="s">
        <v>2135</v>
      </c>
      <c r="K452" s="12" t="s">
        <v>1149</v>
      </c>
      <c r="L452" s="12" t="s">
        <v>1150</v>
      </c>
      <c r="M452" s="13" t="s">
        <v>29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640</v>
      </c>
      <c r="D453" s="11" t="s">
        <v>641</v>
      </c>
      <c r="E453" s="12">
        <v>61</v>
      </c>
      <c r="F453" s="11">
        <v>10.5</v>
      </c>
      <c r="G453" s="11">
        <v>103</v>
      </c>
      <c r="H453" s="11">
        <v>0</v>
      </c>
      <c r="I453" s="12" t="s">
        <v>430</v>
      </c>
      <c r="J453" s="12" t="s">
        <v>642</v>
      </c>
      <c r="K453" s="12" t="s">
        <v>432</v>
      </c>
      <c r="L453" s="12" t="s">
        <v>433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643</v>
      </c>
      <c r="D454" s="11" t="s">
        <v>644</v>
      </c>
      <c r="E454" s="12">
        <v>54</v>
      </c>
      <c r="F454" s="11">
        <v>13.1</v>
      </c>
      <c r="G454" s="11">
        <v>132</v>
      </c>
      <c r="H454" s="11">
        <v>0</v>
      </c>
      <c r="I454" s="12" t="s">
        <v>430</v>
      </c>
      <c r="J454" s="12" t="s">
        <v>645</v>
      </c>
      <c r="K454" s="12" t="s">
        <v>432</v>
      </c>
      <c r="L454" s="12" t="s">
        <v>433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646</v>
      </c>
      <c r="D455" s="11" t="s">
        <v>647</v>
      </c>
      <c r="E455" s="12">
        <v>85</v>
      </c>
      <c r="F455" s="11">
        <v>13.21</v>
      </c>
      <c r="G455" s="11">
        <v>126</v>
      </c>
      <c r="H455" s="11">
        <v>0</v>
      </c>
      <c r="I455" s="12" t="s">
        <v>430</v>
      </c>
      <c r="J455" s="12" t="s">
        <v>648</v>
      </c>
      <c r="K455" s="12" t="s">
        <v>432</v>
      </c>
      <c r="L455" s="12" t="s">
        <v>433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649</v>
      </c>
      <c r="D456" s="11" t="s">
        <v>650</v>
      </c>
      <c r="E456" s="12">
        <v>3456</v>
      </c>
      <c r="F456" s="11">
        <v>219.66</v>
      </c>
      <c r="G456" s="11">
        <v>2507</v>
      </c>
      <c r="H456" s="11">
        <v>0</v>
      </c>
      <c r="I456" s="12" t="s">
        <v>47</v>
      </c>
      <c r="J456" s="12" t="s">
        <v>651</v>
      </c>
      <c r="K456" s="12" t="s">
        <v>81</v>
      </c>
      <c r="L456" s="12" t="s">
        <v>82</v>
      </c>
      <c r="M456" s="13" t="s">
        <v>22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652</v>
      </c>
      <c r="D457" s="11" t="s">
        <v>653</v>
      </c>
      <c r="E457" s="12">
        <v>1050</v>
      </c>
      <c r="F457" s="11">
        <v>0</v>
      </c>
      <c r="G457" s="11">
        <v>15</v>
      </c>
      <c r="H457" s="11">
        <v>0</v>
      </c>
      <c r="I457" s="12" t="s">
        <v>295</v>
      </c>
      <c r="J457" s="12" t="s">
        <v>654</v>
      </c>
      <c r="K457" s="12" t="s">
        <v>655</v>
      </c>
      <c r="L457" s="12" t="s">
        <v>656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2136</v>
      </c>
      <c r="D458" s="11" t="s">
        <v>2137</v>
      </c>
      <c r="E458" s="12">
        <v>60</v>
      </c>
      <c r="F458" s="11">
        <v>10.76</v>
      </c>
      <c r="G458" s="11">
        <v>207</v>
      </c>
      <c r="H458" s="11">
        <v>5</v>
      </c>
      <c r="I458" s="12" t="s">
        <v>236</v>
      </c>
      <c r="J458" s="12" t="s">
        <v>2138</v>
      </c>
      <c r="K458" s="12" t="s">
        <v>613</v>
      </c>
      <c r="L458" s="12" t="s">
        <v>614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900</v>
      </c>
      <c r="D459" s="11" t="s">
        <v>901</v>
      </c>
      <c r="E459" s="12">
        <v>45</v>
      </c>
      <c r="F459" s="11">
        <v>1.02</v>
      </c>
      <c r="G459" s="11">
        <v>45</v>
      </c>
      <c r="H459" s="11">
        <v>0</v>
      </c>
      <c r="I459" s="12" t="s">
        <v>295</v>
      </c>
      <c r="J459" s="12" t="s">
        <v>902</v>
      </c>
      <c r="K459" s="12" t="s">
        <v>297</v>
      </c>
      <c r="L459" s="12" t="s">
        <v>298</v>
      </c>
      <c r="M459" s="13" t="s">
        <v>29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1716</v>
      </c>
      <c r="D460" s="11" t="s">
        <v>1717</v>
      </c>
      <c r="E460" s="12">
        <v>0</v>
      </c>
      <c r="F460" s="11">
        <v>99.6</v>
      </c>
      <c r="G460" s="11">
        <v>665</v>
      </c>
      <c r="H460" s="11">
        <v>80</v>
      </c>
      <c r="I460" s="12" t="s">
        <v>46</v>
      </c>
      <c r="J460" s="12" t="s">
        <v>1718</v>
      </c>
      <c r="K460" s="12" t="s">
        <v>63</v>
      </c>
      <c r="L460" s="12" t="s">
        <v>64</v>
      </c>
      <c r="M460" s="13" t="s">
        <v>29</v>
      </c>
      <c r="N460" s="12" t="s">
        <v>44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1612</v>
      </c>
      <c r="D461" s="11" t="s">
        <v>1613</v>
      </c>
      <c r="E461" s="12">
        <v>0</v>
      </c>
      <c r="F461" s="11">
        <v>96.96</v>
      </c>
      <c r="G461" s="11">
        <v>692</v>
      </c>
      <c r="H461" s="11">
        <v>0</v>
      </c>
      <c r="I461" s="12" t="s">
        <v>46</v>
      </c>
      <c r="J461" s="12" t="s">
        <v>1614</v>
      </c>
      <c r="K461" s="12" t="s">
        <v>63</v>
      </c>
      <c r="L461" s="12" t="s">
        <v>64</v>
      </c>
      <c r="M461" s="13" t="s">
        <v>29</v>
      </c>
      <c r="N461" s="12" t="s">
        <v>44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903</v>
      </c>
      <c r="D462" s="11" t="s">
        <v>904</v>
      </c>
      <c r="E462" s="12">
        <v>0</v>
      </c>
      <c r="F462" s="11">
        <v>58.34</v>
      </c>
      <c r="G462" s="11">
        <v>450</v>
      </c>
      <c r="H462" s="11">
        <v>0</v>
      </c>
      <c r="I462" s="12" t="s">
        <v>85</v>
      </c>
      <c r="J462" s="12" t="s">
        <v>905</v>
      </c>
      <c r="K462" s="12" t="s">
        <v>171</v>
      </c>
      <c r="L462" s="12" t="s">
        <v>172</v>
      </c>
      <c r="M462" s="13" t="s">
        <v>29</v>
      </c>
      <c r="N462" s="12" t="s">
        <v>44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1000</v>
      </c>
      <c r="D463" s="11" t="s">
        <v>1001</v>
      </c>
      <c r="E463" s="12">
        <v>240</v>
      </c>
      <c r="F463" s="11">
        <v>45.89</v>
      </c>
      <c r="G463" s="11">
        <v>465</v>
      </c>
      <c r="H463" s="11">
        <v>0</v>
      </c>
      <c r="I463" s="12" t="s">
        <v>146</v>
      </c>
      <c r="J463" s="12" t="s">
        <v>1002</v>
      </c>
      <c r="K463" s="12" t="s">
        <v>81</v>
      </c>
      <c r="L463" s="12" t="s">
        <v>82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1223</v>
      </c>
      <c r="D464" s="11" t="s">
        <v>1224</v>
      </c>
      <c r="E464" s="12">
        <v>0</v>
      </c>
      <c r="F464" s="11">
        <v>16</v>
      </c>
      <c r="G464" s="11">
        <v>292</v>
      </c>
      <c r="H464" s="11">
        <v>0</v>
      </c>
      <c r="I464" s="12" t="s">
        <v>35</v>
      </c>
      <c r="J464" s="12" t="s">
        <v>1225</v>
      </c>
      <c r="K464" s="12" t="s">
        <v>1226</v>
      </c>
      <c r="L464" s="12" t="s">
        <v>1227</v>
      </c>
      <c r="M464" s="13" t="s">
        <v>22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1686</v>
      </c>
      <c r="D465" s="11" t="s">
        <v>1687</v>
      </c>
      <c r="E465" s="12">
        <v>48</v>
      </c>
      <c r="F465" s="11">
        <v>7.53</v>
      </c>
      <c r="G465" s="11">
        <v>114</v>
      </c>
      <c r="H465" s="11">
        <v>0</v>
      </c>
      <c r="I465" s="12" t="s">
        <v>48</v>
      </c>
      <c r="J465" s="12" t="s">
        <v>1688</v>
      </c>
      <c r="K465" s="12" t="s">
        <v>659</v>
      </c>
      <c r="L465" s="12" t="s">
        <v>660</v>
      </c>
      <c r="M465" s="13" t="s">
        <v>29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661</v>
      </c>
      <c r="D466" s="11" t="s">
        <v>662</v>
      </c>
      <c r="E466" s="12">
        <v>3096</v>
      </c>
      <c r="F466" s="11">
        <v>125.24</v>
      </c>
      <c r="G466" s="11">
        <v>1906</v>
      </c>
      <c r="H466" s="11">
        <v>0</v>
      </c>
      <c r="I466" s="12" t="s">
        <v>47</v>
      </c>
      <c r="J466" s="12" t="s">
        <v>663</v>
      </c>
      <c r="K466" s="12" t="s">
        <v>81</v>
      </c>
      <c r="L466" s="12" t="s">
        <v>82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906</v>
      </c>
      <c r="D467" s="11" t="s">
        <v>907</v>
      </c>
      <c r="E467" s="12">
        <v>72</v>
      </c>
      <c r="F467" s="11">
        <v>9.76</v>
      </c>
      <c r="G467" s="11">
        <v>99</v>
      </c>
      <c r="H467" s="11">
        <v>8</v>
      </c>
      <c r="I467" s="12" t="s">
        <v>146</v>
      </c>
      <c r="J467" s="12" t="s">
        <v>908</v>
      </c>
      <c r="K467" s="12" t="s">
        <v>909</v>
      </c>
      <c r="L467" s="12" t="s">
        <v>910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664</v>
      </c>
      <c r="D468" s="11" t="s">
        <v>2139</v>
      </c>
      <c r="E468" s="12">
        <v>90</v>
      </c>
      <c r="F468" s="11">
        <v>29.63</v>
      </c>
      <c r="G468" s="11">
        <v>232</v>
      </c>
      <c r="H468" s="11">
        <v>6</v>
      </c>
      <c r="I468" s="12" t="s">
        <v>430</v>
      </c>
      <c r="J468" s="12" t="s">
        <v>665</v>
      </c>
      <c r="K468" s="12" t="s">
        <v>432</v>
      </c>
      <c r="L468" s="12" t="s">
        <v>433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1005</v>
      </c>
      <c r="D469" s="11" t="s">
        <v>2140</v>
      </c>
      <c r="E469" s="12">
        <v>60</v>
      </c>
      <c r="F469" s="11">
        <v>34.46</v>
      </c>
      <c r="G469" s="11">
        <v>272</v>
      </c>
      <c r="H469" s="11">
        <v>0</v>
      </c>
      <c r="I469" s="12" t="s">
        <v>430</v>
      </c>
      <c r="J469" s="12" t="s">
        <v>1006</v>
      </c>
      <c r="K469" s="12" t="s">
        <v>432</v>
      </c>
      <c r="L469" s="12" t="s">
        <v>433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2141</v>
      </c>
      <c r="D470" s="11" t="s">
        <v>2142</v>
      </c>
      <c r="E470" s="12">
        <v>50</v>
      </c>
      <c r="F470" s="11">
        <v>36</v>
      </c>
      <c r="G470" s="11">
        <v>282</v>
      </c>
      <c r="H470" s="11">
        <v>0</v>
      </c>
      <c r="I470" s="12" t="s">
        <v>430</v>
      </c>
      <c r="J470" s="12" t="s">
        <v>2143</v>
      </c>
      <c r="K470" s="12" t="s">
        <v>432</v>
      </c>
      <c r="L470" s="12" t="s">
        <v>433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1541</v>
      </c>
      <c r="D471" s="11" t="s">
        <v>1542</v>
      </c>
      <c r="E471" s="12">
        <v>0</v>
      </c>
      <c r="F471" s="11">
        <v>57.61</v>
      </c>
      <c r="G471" s="11">
        <v>1182</v>
      </c>
      <c r="H471" s="11">
        <v>0</v>
      </c>
      <c r="I471" s="12" t="s">
        <v>72</v>
      </c>
      <c r="J471" s="12" t="s">
        <v>1543</v>
      </c>
      <c r="K471" s="12" t="s">
        <v>976</v>
      </c>
      <c r="L471" s="12" t="s">
        <v>977</v>
      </c>
      <c r="M471" s="13" t="s">
        <v>22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1501</v>
      </c>
      <c r="D472" s="11" t="s">
        <v>1502</v>
      </c>
      <c r="E472" s="12">
        <v>3</v>
      </c>
      <c r="F472" s="11">
        <v>0.18</v>
      </c>
      <c r="G472" s="11">
        <v>3</v>
      </c>
      <c r="H472" s="11">
        <v>0</v>
      </c>
      <c r="I472" s="12" t="s">
        <v>283</v>
      </c>
      <c r="J472" s="12" t="s">
        <v>1503</v>
      </c>
      <c r="K472" s="12" t="s">
        <v>1504</v>
      </c>
      <c r="L472" s="12" t="s">
        <v>1505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668</v>
      </c>
      <c r="D473" s="11" t="s">
        <v>669</v>
      </c>
      <c r="E473" s="12">
        <v>96</v>
      </c>
      <c r="F473" s="11">
        <v>1.5</v>
      </c>
      <c r="G473" s="11">
        <v>48</v>
      </c>
      <c r="H473" s="11">
        <v>0</v>
      </c>
      <c r="I473" s="12" t="s">
        <v>295</v>
      </c>
      <c r="J473" s="12" t="s">
        <v>670</v>
      </c>
      <c r="K473" s="12" t="s">
        <v>363</v>
      </c>
      <c r="L473" s="12" t="s">
        <v>364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671</v>
      </c>
      <c r="D474" s="11" t="s">
        <v>672</v>
      </c>
      <c r="E474" s="12">
        <v>0</v>
      </c>
      <c r="F474" s="11">
        <v>634.62</v>
      </c>
      <c r="G474" s="11">
        <v>13022</v>
      </c>
      <c r="H474" s="11">
        <v>110</v>
      </c>
      <c r="I474" s="12" t="s">
        <v>47</v>
      </c>
      <c r="J474" s="12" t="s">
        <v>1662</v>
      </c>
      <c r="K474" s="12" t="s">
        <v>299</v>
      </c>
      <c r="L474" s="12" t="s">
        <v>300</v>
      </c>
      <c r="M474" s="13" t="s">
        <v>22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911</v>
      </c>
      <c r="D475" s="11" t="s">
        <v>912</v>
      </c>
      <c r="E475" s="12">
        <v>0</v>
      </c>
      <c r="F475" s="11">
        <v>1.8</v>
      </c>
      <c r="G475" s="11">
        <v>72</v>
      </c>
      <c r="H475" s="11">
        <v>0</v>
      </c>
      <c r="I475" s="12" t="s">
        <v>295</v>
      </c>
      <c r="J475" s="12" t="s">
        <v>913</v>
      </c>
      <c r="K475" s="12" t="s">
        <v>423</v>
      </c>
      <c r="L475" s="12" t="s">
        <v>424</v>
      </c>
      <c r="M475" s="13" t="s">
        <v>29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1274</v>
      </c>
      <c r="D476" s="11" t="s">
        <v>1275</v>
      </c>
      <c r="E476" s="12">
        <v>140</v>
      </c>
      <c r="F476" s="11">
        <v>5.73</v>
      </c>
      <c r="G476" s="11">
        <v>158</v>
      </c>
      <c r="H476" s="11">
        <v>0</v>
      </c>
      <c r="I476" s="12" t="s">
        <v>41</v>
      </c>
      <c r="J476" s="12" t="s">
        <v>1276</v>
      </c>
      <c r="K476" s="12" t="s">
        <v>1277</v>
      </c>
      <c r="L476" s="12" t="s">
        <v>1278</v>
      </c>
      <c r="M476" s="13" t="s">
        <v>29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1279</v>
      </c>
      <c r="D477" s="11" t="s">
        <v>1280</v>
      </c>
      <c r="E477" s="12">
        <v>140</v>
      </c>
      <c r="F477" s="11">
        <v>6.59</v>
      </c>
      <c r="G477" s="11">
        <v>208</v>
      </c>
      <c r="H477" s="11">
        <v>0</v>
      </c>
      <c r="I477" s="12" t="s">
        <v>41</v>
      </c>
      <c r="J477" s="12" t="s">
        <v>1281</v>
      </c>
      <c r="K477" s="12" t="s">
        <v>1277</v>
      </c>
      <c r="L477" s="12" t="s">
        <v>1278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675</v>
      </c>
      <c r="D478" s="11" t="s">
        <v>676</v>
      </c>
      <c r="E478" s="12">
        <v>324</v>
      </c>
      <c r="F478" s="11">
        <v>6.56</v>
      </c>
      <c r="G478" s="11">
        <v>118</v>
      </c>
      <c r="H478" s="11">
        <v>0</v>
      </c>
      <c r="I478" s="12" t="s">
        <v>130</v>
      </c>
      <c r="J478" s="12" t="s">
        <v>677</v>
      </c>
      <c r="K478" s="12" t="s">
        <v>678</v>
      </c>
      <c r="L478" s="12" t="s">
        <v>679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1185</v>
      </c>
      <c r="D479" s="11" t="s">
        <v>1186</v>
      </c>
      <c r="E479" s="12">
        <v>48</v>
      </c>
      <c r="F479" s="11">
        <v>15.81</v>
      </c>
      <c r="G479" s="11">
        <v>161</v>
      </c>
      <c r="H479" s="11">
        <v>0</v>
      </c>
      <c r="I479" s="12" t="s">
        <v>19</v>
      </c>
      <c r="J479" s="12" t="s">
        <v>1187</v>
      </c>
      <c r="K479" s="12" t="s">
        <v>414</v>
      </c>
      <c r="L479" s="12" t="s">
        <v>415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680</v>
      </c>
      <c r="D480" s="11" t="s">
        <v>681</v>
      </c>
      <c r="E480" s="12">
        <v>0</v>
      </c>
      <c r="F480" s="11">
        <v>195.35</v>
      </c>
      <c r="G480" s="11">
        <v>2400</v>
      </c>
      <c r="H480" s="11">
        <v>0</v>
      </c>
      <c r="I480" s="12" t="s">
        <v>72</v>
      </c>
      <c r="J480" s="12" t="s">
        <v>682</v>
      </c>
      <c r="K480" s="12" t="s">
        <v>210</v>
      </c>
      <c r="L480" s="12" t="s">
        <v>211</v>
      </c>
      <c r="M480" s="13" t="s">
        <v>22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683</v>
      </c>
      <c r="D481" s="11" t="s">
        <v>684</v>
      </c>
      <c r="E481" s="12">
        <v>3480</v>
      </c>
      <c r="F481" s="11">
        <v>179.86</v>
      </c>
      <c r="G481" s="11">
        <v>1832</v>
      </c>
      <c r="H481" s="11">
        <v>0</v>
      </c>
      <c r="I481" s="12" t="s">
        <v>47</v>
      </c>
      <c r="J481" s="12" t="s">
        <v>685</v>
      </c>
      <c r="K481" s="12" t="s">
        <v>260</v>
      </c>
      <c r="L481" s="12" t="s">
        <v>261</v>
      </c>
      <c r="M481" s="13" t="s">
        <v>22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2144</v>
      </c>
      <c r="D482" s="11" t="s">
        <v>2145</v>
      </c>
      <c r="E482" s="12">
        <v>0</v>
      </c>
      <c r="F482" s="11">
        <v>298</v>
      </c>
      <c r="G482" s="11">
        <v>2252</v>
      </c>
      <c r="H482" s="11">
        <v>160</v>
      </c>
      <c r="I482" s="12" t="s">
        <v>46</v>
      </c>
      <c r="J482" s="12" t="s">
        <v>2146</v>
      </c>
      <c r="K482" s="12" t="s">
        <v>63</v>
      </c>
      <c r="L482" s="12" t="s">
        <v>64</v>
      </c>
      <c r="M482" s="13" t="s">
        <v>29</v>
      </c>
      <c r="N482" s="12" t="s">
        <v>44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2147</v>
      </c>
      <c r="D483" s="11" t="s">
        <v>2148</v>
      </c>
      <c r="E483" s="12">
        <v>0</v>
      </c>
      <c r="F483" s="11">
        <v>292.8</v>
      </c>
      <c r="G483" s="11">
        <v>2212</v>
      </c>
      <c r="H483" s="11">
        <v>121</v>
      </c>
      <c r="I483" s="12" t="s">
        <v>46</v>
      </c>
      <c r="J483" s="12" t="s">
        <v>2149</v>
      </c>
      <c r="K483" s="12" t="s">
        <v>63</v>
      </c>
      <c r="L483" s="12" t="s">
        <v>64</v>
      </c>
      <c r="M483" s="13" t="s">
        <v>29</v>
      </c>
      <c r="N483" s="12" t="s">
        <v>44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2150</v>
      </c>
      <c r="D484" s="11" t="s">
        <v>2151</v>
      </c>
      <c r="E484" s="12">
        <v>100</v>
      </c>
      <c r="F484" s="11">
        <v>34.6</v>
      </c>
      <c r="G484" s="11">
        <v>353</v>
      </c>
      <c r="H484" s="11">
        <v>0</v>
      </c>
      <c r="I484" s="12" t="s">
        <v>430</v>
      </c>
      <c r="J484" s="12" t="s">
        <v>2152</v>
      </c>
      <c r="K484" s="12" t="s">
        <v>1551</v>
      </c>
      <c r="L484" s="12" t="s">
        <v>1552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914</v>
      </c>
      <c r="D485" s="11" t="s">
        <v>915</v>
      </c>
      <c r="E485" s="12">
        <v>0</v>
      </c>
      <c r="F485" s="11">
        <v>1.18</v>
      </c>
      <c r="G485" s="11">
        <v>31</v>
      </c>
      <c r="H485" s="11">
        <v>0</v>
      </c>
      <c r="I485" s="12" t="s">
        <v>295</v>
      </c>
      <c r="J485" s="12" t="s">
        <v>916</v>
      </c>
      <c r="K485" s="12" t="s">
        <v>697</v>
      </c>
      <c r="L485" s="12" t="s">
        <v>698</v>
      </c>
      <c r="M485" s="13" t="s">
        <v>29</v>
      </c>
      <c r="N485" s="12">
        <v>0</v>
      </c>
      <c r="O485" s="12">
        <v>1</v>
      </c>
      <c r="P485" s="12">
        <v>1</v>
      </c>
      <c r="Q485" s="12">
        <v>0</v>
      </c>
    </row>
    <row r="486" spans="1:17">
      <c r="A486" s="11">
        <v>482</v>
      </c>
      <c r="B486" s="12">
        <v>0</v>
      </c>
      <c r="C486" s="6" t="s">
        <v>686</v>
      </c>
      <c r="D486" s="11" t="s">
        <v>687</v>
      </c>
      <c r="E486" s="12">
        <v>308</v>
      </c>
      <c r="F486" s="11">
        <v>18.96</v>
      </c>
      <c r="G486" s="11">
        <v>149</v>
      </c>
      <c r="H486" s="11">
        <v>0</v>
      </c>
      <c r="I486" s="12" t="s">
        <v>41</v>
      </c>
      <c r="J486" s="12" t="s">
        <v>688</v>
      </c>
      <c r="K486" s="12" t="s">
        <v>42</v>
      </c>
      <c r="L486" s="12" t="s">
        <v>43</v>
      </c>
      <c r="M486" s="13" t="s">
        <v>29</v>
      </c>
      <c r="N486" s="12" t="s">
        <v>44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689</v>
      </c>
      <c r="D487" s="11" t="s">
        <v>690</v>
      </c>
      <c r="E487" s="12">
        <v>936</v>
      </c>
      <c r="F487" s="11">
        <v>20.3</v>
      </c>
      <c r="G487" s="11">
        <v>366</v>
      </c>
      <c r="H487" s="11">
        <v>0</v>
      </c>
      <c r="I487" s="12" t="s">
        <v>57</v>
      </c>
      <c r="J487" s="12" t="s">
        <v>691</v>
      </c>
      <c r="K487" s="12" t="s">
        <v>692</v>
      </c>
      <c r="L487" s="12" t="s">
        <v>693</v>
      </c>
      <c r="M487" s="13" t="s">
        <v>29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694</v>
      </c>
      <c r="D488" s="11" t="s">
        <v>695</v>
      </c>
      <c r="E488" s="12">
        <v>0</v>
      </c>
      <c r="F488" s="11">
        <v>5.16</v>
      </c>
      <c r="G488" s="11">
        <v>141</v>
      </c>
      <c r="H488" s="11">
        <v>0</v>
      </c>
      <c r="I488" s="12" t="s">
        <v>295</v>
      </c>
      <c r="J488" s="12" t="s">
        <v>696</v>
      </c>
      <c r="K488" s="12" t="s">
        <v>697</v>
      </c>
      <c r="L488" s="12" t="s">
        <v>698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699</v>
      </c>
      <c r="D489" s="11" t="s">
        <v>700</v>
      </c>
      <c r="E489" s="12">
        <v>288</v>
      </c>
      <c r="F489" s="11">
        <v>5.61</v>
      </c>
      <c r="G489" s="11">
        <v>101</v>
      </c>
      <c r="H489" s="11">
        <v>0</v>
      </c>
      <c r="I489" s="12" t="s">
        <v>379</v>
      </c>
      <c r="J489" s="12" t="s">
        <v>701</v>
      </c>
      <c r="K489" s="12" t="s">
        <v>380</v>
      </c>
      <c r="L489" s="12" t="s">
        <v>381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1282</v>
      </c>
      <c r="D490" s="11" t="s">
        <v>1283</v>
      </c>
      <c r="E490" s="12">
        <v>53</v>
      </c>
      <c r="F490" s="11">
        <v>1.42</v>
      </c>
      <c r="G490" s="11">
        <v>29</v>
      </c>
      <c r="H490" s="11">
        <v>0</v>
      </c>
      <c r="I490" s="12" t="s">
        <v>430</v>
      </c>
      <c r="J490" s="12" t="s">
        <v>1719</v>
      </c>
      <c r="K490" s="12" t="s">
        <v>1154</v>
      </c>
      <c r="L490" s="12" t="s">
        <v>1155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1228</v>
      </c>
      <c r="D491" s="11" t="s">
        <v>1229</v>
      </c>
      <c r="E491" s="12">
        <v>84</v>
      </c>
      <c r="F491" s="11">
        <v>3.26</v>
      </c>
      <c r="G491" s="11">
        <v>66</v>
      </c>
      <c r="H491" s="11">
        <v>0</v>
      </c>
      <c r="I491" s="12" t="s">
        <v>430</v>
      </c>
      <c r="J491" s="12" t="s">
        <v>1230</v>
      </c>
      <c r="K491" s="12" t="s">
        <v>1154</v>
      </c>
      <c r="L491" s="12" t="s">
        <v>1155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1151</v>
      </c>
      <c r="D492" s="11" t="s">
        <v>1152</v>
      </c>
      <c r="E492" s="12">
        <v>84</v>
      </c>
      <c r="F492" s="11">
        <v>3.97</v>
      </c>
      <c r="G492" s="11">
        <v>81</v>
      </c>
      <c r="H492" s="11">
        <v>0</v>
      </c>
      <c r="I492" s="12" t="s">
        <v>430</v>
      </c>
      <c r="J492" s="12" t="s">
        <v>1153</v>
      </c>
      <c r="K492" s="12" t="s">
        <v>1154</v>
      </c>
      <c r="L492" s="12" t="s">
        <v>1155</v>
      </c>
      <c r="M492" s="13" t="s">
        <v>29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1156</v>
      </c>
      <c r="D493" s="11" t="s">
        <v>1157</v>
      </c>
      <c r="E493" s="12">
        <v>147</v>
      </c>
      <c r="F493" s="11">
        <v>4.84</v>
      </c>
      <c r="G493" s="11">
        <v>99</v>
      </c>
      <c r="H493" s="11">
        <v>0</v>
      </c>
      <c r="I493" s="12" t="s">
        <v>430</v>
      </c>
      <c r="J493" s="12" t="s">
        <v>1158</v>
      </c>
      <c r="K493" s="12" t="s">
        <v>1154</v>
      </c>
      <c r="L493" s="12" t="s">
        <v>1155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1035</v>
      </c>
      <c r="D494" s="11" t="s">
        <v>1036</v>
      </c>
      <c r="E494" s="12">
        <v>710</v>
      </c>
      <c r="F494" s="11">
        <v>27.08</v>
      </c>
      <c r="G494" s="11">
        <v>841</v>
      </c>
      <c r="H494" s="11">
        <v>0</v>
      </c>
      <c r="I494" s="12" t="s">
        <v>430</v>
      </c>
      <c r="J494" s="12" t="s">
        <v>1037</v>
      </c>
      <c r="K494" s="12" t="s">
        <v>626</v>
      </c>
      <c r="L494" s="12" t="s">
        <v>627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917</v>
      </c>
      <c r="D495" s="11" t="s">
        <v>918</v>
      </c>
      <c r="E495" s="12">
        <v>560</v>
      </c>
      <c r="F495" s="11">
        <v>26.32</v>
      </c>
      <c r="G495" s="11">
        <v>827</v>
      </c>
      <c r="H495" s="11">
        <v>0</v>
      </c>
      <c r="I495" s="12" t="s">
        <v>430</v>
      </c>
      <c r="J495" s="12" t="s">
        <v>919</v>
      </c>
      <c r="K495" s="12" t="s">
        <v>626</v>
      </c>
      <c r="L495" s="12" t="s">
        <v>627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920</v>
      </c>
      <c r="D496" s="11" t="s">
        <v>921</v>
      </c>
      <c r="E496" s="12">
        <v>1030</v>
      </c>
      <c r="F496" s="11">
        <v>26.1</v>
      </c>
      <c r="G496" s="11">
        <v>471</v>
      </c>
      <c r="H496" s="11">
        <v>0</v>
      </c>
      <c r="I496" s="12" t="s">
        <v>430</v>
      </c>
      <c r="J496" s="12" t="s">
        <v>922</v>
      </c>
      <c r="K496" s="12" t="s">
        <v>626</v>
      </c>
      <c r="L496" s="12" t="s">
        <v>627</v>
      </c>
      <c r="M496" s="13" t="s">
        <v>29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702</v>
      </c>
      <c r="D497" s="11" t="s">
        <v>703</v>
      </c>
      <c r="E497" s="12">
        <v>990</v>
      </c>
      <c r="F497" s="11">
        <v>41.72</v>
      </c>
      <c r="G497" s="11">
        <v>1234</v>
      </c>
      <c r="H497" s="11">
        <v>0</v>
      </c>
      <c r="I497" s="12" t="s">
        <v>430</v>
      </c>
      <c r="J497" s="12" t="s">
        <v>704</v>
      </c>
      <c r="K497" s="12" t="s">
        <v>626</v>
      </c>
      <c r="L497" s="12" t="s">
        <v>627</v>
      </c>
      <c r="M497" s="13" t="s">
        <v>29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2153</v>
      </c>
      <c r="D498" s="11" t="s">
        <v>2154</v>
      </c>
      <c r="E498" s="12">
        <v>0</v>
      </c>
      <c r="F498" s="11">
        <v>33</v>
      </c>
      <c r="G498" s="11">
        <v>605</v>
      </c>
      <c r="H498" s="11">
        <v>16</v>
      </c>
      <c r="I498" s="12" t="s">
        <v>41</v>
      </c>
      <c r="J498" s="12" t="s">
        <v>2155</v>
      </c>
      <c r="K498" s="12" t="s">
        <v>2156</v>
      </c>
      <c r="L498" s="12" t="s">
        <v>2157</v>
      </c>
      <c r="M498" s="13" t="s">
        <v>29</v>
      </c>
      <c r="N498" s="12">
        <v>0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>
        <v>0</v>
      </c>
      <c r="C499" s="6" t="s">
        <v>1720</v>
      </c>
      <c r="D499" s="11" t="s">
        <v>1721</v>
      </c>
      <c r="E499" s="12">
        <v>81</v>
      </c>
      <c r="F499" s="11">
        <v>17.28</v>
      </c>
      <c r="G499" s="11">
        <v>156</v>
      </c>
      <c r="H499" s="11">
        <v>0</v>
      </c>
      <c r="I499" s="12" t="s">
        <v>430</v>
      </c>
      <c r="J499" s="12" t="s">
        <v>1722</v>
      </c>
      <c r="K499" s="12" t="s">
        <v>432</v>
      </c>
      <c r="L499" s="12" t="s">
        <v>433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1663</v>
      </c>
      <c r="D500" s="11" t="s">
        <v>1664</v>
      </c>
      <c r="E500" s="12">
        <v>97</v>
      </c>
      <c r="F500" s="11">
        <v>20.81</v>
      </c>
      <c r="G500" s="11">
        <v>206</v>
      </c>
      <c r="H500" s="11">
        <v>0</v>
      </c>
      <c r="I500" s="12" t="s">
        <v>430</v>
      </c>
      <c r="J500" s="12" t="s">
        <v>1665</v>
      </c>
      <c r="K500" s="12" t="s">
        <v>432</v>
      </c>
      <c r="L500" s="12" t="s">
        <v>433</v>
      </c>
      <c r="M500" s="13" t="s">
        <v>29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1766</v>
      </c>
      <c r="D501" s="11" t="s">
        <v>1767</v>
      </c>
      <c r="E501" s="12">
        <v>42</v>
      </c>
      <c r="F501" s="11">
        <v>7.69</v>
      </c>
      <c r="G501" s="11">
        <v>70</v>
      </c>
      <c r="H501" s="11">
        <v>0</v>
      </c>
      <c r="I501" s="12" t="s">
        <v>430</v>
      </c>
      <c r="J501" s="12" t="s">
        <v>798</v>
      </c>
      <c r="K501" s="12" t="s">
        <v>432</v>
      </c>
      <c r="L501" s="12" t="s">
        <v>433</v>
      </c>
      <c r="M501" s="13" t="s">
        <v>29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1409</v>
      </c>
      <c r="D502" s="11" t="s">
        <v>1410</v>
      </c>
      <c r="E502" s="12">
        <v>59</v>
      </c>
      <c r="F502" s="11">
        <v>10</v>
      </c>
      <c r="G502" s="11">
        <v>91</v>
      </c>
      <c r="H502" s="11">
        <v>0</v>
      </c>
      <c r="I502" s="12" t="s">
        <v>430</v>
      </c>
      <c r="J502" s="12" t="s">
        <v>1411</v>
      </c>
      <c r="K502" s="12" t="s">
        <v>432</v>
      </c>
      <c r="L502" s="12" t="s">
        <v>433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707</v>
      </c>
      <c r="D503" s="11" t="s">
        <v>708</v>
      </c>
      <c r="E503" s="12">
        <v>86</v>
      </c>
      <c r="F503" s="11">
        <v>13.41</v>
      </c>
      <c r="G503" s="11">
        <v>131</v>
      </c>
      <c r="H503" s="11">
        <v>0</v>
      </c>
      <c r="I503" s="12" t="s">
        <v>430</v>
      </c>
      <c r="J503" s="12" t="s">
        <v>709</v>
      </c>
      <c r="K503" s="12" t="s">
        <v>432</v>
      </c>
      <c r="L503" s="12" t="s">
        <v>433</v>
      </c>
      <c r="M503" s="13" t="s">
        <v>29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710</v>
      </c>
      <c r="D504" s="11" t="s">
        <v>711</v>
      </c>
      <c r="E504" s="12">
        <v>103</v>
      </c>
      <c r="F504" s="11">
        <v>12.51</v>
      </c>
      <c r="G504" s="11">
        <v>120</v>
      </c>
      <c r="H504" s="11">
        <v>0</v>
      </c>
      <c r="I504" s="12" t="s">
        <v>430</v>
      </c>
      <c r="J504" s="12" t="s">
        <v>1723</v>
      </c>
      <c r="K504" s="12" t="s">
        <v>432</v>
      </c>
      <c r="L504" s="12" t="s">
        <v>433</v>
      </c>
      <c r="M504" s="13" t="s">
        <v>29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712</v>
      </c>
      <c r="D505" s="11" t="s">
        <v>713</v>
      </c>
      <c r="E505" s="12">
        <v>8640</v>
      </c>
      <c r="F505" s="11">
        <v>302.68</v>
      </c>
      <c r="G505" s="11">
        <v>7085</v>
      </c>
      <c r="H505" s="11">
        <v>0</v>
      </c>
      <c r="I505" s="12" t="s">
        <v>41</v>
      </c>
      <c r="J505" s="12" t="s">
        <v>714</v>
      </c>
      <c r="K505" s="12" t="s">
        <v>715</v>
      </c>
      <c r="L505" s="12" t="s">
        <v>716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717</v>
      </c>
      <c r="D506" s="11" t="s">
        <v>718</v>
      </c>
      <c r="E506" s="12">
        <v>243</v>
      </c>
      <c r="F506" s="11">
        <v>12.5</v>
      </c>
      <c r="G506" s="11">
        <v>256</v>
      </c>
      <c r="H506" s="11">
        <v>0</v>
      </c>
      <c r="I506" s="12" t="s">
        <v>430</v>
      </c>
      <c r="J506" s="12" t="s">
        <v>719</v>
      </c>
      <c r="K506" s="12" t="s">
        <v>1154</v>
      </c>
      <c r="L506" s="12" t="s">
        <v>1155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720</v>
      </c>
      <c r="D507" s="11" t="s">
        <v>721</v>
      </c>
      <c r="E507" s="12">
        <v>61</v>
      </c>
      <c r="F507" s="11">
        <v>1.17</v>
      </c>
      <c r="G507" s="11">
        <v>11</v>
      </c>
      <c r="H507" s="11">
        <v>0</v>
      </c>
      <c r="I507" s="12" t="s">
        <v>430</v>
      </c>
      <c r="J507" s="12" t="s">
        <v>722</v>
      </c>
      <c r="K507" s="12" t="s">
        <v>1154</v>
      </c>
      <c r="L507" s="12" t="s">
        <v>1155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1089</v>
      </c>
      <c r="D508" s="11" t="s">
        <v>1090</v>
      </c>
      <c r="E508" s="12">
        <v>88</v>
      </c>
      <c r="F508" s="11">
        <v>5.69</v>
      </c>
      <c r="G508" s="11">
        <v>57</v>
      </c>
      <c r="H508" s="11">
        <v>0</v>
      </c>
      <c r="I508" s="12" t="s">
        <v>430</v>
      </c>
      <c r="J508" s="12" t="s">
        <v>1091</v>
      </c>
      <c r="K508" s="12" t="s">
        <v>1154</v>
      </c>
      <c r="L508" s="12" t="s">
        <v>1155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1092</v>
      </c>
      <c r="D509" s="11" t="s">
        <v>1093</v>
      </c>
      <c r="E509" s="12">
        <v>79</v>
      </c>
      <c r="F509" s="11">
        <v>5</v>
      </c>
      <c r="G509" s="11">
        <v>99</v>
      </c>
      <c r="H509" s="11">
        <v>0</v>
      </c>
      <c r="I509" s="12" t="s">
        <v>430</v>
      </c>
      <c r="J509" s="12" t="s">
        <v>1094</v>
      </c>
      <c r="K509" s="12" t="s">
        <v>1154</v>
      </c>
      <c r="L509" s="12" t="s">
        <v>1155</v>
      </c>
      <c r="M509" s="13" t="s">
        <v>29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1434</v>
      </c>
      <c r="D510" s="11" t="s">
        <v>1435</v>
      </c>
      <c r="E510" s="12">
        <v>0</v>
      </c>
      <c r="F510" s="11">
        <v>13.58</v>
      </c>
      <c r="G510" s="11">
        <v>116</v>
      </c>
      <c r="H510" s="11">
        <v>0</v>
      </c>
      <c r="I510" s="12" t="s">
        <v>490</v>
      </c>
      <c r="J510" s="12" t="s">
        <v>1436</v>
      </c>
      <c r="K510" s="12" t="s">
        <v>58</v>
      </c>
      <c r="L510" s="12" t="s">
        <v>59</v>
      </c>
      <c r="M510" s="13" t="s">
        <v>29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725</v>
      </c>
      <c r="D511" s="11" t="s">
        <v>726</v>
      </c>
      <c r="E511" s="12">
        <v>69</v>
      </c>
      <c r="F511" s="11">
        <v>5.34</v>
      </c>
      <c r="G511" s="11">
        <v>109</v>
      </c>
      <c r="H511" s="11">
        <v>0</v>
      </c>
      <c r="I511" s="12" t="s">
        <v>430</v>
      </c>
      <c r="J511" s="12" t="s">
        <v>727</v>
      </c>
      <c r="K511" s="12" t="s">
        <v>1154</v>
      </c>
      <c r="L511" s="12" t="s">
        <v>1155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1095</v>
      </c>
      <c r="D512" s="11" t="s">
        <v>1096</v>
      </c>
      <c r="E512" s="12">
        <v>187</v>
      </c>
      <c r="F512" s="11">
        <v>6.45</v>
      </c>
      <c r="G512" s="11">
        <v>65</v>
      </c>
      <c r="H512" s="11">
        <v>0</v>
      </c>
      <c r="I512" s="12" t="s">
        <v>430</v>
      </c>
      <c r="J512" s="12" t="s">
        <v>1097</v>
      </c>
      <c r="K512" s="12" t="s">
        <v>1154</v>
      </c>
      <c r="L512" s="12" t="s">
        <v>1155</v>
      </c>
      <c r="M512" s="13" t="s">
        <v>29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728</v>
      </c>
      <c r="D513" s="11" t="s">
        <v>729</v>
      </c>
      <c r="E513" s="12">
        <v>0</v>
      </c>
      <c r="F513" s="11">
        <v>7.76</v>
      </c>
      <c r="G513" s="11">
        <v>57</v>
      </c>
      <c r="H513" s="11">
        <v>0</v>
      </c>
      <c r="I513" s="12" t="s">
        <v>46</v>
      </c>
      <c r="J513" s="12" t="s">
        <v>730</v>
      </c>
      <c r="K513" s="12" t="s">
        <v>299</v>
      </c>
      <c r="L513" s="12" t="s">
        <v>300</v>
      </c>
      <c r="M513" s="13" t="s">
        <v>29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731</v>
      </c>
      <c r="D514" s="11" t="s">
        <v>732</v>
      </c>
      <c r="E514" s="12">
        <v>352</v>
      </c>
      <c r="F514" s="11">
        <v>13.05</v>
      </c>
      <c r="G514" s="11">
        <v>310</v>
      </c>
      <c r="H514" s="11">
        <v>0</v>
      </c>
      <c r="I514" s="12" t="s">
        <v>283</v>
      </c>
      <c r="J514" s="12" t="s">
        <v>733</v>
      </c>
      <c r="K514" s="12" t="s">
        <v>285</v>
      </c>
      <c r="L514" s="12" t="s">
        <v>286</v>
      </c>
      <c r="M514" s="13" t="s">
        <v>29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1312</v>
      </c>
      <c r="D515" s="11" t="s">
        <v>1313</v>
      </c>
      <c r="E515" s="12">
        <v>770</v>
      </c>
      <c r="F515" s="11">
        <v>21.74</v>
      </c>
      <c r="G515" s="11">
        <v>493</v>
      </c>
      <c r="H515" s="11">
        <v>0</v>
      </c>
      <c r="I515" s="12" t="s">
        <v>41</v>
      </c>
      <c r="J515" s="12" t="s">
        <v>1314</v>
      </c>
      <c r="K515" s="12" t="s">
        <v>1231</v>
      </c>
      <c r="L515" s="12" t="s">
        <v>1232</v>
      </c>
      <c r="M515" s="13" t="s">
        <v>29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1644</v>
      </c>
      <c r="D516" s="11" t="s">
        <v>1645</v>
      </c>
      <c r="E516" s="12">
        <v>120</v>
      </c>
      <c r="F516" s="11">
        <v>25.46</v>
      </c>
      <c r="G516" s="11">
        <v>781</v>
      </c>
      <c r="H516" s="11">
        <v>0</v>
      </c>
      <c r="I516" s="12" t="s">
        <v>41</v>
      </c>
      <c r="J516" s="12" t="s">
        <v>1646</v>
      </c>
      <c r="K516" s="12" t="s">
        <v>1231</v>
      </c>
      <c r="L516" s="12" t="s">
        <v>1232</v>
      </c>
      <c r="M516" s="13" t="s">
        <v>22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734</v>
      </c>
      <c r="D517" s="11" t="s">
        <v>735</v>
      </c>
      <c r="E517" s="12">
        <v>0</v>
      </c>
      <c r="F517" s="11">
        <v>17.64</v>
      </c>
      <c r="G517" s="11">
        <v>268</v>
      </c>
      <c r="H517" s="11">
        <v>0</v>
      </c>
      <c r="I517" s="12" t="s">
        <v>121</v>
      </c>
      <c r="J517" s="12" t="s">
        <v>736</v>
      </c>
      <c r="K517" s="12" t="s">
        <v>102</v>
      </c>
      <c r="L517" s="12" t="s">
        <v>103</v>
      </c>
      <c r="M517" s="13" t="s">
        <v>29</v>
      </c>
      <c r="N517" s="12">
        <v>0</v>
      </c>
      <c r="O517" s="12">
        <v>1</v>
      </c>
      <c r="P517" s="12">
        <v>1</v>
      </c>
      <c r="Q517" s="12">
        <v>0</v>
      </c>
    </row>
    <row r="518" spans="1:17">
      <c r="A518" s="11">
        <v>514</v>
      </c>
      <c r="B518" s="12">
        <v>0</v>
      </c>
      <c r="C518" s="6" t="s">
        <v>2158</v>
      </c>
      <c r="D518" s="11" t="s">
        <v>2159</v>
      </c>
      <c r="E518" s="12">
        <v>120</v>
      </c>
      <c r="F518" s="11">
        <v>67.56</v>
      </c>
      <c r="G518" s="11">
        <v>787</v>
      </c>
      <c r="H518" s="11">
        <v>8</v>
      </c>
      <c r="I518" s="12" t="s">
        <v>35</v>
      </c>
      <c r="J518" s="12" t="s">
        <v>2160</v>
      </c>
      <c r="K518" s="12" t="s">
        <v>1238</v>
      </c>
      <c r="L518" s="12" t="s">
        <v>1239</v>
      </c>
      <c r="M518" s="13" t="s">
        <v>22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737</v>
      </c>
      <c r="D519" s="11" t="s">
        <v>738</v>
      </c>
      <c r="E519" s="12">
        <v>0</v>
      </c>
      <c r="F519" s="11">
        <v>5.54</v>
      </c>
      <c r="G519" s="11">
        <v>40</v>
      </c>
      <c r="H519" s="11">
        <v>0</v>
      </c>
      <c r="I519" s="12" t="s">
        <v>46</v>
      </c>
      <c r="J519" s="12" t="s">
        <v>739</v>
      </c>
      <c r="K519" s="12" t="s">
        <v>299</v>
      </c>
      <c r="L519" s="12" t="s">
        <v>300</v>
      </c>
      <c r="M519" s="13" t="s">
        <v>29</v>
      </c>
      <c r="N519" s="12">
        <v>0</v>
      </c>
      <c r="O519" s="12">
        <v>1</v>
      </c>
      <c r="P519" s="12">
        <v>1</v>
      </c>
      <c r="Q519" s="12">
        <v>0</v>
      </c>
    </row>
    <row r="520" spans="1:17">
      <c r="A520" s="11">
        <v>516</v>
      </c>
      <c r="B520" s="12">
        <v>0</v>
      </c>
      <c r="C520" s="6" t="s">
        <v>1506</v>
      </c>
      <c r="D520" s="11" t="s">
        <v>1507</v>
      </c>
      <c r="E520" s="12">
        <v>0</v>
      </c>
      <c r="F520" s="11">
        <v>8.16</v>
      </c>
      <c r="G520" s="11">
        <v>83</v>
      </c>
      <c r="H520" s="11">
        <v>3</v>
      </c>
      <c r="I520" s="12" t="s">
        <v>379</v>
      </c>
      <c r="J520" s="12" t="s">
        <v>1508</v>
      </c>
      <c r="K520" s="12" t="s">
        <v>421</v>
      </c>
      <c r="L520" s="12" t="s">
        <v>422</v>
      </c>
      <c r="M520" s="13" t="s">
        <v>29</v>
      </c>
      <c r="N520" s="12">
        <v>0</v>
      </c>
      <c r="O520" s="12">
        <v>1</v>
      </c>
      <c r="P520" s="12">
        <v>1</v>
      </c>
      <c r="Q520" s="12">
        <v>0</v>
      </c>
    </row>
    <row r="521" spans="1:17">
      <c r="A521" s="11">
        <v>517</v>
      </c>
      <c r="B521" s="12">
        <v>0</v>
      </c>
      <c r="C521" s="6" t="s">
        <v>1233</v>
      </c>
      <c r="D521" s="11" t="s">
        <v>1234</v>
      </c>
      <c r="E521" s="12">
        <v>56</v>
      </c>
      <c r="F521" s="11">
        <v>9.61</v>
      </c>
      <c r="G521" s="11">
        <v>89</v>
      </c>
      <c r="H521" s="11">
        <v>0</v>
      </c>
      <c r="I521" s="12" t="s">
        <v>430</v>
      </c>
      <c r="J521" s="12" t="s">
        <v>1235</v>
      </c>
      <c r="K521" s="12" t="s">
        <v>432</v>
      </c>
      <c r="L521" s="12" t="s">
        <v>433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2161</v>
      </c>
      <c r="D522" s="11" t="s">
        <v>2162</v>
      </c>
      <c r="E522" s="12">
        <v>0</v>
      </c>
      <c r="F522" s="11">
        <v>264</v>
      </c>
      <c r="G522" s="11">
        <v>1299</v>
      </c>
      <c r="H522" s="11">
        <v>200</v>
      </c>
      <c r="I522" s="12" t="s">
        <v>46</v>
      </c>
      <c r="J522" s="12" t="s">
        <v>2163</v>
      </c>
      <c r="K522" s="12" t="s">
        <v>42</v>
      </c>
      <c r="L522" s="12" t="s">
        <v>43</v>
      </c>
      <c r="M522" s="13" t="s">
        <v>29</v>
      </c>
      <c r="N522" s="12" t="s">
        <v>44</v>
      </c>
      <c r="O522" s="12">
        <v>1</v>
      </c>
      <c r="P522" s="12">
        <v>1</v>
      </c>
      <c r="Q522" s="12">
        <v>0</v>
      </c>
    </row>
    <row r="523" spans="1:17">
      <c r="A523" s="11">
        <v>519</v>
      </c>
      <c r="B523" s="12">
        <v>0</v>
      </c>
      <c r="C523" s="6" t="s">
        <v>923</v>
      </c>
      <c r="D523" s="11" t="s">
        <v>924</v>
      </c>
      <c r="E523" s="12">
        <v>384</v>
      </c>
      <c r="F523" s="11">
        <v>81.86</v>
      </c>
      <c r="G523" s="11">
        <v>2236</v>
      </c>
      <c r="H523" s="11">
        <v>0</v>
      </c>
      <c r="I523" s="12" t="s">
        <v>72</v>
      </c>
      <c r="J523" s="12" t="s">
        <v>925</v>
      </c>
      <c r="K523" s="12" t="s">
        <v>73</v>
      </c>
      <c r="L523" s="12" t="s">
        <v>74</v>
      </c>
      <c r="M523" s="13" t="s">
        <v>29</v>
      </c>
      <c r="N523" s="12" t="s">
        <v>44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2164</v>
      </c>
      <c r="D524" s="11" t="s">
        <v>2165</v>
      </c>
      <c r="E524" s="12">
        <v>90</v>
      </c>
      <c r="F524" s="11">
        <v>45.06</v>
      </c>
      <c r="G524" s="11">
        <v>491</v>
      </c>
      <c r="H524" s="11">
        <v>0</v>
      </c>
      <c r="I524" s="12" t="s">
        <v>35</v>
      </c>
      <c r="J524" s="12" t="s">
        <v>2166</v>
      </c>
      <c r="K524" s="12" t="s">
        <v>666</v>
      </c>
      <c r="L524" s="12" t="s">
        <v>667</v>
      </c>
      <c r="M524" s="13" t="s">
        <v>22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 t="s">
        <v>34</v>
      </c>
      <c r="C525" s="6" t="s">
        <v>2167</v>
      </c>
      <c r="D525" s="11" t="s">
        <v>2168</v>
      </c>
      <c r="E525" s="12">
        <v>2280</v>
      </c>
      <c r="F525" s="11">
        <v>97.32</v>
      </c>
      <c r="G525" s="11">
        <v>3304</v>
      </c>
      <c r="H525" s="11">
        <v>24</v>
      </c>
      <c r="I525" s="12" t="s">
        <v>57</v>
      </c>
      <c r="J525" s="12" t="s">
        <v>2169</v>
      </c>
      <c r="K525" s="12" t="s">
        <v>232</v>
      </c>
      <c r="L525" s="12" t="s">
        <v>233</v>
      </c>
      <c r="M525" s="13" t="s">
        <v>22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1820</v>
      </c>
      <c r="D526" t="s" s="11">
        <v>1821</v>
      </c>
      <c r="E526" s="12">
        <v>41</v>
      </c>
      <c r="F526" s="11">
        <v>10.48</v>
      </c>
      <c r="G526" s="11">
        <v>93</v>
      </c>
      <c r="H526" s="11">
        <v>0</v>
      </c>
      <c r="I526" t="s" s="12">
        <v>430</v>
      </c>
      <c r="J526" t="s" s="12">
        <v>1822</v>
      </c>
      <c r="K526" t="s" s="12">
        <v>432</v>
      </c>
      <c r="L526" t="s" s="12">
        <v>433</v>
      </c>
      <c r="M526" t="s" s="13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1236</v>
      </c>
      <c r="D527" t="s" s="11">
        <v>1237</v>
      </c>
      <c r="E527" s="12">
        <v>360</v>
      </c>
      <c r="F527" s="11">
        <v>37</v>
      </c>
      <c r="G527" s="11">
        <v>583</v>
      </c>
      <c r="H527" s="11">
        <v>0</v>
      </c>
      <c r="I527" t="s" s="12">
        <v>35</v>
      </c>
      <c r="J527" t="s" s="12">
        <v>1724</v>
      </c>
      <c r="K527" t="s" s="12">
        <v>1238</v>
      </c>
      <c r="L527" t="s" s="12">
        <v>1239</v>
      </c>
      <c r="M527" t="s" s="13">
        <v>22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740</v>
      </c>
      <c r="D528" t="s" s="11">
        <v>741</v>
      </c>
      <c r="E528" s="12">
        <v>80</v>
      </c>
      <c r="F528" s="11">
        <v>11.92</v>
      </c>
      <c r="G528" s="11">
        <v>162</v>
      </c>
      <c r="H528" s="11">
        <v>6</v>
      </c>
      <c r="I528" t="s" s="12">
        <v>430</v>
      </c>
      <c r="J528" t="s" s="12">
        <v>742</v>
      </c>
      <c r="K528" t="s" s="12">
        <v>432</v>
      </c>
      <c r="L528" t="s" s="12">
        <v>433</v>
      </c>
      <c r="M528" t="s" s="13">
        <v>29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1240</v>
      </c>
      <c r="D529" t="s" s="11">
        <v>1241</v>
      </c>
      <c r="E529" s="12">
        <v>0</v>
      </c>
      <c r="F529" s="11">
        <v>28.32</v>
      </c>
      <c r="G529" s="11">
        <v>232</v>
      </c>
      <c r="H529" s="11">
        <v>0</v>
      </c>
      <c r="I529" t="s" s="12">
        <v>47</v>
      </c>
      <c r="J529" t="s" s="12">
        <v>1544</v>
      </c>
      <c r="K529" t="s" s="12">
        <v>1242</v>
      </c>
      <c r="L529" t="s" s="12">
        <v>1243</v>
      </c>
      <c r="M529" t="s" s="13">
        <v>29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t="s" s="6">
        <v>1437</v>
      </c>
      <c r="D530" t="s" s="11">
        <v>1438</v>
      </c>
      <c r="E530" s="12">
        <v>0</v>
      </c>
      <c r="F530" s="11">
        <v>124.8</v>
      </c>
      <c r="G530" s="11">
        <v>901</v>
      </c>
      <c r="H530" s="11">
        <v>0</v>
      </c>
      <c r="I530" t="s" s="12">
        <v>46</v>
      </c>
      <c r="J530" t="s" s="12">
        <v>1439</v>
      </c>
      <c r="K530" t="s" s="12">
        <v>141</v>
      </c>
      <c r="L530" t="s" s="12">
        <v>142</v>
      </c>
      <c r="M530" t="s" s="13">
        <v>29</v>
      </c>
      <c r="N530" s="12">
        <v>0</v>
      </c>
      <c r="O530" s="12">
        <v>1</v>
      </c>
      <c r="P530" s="12">
        <v>1</v>
      </c>
      <c r="Q530" s="12">
        <v>0</v>
      </c>
    </row>
    <row r="531" spans="1:17">
      <c r="A531" s="11">
        <v>527</v>
      </c>
      <c r="B531" t="s" s="12">
        <v>34</v>
      </c>
      <c r="C531" t="s" s="6">
        <v>745</v>
      </c>
      <c r="D531" t="s" s="11">
        <v>746</v>
      </c>
      <c r="E531" s="12">
        <v>0</v>
      </c>
      <c r="F531" s="11">
        <v>22.76</v>
      </c>
      <c r="G531" s="11">
        <v>231</v>
      </c>
      <c r="H531" s="11">
        <v>0</v>
      </c>
      <c r="I531" t="s" s="12">
        <v>195</v>
      </c>
      <c r="J531" t="s" s="12">
        <v>747</v>
      </c>
      <c r="K531" t="s" s="12">
        <v>440</v>
      </c>
      <c r="L531" t="s" s="12">
        <v>441</v>
      </c>
      <c r="M531" t="s" s="13">
        <v>29</v>
      </c>
      <c r="N531" t="s" s="12">
        <v>44</v>
      </c>
      <c r="O531" s="12">
        <v>1</v>
      </c>
      <c r="P531" s="12">
        <v>1</v>
      </c>
      <c r="Q531" s="12">
        <v>0</v>
      </c>
    </row>
    <row r="532" spans="1:17">
      <c r="A532" s="11">
        <v>528</v>
      </c>
      <c r="B532" s="12">
        <v>0</v>
      </c>
      <c r="C532" t="s" s="6">
        <v>748</v>
      </c>
      <c r="D532" t="s" s="11">
        <v>749</v>
      </c>
      <c r="E532" s="12">
        <v>1107</v>
      </c>
      <c r="F532" s="11">
        <v>0.77</v>
      </c>
      <c r="G532" s="11">
        <v>27</v>
      </c>
      <c r="H532" s="11">
        <v>0</v>
      </c>
      <c r="I532" t="s" s="12">
        <v>295</v>
      </c>
      <c r="J532" t="s" s="12">
        <v>1159</v>
      </c>
      <c r="K532" t="s" s="12">
        <v>363</v>
      </c>
      <c r="L532" t="s" s="12">
        <v>364</v>
      </c>
      <c r="M532" t="s" s="13">
        <v>29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750</v>
      </c>
      <c r="D533" t="s" s="11">
        <v>751</v>
      </c>
      <c r="E533" s="12">
        <v>0</v>
      </c>
      <c r="F533" s="11">
        <v>2.73</v>
      </c>
      <c r="G533" s="11">
        <v>288</v>
      </c>
      <c r="H533" s="11">
        <v>0</v>
      </c>
      <c r="I533" t="s" s="12">
        <v>295</v>
      </c>
      <c r="J533" t="s" s="12">
        <v>752</v>
      </c>
      <c r="K533" t="s" s="12">
        <v>753</v>
      </c>
      <c r="L533" t="s" s="12">
        <v>754</v>
      </c>
      <c r="M533" t="s" s="13">
        <v>29</v>
      </c>
      <c r="N533" s="12">
        <v>0</v>
      </c>
      <c r="O533" s="12">
        <v>1</v>
      </c>
      <c r="P533" s="12">
        <v>1</v>
      </c>
      <c r="Q533" s="12">
        <v>0</v>
      </c>
    </row>
    <row r="534" spans="1:17">
      <c r="A534" s="11">
        <v>530</v>
      </c>
      <c r="B534" s="12">
        <v>0</v>
      </c>
      <c r="C534" t="s" s="6">
        <v>2170</v>
      </c>
      <c r="D534" t="s" s="11">
        <v>2171</v>
      </c>
      <c r="E534" s="12">
        <v>1400</v>
      </c>
      <c r="F534" s="11">
        <v>32.26</v>
      </c>
      <c r="G534" s="11">
        <v>582</v>
      </c>
      <c r="H534" s="11">
        <v>4</v>
      </c>
      <c r="I534" t="s" s="12">
        <v>46</v>
      </c>
      <c r="J534" t="s" s="12">
        <v>2172</v>
      </c>
      <c r="K534" t="s" s="12">
        <v>1631</v>
      </c>
      <c r="L534" t="s" s="12">
        <v>1632</v>
      </c>
      <c r="M534" t="s" s="13">
        <v>22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1823</v>
      </c>
      <c r="D535" t="s" s="11">
        <v>1824</v>
      </c>
      <c r="E535" s="12">
        <v>0</v>
      </c>
      <c r="F535" s="11">
        <v>217.4</v>
      </c>
      <c r="G535" s="11">
        <v>3928</v>
      </c>
      <c r="H535" s="11">
        <v>0</v>
      </c>
      <c r="I535" t="s" s="12">
        <v>121</v>
      </c>
      <c r="J535" t="s" s="12">
        <v>1825</v>
      </c>
      <c r="K535" t="s" s="12">
        <v>1826</v>
      </c>
      <c r="L535" t="s" s="12">
        <v>1827</v>
      </c>
      <c r="M535" t="s" s="13">
        <v>29</v>
      </c>
      <c r="N535" s="12">
        <v>0</v>
      </c>
      <c r="O535" s="12">
        <v>1</v>
      </c>
      <c r="P535" s="12">
        <v>1</v>
      </c>
      <c r="Q535" s="12">
        <v>0</v>
      </c>
    </row>
    <row r="536" spans="1:17">
      <c r="A536" s="11">
        <v>532</v>
      </c>
      <c r="B536" s="12">
        <v>0</v>
      </c>
      <c r="C536" t="s" s="6">
        <v>755</v>
      </c>
      <c r="D536" t="s" s="11">
        <v>756</v>
      </c>
      <c r="E536" s="12">
        <v>264</v>
      </c>
      <c r="F536" s="11">
        <v>9.77</v>
      </c>
      <c r="G536" s="11">
        <v>303</v>
      </c>
      <c r="H536" s="11">
        <v>0</v>
      </c>
      <c r="I536" t="s" s="12">
        <v>41</v>
      </c>
      <c r="J536" t="s" s="12">
        <v>757</v>
      </c>
      <c r="K536" t="s" s="12">
        <v>758</v>
      </c>
      <c r="L536" t="s" s="12">
        <v>759</v>
      </c>
      <c r="M536" t="s" s="13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1587</v>
      </c>
      <c r="D537" t="s" s="11">
        <v>1588</v>
      </c>
      <c r="E537" s="12">
        <v>0</v>
      </c>
      <c r="F537" s="11">
        <v>7.91</v>
      </c>
      <c r="G537" s="11">
        <v>64</v>
      </c>
      <c r="H537" s="11">
        <v>0</v>
      </c>
      <c r="I537" t="s" s="12">
        <v>490</v>
      </c>
      <c r="J537" t="s" s="12">
        <v>1589</v>
      </c>
      <c r="K537" t="s" s="12">
        <v>58</v>
      </c>
      <c r="L537" t="s" s="12">
        <v>59</v>
      </c>
      <c r="M537" t="s" s="13">
        <v>29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t="s" s="6">
        <v>1188</v>
      </c>
      <c r="D538" t="s" s="11">
        <v>1189</v>
      </c>
      <c r="E538" s="12">
        <v>0</v>
      </c>
      <c r="F538" s="11">
        <v>27.3</v>
      </c>
      <c r="G538" s="11">
        <v>206</v>
      </c>
      <c r="H538" s="11">
        <v>5</v>
      </c>
      <c r="I538" t="s" s="12">
        <v>405</v>
      </c>
      <c r="J538" t="s" s="12">
        <v>1190</v>
      </c>
      <c r="K538" t="s" s="12">
        <v>58</v>
      </c>
      <c r="L538" t="s" s="12">
        <v>59</v>
      </c>
      <c r="M538" t="s" s="13">
        <v>22</v>
      </c>
      <c r="N538" t="s" s="12">
        <v>44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t="s" s="6">
        <v>760</v>
      </c>
      <c r="D539" t="s" s="11">
        <v>761</v>
      </c>
      <c r="E539" s="12">
        <v>1476</v>
      </c>
      <c r="F539" s="11">
        <v>104.82</v>
      </c>
      <c r="G539" s="11">
        <v>1595</v>
      </c>
      <c r="H539" s="11">
        <v>0</v>
      </c>
      <c r="I539" t="s" s="12">
        <v>47</v>
      </c>
      <c r="J539" t="s" s="12">
        <v>762</v>
      </c>
      <c r="K539" t="s" s="12">
        <v>81</v>
      </c>
      <c r="L539" t="s" s="12">
        <v>82</v>
      </c>
      <c r="M539" t="s" s="13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t="s" s="12">
        <v>34</v>
      </c>
      <c r="C540" t="s" s="6">
        <v>2173</v>
      </c>
      <c r="D540" t="s" s="11">
        <v>2174</v>
      </c>
      <c r="E540" s="12">
        <v>1296</v>
      </c>
      <c r="F540" s="11">
        <v>282.64</v>
      </c>
      <c r="G540" s="11">
        <v>2515</v>
      </c>
      <c r="H540" s="11">
        <v>0</v>
      </c>
      <c r="I540" t="s" s="12">
        <v>47</v>
      </c>
      <c r="J540" t="s" s="12">
        <v>2175</v>
      </c>
      <c r="K540" t="s" s="12">
        <v>81</v>
      </c>
      <c r="L540" t="s" s="12">
        <v>82</v>
      </c>
      <c r="M540" t="s" s="13">
        <v>22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t="s" s="6">
        <v>1191</v>
      </c>
      <c r="D541" t="s" s="11">
        <v>1192</v>
      </c>
      <c r="E541" s="12">
        <v>0</v>
      </c>
      <c r="F541" s="11">
        <v>25.58</v>
      </c>
      <c r="G541" s="11">
        <v>253</v>
      </c>
      <c r="H541" s="11">
        <v>0</v>
      </c>
      <c r="I541" t="s" s="12">
        <v>379</v>
      </c>
      <c r="J541" t="s" s="12">
        <v>1193</v>
      </c>
      <c r="K541" t="s" s="12">
        <v>1139</v>
      </c>
      <c r="L541" t="s" s="12">
        <v>1140</v>
      </c>
      <c r="M541" t="s" s="13">
        <v>22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t="s" s="6">
        <v>1009</v>
      </c>
      <c r="D542" t="s" s="11">
        <v>1010</v>
      </c>
      <c r="E542" s="12">
        <v>72</v>
      </c>
      <c r="F542" s="11">
        <v>122.06</v>
      </c>
      <c r="G542" s="11">
        <v>1129</v>
      </c>
      <c r="H542" s="11">
        <v>21</v>
      </c>
      <c r="I542" t="s" s="12">
        <v>85</v>
      </c>
      <c r="J542" t="s" s="12">
        <v>1011</v>
      </c>
      <c r="K542" t="s" s="12">
        <v>171</v>
      </c>
      <c r="L542" t="s" s="12">
        <v>172</v>
      </c>
      <c r="M542" t="s" s="13">
        <v>29</v>
      </c>
      <c r="N542" t="s" s="12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926</v>
      </c>
      <c r="D543" t="s" s="11">
        <v>927</v>
      </c>
      <c r="E543" s="12">
        <v>0</v>
      </c>
      <c r="F543" s="11">
        <v>106.3</v>
      </c>
      <c r="G543" s="11">
        <v>803</v>
      </c>
      <c r="H543" s="11">
        <v>12</v>
      </c>
      <c r="I543" t="s" s="12">
        <v>85</v>
      </c>
      <c r="J543" t="s" s="12">
        <v>928</v>
      </c>
      <c r="K543" t="s" s="12">
        <v>171</v>
      </c>
      <c r="L543" t="s" s="12">
        <v>172</v>
      </c>
      <c r="M543" t="s" s="13">
        <v>29</v>
      </c>
      <c r="N543" t="s" s="12">
        <v>44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t="s" s="6">
        <v>763</v>
      </c>
      <c r="D544" t="s" s="11">
        <v>764</v>
      </c>
      <c r="E544" s="12">
        <v>384</v>
      </c>
      <c r="F544" s="11">
        <v>8</v>
      </c>
      <c r="G544" s="11">
        <v>166</v>
      </c>
      <c r="H544" s="11">
        <v>0</v>
      </c>
      <c r="I544" t="s" s="12">
        <v>146</v>
      </c>
      <c r="J544" t="s" s="12">
        <v>765</v>
      </c>
      <c r="K544" t="s" s="12">
        <v>414</v>
      </c>
      <c r="L544" t="s" s="12">
        <v>415</v>
      </c>
      <c r="M544" t="s" s="13">
        <v>29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1647</v>
      </c>
      <c r="D545" t="s" s="11">
        <v>1648</v>
      </c>
      <c r="E545" s="12">
        <v>87</v>
      </c>
      <c r="F545" s="11">
        <v>15.15</v>
      </c>
      <c r="G545" s="11">
        <v>145</v>
      </c>
      <c r="H545" s="11">
        <v>0</v>
      </c>
      <c r="I545" t="s" s="12">
        <v>430</v>
      </c>
      <c r="J545" t="s" s="12">
        <v>1649</v>
      </c>
      <c r="K545" t="s" s="12">
        <v>432</v>
      </c>
      <c r="L545" t="s" s="12">
        <v>433</v>
      </c>
      <c r="M545" t="s" s="13">
        <v>29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1388</v>
      </c>
      <c r="D546" t="s" s="11">
        <v>1389</v>
      </c>
      <c r="E546" s="12">
        <v>0</v>
      </c>
      <c r="F546" s="11">
        <v>2.57</v>
      </c>
      <c r="G546" s="11">
        <v>24</v>
      </c>
      <c r="H546" s="11">
        <v>2</v>
      </c>
      <c r="I546" t="s" s="12">
        <v>490</v>
      </c>
      <c r="J546" t="s" s="12">
        <v>1390</v>
      </c>
      <c r="K546" t="s" s="12">
        <v>657</v>
      </c>
      <c r="L546" t="s" s="12">
        <v>658</v>
      </c>
      <c r="M546" t="s" s="13">
        <v>29</v>
      </c>
      <c r="N546" s="12">
        <v>0</v>
      </c>
      <c r="O546" s="12">
        <v>1</v>
      </c>
      <c r="P546" s="12">
        <v>1</v>
      </c>
      <c r="Q546" s="12">
        <v>0</v>
      </c>
    </row>
    <row r="547" spans="1:17">
      <c r="A547" s="11">
        <v>543</v>
      </c>
      <c r="B547" s="12">
        <v>0</v>
      </c>
      <c r="C547" t="s" s="6">
        <v>766</v>
      </c>
      <c r="D547" t="s" s="11">
        <v>767</v>
      </c>
      <c r="E547" s="12">
        <v>0</v>
      </c>
      <c r="F547" s="11">
        <v>8.83</v>
      </c>
      <c r="G547" s="11">
        <v>77</v>
      </c>
      <c r="H547" s="11">
        <v>0</v>
      </c>
      <c r="I547" t="s" s="12">
        <v>379</v>
      </c>
      <c r="J547" t="s" s="12">
        <v>768</v>
      </c>
      <c r="K547" t="s" s="12">
        <v>769</v>
      </c>
      <c r="L547" t="s" s="12">
        <v>770</v>
      </c>
      <c r="M547" t="s" s="13">
        <v>29</v>
      </c>
      <c r="N547" s="12">
        <v>0</v>
      </c>
      <c r="O547" s="12">
        <v>1</v>
      </c>
      <c r="P547" s="12">
        <v>1</v>
      </c>
      <c r="Q547" s="12">
        <v>0</v>
      </c>
    </row>
    <row r="548" spans="1:17">
      <c r="A548" s="11">
        <v>544</v>
      </c>
      <c r="B548" s="12">
        <v>0</v>
      </c>
      <c r="C548" t="s" s="6">
        <v>2176</v>
      </c>
      <c r="D548" t="s" s="11">
        <v>2177</v>
      </c>
      <c r="E548" s="12">
        <v>0</v>
      </c>
      <c r="F548" s="11">
        <v>68.5</v>
      </c>
      <c r="G548" s="11">
        <v>588</v>
      </c>
      <c r="H548" s="11">
        <v>6</v>
      </c>
      <c r="I548" t="s" s="12">
        <v>455</v>
      </c>
      <c r="J548" t="s" s="12">
        <v>2178</v>
      </c>
      <c r="K548" t="s" s="12">
        <v>58</v>
      </c>
      <c r="L548" t="s" s="12">
        <v>59</v>
      </c>
      <c r="M548" t="s" s="13">
        <v>29</v>
      </c>
      <c r="N548" s="12">
        <v>0</v>
      </c>
      <c r="O548" s="12">
        <v>1</v>
      </c>
      <c r="P548" s="12">
        <v>1</v>
      </c>
      <c r="Q548" s="12">
        <v>0</v>
      </c>
    </row>
    <row r="549" spans="1:17">
      <c r="A549" s="11">
        <v>545</v>
      </c>
      <c r="B549" s="12">
        <v>0</v>
      </c>
      <c r="C549" t="s" s="6">
        <v>771</v>
      </c>
      <c r="D549" t="s" s="11">
        <v>772</v>
      </c>
      <c r="E549" s="12">
        <v>0</v>
      </c>
      <c r="F549" s="11">
        <v>39.76</v>
      </c>
      <c r="G549" s="11">
        <v>405</v>
      </c>
      <c r="H549" s="11">
        <v>0</v>
      </c>
      <c r="I549" t="s" s="12">
        <v>72</v>
      </c>
      <c r="J549" t="s" s="12">
        <v>773</v>
      </c>
      <c r="K549" t="s" s="12">
        <v>774</v>
      </c>
      <c r="L549" t="s" s="12">
        <v>775</v>
      </c>
      <c r="M549" t="s" s="13">
        <v>22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t="s" s="6">
        <v>1440</v>
      </c>
      <c r="D550" t="s" s="11">
        <v>1441</v>
      </c>
      <c r="E550" s="12">
        <v>1600</v>
      </c>
      <c r="F550" s="11">
        <v>49.74</v>
      </c>
      <c r="G550" s="11">
        <v>346</v>
      </c>
      <c r="H550" s="11">
        <v>18</v>
      </c>
      <c r="I550" t="s" s="12">
        <v>46</v>
      </c>
      <c r="J550" t="s" s="12">
        <v>1442</v>
      </c>
      <c r="K550" t="s" s="12">
        <v>447</v>
      </c>
      <c r="L550" t="s" s="12">
        <v>448</v>
      </c>
      <c r="M550" t="s" s="13">
        <v>22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t="s" s="6">
        <v>1828</v>
      </c>
      <c r="D551" t="s" s="11">
        <v>1829</v>
      </c>
      <c r="E551" s="12">
        <v>38</v>
      </c>
      <c r="F551" s="11">
        <v>5.76</v>
      </c>
      <c r="G551" s="11">
        <v>55</v>
      </c>
      <c r="H551" s="11">
        <v>0</v>
      </c>
      <c r="I551" t="s" s="12">
        <v>430</v>
      </c>
      <c r="J551" t="s" s="12">
        <v>1830</v>
      </c>
      <c r="K551" t="s" s="12">
        <v>432</v>
      </c>
      <c r="L551" t="s" s="12">
        <v>433</v>
      </c>
      <c r="M551" t="s" s="13">
        <v>29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1768</v>
      </c>
      <c r="D552" t="s" s="11">
        <v>1769</v>
      </c>
      <c r="E552" s="12">
        <v>25</v>
      </c>
      <c r="F552" s="11">
        <v>4.58</v>
      </c>
      <c r="G552" s="11">
        <v>43</v>
      </c>
      <c r="H552" s="11">
        <v>0</v>
      </c>
      <c r="I552" t="s" s="12">
        <v>430</v>
      </c>
      <c r="J552" t="s" s="12">
        <v>1770</v>
      </c>
      <c r="K552" t="s" s="12">
        <v>432</v>
      </c>
      <c r="L552" t="s" s="12">
        <v>433</v>
      </c>
      <c r="M552" t="s" s="13">
        <v>29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2179</v>
      </c>
      <c r="D553" t="s" s="11">
        <v>2180</v>
      </c>
      <c r="E553" s="12">
        <v>0</v>
      </c>
      <c r="F553" s="11">
        <v>0.49</v>
      </c>
      <c r="G553" s="11">
        <v>8</v>
      </c>
      <c r="H553" s="11">
        <v>0</v>
      </c>
      <c r="I553" t="s" s="12">
        <v>130</v>
      </c>
      <c r="J553" t="s" s="12">
        <v>2181</v>
      </c>
      <c r="K553" t="s" s="12">
        <v>229</v>
      </c>
      <c r="L553" t="s" s="12">
        <v>230</v>
      </c>
      <c r="M553" t="s" s="13">
        <v>29</v>
      </c>
      <c r="N553" s="12">
        <v>0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t="s" s="6">
        <v>776</v>
      </c>
      <c r="D554" t="s" s="11">
        <v>777</v>
      </c>
      <c r="E554" s="12">
        <v>0</v>
      </c>
      <c r="F554" s="11">
        <v>0.08</v>
      </c>
      <c r="G554" s="11">
        <v>1</v>
      </c>
      <c r="H554" s="11">
        <v>0</v>
      </c>
      <c r="I554" t="s" s="12">
        <v>283</v>
      </c>
      <c r="J554" t="s" s="12">
        <v>778</v>
      </c>
      <c r="K554" t="s" s="12">
        <v>468</v>
      </c>
      <c r="L554" t="s" s="12">
        <v>469</v>
      </c>
      <c r="M554" t="s" s="13">
        <v>29</v>
      </c>
      <c r="N554" s="12">
        <v>0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s="12">
        <v>0</v>
      </c>
      <c r="C555" t="s" s="6">
        <v>779</v>
      </c>
      <c r="D555" t="s" s="11">
        <v>780</v>
      </c>
      <c r="E555" s="12">
        <v>0</v>
      </c>
      <c r="F555" s="11">
        <v>0</v>
      </c>
      <c r="G555" s="11">
        <v>1</v>
      </c>
      <c r="H555" s="11">
        <v>0</v>
      </c>
      <c r="I555" t="s" s="12">
        <v>283</v>
      </c>
      <c r="J555" t="s" s="12">
        <v>781</v>
      </c>
      <c r="K555" t="s" s="12">
        <v>468</v>
      </c>
      <c r="L555" t="s" s="12">
        <v>469</v>
      </c>
      <c r="M555" t="s" s="13">
        <v>29</v>
      </c>
      <c r="N555" s="12">
        <v>0</v>
      </c>
      <c r="O555" s="12">
        <v>1</v>
      </c>
      <c r="P555" s="12">
        <v>1</v>
      </c>
      <c r="Q555" s="12">
        <v>0</v>
      </c>
    </row>
    <row r="556" spans="1:17">
      <c r="A556" s="11">
        <v>552</v>
      </c>
      <c r="B556" s="12">
        <v>0</v>
      </c>
      <c r="C556" t="s" s="6">
        <v>1012</v>
      </c>
      <c r="D556" t="s" s="11">
        <v>1013</v>
      </c>
      <c r="E556" s="12">
        <v>0</v>
      </c>
      <c r="F556" s="11">
        <v>25.57</v>
      </c>
      <c r="G556" s="11">
        <v>193</v>
      </c>
      <c r="H556" s="11">
        <v>0</v>
      </c>
      <c r="I556" t="s" s="12">
        <v>85</v>
      </c>
      <c r="J556" t="s" s="12">
        <v>1014</v>
      </c>
      <c r="K556" t="s" s="12">
        <v>171</v>
      </c>
      <c r="L556" t="s" s="12">
        <v>172</v>
      </c>
      <c r="M556" t="s" s="13">
        <v>29</v>
      </c>
      <c r="N556" t="s" s="12">
        <v>44</v>
      </c>
      <c r="O556" s="12">
        <v>1</v>
      </c>
      <c r="P556" s="12">
        <v>1</v>
      </c>
      <c r="Q556" s="12">
        <v>0</v>
      </c>
    </row>
    <row r="557" spans="1:17">
      <c r="A557" s="11">
        <v>553</v>
      </c>
      <c r="B557" s="12">
        <v>0</v>
      </c>
      <c r="C557" t="s" s="6">
        <v>2182</v>
      </c>
      <c r="D557" t="s" s="11">
        <v>2183</v>
      </c>
      <c r="E557" s="12">
        <v>0</v>
      </c>
      <c r="F557" s="11">
        <v>34.5</v>
      </c>
      <c r="G557" s="11">
        <v>278</v>
      </c>
      <c r="H557" s="11">
        <v>26</v>
      </c>
      <c r="I557" t="s" s="12">
        <v>48</v>
      </c>
      <c r="J557" t="s" s="12">
        <v>2184</v>
      </c>
      <c r="K557" t="s" s="12">
        <v>1176</v>
      </c>
      <c r="L557" t="s" s="12">
        <v>1177</v>
      </c>
      <c r="M557" t="s" s="13">
        <v>29</v>
      </c>
      <c r="N557" s="12">
        <v>0</v>
      </c>
      <c r="O557" s="12">
        <v>1</v>
      </c>
      <c r="P557" s="12">
        <v>1</v>
      </c>
      <c r="Q557" s="12">
        <v>0</v>
      </c>
    </row>
    <row r="558" spans="1:17">
      <c r="A558" s="11">
        <v>554</v>
      </c>
      <c r="B558" s="12">
        <v>0</v>
      </c>
      <c r="C558" t="s" s="6">
        <v>1244</v>
      </c>
      <c r="D558" t="s" s="11">
        <v>1245</v>
      </c>
      <c r="E558" s="12">
        <v>0</v>
      </c>
      <c r="F558" s="11">
        <v>53.5</v>
      </c>
      <c r="G558" s="11">
        <v>536</v>
      </c>
      <c r="H558" s="11">
        <v>0</v>
      </c>
      <c r="I558" t="s" s="12">
        <v>35</v>
      </c>
      <c r="J558" t="s" s="12">
        <v>1246</v>
      </c>
      <c r="K558" t="s" s="12">
        <v>210</v>
      </c>
      <c r="L558" t="s" s="12">
        <v>211</v>
      </c>
      <c r="M558" t="s" s="13">
        <v>29</v>
      </c>
      <c r="N558" s="12">
        <v>0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t="s" s="6">
        <v>782</v>
      </c>
      <c r="D559" t="s" s="11">
        <v>783</v>
      </c>
      <c r="E559" s="12">
        <v>2208</v>
      </c>
      <c r="F559" s="11">
        <v>81.08</v>
      </c>
      <c r="G559" s="11">
        <v>1849</v>
      </c>
      <c r="H559" s="11">
        <v>0</v>
      </c>
      <c r="I559" t="s" s="12">
        <v>236</v>
      </c>
      <c r="J559" t="s" s="12">
        <v>784</v>
      </c>
      <c r="K559" t="s" s="12">
        <v>613</v>
      </c>
      <c r="L559" t="s" s="12">
        <v>614</v>
      </c>
      <c r="M559" t="s" s="13">
        <v>29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t="s" s="6">
        <v>785</v>
      </c>
      <c r="D560" t="s" s="11">
        <v>1725</v>
      </c>
      <c r="E560" s="12">
        <v>6630</v>
      </c>
      <c r="F560" s="11">
        <v>286.2</v>
      </c>
      <c r="G560" s="11">
        <v>2932</v>
      </c>
      <c r="H560" s="11">
        <v>30</v>
      </c>
      <c r="I560" t="s" s="12">
        <v>38</v>
      </c>
      <c r="J560" t="s" s="12">
        <v>786</v>
      </c>
      <c r="K560" t="s" s="12">
        <v>81</v>
      </c>
      <c r="L560" t="s" s="12">
        <v>82</v>
      </c>
      <c r="M560" t="s" s="13">
        <v>22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t="s" s="6">
        <v>787</v>
      </c>
      <c r="D561" t="s" s="11">
        <v>788</v>
      </c>
      <c r="E561" s="12">
        <v>73</v>
      </c>
      <c r="F561" s="11">
        <v>10.75</v>
      </c>
      <c r="G561" s="11">
        <v>128</v>
      </c>
      <c r="H561" s="11">
        <v>0</v>
      </c>
      <c r="I561" t="s" s="12">
        <v>430</v>
      </c>
      <c r="J561" t="s" s="12">
        <v>789</v>
      </c>
      <c r="K561" t="s" s="12">
        <v>432</v>
      </c>
      <c r="L561" t="s" s="12">
        <v>433</v>
      </c>
      <c r="M561" t="s" s="13">
        <v>29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t="s" s="6">
        <v>1038</v>
      </c>
      <c r="D562" t="s" s="11">
        <v>1039</v>
      </c>
      <c r="E562" s="12">
        <v>1500</v>
      </c>
      <c r="F562" s="11">
        <v>54.16</v>
      </c>
      <c r="G562" s="11">
        <v>978</v>
      </c>
      <c r="H562" s="11">
        <v>0</v>
      </c>
      <c r="I562" t="s" s="12">
        <v>19</v>
      </c>
      <c r="J562" t="s" s="12">
        <v>1040</v>
      </c>
      <c r="K562" t="s" s="12">
        <v>350</v>
      </c>
      <c r="L562" t="s" s="12">
        <v>351</v>
      </c>
      <c r="M562" t="s" s="13">
        <v>29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1771</v>
      </c>
      <c r="D563" t="s" s="11">
        <v>1772</v>
      </c>
      <c r="E563" s="12">
        <v>96</v>
      </c>
      <c r="F563" s="11">
        <v>4.95</v>
      </c>
      <c r="G563" s="11">
        <v>96</v>
      </c>
      <c r="H563" s="11">
        <v>0</v>
      </c>
      <c r="I563" t="s" s="12">
        <v>295</v>
      </c>
      <c r="J563" t="s" s="12">
        <v>1773</v>
      </c>
      <c r="K563" t="s" s="12">
        <v>423</v>
      </c>
      <c r="L563" t="s" s="12">
        <v>424</v>
      </c>
      <c r="M563" t="s" s="13">
        <v>29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1194</v>
      </c>
      <c r="D564" t="s" s="11">
        <v>1195</v>
      </c>
      <c r="E564" s="12">
        <v>192</v>
      </c>
      <c r="F564" s="11">
        <v>25.14</v>
      </c>
      <c r="G564" s="11">
        <v>304</v>
      </c>
      <c r="H564" s="11">
        <v>0</v>
      </c>
      <c r="I564" t="s" s="12">
        <v>38</v>
      </c>
      <c r="J564" t="s" s="12">
        <v>1196</v>
      </c>
      <c r="K564" t="s" s="12">
        <v>70</v>
      </c>
      <c r="L564" t="s" s="12">
        <v>71</v>
      </c>
      <c r="M564" t="s" s="13">
        <v>29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t="s" s="6">
        <v>929</v>
      </c>
      <c r="D565" t="s" s="11">
        <v>930</v>
      </c>
      <c r="E565" s="12">
        <v>0</v>
      </c>
      <c r="F565" s="11">
        <v>0.76</v>
      </c>
      <c r="G565" s="11">
        <v>13</v>
      </c>
      <c r="H565" s="11">
        <v>0</v>
      </c>
      <c r="I565" t="s" s="12">
        <v>295</v>
      </c>
      <c r="J565" t="s" s="12">
        <v>931</v>
      </c>
      <c r="K565" t="s" s="12">
        <v>697</v>
      </c>
      <c r="L565" t="s" s="12">
        <v>698</v>
      </c>
      <c r="M565" t="s" s="13">
        <v>29</v>
      </c>
      <c r="N565" s="12">
        <v>0</v>
      </c>
      <c r="O565" s="12">
        <v>1</v>
      </c>
      <c r="P565" s="12">
        <v>1</v>
      </c>
      <c r="Q565" s="12">
        <v>0</v>
      </c>
    </row>
    <row r="566" spans="1:17">
      <c r="A566" s="11">
        <v>562</v>
      </c>
      <c r="B566" s="12">
        <v>0</v>
      </c>
      <c r="C566" t="s" s="6">
        <v>790</v>
      </c>
      <c r="D566" t="s" s="11">
        <v>791</v>
      </c>
      <c r="E566" s="12">
        <v>0</v>
      </c>
      <c r="F566" s="11">
        <v>6.86</v>
      </c>
      <c r="G566" s="11">
        <v>187</v>
      </c>
      <c r="H566" s="11">
        <v>0</v>
      </c>
      <c r="I566" t="s" s="12">
        <v>295</v>
      </c>
      <c r="J566" t="s" s="12">
        <v>792</v>
      </c>
      <c r="K566" t="s" s="12">
        <v>697</v>
      </c>
      <c r="L566" t="s" s="12">
        <v>698</v>
      </c>
      <c r="M566" t="s" s="13">
        <v>29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t="s" s="6">
        <v>2185</v>
      </c>
      <c r="D567" t="s" s="11">
        <v>2186</v>
      </c>
      <c r="E567" s="12">
        <v>0</v>
      </c>
      <c r="F567" s="11">
        <v>11.5</v>
      </c>
      <c r="G567" s="11">
        <v>175</v>
      </c>
      <c r="H567" s="11">
        <v>0</v>
      </c>
      <c r="I567" t="s" s="12">
        <v>57</v>
      </c>
      <c r="J567" t="s" s="12">
        <v>2187</v>
      </c>
      <c r="K567" t="s" s="12">
        <v>58</v>
      </c>
      <c r="L567" t="s" s="12">
        <v>59</v>
      </c>
      <c r="M567" t="s" s="13">
        <v>29</v>
      </c>
      <c r="N567" t="s" s="12">
        <v>44</v>
      </c>
      <c r="O567" s="12">
        <v>1</v>
      </c>
      <c r="P567" s="12">
        <v>1</v>
      </c>
      <c r="Q567" s="12">
        <v>0</v>
      </c>
    </row>
    <row r="568" spans="1:17">
      <c r="A568" s="11">
        <v>564</v>
      </c>
      <c r="B568" s="12">
        <v>0</v>
      </c>
      <c r="C568" t="s" s="6">
        <v>2188</v>
      </c>
      <c r="D568" t="s" s="11">
        <v>2189</v>
      </c>
      <c r="E568" s="12">
        <v>0</v>
      </c>
      <c r="F568" s="11">
        <v>14.19</v>
      </c>
      <c r="G568" s="11">
        <v>216</v>
      </c>
      <c r="H568" s="11">
        <v>0</v>
      </c>
      <c r="I568" t="s" s="12">
        <v>57</v>
      </c>
      <c r="J568" t="s" s="12">
        <v>2190</v>
      </c>
      <c r="K568" t="s" s="12">
        <v>58</v>
      </c>
      <c r="L568" t="s" s="12">
        <v>59</v>
      </c>
      <c r="M568" t="s" s="13">
        <v>29</v>
      </c>
      <c r="N568" t="s" s="12">
        <v>44</v>
      </c>
      <c r="O568" s="12">
        <v>1</v>
      </c>
      <c r="P568" s="12">
        <v>1</v>
      </c>
      <c r="Q568" s="12">
        <v>0</v>
      </c>
    </row>
    <row r="569" spans="1:17">
      <c r="A569" s="11">
        <v>565</v>
      </c>
      <c r="B569" s="12">
        <v>0</v>
      </c>
      <c r="C569" t="s" s="6">
        <v>793</v>
      </c>
      <c r="D569" t="s" s="11">
        <v>794</v>
      </c>
      <c r="E569" s="12">
        <v>240</v>
      </c>
      <c r="F569" s="11">
        <v>5</v>
      </c>
      <c r="G569" s="11">
        <v>120</v>
      </c>
      <c r="H569" s="11">
        <v>0</v>
      </c>
      <c r="I569" t="s" s="12">
        <v>46</v>
      </c>
      <c r="J569" t="s" s="12">
        <v>795</v>
      </c>
      <c r="K569" t="s" s="12">
        <v>796</v>
      </c>
      <c r="L569" t="s" s="12">
        <v>797</v>
      </c>
      <c r="M569" t="s" s="13">
        <v>29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t="s" s="12">
        <v>30</v>
      </c>
      <c r="C570" t="s" s="6">
        <v>1160</v>
      </c>
      <c r="D570" t="s" s="11">
        <v>1161</v>
      </c>
      <c r="E570" s="12">
        <v>0</v>
      </c>
      <c r="F570" s="11">
        <v>19.5</v>
      </c>
      <c r="G570" s="11">
        <v>147</v>
      </c>
      <c r="H570" s="11">
        <v>0</v>
      </c>
      <c r="I570" t="s" s="12">
        <v>25</v>
      </c>
      <c r="J570" t="s" s="12">
        <v>1162</v>
      </c>
      <c r="K570" t="s" s="12">
        <v>102</v>
      </c>
      <c r="L570" t="s" s="12">
        <v>103</v>
      </c>
      <c r="M570" t="s" s="13">
        <v>22</v>
      </c>
      <c r="N570" s="12">
        <v>0</v>
      </c>
      <c r="O570" s="12">
        <v>1</v>
      </c>
      <c r="P570" s="12">
        <v>1</v>
      </c>
      <c r="Q570" s="12">
        <v>0</v>
      </c>
    </row>
    <row r="571" spans="1:17">
      <c r="A571" s="11">
        <v>567</v>
      </c>
      <c r="B571" s="12">
        <v>0</v>
      </c>
      <c r="C571" t="s" s="6">
        <v>932</v>
      </c>
      <c r="D571" t="s" s="11">
        <v>1876</v>
      </c>
      <c r="E571" s="12">
        <v>670</v>
      </c>
      <c r="F571" s="11">
        <v>40.31</v>
      </c>
      <c r="G571" s="11">
        <v>870</v>
      </c>
      <c r="H571" s="11">
        <v>1</v>
      </c>
      <c r="I571" t="s" s="12">
        <v>430</v>
      </c>
      <c r="J571" t="s" s="12">
        <v>933</v>
      </c>
      <c r="K571" t="s" s="12">
        <v>626</v>
      </c>
      <c r="L571" t="s" s="12">
        <v>627</v>
      </c>
      <c r="M571" t="s" s="13">
        <v>29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t="s" s="6">
        <v>799</v>
      </c>
      <c r="D572" t="s" s="11">
        <v>1726</v>
      </c>
      <c r="E572" s="12">
        <v>500</v>
      </c>
      <c r="F572" s="11">
        <v>0.17</v>
      </c>
      <c r="G572" s="11">
        <v>10</v>
      </c>
      <c r="H572" s="11">
        <v>0</v>
      </c>
      <c r="I572" t="s" s="12">
        <v>430</v>
      </c>
      <c r="J572" t="s" s="12">
        <v>800</v>
      </c>
      <c r="K572" t="s" s="12">
        <v>626</v>
      </c>
      <c r="L572" t="s" s="12">
        <v>627</v>
      </c>
      <c r="M572" t="s" s="13">
        <v>29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t="s" s="6">
        <v>801</v>
      </c>
      <c r="D573" t="s" s="11">
        <v>802</v>
      </c>
      <c r="E573" s="12">
        <v>4000</v>
      </c>
      <c r="F573" s="11">
        <v>163.35</v>
      </c>
      <c r="G573" s="11">
        <v>2189</v>
      </c>
      <c r="H573" s="11">
        <v>0</v>
      </c>
      <c r="I573" t="s" s="12">
        <v>121</v>
      </c>
      <c r="J573" t="s" s="12">
        <v>803</v>
      </c>
      <c r="K573" t="s" s="12">
        <v>460</v>
      </c>
      <c r="L573" t="s" s="12">
        <v>461</v>
      </c>
      <c r="M573" t="s" s="13">
        <v>22</v>
      </c>
      <c r="N573" s="12">
        <v>0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t="s" s="6">
        <v>1284</v>
      </c>
      <c r="D574" t="s" s="11">
        <v>1831</v>
      </c>
      <c r="E574" s="12">
        <v>50</v>
      </c>
      <c r="F574" s="11">
        <v>10.76</v>
      </c>
      <c r="G574" s="11">
        <v>109</v>
      </c>
      <c r="H574" s="11">
        <v>10</v>
      </c>
      <c r="I574" t="s" s="12">
        <v>146</v>
      </c>
      <c r="J574" t="s" s="12">
        <v>1285</v>
      </c>
      <c r="K574" t="s" s="12">
        <v>1286</v>
      </c>
      <c r="L574" t="s" s="12">
        <v>1287</v>
      </c>
      <c r="M574" t="s" s="13">
        <v>29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t="s" s="6">
        <v>1315</v>
      </c>
      <c r="D575" t="s" s="11">
        <v>1316</v>
      </c>
      <c r="E575" s="12">
        <v>240</v>
      </c>
      <c r="F575" s="11">
        <v>7.11</v>
      </c>
      <c r="G575" s="11">
        <v>91</v>
      </c>
      <c r="H575" s="11">
        <v>0</v>
      </c>
      <c r="I575" t="s" s="12">
        <v>195</v>
      </c>
      <c r="J575" t="s" s="12">
        <v>1317</v>
      </c>
      <c r="K575" t="s" s="12">
        <v>205</v>
      </c>
      <c r="L575" t="s" s="12">
        <v>206</v>
      </c>
      <c r="M575" t="s" s="13">
        <v>29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t="s" s="6">
        <v>1288</v>
      </c>
      <c r="D576" t="s" s="11">
        <v>1289</v>
      </c>
      <c r="E576" s="12">
        <v>600</v>
      </c>
      <c r="F576" s="11">
        <v>41.51</v>
      </c>
      <c r="G576" s="11">
        <v>851</v>
      </c>
      <c r="H576" s="11">
        <v>1</v>
      </c>
      <c r="I576" t="s" s="12">
        <v>35</v>
      </c>
      <c r="J576" t="s" s="12">
        <v>1290</v>
      </c>
      <c r="K576" t="s" s="12">
        <v>1238</v>
      </c>
      <c r="L576" t="s" s="12">
        <v>1239</v>
      </c>
      <c r="M576" t="s" s="13">
        <v>29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t="s" s="6">
        <v>1561</v>
      </c>
      <c r="D577" t="s" s="11">
        <v>1562</v>
      </c>
      <c r="E577" s="12">
        <v>0</v>
      </c>
      <c r="F577" s="11">
        <v>40.54</v>
      </c>
      <c r="G577" s="11">
        <v>1072</v>
      </c>
      <c r="H577" s="11">
        <v>0</v>
      </c>
      <c r="I577" t="s" s="12">
        <v>455</v>
      </c>
      <c r="J577" t="s" s="12">
        <v>1563</v>
      </c>
      <c r="K577" t="s" s="12">
        <v>673</v>
      </c>
      <c r="L577" t="s" s="12">
        <v>674</v>
      </c>
      <c r="M577" t="s" s="13">
        <v>29</v>
      </c>
      <c r="N577" s="12">
        <v>0</v>
      </c>
      <c r="O577" s="12">
        <v>1</v>
      </c>
      <c r="P577" s="12">
        <v>1</v>
      </c>
      <c r="Q577" s="12">
        <v>0</v>
      </c>
    </row>
    <row r="578" spans="1:17">
      <c r="A578" s="11">
        <v>574</v>
      </c>
      <c r="B578" s="12">
        <v>0</v>
      </c>
      <c r="C578" t="s" s="6">
        <v>2191</v>
      </c>
      <c r="D578" t="s" s="11">
        <v>2192</v>
      </c>
      <c r="E578" s="12">
        <v>132</v>
      </c>
      <c r="F578" s="11">
        <v>17.43</v>
      </c>
      <c r="G578" s="11">
        <v>314</v>
      </c>
      <c r="H578" s="11">
        <v>2</v>
      </c>
      <c r="I578" t="s" s="12">
        <v>57</v>
      </c>
      <c r="J578" t="s" s="12">
        <v>2193</v>
      </c>
      <c r="K578" t="s" s="12">
        <v>692</v>
      </c>
      <c r="L578" t="s" s="12">
        <v>693</v>
      </c>
      <c r="M578" t="s" s="13">
        <v>29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t="s" s="6">
        <v>2194</v>
      </c>
      <c r="D579" t="s" s="11">
        <v>2195</v>
      </c>
      <c r="E579" s="12">
        <v>144</v>
      </c>
      <c r="F579" s="11">
        <v>59.64</v>
      </c>
      <c r="G579" s="11">
        <v>459</v>
      </c>
      <c r="H579" s="11">
        <v>36</v>
      </c>
      <c r="I579" t="s" s="12">
        <v>47</v>
      </c>
      <c r="J579" t="s" s="12">
        <v>2196</v>
      </c>
      <c r="K579" t="s" s="12">
        <v>171</v>
      </c>
      <c r="L579" t="s" s="12">
        <v>172</v>
      </c>
      <c r="M579" t="s" s="13">
        <v>29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t="s" s="6">
        <v>804</v>
      </c>
      <c r="D580" t="s" s="11">
        <v>805</v>
      </c>
      <c r="E580" s="12">
        <v>192</v>
      </c>
      <c r="F580" s="11">
        <v>60.38</v>
      </c>
      <c r="G580" s="11">
        <v>469</v>
      </c>
      <c r="H580" s="11">
        <v>12</v>
      </c>
      <c r="I580" t="s" s="12">
        <v>47</v>
      </c>
      <c r="J580" t="s" s="12">
        <v>806</v>
      </c>
      <c r="K580" t="s" s="12">
        <v>171</v>
      </c>
      <c r="L580" t="s" s="12">
        <v>172</v>
      </c>
      <c r="M580" t="s" s="13">
        <v>29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t="s" s="6">
        <v>807</v>
      </c>
      <c r="D581" t="s" s="11">
        <v>808</v>
      </c>
      <c r="E581" s="12">
        <v>48</v>
      </c>
      <c r="F581" s="11">
        <v>11.31</v>
      </c>
      <c r="G581" s="11">
        <v>172</v>
      </c>
      <c r="H581" s="11">
        <v>0</v>
      </c>
      <c r="I581" t="s" s="12">
        <v>85</v>
      </c>
      <c r="J581" t="s" s="12">
        <v>809</v>
      </c>
      <c r="K581" t="s" s="12">
        <v>171</v>
      </c>
      <c r="L581" t="s" s="12">
        <v>172</v>
      </c>
      <c r="M581" t="s" s="13">
        <v>29</v>
      </c>
      <c r="N581" t="s" s="12">
        <v>44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>
        <v>0</v>
      </c>
      <c r="C582" t="s" s="6">
        <v>810</v>
      </c>
      <c r="D582" t="s" s="11">
        <v>811</v>
      </c>
      <c r="E582" s="12">
        <v>96</v>
      </c>
      <c r="F582" s="11">
        <v>26.61</v>
      </c>
      <c r="G582" s="11">
        <v>405</v>
      </c>
      <c r="H582" s="11">
        <v>0</v>
      </c>
      <c r="I582" t="s" s="12">
        <v>85</v>
      </c>
      <c r="J582" t="s" s="12">
        <v>812</v>
      </c>
      <c r="K582" t="s" s="12">
        <v>171</v>
      </c>
      <c r="L582" t="s" s="12">
        <v>172</v>
      </c>
      <c r="M582" t="s" s="13">
        <v>29</v>
      </c>
      <c r="N582" t="s" s="12">
        <v>44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t="s" s="6">
        <v>934</v>
      </c>
      <c r="D583" t="s" s="11">
        <v>935</v>
      </c>
      <c r="E583" s="12">
        <v>0</v>
      </c>
      <c r="F583" s="11">
        <v>154</v>
      </c>
      <c r="G583" s="11">
        <v>528</v>
      </c>
      <c r="H583" s="11">
        <v>0</v>
      </c>
      <c r="I583" t="s" s="12">
        <v>46</v>
      </c>
      <c r="J583" t="s" s="12">
        <v>936</v>
      </c>
      <c r="K583" t="s" s="12">
        <v>141</v>
      </c>
      <c r="L583" t="s" s="12">
        <v>142</v>
      </c>
      <c r="M583" t="s" s="13">
        <v>29</v>
      </c>
      <c r="N583" s="12">
        <v>0</v>
      </c>
      <c r="O583" s="12">
        <v>1</v>
      </c>
      <c r="P583" s="12">
        <v>1</v>
      </c>
      <c r="Q583" s="12">
        <v>0</v>
      </c>
    </row>
    <row r="584" spans="1:17">
      <c r="A584" s="11">
        <v>580</v>
      </c>
      <c r="B584" s="12">
        <v>0</v>
      </c>
      <c r="C584" t="s" s="6">
        <v>2197</v>
      </c>
      <c r="D584" t="s" s="11">
        <v>2198</v>
      </c>
      <c r="E584" s="12">
        <v>30</v>
      </c>
      <c r="F584" s="11">
        <v>14.22</v>
      </c>
      <c r="G584" s="11">
        <v>144</v>
      </c>
      <c r="H584" s="11">
        <v>2</v>
      </c>
      <c r="I584" t="s" s="12">
        <v>430</v>
      </c>
      <c r="J584" t="s" s="12">
        <v>2199</v>
      </c>
      <c r="K584" t="s" s="12">
        <v>1551</v>
      </c>
      <c r="L584" t="s" s="12">
        <v>1552</v>
      </c>
      <c r="M584" t="s" s="13">
        <v>29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t="s" s="6">
        <v>937</v>
      </c>
      <c r="D585" t="s" s="11">
        <v>938</v>
      </c>
      <c r="E585" s="12">
        <v>240</v>
      </c>
      <c r="F585" s="11">
        <v>65.98</v>
      </c>
      <c r="G585" s="11">
        <v>506</v>
      </c>
      <c r="H585" s="11">
        <v>0</v>
      </c>
      <c r="I585" t="s" s="12">
        <v>41</v>
      </c>
      <c r="J585" t="s" s="12">
        <v>939</v>
      </c>
      <c r="K585" t="s" s="12">
        <v>42</v>
      </c>
      <c r="L585" t="s" s="12">
        <v>43</v>
      </c>
      <c r="M585" t="s" s="13">
        <v>29</v>
      </c>
      <c r="N585" t="s" s="12">
        <v>44</v>
      </c>
      <c r="O585" s="12">
        <v>1</v>
      </c>
      <c r="P585" s="12">
        <v>0</v>
      </c>
      <c r="Q585" s="12">
        <v>1</v>
      </c>
    </row>
    <row r="586" spans="1:17">
      <c r="A586" s="11">
        <v>582</v>
      </c>
      <c r="B586" s="12">
        <v>0</v>
      </c>
      <c r="C586" t="s" s="6">
        <v>2200</v>
      </c>
      <c r="D586" t="s" s="11">
        <v>2201</v>
      </c>
      <c r="E586" s="12">
        <v>0</v>
      </c>
      <c r="F586" s="11">
        <v>3.45</v>
      </c>
      <c r="G586" s="11">
        <v>60</v>
      </c>
      <c r="H586" s="11">
        <v>2</v>
      </c>
      <c r="I586" t="s" s="12">
        <v>295</v>
      </c>
      <c r="J586" t="s" s="12">
        <v>2202</v>
      </c>
      <c r="K586" t="s" s="12">
        <v>599</v>
      </c>
      <c r="L586" t="s" s="12">
        <v>600</v>
      </c>
      <c r="M586" t="s" s="13">
        <v>29</v>
      </c>
      <c r="N586" s="12">
        <v>0</v>
      </c>
      <c r="O586" s="12">
        <v>1</v>
      </c>
      <c r="P586" s="12">
        <v>1</v>
      </c>
      <c r="Q586" s="12">
        <v>0</v>
      </c>
    </row>
    <row r="587" spans="1:17">
      <c r="A587" s="11">
        <v>583</v>
      </c>
      <c r="B587" s="12">
        <v>0</v>
      </c>
      <c r="C587" t="s" s="6">
        <v>1318</v>
      </c>
      <c r="D587" t="s" s="11">
        <v>1319</v>
      </c>
      <c r="E587" s="12">
        <v>0</v>
      </c>
      <c r="F587" s="11">
        <v>2.34</v>
      </c>
      <c r="G587" s="11">
        <v>48</v>
      </c>
      <c r="H587" s="11">
        <v>0</v>
      </c>
      <c r="I587" t="s" s="12">
        <v>295</v>
      </c>
      <c r="J587" t="s" s="12">
        <v>1320</v>
      </c>
      <c r="K587" t="s" s="12">
        <v>599</v>
      </c>
      <c r="L587" t="s" s="12">
        <v>600</v>
      </c>
      <c r="M587" t="s" s="13">
        <v>29</v>
      </c>
      <c r="N587" s="12">
        <v>0</v>
      </c>
      <c r="O587" s="12">
        <v>1</v>
      </c>
      <c r="P587" s="12">
        <v>1</v>
      </c>
      <c r="Q587" s="12">
        <v>0</v>
      </c>
    </row>
    <row r="588" spans="1:17">
      <c r="A588" s="11">
        <v>584</v>
      </c>
      <c r="B588" s="12">
        <v>0</v>
      </c>
      <c r="C588" t="s" s="6">
        <v>1247</v>
      </c>
      <c r="D588" t="s" s="11">
        <v>1248</v>
      </c>
      <c r="E588" s="12">
        <v>101</v>
      </c>
      <c r="F588" s="11">
        <v>3.89</v>
      </c>
      <c r="G588" s="11">
        <v>79</v>
      </c>
      <c r="H588" s="11">
        <v>0</v>
      </c>
      <c r="I588" t="s" s="12">
        <v>430</v>
      </c>
      <c r="J588" t="s" s="12">
        <v>1249</v>
      </c>
      <c r="K588" t="s" s="12">
        <v>1154</v>
      </c>
      <c r="L588" t="s" s="12">
        <v>1155</v>
      </c>
      <c r="M588" t="s" s="13">
        <v>29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t="s" s="6">
        <v>813</v>
      </c>
      <c r="D589" t="s" s="11">
        <v>814</v>
      </c>
      <c r="E589" s="12">
        <v>99</v>
      </c>
      <c r="F589" s="11">
        <v>3.93</v>
      </c>
      <c r="G589" s="11">
        <v>80</v>
      </c>
      <c r="H589" s="11">
        <v>0</v>
      </c>
      <c r="I589" t="s" s="12">
        <v>430</v>
      </c>
      <c r="J589" t="s" s="12">
        <v>815</v>
      </c>
      <c r="K589" t="s" s="12">
        <v>1154</v>
      </c>
      <c r="L589" t="s" s="12">
        <v>1155</v>
      </c>
      <c r="M589" t="s" s="13">
        <v>29</v>
      </c>
      <c r="N589" s="12">
        <v>0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s="12">
        <v>0</v>
      </c>
      <c r="C590" t="s" s="6">
        <v>1250</v>
      </c>
      <c r="D590" t="s" s="11">
        <v>1251</v>
      </c>
      <c r="E590" s="12">
        <v>58</v>
      </c>
      <c r="F590" s="11">
        <v>3.82</v>
      </c>
      <c r="G590" s="11">
        <v>78</v>
      </c>
      <c r="H590" s="11">
        <v>0</v>
      </c>
      <c r="I590" t="s" s="12">
        <v>430</v>
      </c>
      <c r="J590" t="s" s="12">
        <v>1252</v>
      </c>
      <c r="K590" t="s" s="12">
        <v>1154</v>
      </c>
      <c r="L590" t="s" s="12">
        <v>1155</v>
      </c>
      <c r="M590" t="s" s="13">
        <v>29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t="s" s="6">
        <v>816</v>
      </c>
      <c r="D591" t="s" s="11">
        <v>817</v>
      </c>
      <c r="E591" s="12">
        <v>98</v>
      </c>
      <c r="F591" s="11">
        <v>3.37</v>
      </c>
      <c r="G591" s="11">
        <v>69</v>
      </c>
      <c r="H591" s="11">
        <v>0</v>
      </c>
      <c r="I591" t="s" s="12">
        <v>430</v>
      </c>
      <c r="J591" t="s" s="12">
        <v>818</v>
      </c>
      <c r="K591" t="s" s="12">
        <v>1154</v>
      </c>
      <c r="L591" t="s" s="12">
        <v>1155</v>
      </c>
      <c r="M591" t="s" s="13">
        <v>29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t="s" s="6">
        <v>819</v>
      </c>
      <c r="D592" t="s" s="11">
        <v>820</v>
      </c>
      <c r="E592" s="12">
        <v>1275</v>
      </c>
      <c r="F592" s="11">
        <v>0.03</v>
      </c>
      <c r="G592" s="11">
        <v>15</v>
      </c>
      <c r="H592" s="11">
        <v>0</v>
      </c>
      <c r="I592" t="s" s="12">
        <v>295</v>
      </c>
      <c r="J592" t="s" s="12">
        <v>821</v>
      </c>
      <c r="K592" t="s" s="12">
        <v>655</v>
      </c>
      <c r="L592" t="s" s="12">
        <v>656</v>
      </c>
      <c r="M592" t="s" s="13">
        <v>29</v>
      </c>
      <c r="N592" s="12">
        <v>0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t="s" s="6">
        <v>1253</v>
      </c>
      <c r="D593" t="s" s="11">
        <v>2203</v>
      </c>
      <c r="E593" s="12">
        <v>240</v>
      </c>
      <c r="F593" s="11">
        <v>51.69</v>
      </c>
      <c r="G593" s="11">
        <v>478</v>
      </c>
      <c r="H593" s="11">
        <v>4</v>
      </c>
      <c r="I593" t="s" s="12">
        <v>146</v>
      </c>
      <c r="J593" t="s" s="12">
        <v>1254</v>
      </c>
      <c r="K593" t="s" s="12">
        <v>81</v>
      </c>
      <c r="L593" t="s" s="12">
        <v>82</v>
      </c>
      <c r="M593" t="s" s="13">
        <v>29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t="s" s="6">
        <v>822</v>
      </c>
      <c r="D594" t="s" s="11">
        <v>823</v>
      </c>
      <c r="E594" s="12">
        <v>0</v>
      </c>
      <c r="F594" s="11">
        <v>4.17</v>
      </c>
      <c r="G594" s="11">
        <v>75</v>
      </c>
      <c r="H594" s="11">
        <v>0</v>
      </c>
      <c r="I594" t="s" s="12">
        <v>295</v>
      </c>
      <c r="J594" t="s" s="12">
        <v>824</v>
      </c>
      <c r="K594" t="s" s="12">
        <v>697</v>
      </c>
      <c r="L594" t="s" s="12">
        <v>698</v>
      </c>
      <c r="M594" t="s" s="13">
        <v>29</v>
      </c>
      <c r="N594" s="12">
        <v>0</v>
      </c>
      <c r="O594" s="12">
        <v>1</v>
      </c>
      <c r="P594" s="12">
        <v>1</v>
      </c>
      <c r="Q594" s="12">
        <v>0</v>
      </c>
    </row>
    <row r="595" spans="1:17">
      <c r="A595" s="11">
        <v>591</v>
      </c>
      <c r="B595" s="12">
        <v>0</v>
      </c>
      <c r="C595" t="s" s="6">
        <v>825</v>
      </c>
      <c r="D595" t="s" s="11">
        <v>826</v>
      </c>
      <c r="E595" s="12">
        <v>6000</v>
      </c>
      <c r="F595" s="11">
        <v>243.76</v>
      </c>
      <c r="G595" s="11">
        <v>2483</v>
      </c>
      <c r="H595" s="11">
        <v>0</v>
      </c>
      <c r="I595" t="s" s="12">
        <v>121</v>
      </c>
      <c r="J595" t="s" s="12">
        <v>827</v>
      </c>
      <c r="K595" t="s" s="12">
        <v>828</v>
      </c>
      <c r="L595" t="s" s="12">
        <v>829</v>
      </c>
      <c r="M595" t="s" s="13">
        <v>29</v>
      </c>
      <c r="N595" s="12">
        <v>0</v>
      </c>
      <c r="O595" s="12">
        <v>1</v>
      </c>
      <c r="P595" s="12">
        <v>0</v>
      </c>
      <c r="Q595" s="12">
        <v>1</v>
      </c>
    </row>
    <row r="596" spans="1:17">
      <c r="A596" s="11">
        <v>592</v>
      </c>
      <c r="B596" s="12">
        <v>0</v>
      </c>
      <c r="C596" t="s" s="6">
        <v>830</v>
      </c>
      <c r="D596" t="s" s="11">
        <v>831</v>
      </c>
      <c r="E596" s="12">
        <v>2457</v>
      </c>
      <c r="F596" s="11">
        <v>3.45</v>
      </c>
      <c r="G596" s="11">
        <v>47</v>
      </c>
      <c r="H596" s="11">
        <v>0</v>
      </c>
      <c r="I596" t="s" s="12">
        <v>121</v>
      </c>
      <c r="J596" t="s" s="12">
        <v>832</v>
      </c>
      <c r="K596" t="s" s="12">
        <v>218</v>
      </c>
      <c r="L596" t="s" s="12">
        <v>219</v>
      </c>
      <c r="M596" t="s" s="13">
        <v>29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t="s" s="6">
        <v>1340</v>
      </c>
      <c r="D597" t="s" s="11">
        <v>1341</v>
      </c>
      <c r="E597" s="12">
        <v>0</v>
      </c>
      <c r="F597" s="11">
        <v>13.73</v>
      </c>
      <c r="G597" s="11">
        <v>136</v>
      </c>
      <c r="H597" s="11">
        <v>1</v>
      </c>
      <c r="I597" t="s" s="12">
        <v>231</v>
      </c>
      <c r="J597" t="s" s="12">
        <v>1342</v>
      </c>
      <c r="K597" t="s" s="12">
        <v>58</v>
      </c>
      <c r="L597" t="s" s="12">
        <v>59</v>
      </c>
      <c r="M597" t="s" s="13">
        <v>29</v>
      </c>
      <c r="N597" s="12">
        <v>0</v>
      </c>
      <c r="O597" s="12">
        <v>1</v>
      </c>
      <c r="P597" s="12">
        <v>1</v>
      </c>
      <c r="Q597" s="12">
        <v>0</v>
      </c>
    </row>
    <row r="598" spans="1:17">
      <c r="A598" s="11">
        <v>594</v>
      </c>
      <c r="B598" s="12">
        <v>0</v>
      </c>
      <c r="C598" t="s" s="6">
        <v>1291</v>
      </c>
      <c r="D598" t="s" s="11">
        <v>1292</v>
      </c>
      <c r="E598" s="12">
        <v>72</v>
      </c>
      <c r="F598" s="11">
        <v>17</v>
      </c>
      <c r="G598" s="11">
        <v>133</v>
      </c>
      <c r="H598" s="11">
        <v>13</v>
      </c>
      <c r="I598" t="s" s="12">
        <v>48</v>
      </c>
      <c r="J598" t="s" s="12">
        <v>1293</v>
      </c>
      <c r="K598" t="s" s="12">
        <v>659</v>
      </c>
      <c r="L598" t="s" s="12">
        <v>660</v>
      </c>
      <c r="M598" t="s" s="13">
        <v>29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t="s" s="6">
        <v>833</v>
      </c>
      <c r="D599" t="s" s="11">
        <v>834</v>
      </c>
      <c r="E599" s="12">
        <v>0</v>
      </c>
      <c r="F599" s="11">
        <v>3.77</v>
      </c>
      <c r="G599" s="11">
        <v>144</v>
      </c>
      <c r="H599" s="11">
        <v>0</v>
      </c>
      <c r="I599" t="s" s="12">
        <v>295</v>
      </c>
      <c r="J599" t="s" s="12">
        <v>835</v>
      </c>
      <c r="K599" t="s" s="12">
        <v>423</v>
      </c>
      <c r="L599" t="s" s="12">
        <v>424</v>
      </c>
      <c r="M599" t="s" s="13">
        <v>29</v>
      </c>
      <c r="N599" s="12">
        <v>0</v>
      </c>
      <c r="O599" s="12">
        <v>1</v>
      </c>
      <c r="P599" s="12">
        <v>1</v>
      </c>
      <c r="Q599" s="12">
        <v>0</v>
      </c>
    </row>
    <row r="600" spans="1:17">
      <c r="A600" s="11">
        <v>596</v>
      </c>
      <c r="B600" s="12">
        <v>0</v>
      </c>
      <c r="C600" t="s" s="6">
        <v>1666</v>
      </c>
      <c r="D600" t="s" s="11">
        <v>1667</v>
      </c>
      <c r="E600" s="12">
        <v>0</v>
      </c>
      <c r="F600" s="11">
        <v>3.72</v>
      </c>
      <c r="G600" s="11">
        <v>37</v>
      </c>
      <c r="H600" s="11">
        <v>0</v>
      </c>
      <c r="I600" t="s" s="12">
        <v>379</v>
      </c>
      <c r="J600" t="s" s="12">
        <v>1668</v>
      </c>
      <c r="K600" t="s" s="12">
        <v>421</v>
      </c>
      <c r="L600" t="s" s="12">
        <v>422</v>
      </c>
      <c r="M600" t="s" s="13">
        <v>29</v>
      </c>
      <c r="N600" s="12">
        <v>0</v>
      </c>
      <c r="O600" s="12">
        <v>1</v>
      </c>
      <c r="P600" s="12">
        <v>1</v>
      </c>
      <c r="Q600" s="12">
        <v>0</v>
      </c>
    </row>
    <row r="601" spans="1:17">
      <c r="A601" s="11">
        <v>597</v>
      </c>
      <c r="B601" s="12">
        <v>0</v>
      </c>
      <c r="C601" t="s" s="6">
        <v>836</v>
      </c>
      <c r="D601" t="s" s="11">
        <v>837</v>
      </c>
      <c r="E601" s="12">
        <v>12000</v>
      </c>
      <c r="F601" s="11">
        <v>2308.9</v>
      </c>
      <c r="G601" s="11">
        <v>23492</v>
      </c>
      <c r="H601" s="11">
        <v>0</v>
      </c>
      <c r="I601" t="s" s="12">
        <v>121</v>
      </c>
      <c r="J601" t="s" s="12">
        <v>838</v>
      </c>
      <c r="K601" t="s" s="12">
        <v>839</v>
      </c>
      <c r="L601" t="s" s="12">
        <v>840</v>
      </c>
      <c r="M601" t="s" s="13">
        <v>29</v>
      </c>
      <c r="N601" s="12">
        <v>0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t="s" s="6">
        <v>1343</v>
      </c>
      <c r="D602" t="s" s="11">
        <v>1344</v>
      </c>
      <c r="E602" s="12">
        <v>660</v>
      </c>
      <c r="F602" s="11">
        <v>29.58</v>
      </c>
      <c r="G602" s="11">
        <v>606</v>
      </c>
      <c r="H602" s="11">
        <v>0</v>
      </c>
      <c r="I602" t="s" s="12">
        <v>35</v>
      </c>
      <c r="J602" t="s" s="12">
        <v>1345</v>
      </c>
      <c r="K602" t="s" s="12">
        <v>1238</v>
      </c>
      <c r="L602" t="s" s="12">
        <v>1239</v>
      </c>
      <c r="M602" t="s" s="13">
        <v>29</v>
      </c>
      <c r="N602" s="12">
        <v>0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t="s" s="6">
        <v>1255</v>
      </c>
      <c r="D603" t="s" s="11">
        <v>1256</v>
      </c>
      <c r="E603" s="12">
        <v>0</v>
      </c>
      <c r="F603" s="11">
        <v>64</v>
      </c>
      <c r="G603" s="11">
        <v>775</v>
      </c>
      <c r="H603" s="11">
        <v>0</v>
      </c>
      <c r="I603" t="s" s="12">
        <v>231</v>
      </c>
      <c r="J603" t="s" s="12">
        <v>1257</v>
      </c>
      <c r="K603" t="s" s="12">
        <v>58</v>
      </c>
      <c r="L603" t="s" s="12">
        <v>59</v>
      </c>
      <c r="M603" t="s" s="13">
        <v>29</v>
      </c>
      <c r="N603" s="12">
        <v>0</v>
      </c>
      <c r="O603" s="12">
        <v>1</v>
      </c>
      <c r="P603" s="12">
        <v>1</v>
      </c>
      <c r="Q603" s="12">
        <v>0</v>
      </c>
    </row>
    <row r="604" spans="1:17">
      <c r="A604" s="11">
        <v>600</v>
      </c>
      <c r="B604" s="12">
        <v>0</v>
      </c>
      <c r="C604" t="s" s="6">
        <v>1774</v>
      </c>
      <c r="D604" t="s" s="11">
        <v>1775</v>
      </c>
      <c r="E604" s="12">
        <v>29</v>
      </c>
      <c r="F604" s="11">
        <v>8.59</v>
      </c>
      <c r="G604" s="11">
        <v>88</v>
      </c>
      <c r="H604" s="11">
        <v>0</v>
      </c>
      <c r="I604" t="s" s="12">
        <v>430</v>
      </c>
      <c r="J604" t="s" s="12">
        <v>1776</v>
      </c>
      <c r="K604" t="s" s="12">
        <v>432</v>
      </c>
      <c r="L604" t="s" s="12">
        <v>433</v>
      </c>
      <c r="M604" t="s" s="13">
        <v>29</v>
      </c>
      <c r="N604" s="12">
        <v>0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t="s" s="6">
        <v>843</v>
      </c>
      <c r="D605" t="s" s="11">
        <v>844</v>
      </c>
      <c r="E605" s="12">
        <v>0</v>
      </c>
      <c r="F605" s="11">
        <v>15.67</v>
      </c>
      <c r="G605" s="11">
        <v>283</v>
      </c>
      <c r="H605" s="11">
        <v>0</v>
      </c>
      <c r="I605" t="s" s="12">
        <v>295</v>
      </c>
      <c r="J605" t="s" s="12">
        <v>845</v>
      </c>
      <c r="K605" t="s" s="12">
        <v>697</v>
      </c>
      <c r="L605" t="s" s="12">
        <v>698</v>
      </c>
      <c r="M605" t="s" s="13">
        <v>29</v>
      </c>
      <c r="N605" s="12">
        <v>0</v>
      </c>
      <c r="O605" s="12">
        <v>1</v>
      </c>
      <c r="P605" s="12">
        <v>1</v>
      </c>
      <c r="Q605" s="12">
        <v>0</v>
      </c>
    </row>
    <row r="606" spans="1:17">
      <c r="A606" s="11">
        <v>602</v>
      </c>
      <c r="B606" s="12">
        <v>0</v>
      </c>
      <c r="C606" t="s" s="6">
        <v>1321</v>
      </c>
      <c r="D606" t="s" s="11">
        <v>1322</v>
      </c>
      <c r="E606" s="12">
        <v>0</v>
      </c>
      <c r="F606" s="11">
        <v>8</v>
      </c>
      <c r="G606" s="11">
        <v>148</v>
      </c>
      <c r="H606" s="11">
        <v>1</v>
      </c>
      <c r="I606" t="s" s="12">
        <v>295</v>
      </c>
      <c r="J606" t="s" s="12">
        <v>1323</v>
      </c>
      <c r="K606" t="s" s="12">
        <v>697</v>
      </c>
      <c r="L606" t="s" s="12">
        <v>698</v>
      </c>
      <c r="M606" t="s" s="13">
        <v>29</v>
      </c>
      <c r="N606" s="12">
        <v>0</v>
      </c>
      <c r="O606" s="12">
        <v>1</v>
      </c>
      <c r="P606" s="12">
        <v>1</v>
      </c>
      <c r="Q606" s="12">
        <v>0</v>
      </c>
    </row>
    <row r="607" spans="1:17">
      <c r="A607" s="11">
        <v>603</v>
      </c>
      <c r="B607" s="12">
        <v>0</v>
      </c>
      <c r="C607" t="s" s="6">
        <v>1564</v>
      </c>
      <c r="D607" t="s" s="11">
        <v>1727</v>
      </c>
      <c r="E607" s="12">
        <v>192</v>
      </c>
      <c r="F607" s="11">
        <v>82.39</v>
      </c>
      <c r="G607" s="11">
        <v>678</v>
      </c>
      <c r="H607" s="11">
        <v>28</v>
      </c>
      <c r="I607" t="s" s="12">
        <v>72</v>
      </c>
      <c r="J607" t="s" s="12">
        <v>1565</v>
      </c>
      <c r="K607" t="s" s="12">
        <v>20</v>
      </c>
      <c r="L607" t="s" s="12">
        <v>21</v>
      </c>
      <c r="M607" t="s" s="13">
        <v>29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t="s" s="6">
        <v>1391</v>
      </c>
      <c r="D608" t="s" s="11">
        <v>1392</v>
      </c>
      <c r="E608" s="12">
        <v>360</v>
      </c>
      <c r="F608" s="11">
        <v>174.9</v>
      </c>
      <c r="G608" s="11">
        <v>1352</v>
      </c>
      <c r="H608" s="11">
        <v>94</v>
      </c>
      <c r="I608" t="s" s="12">
        <v>72</v>
      </c>
      <c r="J608" t="s" s="12">
        <v>1393</v>
      </c>
      <c r="K608" t="s" s="12">
        <v>20</v>
      </c>
      <c r="L608" t="s" s="12">
        <v>21</v>
      </c>
      <c r="M608" t="s" s="13">
        <v>29</v>
      </c>
      <c r="N608" s="12">
        <v>0</v>
      </c>
      <c r="O608" s="12">
        <v>1</v>
      </c>
      <c r="P608" s="12">
        <v>0</v>
      </c>
      <c r="Q608" s="12">
        <v>1</v>
      </c>
    </row>
    <row r="609" spans="1:17">
      <c r="A609" s="11">
        <v>605</v>
      </c>
      <c r="B609" s="12">
        <v>0</v>
      </c>
      <c r="C609" t="s" s="6">
        <v>1777</v>
      </c>
      <c r="D609" t="s" s="11">
        <v>1778</v>
      </c>
      <c r="E609" s="12">
        <v>21</v>
      </c>
      <c r="F609" s="11">
        <v>6.01</v>
      </c>
      <c r="G609" s="11">
        <v>56</v>
      </c>
      <c r="H609" s="11">
        <v>0</v>
      </c>
      <c r="I609" t="s" s="12">
        <v>430</v>
      </c>
      <c r="J609" t="s" s="12">
        <v>1779</v>
      </c>
      <c r="K609" t="s" s="12">
        <v>432</v>
      </c>
      <c r="L609" t="s" s="12">
        <v>433</v>
      </c>
      <c r="M609" t="s" s="13">
        <v>29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t="s" s="6">
        <v>1412</v>
      </c>
      <c r="D610" t="s" s="11">
        <v>1413</v>
      </c>
      <c r="E610" s="12">
        <v>288</v>
      </c>
      <c r="F610" s="11">
        <v>78</v>
      </c>
      <c r="G610" s="11">
        <v>1606</v>
      </c>
      <c r="H610" s="11">
        <v>0</v>
      </c>
      <c r="I610" t="s" s="12">
        <v>195</v>
      </c>
      <c r="J610" t="s" s="12">
        <v>1414</v>
      </c>
      <c r="K610" t="s" s="12">
        <v>380</v>
      </c>
      <c r="L610" t="s" s="12">
        <v>381</v>
      </c>
      <c r="M610" t="s" s="13">
        <v>29</v>
      </c>
      <c r="N610" s="12">
        <v>0</v>
      </c>
      <c r="O610" s="12">
        <v>1</v>
      </c>
      <c r="P610" s="12">
        <v>0</v>
      </c>
      <c r="Q610" s="12">
        <v>1</v>
      </c>
    </row>
    <row r="611" spans="1:17">
      <c r="A611" s="11">
        <v>607</v>
      </c>
      <c r="B611" s="12">
        <v>0</v>
      </c>
      <c r="C611" t="s" s="6">
        <v>1415</v>
      </c>
      <c r="D611" t="s" s="11">
        <v>1416</v>
      </c>
      <c r="E611" s="12">
        <v>0</v>
      </c>
      <c r="F611" s="11">
        <v>0.38</v>
      </c>
      <c r="G611" s="11">
        <v>6</v>
      </c>
      <c r="H611" s="11">
        <v>0</v>
      </c>
      <c r="I611" t="s" s="12">
        <v>405</v>
      </c>
      <c r="J611" t="s" s="12">
        <v>1417</v>
      </c>
      <c r="K611" t="s" s="12">
        <v>673</v>
      </c>
      <c r="L611" t="s" s="12">
        <v>674</v>
      </c>
      <c r="M611" t="s" s="13">
        <v>29</v>
      </c>
      <c r="N611" s="12">
        <v>0</v>
      </c>
      <c r="O611" s="12">
        <v>1</v>
      </c>
      <c r="P611" s="12">
        <v>1</v>
      </c>
      <c r="Q611" s="12">
        <v>0</v>
      </c>
    </row>
    <row r="612" spans="1:17">
      <c r="A612" s="11">
        <v>608</v>
      </c>
      <c r="B612" s="12">
        <v>0</v>
      </c>
      <c r="C612" t="s" s="6">
        <v>1689</v>
      </c>
      <c r="D612" t="s" s="11">
        <v>1690</v>
      </c>
      <c r="E612" s="12">
        <v>0</v>
      </c>
      <c r="F612" s="11">
        <v>22.19</v>
      </c>
      <c r="G612" s="11">
        <v>220</v>
      </c>
      <c r="H612" s="11">
        <v>0</v>
      </c>
      <c r="I612" t="s" s="12">
        <v>379</v>
      </c>
      <c r="J612" t="s" s="12">
        <v>1691</v>
      </c>
      <c r="K612" t="s" s="12">
        <v>1139</v>
      </c>
      <c r="L612" t="s" s="12">
        <v>1140</v>
      </c>
      <c r="M612" t="s" s="13">
        <v>29</v>
      </c>
      <c r="N612" s="12">
        <v>0</v>
      </c>
      <c r="O612" s="12">
        <v>1</v>
      </c>
      <c r="P612" s="12">
        <v>1</v>
      </c>
      <c r="Q612" s="12">
        <v>0</v>
      </c>
    </row>
    <row r="613" spans="1:17">
      <c r="A613" s="11">
        <v>609</v>
      </c>
      <c r="B613" s="12">
        <v>0</v>
      </c>
      <c r="C613" t="s" s="6">
        <v>1476</v>
      </c>
      <c r="D613" t="s" s="11">
        <v>1477</v>
      </c>
      <c r="E613" s="12">
        <v>0</v>
      </c>
      <c r="F613" s="11">
        <v>188.16</v>
      </c>
      <c r="G613" s="11">
        <v>1868</v>
      </c>
      <c r="H613" s="11">
        <v>0</v>
      </c>
      <c r="I613" t="s" s="12">
        <v>47</v>
      </c>
      <c r="J613" t="s" s="12">
        <v>1478</v>
      </c>
      <c r="K613" t="s" s="12">
        <v>42</v>
      </c>
      <c r="L613" t="s" s="12">
        <v>43</v>
      </c>
      <c r="M613" t="s" s="13">
        <v>29</v>
      </c>
      <c r="N613" s="12">
        <v>0</v>
      </c>
      <c r="O613" s="12">
        <v>1</v>
      </c>
      <c r="P613" s="12">
        <v>1</v>
      </c>
      <c r="Q613" s="12">
        <v>0</v>
      </c>
    </row>
    <row r="614" spans="1:17">
      <c r="A614" s="11">
        <v>610</v>
      </c>
      <c r="B614" s="12">
        <v>0</v>
      </c>
      <c r="C614" t="s" s="6">
        <v>1479</v>
      </c>
      <c r="D614" t="s" s="11">
        <v>1480</v>
      </c>
      <c r="E614" s="12">
        <v>0</v>
      </c>
      <c r="F614" s="11">
        <v>235.27</v>
      </c>
      <c r="G614" s="11">
        <v>2018</v>
      </c>
      <c r="H614" s="11">
        <v>0</v>
      </c>
      <c r="I614" t="s" s="12">
        <v>47</v>
      </c>
      <c r="J614" t="s" s="12">
        <v>1481</v>
      </c>
      <c r="K614" t="s" s="12">
        <v>42</v>
      </c>
      <c r="L614" t="s" s="12">
        <v>43</v>
      </c>
      <c r="M614" t="s" s="13">
        <v>29</v>
      </c>
      <c r="N614" s="12">
        <v>0</v>
      </c>
      <c r="O614" s="12">
        <v>1</v>
      </c>
      <c r="P614" s="12">
        <v>1</v>
      </c>
      <c r="Q614" s="12">
        <v>0</v>
      </c>
    </row>
    <row r="615" spans="1:17">
      <c r="A615" s="11">
        <v>611</v>
      </c>
      <c r="B615" s="12">
        <v>0</v>
      </c>
      <c r="C615" t="s" s="6">
        <v>1482</v>
      </c>
      <c r="D615" t="s" s="11">
        <v>1483</v>
      </c>
      <c r="E615" s="12">
        <v>144</v>
      </c>
      <c r="F615" s="11">
        <v>210.56</v>
      </c>
      <c r="G615" s="11">
        <v>1244</v>
      </c>
      <c r="H615" s="11">
        <v>0</v>
      </c>
      <c r="I615" t="s" s="12">
        <v>47</v>
      </c>
      <c r="J615" t="s" s="12">
        <v>1484</v>
      </c>
      <c r="K615" t="s" s="12">
        <v>42</v>
      </c>
      <c r="L615" t="s" s="12">
        <v>43</v>
      </c>
      <c r="M615" t="s" s="13">
        <v>29</v>
      </c>
      <c r="N615" s="12">
        <v>0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t="s" s="6">
        <v>1780</v>
      </c>
      <c r="D616" t="s" s="11">
        <v>1781</v>
      </c>
      <c r="E616" s="12">
        <v>0</v>
      </c>
      <c r="F616" s="11">
        <v>272</v>
      </c>
      <c r="G616" s="11">
        <v>3784</v>
      </c>
      <c r="H616" s="11">
        <v>0</v>
      </c>
      <c r="I616" t="s" s="12">
        <v>35</v>
      </c>
      <c r="J616" t="s" s="12">
        <v>1782</v>
      </c>
      <c r="K616" t="s" s="12">
        <v>306</v>
      </c>
      <c r="L616" t="s" s="12">
        <v>307</v>
      </c>
      <c r="M616" t="s" s="13">
        <v>29</v>
      </c>
      <c r="N616" s="12">
        <v>0</v>
      </c>
      <c r="O616" s="12">
        <v>1</v>
      </c>
      <c r="P616" s="12">
        <v>1</v>
      </c>
      <c r="Q616" s="12">
        <v>0</v>
      </c>
    </row>
    <row r="617" spans="1:17">
      <c r="A617" s="11">
        <v>613</v>
      </c>
      <c r="B617" s="12">
        <v>0</v>
      </c>
      <c r="C617" t="s" s="6">
        <v>1650</v>
      </c>
      <c r="D617" t="s" s="11">
        <v>1651</v>
      </c>
      <c r="E617" s="12">
        <v>0</v>
      </c>
      <c r="F617" s="11">
        <v>35.94</v>
      </c>
      <c r="G617" s="11">
        <v>190</v>
      </c>
      <c r="H617" s="11">
        <v>1</v>
      </c>
      <c r="I617" t="s" s="12">
        <v>295</v>
      </c>
      <c r="J617" t="s" s="12">
        <v>1652</v>
      </c>
      <c r="K617" t="s" s="12">
        <v>697</v>
      </c>
      <c r="L617" t="s" s="12">
        <v>698</v>
      </c>
      <c r="M617" t="s" s="13">
        <v>29</v>
      </c>
      <c r="N617" s="12">
        <v>0</v>
      </c>
      <c r="O617" s="12">
        <v>1</v>
      </c>
      <c r="P617" s="12">
        <v>1</v>
      </c>
      <c r="Q617" s="12">
        <v>0</v>
      </c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5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1A9D-1DE1-4AEB-AF3D-1D8E9C2755B8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activeCell="F4" sqref="F4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46297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1692</v>
      </c>
      <c r="D5" s="11" t="s">
        <v>1693</v>
      </c>
      <c r="E5" s="12">
        <v>0</v>
      </c>
      <c r="F5" s="11">
        <v>40</v>
      </c>
      <c r="G5" s="11">
        <v>406</v>
      </c>
      <c r="H5" s="11">
        <v>0</v>
      </c>
      <c r="I5" s="12" t="s">
        <v>53</v>
      </c>
      <c r="J5" s="12" t="s">
        <v>1694</v>
      </c>
      <c r="K5" s="12" t="s">
        <v>89</v>
      </c>
      <c r="L5" s="12" t="s">
        <v>90</v>
      </c>
      <c r="M5" s="13" t="s">
        <v>22</v>
      </c>
      <c r="N5" s="12">
        <v>0</v>
      </c>
      <c r="O5" s="12">
        <v>1</v>
      </c>
      <c r="P5" s="12">
        <v>1</v>
      </c>
      <c r="Q5" s="12">
        <v>0</v>
      </c>
      <c r="R5" s="1"/>
    </row>
    <row r="6" spans="1:18">
      <c r="A6" s="11">
        <v>2</v>
      </c>
      <c r="B6" s="12">
        <v>0</v>
      </c>
      <c r="C6" s="6" t="s">
        <v>2204</v>
      </c>
      <c r="D6" s="11" t="s">
        <v>2205</v>
      </c>
      <c r="E6" s="12">
        <v>336</v>
      </c>
      <c r="F6" s="11">
        <v>43</v>
      </c>
      <c r="G6" s="11">
        <v>439</v>
      </c>
      <c r="H6" s="11">
        <v>42</v>
      </c>
      <c r="I6" s="12" t="s">
        <v>53</v>
      </c>
      <c r="J6" s="12" t="s">
        <v>2206</v>
      </c>
      <c r="K6" s="12" t="s">
        <v>960</v>
      </c>
      <c r="L6" s="12" t="s">
        <v>961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23</v>
      </c>
      <c r="D7" s="11" t="s">
        <v>24</v>
      </c>
      <c r="E7" s="12">
        <v>1248</v>
      </c>
      <c r="F7" s="11">
        <v>53</v>
      </c>
      <c r="G7" s="11">
        <v>404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 t="s">
        <v>34</v>
      </c>
      <c r="C8" s="6" t="s">
        <v>31</v>
      </c>
      <c r="D8" s="11" t="s">
        <v>32</v>
      </c>
      <c r="E8" s="12">
        <v>7808</v>
      </c>
      <c r="F8" s="11">
        <v>355</v>
      </c>
      <c r="G8" s="11">
        <v>5402</v>
      </c>
      <c r="H8" s="11">
        <v>4</v>
      </c>
      <c r="I8" s="12" t="s">
        <v>25</v>
      </c>
      <c r="J8" s="12" t="s">
        <v>33</v>
      </c>
      <c r="K8" s="12" t="s">
        <v>27</v>
      </c>
      <c r="L8" s="12" t="s">
        <v>28</v>
      </c>
      <c r="M8" s="13">
        <v>0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1485</v>
      </c>
      <c r="D9" s="11" t="s">
        <v>1486</v>
      </c>
      <c r="E9" s="12">
        <v>576</v>
      </c>
      <c r="F9" s="11">
        <v>64</v>
      </c>
      <c r="G9" s="11">
        <v>506</v>
      </c>
      <c r="H9" s="11">
        <v>2</v>
      </c>
      <c r="I9" s="12" t="s">
        <v>19</v>
      </c>
      <c r="J9" s="12" t="s">
        <v>1487</v>
      </c>
      <c r="K9" s="12" t="s">
        <v>55</v>
      </c>
      <c r="L9" s="12" t="s">
        <v>56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>
        <v>0</v>
      </c>
      <c r="C10" s="6" t="s">
        <v>1163</v>
      </c>
      <c r="D10" s="11" t="s">
        <v>1164</v>
      </c>
      <c r="E10" s="12">
        <v>816</v>
      </c>
      <c r="F10" s="11">
        <v>52</v>
      </c>
      <c r="G10" s="11">
        <v>411</v>
      </c>
      <c r="H10" s="11">
        <v>0</v>
      </c>
      <c r="I10" s="12" t="s">
        <v>19</v>
      </c>
      <c r="J10" s="12" t="s">
        <v>1165</v>
      </c>
      <c r="K10" s="12" t="s">
        <v>55</v>
      </c>
      <c r="L10" s="12" t="s">
        <v>56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 t="s">
        <v>45</v>
      </c>
      <c r="C11" s="6" t="s">
        <v>1394</v>
      </c>
      <c r="D11" s="11" t="s">
        <v>1395</v>
      </c>
      <c r="E11" s="12">
        <v>414</v>
      </c>
      <c r="F11" s="11">
        <v>22</v>
      </c>
      <c r="G11" s="11">
        <v>168</v>
      </c>
      <c r="H11" s="11">
        <v>0</v>
      </c>
      <c r="I11" s="12" t="s">
        <v>25</v>
      </c>
      <c r="J11" s="12" t="s">
        <v>1396</v>
      </c>
      <c r="K11" s="12" t="s">
        <v>102</v>
      </c>
      <c r="L11" s="12" t="s">
        <v>103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846</v>
      </c>
      <c r="D12" s="11" t="s">
        <v>847</v>
      </c>
      <c r="E12" s="12">
        <v>1400</v>
      </c>
      <c r="F12" s="11">
        <v>48</v>
      </c>
      <c r="G12" s="11">
        <v>700</v>
      </c>
      <c r="H12" s="11">
        <v>0</v>
      </c>
      <c r="I12" s="12" t="s">
        <v>121</v>
      </c>
      <c r="J12" s="12" t="s">
        <v>848</v>
      </c>
      <c r="K12" s="12" t="s">
        <v>325</v>
      </c>
      <c r="L12" s="12" t="s">
        <v>326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1294</v>
      </c>
      <c r="D13" s="11" t="s">
        <v>1295</v>
      </c>
      <c r="E13" s="12">
        <v>180</v>
      </c>
      <c r="F13" s="11">
        <v>12</v>
      </c>
      <c r="G13" s="11">
        <v>94</v>
      </c>
      <c r="H13" s="11">
        <v>0</v>
      </c>
      <c r="I13" s="12" t="s">
        <v>231</v>
      </c>
      <c r="J13" s="12" t="s">
        <v>1296</v>
      </c>
      <c r="K13" s="12" t="s">
        <v>255</v>
      </c>
      <c r="L13" s="12" t="s">
        <v>256</v>
      </c>
      <c r="M13" s="13">
        <v>0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1838</v>
      </c>
      <c r="D14" s="11" t="s">
        <v>1839</v>
      </c>
      <c r="E14" s="12">
        <v>0</v>
      </c>
      <c r="F14" s="11">
        <v>256</v>
      </c>
      <c r="G14" s="11">
        <v>1934</v>
      </c>
      <c r="H14" s="11">
        <v>0</v>
      </c>
      <c r="I14" s="12" t="s">
        <v>46</v>
      </c>
      <c r="J14" s="12" t="s">
        <v>1840</v>
      </c>
      <c r="K14" s="12" t="s">
        <v>63</v>
      </c>
      <c r="L14" s="12" t="s">
        <v>64</v>
      </c>
      <c r="M14" s="13">
        <v>0</v>
      </c>
      <c r="N14" s="12" t="s">
        <v>44</v>
      </c>
      <c r="O14" s="12">
        <v>1</v>
      </c>
      <c r="P14" s="12">
        <v>1</v>
      </c>
      <c r="Q14" s="12">
        <v>0</v>
      </c>
      <c r="R14" s="1"/>
    </row>
    <row r="15" spans="1:18">
      <c r="A15" s="11">
        <v>11</v>
      </c>
      <c r="B15" s="12">
        <v>0</v>
      </c>
      <c r="C15" s="6" t="s">
        <v>2207</v>
      </c>
      <c r="D15" s="11" t="s">
        <v>2208</v>
      </c>
      <c r="E15" s="12">
        <v>80</v>
      </c>
      <c r="F15" s="11">
        <v>74</v>
      </c>
      <c r="G15" s="11">
        <v>713</v>
      </c>
      <c r="H15" s="11">
        <v>6</v>
      </c>
      <c r="I15" s="12" t="s">
        <v>41</v>
      </c>
      <c r="J15" s="12" t="s">
        <v>2209</v>
      </c>
      <c r="K15" s="12" t="s">
        <v>42</v>
      </c>
      <c r="L15" s="12" t="s">
        <v>43</v>
      </c>
      <c r="M15" s="13" t="s">
        <v>22</v>
      </c>
      <c r="N15" s="12" t="s">
        <v>44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1367</v>
      </c>
      <c r="D16" s="11" t="s">
        <v>1368</v>
      </c>
      <c r="E16" s="12">
        <v>240</v>
      </c>
      <c r="F16" s="11">
        <v>36</v>
      </c>
      <c r="G16" s="11">
        <v>281</v>
      </c>
      <c r="H16" s="11">
        <v>1</v>
      </c>
      <c r="I16" s="12" t="s">
        <v>72</v>
      </c>
      <c r="J16" s="12" t="s">
        <v>1369</v>
      </c>
      <c r="K16" s="12" t="s">
        <v>20</v>
      </c>
      <c r="L16" s="12" t="s">
        <v>21</v>
      </c>
      <c r="M16" s="13">
        <v>0</v>
      </c>
      <c r="N16" s="12" t="s">
        <v>44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1041</v>
      </c>
      <c r="D17" s="11" t="s">
        <v>1042</v>
      </c>
      <c r="E17" s="12">
        <v>672</v>
      </c>
      <c r="F17" s="11">
        <v>32</v>
      </c>
      <c r="G17" s="11">
        <v>255</v>
      </c>
      <c r="H17" s="11">
        <v>0</v>
      </c>
      <c r="I17" s="12" t="s">
        <v>19</v>
      </c>
      <c r="J17" s="12" t="s">
        <v>1043</v>
      </c>
      <c r="K17" s="12" t="s">
        <v>55</v>
      </c>
      <c r="L17" s="12" t="s">
        <v>56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1443</v>
      </c>
      <c r="D18" s="11" t="s">
        <v>1444</v>
      </c>
      <c r="E18" s="12">
        <v>210</v>
      </c>
      <c r="F18" s="11">
        <v>81</v>
      </c>
      <c r="G18" s="11">
        <v>599</v>
      </c>
      <c r="H18" s="11">
        <v>0</v>
      </c>
      <c r="I18" s="12" t="s">
        <v>41</v>
      </c>
      <c r="J18" s="12" t="s">
        <v>1445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>
        <v>0</v>
      </c>
      <c r="C19" s="6" t="s">
        <v>1346</v>
      </c>
      <c r="D19" s="11" t="s">
        <v>1347</v>
      </c>
      <c r="E19" s="12">
        <v>240</v>
      </c>
      <c r="F19" s="11">
        <v>22</v>
      </c>
      <c r="G19" s="11">
        <v>173</v>
      </c>
      <c r="H19" s="11">
        <v>0</v>
      </c>
      <c r="I19" s="12" t="s">
        <v>72</v>
      </c>
      <c r="J19" s="12" t="s">
        <v>1348</v>
      </c>
      <c r="K19" s="12" t="s">
        <v>20</v>
      </c>
      <c r="L19" s="12" t="s">
        <v>21</v>
      </c>
      <c r="M19" s="13">
        <v>0</v>
      </c>
      <c r="N19" s="12" t="s">
        <v>44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 t="s">
        <v>34</v>
      </c>
      <c r="C20" s="6" t="s">
        <v>2210</v>
      </c>
      <c r="D20" s="11" t="s">
        <v>2211</v>
      </c>
      <c r="E20" s="12">
        <v>0</v>
      </c>
      <c r="F20" s="11">
        <v>14</v>
      </c>
      <c r="G20" s="11">
        <v>143</v>
      </c>
      <c r="H20" s="11">
        <v>0</v>
      </c>
      <c r="I20" s="12" t="s">
        <v>204</v>
      </c>
      <c r="J20" s="12" t="s">
        <v>2212</v>
      </c>
      <c r="K20" s="12" t="s">
        <v>2213</v>
      </c>
      <c r="L20" s="12" t="s">
        <v>2214</v>
      </c>
      <c r="M20" s="13">
        <v>0</v>
      </c>
      <c r="N20" s="12">
        <v>0</v>
      </c>
      <c r="O20" s="12">
        <v>1</v>
      </c>
      <c r="P20" s="12">
        <v>1</v>
      </c>
      <c r="Q20" s="12">
        <v>0</v>
      </c>
      <c r="R20" s="1"/>
    </row>
    <row r="21" spans="1:18">
      <c r="A21" s="11">
        <v>17</v>
      </c>
      <c r="B21" s="12">
        <v>0</v>
      </c>
      <c r="C21" s="6" t="s">
        <v>51</v>
      </c>
      <c r="D21" s="11" t="s">
        <v>52</v>
      </c>
      <c r="E21" s="12">
        <v>24</v>
      </c>
      <c r="F21" s="11">
        <v>19</v>
      </c>
      <c r="G21" s="11">
        <v>250</v>
      </c>
      <c r="H21" s="11">
        <v>0</v>
      </c>
      <c r="I21" s="12" t="s">
        <v>53</v>
      </c>
      <c r="J21" s="12" t="s">
        <v>54</v>
      </c>
      <c r="K21" s="12" t="s">
        <v>55</v>
      </c>
      <c r="L21" s="12" t="s">
        <v>56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>
        <v>0</v>
      </c>
      <c r="C22" s="6" t="s">
        <v>1166</v>
      </c>
      <c r="D22" s="11" t="s">
        <v>1167</v>
      </c>
      <c r="E22" s="12">
        <v>120</v>
      </c>
      <c r="F22" s="11">
        <v>20</v>
      </c>
      <c r="G22" s="11">
        <v>205</v>
      </c>
      <c r="H22" s="11">
        <v>0</v>
      </c>
      <c r="I22" s="12" t="s">
        <v>53</v>
      </c>
      <c r="J22" s="12" t="s">
        <v>1168</v>
      </c>
      <c r="K22" s="12" t="s">
        <v>55</v>
      </c>
      <c r="L22" s="12" t="s">
        <v>56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 t="s">
        <v>30</v>
      </c>
      <c r="C23" s="6" t="s">
        <v>65</v>
      </c>
      <c r="D23" s="11" t="s">
        <v>66</v>
      </c>
      <c r="E23" s="12">
        <v>0</v>
      </c>
      <c r="F23" s="11">
        <v>1851</v>
      </c>
      <c r="G23" s="11">
        <v>13986</v>
      </c>
      <c r="H23" s="11">
        <v>0</v>
      </c>
      <c r="I23" s="12" t="s">
        <v>47</v>
      </c>
      <c r="J23" s="12" t="s">
        <v>67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  <c r="R23" s="1"/>
    </row>
    <row r="24" spans="1:18">
      <c r="A24" s="11">
        <v>20</v>
      </c>
      <c r="B24" s="12">
        <v>0</v>
      </c>
      <c r="C24" s="6" t="s">
        <v>1047</v>
      </c>
      <c r="D24" s="11" t="s">
        <v>1048</v>
      </c>
      <c r="E24" s="12">
        <v>0</v>
      </c>
      <c r="F24" s="11">
        <v>93</v>
      </c>
      <c r="G24" s="11">
        <v>699</v>
      </c>
      <c r="H24" s="11">
        <v>0</v>
      </c>
      <c r="I24" s="12" t="s">
        <v>57</v>
      </c>
      <c r="J24" s="12" t="s">
        <v>1049</v>
      </c>
      <c r="K24" s="12" t="s">
        <v>240</v>
      </c>
      <c r="L24" s="12" t="s">
        <v>241</v>
      </c>
      <c r="M24" s="13">
        <v>0</v>
      </c>
      <c r="N24" s="12" t="s">
        <v>44</v>
      </c>
      <c r="O24" s="12">
        <v>1</v>
      </c>
      <c r="P24" s="12">
        <v>1</v>
      </c>
      <c r="Q24" s="12">
        <v>0</v>
      </c>
      <c r="R24" s="1"/>
    </row>
    <row r="25" spans="1:18">
      <c r="A25" s="11">
        <v>21</v>
      </c>
      <c r="B25" s="12">
        <v>0</v>
      </c>
      <c r="C25" s="6" t="s">
        <v>1098</v>
      </c>
      <c r="D25" s="11" t="s">
        <v>1099</v>
      </c>
      <c r="E25" s="12">
        <v>0</v>
      </c>
      <c r="F25" s="11">
        <v>107</v>
      </c>
      <c r="G25" s="11">
        <v>811</v>
      </c>
      <c r="H25" s="11">
        <v>0</v>
      </c>
      <c r="I25" s="12" t="s">
        <v>57</v>
      </c>
      <c r="J25" s="12" t="s">
        <v>1100</v>
      </c>
      <c r="K25" s="12" t="s">
        <v>240</v>
      </c>
      <c r="L25" s="12" t="s">
        <v>241</v>
      </c>
      <c r="M25" s="13">
        <v>0</v>
      </c>
      <c r="N25" s="12" t="s">
        <v>44</v>
      </c>
      <c r="O25" s="12">
        <v>1</v>
      </c>
      <c r="P25" s="12">
        <v>1</v>
      </c>
      <c r="Q25" s="12">
        <v>0</v>
      </c>
      <c r="R25" s="1"/>
    </row>
    <row r="26" spans="1:18">
      <c r="A26" s="11">
        <v>22</v>
      </c>
      <c r="B26" s="12">
        <v>0</v>
      </c>
      <c r="C26" s="6" t="s">
        <v>75</v>
      </c>
      <c r="D26" s="11" t="s">
        <v>76</v>
      </c>
      <c r="E26" s="12">
        <v>264</v>
      </c>
      <c r="F26" s="11">
        <v>83</v>
      </c>
      <c r="G26" s="11">
        <v>1257</v>
      </c>
      <c r="H26" s="11">
        <v>0</v>
      </c>
      <c r="I26" s="12" t="s">
        <v>47</v>
      </c>
      <c r="J26" s="12" t="s">
        <v>77</v>
      </c>
      <c r="K26" s="12" t="s">
        <v>70</v>
      </c>
      <c r="L26" s="12" t="s">
        <v>71</v>
      </c>
      <c r="M26" s="13">
        <v>0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 t="s">
        <v>78</v>
      </c>
      <c r="C27" s="6" t="s">
        <v>79</v>
      </c>
      <c r="D27" s="11" t="s">
        <v>1734</v>
      </c>
      <c r="E27" s="12">
        <v>8160</v>
      </c>
      <c r="F27" s="11">
        <v>1085</v>
      </c>
      <c r="G27" s="11">
        <v>9144</v>
      </c>
      <c r="H27" s="11">
        <v>0</v>
      </c>
      <c r="I27" s="12" t="s">
        <v>38</v>
      </c>
      <c r="J27" s="12" t="s">
        <v>80</v>
      </c>
      <c r="K27" s="12" t="s">
        <v>81</v>
      </c>
      <c r="L27" s="12" t="s">
        <v>82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>
        <v>0</v>
      </c>
      <c r="C28" s="6" t="s">
        <v>83</v>
      </c>
      <c r="D28" s="11" t="s">
        <v>84</v>
      </c>
      <c r="E28" s="12">
        <v>1920</v>
      </c>
      <c r="F28" s="11">
        <v>90</v>
      </c>
      <c r="G28" s="11">
        <v>1362</v>
      </c>
      <c r="H28" s="11">
        <v>0</v>
      </c>
      <c r="I28" s="12" t="s">
        <v>85</v>
      </c>
      <c r="J28" s="12" t="s">
        <v>1698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2215</v>
      </c>
      <c r="D29" s="11" t="s">
        <v>2216</v>
      </c>
      <c r="E29" s="12">
        <v>0</v>
      </c>
      <c r="F29" s="11">
        <v>38</v>
      </c>
      <c r="G29" s="11">
        <v>386</v>
      </c>
      <c r="H29" s="11">
        <v>0</v>
      </c>
      <c r="I29" s="12" t="s">
        <v>146</v>
      </c>
      <c r="J29" s="12" t="s">
        <v>2217</v>
      </c>
      <c r="K29" s="12" t="s">
        <v>2218</v>
      </c>
      <c r="L29" s="12" t="s">
        <v>2219</v>
      </c>
      <c r="M29" s="13">
        <v>0</v>
      </c>
      <c r="N29" s="12">
        <v>0</v>
      </c>
      <c r="O29" s="12">
        <v>1</v>
      </c>
      <c r="P29" s="12">
        <v>1</v>
      </c>
      <c r="Q29" s="12">
        <v>0</v>
      </c>
      <c r="R29" s="1"/>
    </row>
    <row r="30" spans="1:18">
      <c r="A30" s="11">
        <v>26</v>
      </c>
      <c r="B30" s="12" t="s">
        <v>34</v>
      </c>
      <c r="C30" s="6" t="s">
        <v>1783</v>
      </c>
      <c r="D30" s="11" t="s">
        <v>1784</v>
      </c>
      <c r="E30" s="12">
        <v>3720</v>
      </c>
      <c r="F30" s="11">
        <v>235</v>
      </c>
      <c r="G30" s="11">
        <v>2393</v>
      </c>
      <c r="H30" s="11">
        <v>0</v>
      </c>
      <c r="I30" s="12" t="s">
        <v>25</v>
      </c>
      <c r="J30" s="12" t="s">
        <v>1785</v>
      </c>
      <c r="K30" s="12" t="s">
        <v>1181</v>
      </c>
      <c r="L30" s="12" t="s">
        <v>1182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1888</v>
      </c>
      <c r="D31" s="11" t="s">
        <v>2220</v>
      </c>
      <c r="E31" s="12">
        <v>120</v>
      </c>
      <c r="F31" s="11">
        <v>35</v>
      </c>
      <c r="G31" s="11">
        <v>268</v>
      </c>
      <c r="H31" s="11">
        <v>2</v>
      </c>
      <c r="I31" s="12" t="s">
        <v>455</v>
      </c>
      <c r="J31" s="12" t="s">
        <v>1890</v>
      </c>
      <c r="K31" s="12" t="s">
        <v>969</v>
      </c>
      <c r="L31" s="12" t="s">
        <v>970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2221</v>
      </c>
      <c r="D32" s="11" t="s">
        <v>2222</v>
      </c>
      <c r="E32" s="12">
        <v>144</v>
      </c>
      <c r="F32" s="11">
        <v>36</v>
      </c>
      <c r="G32" s="11">
        <v>370</v>
      </c>
      <c r="H32" s="11">
        <v>0</v>
      </c>
      <c r="I32" s="12" t="s">
        <v>115</v>
      </c>
      <c r="J32" s="12" t="s">
        <v>2223</v>
      </c>
      <c r="K32" s="12" t="s">
        <v>2224</v>
      </c>
      <c r="L32" s="12" t="s">
        <v>2225</v>
      </c>
      <c r="M32" s="13">
        <v>0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1169</v>
      </c>
      <c r="D33" s="11" t="s">
        <v>1170</v>
      </c>
      <c r="E33" s="12">
        <v>672</v>
      </c>
      <c r="F33" s="11">
        <v>52</v>
      </c>
      <c r="G33" s="11">
        <v>532</v>
      </c>
      <c r="H33" s="11">
        <v>0</v>
      </c>
      <c r="I33" s="12" t="s">
        <v>38</v>
      </c>
      <c r="J33" s="12" t="s">
        <v>1171</v>
      </c>
      <c r="K33" s="12" t="s">
        <v>39</v>
      </c>
      <c r="L33" s="12" t="s">
        <v>40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  <c r="R33" s="1"/>
    </row>
    <row r="34" spans="1:18">
      <c r="A34" s="11">
        <v>30</v>
      </c>
      <c r="B34" s="12">
        <v>0</v>
      </c>
      <c r="C34" s="6" t="s">
        <v>86</v>
      </c>
      <c r="D34" s="11" t="s">
        <v>87</v>
      </c>
      <c r="E34" s="12">
        <v>1824</v>
      </c>
      <c r="F34" s="11">
        <v>188</v>
      </c>
      <c r="G34" s="11">
        <v>2572</v>
      </c>
      <c r="H34" s="11">
        <v>0</v>
      </c>
      <c r="I34" s="12" t="s">
        <v>47</v>
      </c>
      <c r="J34" s="12" t="s">
        <v>88</v>
      </c>
      <c r="K34" s="12" t="s">
        <v>70</v>
      </c>
      <c r="L34" s="12" t="s">
        <v>71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 t="s">
        <v>34</v>
      </c>
      <c r="C35" s="6" t="s">
        <v>91</v>
      </c>
      <c r="D35" s="11" t="s">
        <v>92</v>
      </c>
      <c r="E35" s="12">
        <v>168</v>
      </c>
      <c r="F35" s="11">
        <v>29</v>
      </c>
      <c r="G35" s="11">
        <v>234</v>
      </c>
      <c r="H35" s="11">
        <v>0</v>
      </c>
      <c r="I35" s="12" t="s">
        <v>38</v>
      </c>
      <c r="J35" s="12" t="s">
        <v>93</v>
      </c>
      <c r="K35" s="12" t="s">
        <v>81</v>
      </c>
      <c r="L35" s="12" t="s">
        <v>82</v>
      </c>
      <c r="M35" s="13">
        <v>0</v>
      </c>
      <c r="N35" s="12">
        <v>0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2226</v>
      </c>
      <c r="D36" s="11" t="s">
        <v>2227</v>
      </c>
      <c r="E36" s="12">
        <v>24</v>
      </c>
      <c r="F36" s="11">
        <v>4</v>
      </c>
      <c r="G36" s="11">
        <v>31</v>
      </c>
      <c r="H36" s="11">
        <v>0</v>
      </c>
      <c r="I36" s="12" t="s">
        <v>19</v>
      </c>
      <c r="J36" s="12" t="s">
        <v>2228</v>
      </c>
      <c r="K36" s="12" t="s">
        <v>55</v>
      </c>
      <c r="L36" s="12" t="s">
        <v>56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>
        <v>0</v>
      </c>
      <c r="C37" s="6" t="s">
        <v>94</v>
      </c>
      <c r="D37" s="11" t="s">
        <v>95</v>
      </c>
      <c r="E37" s="12">
        <v>720</v>
      </c>
      <c r="F37" s="11">
        <v>187</v>
      </c>
      <c r="G37" s="11">
        <v>1242</v>
      </c>
      <c r="H37" s="11">
        <v>0</v>
      </c>
      <c r="I37" s="12" t="s">
        <v>46</v>
      </c>
      <c r="J37" s="12" t="s">
        <v>96</v>
      </c>
      <c r="K37" s="12" t="s">
        <v>97</v>
      </c>
      <c r="L37" s="12" t="s">
        <v>98</v>
      </c>
      <c r="M37" s="13">
        <v>0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1197</v>
      </c>
      <c r="D38" s="11" t="s">
        <v>1198</v>
      </c>
      <c r="E38" s="12">
        <v>600</v>
      </c>
      <c r="F38" s="11">
        <v>73</v>
      </c>
      <c r="G38" s="11">
        <v>747</v>
      </c>
      <c r="H38" s="11">
        <v>0</v>
      </c>
      <c r="I38" s="12" t="s">
        <v>19</v>
      </c>
      <c r="J38" s="12" t="s">
        <v>1199</v>
      </c>
      <c r="K38" s="12" t="s">
        <v>155</v>
      </c>
      <c r="L38" s="12" t="s">
        <v>156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849</v>
      </c>
      <c r="D39" s="11" t="s">
        <v>850</v>
      </c>
      <c r="E39" s="12">
        <v>984</v>
      </c>
      <c r="F39" s="11">
        <v>29</v>
      </c>
      <c r="G39" s="11">
        <v>249</v>
      </c>
      <c r="H39" s="11">
        <v>0</v>
      </c>
      <c r="I39" s="12" t="s">
        <v>38</v>
      </c>
      <c r="J39" s="12" t="s">
        <v>851</v>
      </c>
      <c r="K39" s="12" t="s">
        <v>81</v>
      </c>
      <c r="L39" s="12" t="s">
        <v>82</v>
      </c>
      <c r="M39" s="13">
        <v>0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 t="s">
        <v>45</v>
      </c>
      <c r="C40" s="6" t="s">
        <v>2229</v>
      </c>
      <c r="D40" s="11" t="s">
        <v>2230</v>
      </c>
      <c r="E40" s="12">
        <v>0</v>
      </c>
      <c r="F40" s="11">
        <v>694</v>
      </c>
      <c r="G40" s="11">
        <v>7373</v>
      </c>
      <c r="H40" s="11">
        <v>230</v>
      </c>
      <c r="I40" s="12" t="s">
        <v>430</v>
      </c>
      <c r="J40" s="12" t="s">
        <v>2231</v>
      </c>
      <c r="K40" s="12" t="s">
        <v>1149</v>
      </c>
      <c r="L40" s="12" t="s">
        <v>1150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  <c r="R40" s="1"/>
    </row>
    <row r="41" spans="1:18">
      <c r="A41" s="11">
        <v>37</v>
      </c>
      <c r="B41" s="12" t="s">
        <v>34</v>
      </c>
      <c r="C41" s="6" t="s">
        <v>1891</v>
      </c>
      <c r="D41" s="11" t="s">
        <v>1892</v>
      </c>
      <c r="E41" s="12">
        <v>0</v>
      </c>
      <c r="F41" s="11">
        <v>79</v>
      </c>
      <c r="G41" s="11">
        <v>802</v>
      </c>
      <c r="H41" s="11">
        <v>0</v>
      </c>
      <c r="I41" s="12" t="s">
        <v>430</v>
      </c>
      <c r="J41" s="12" t="s">
        <v>1893</v>
      </c>
      <c r="K41" s="12" t="s">
        <v>1149</v>
      </c>
      <c r="L41" s="12" t="s">
        <v>1150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  <c r="R41" s="1"/>
    </row>
    <row r="42" spans="1:18">
      <c r="A42" s="11">
        <v>38</v>
      </c>
      <c r="B42" s="12" t="s">
        <v>30</v>
      </c>
      <c r="C42" s="6" t="s">
        <v>2232</v>
      </c>
      <c r="D42" s="11" t="s">
        <v>2233</v>
      </c>
      <c r="E42" s="12">
        <v>0</v>
      </c>
      <c r="F42" s="11">
        <v>68</v>
      </c>
      <c r="G42" s="11">
        <v>688</v>
      </c>
      <c r="H42" s="11">
        <v>54</v>
      </c>
      <c r="I42" s="12" t="s">
        <v>430</v>
      </c>
      <c r="J42" s="12" t="s">
        <v>2234</v>
      </c>
      <c r="K42" s="12" t="s">
        <v>1149</v>
      </c>
      <c r="L42" s="12" t="s">
        <v>1150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  <c r="R42" s="1"/>
    </row>
    <row r="43" spans="1:18">
      <c r="A43" s="11">
        <v>39</v>
      </c>
      <c r="B43" s="12">
        <v>0</v>
      </c>
      <c r="C43" s="6" t="s">
        <v>1894</v>
      </c>
      <c r="D43" s="11" t="s">
        <v>1895</v>
      </c>
      <c r="E43" s="12">
        <v>0</v>
      </c>
      <c r="F43" s="11">
        <v>105</v>
      </c>
      <c r="G43" s="11">
        <v>1074</v>
      </c>
      <c r="H43" s="11">
        <v>0</v>
      </c>
      <c r="I43" s="12" t="s">
        <v>430</v>
      </c>
      <c r="J43" s="12" t="s">
        <v>1896</v>
      </c>
      <c r="K43" s="12" t="s">
        <v>1149</v>
      </c>
      <c r="L43" s="12" t="s">
        <v>1150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  <c r="R43" s="1"/>
    </row>
    <row r="44" spans="1:18">
      <c r="A44" s="11">
        <v>40</v>
      </c>
      <c r="B44" s="12" t="s">
        <v>45</v>
      </c>
      <c r="C44" s="6" t="s">
        <v>99</v>
      </c>
      <c r="D44" s="11" t="s">
        <v>100</v>
      </c>
      <c r="E44" s="12">
        <v>0</v>
      </c>
      <c r="F44" s="11">
        <v>1025</v>
      </c>
      <c r="G44" s="11">
        <v>15608</v>
      </c>
      <c r="H44" s="11">
        <v>0</v>
      </c>
      <c r="I44" s="12" t="s">
        <v>25</v>
      </c>
      <c r="J44" s="12" t="s">
        <v>101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  <c r="R44" s="1"/>
    </row>
    <row r="45" spans="1:18">
      <c r="A45" s="11">
        <v>41</v>
      </c>
      <c r="B45" s="12" t="s">
        <v>45</v>
      </c>
      <c r="C45" s="6" t="s">
        <v>104</v>
      </c>
      <c r="D45" s="11" t="s">
        <v>105</v>
      </c>
      <c r="E45" s="12">
        <v>32862</v>
      </c>
      <c r="F45" s="11">
        <v>1073</v>
      </c>
      <c r="G45" s="11">
        <v>13867</v>
      </c>
      <c r="H45" s="11">
        <v>0</v>
      </c>
      <c r="I45" s="12" t="s">
        <v>25</v>
      </c>
      <c r="J45" s="12" t="s">
        <v>106</v>
      </c>
      <c r="K45" s="12" t="s">
        <v>102</v>
      </c>
      <c r="L45" s="12" t="s">
        <v>103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>
        <v>0</v>
      </c>
      <c r="C46" s="6" t="s">
        <v>940</v>
      </c>
      <c r="D46" s="11" t="s">
        <v>941</v>
      </c>
      <c r="E46" s="12">
        <v>2880</v>
      </c>
      <c r="F46" s="11">
        <v>109</v>
      </c>
      <c r="G46" s="11">
        <v>1006</v>
      </c>
      <c r="H46" s="11">
        <v>0</v>
      </c>
      <c r="I46" s="12" t="s">
        <v>85</v>
      </c>
      <c r="J46" s="12" t="s">
        <v>942</v>
      </c>
      <c r="K46" s="12" t="s">
        <v>81</v>
      </c>
      <c r="L46" s="12" t="s">
        <v>82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1258</v>
      </c>
      <c r="D47" s="11" t="s">
        <v>1259</v>
      </c>
      <c r="E47" s="12">
        <v>2304</v>
      </c>
      <c r="F47" s="11">
        <v>92</v>
      </c>
      <c r="G47" s="11">
        <v>933</v>
      </c>
      <c r="H47" s="11">
        <v>0</v>
      </c>
      <c r="I47" s="12" t="s">
        <v>146</v>
      </c>
      <c r="J47" s="12" t="s">
        <v>1260</v>
      </c>
      <c r="K47" s="12" t="s">
        <v>666</v>
      </c>
      <c r="L47" s="12" t="s">
        <v>667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 t="s">
        <v>30</v>
      </c>
      <c r="C48" s="6" t="s">
        <v>107</v>
      </c>
      <c r="D48" s="11" t="s">
        <v>108</v>
      </c>
      <c r="E48" s="12">
        <v>34212</v>
      </c>
      <c r="F48" s="11">
        <v>1553</v>
      </c>
      <c r="G48" s="11">
        <v>23647</v>
      </c>
      <c r="H48" s="11">
        <v>0</v>
      </c>
      <c r="I48" s="12" t="s">
        <v>25</v>
      </c>
      <c r="J48" s="12" t="s">
        <v>109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 t="s">
        <v>34</v>
      </c>
      <c r="C49" s="6" t="s">
        <v>110</v>
      </c>
      <c r="D49" s="11" t="s">
        <v>111</v>
      </c>
      <c r="E49" s="12">
        <v>13704</v>
      </c>
      <c r="F49" s="11">
        <v>497</v>
      </c>
      <c r="G49" s="11">
        <v>7558</v>
      </c>
      <c r="H49" s="11">
        <v>0</v>
      </c>
      <c r="I49" s="12" t="s">
        <v>25</v>
      </c>
      <c r="J49" s="12" t="s">
        <v>112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1735</v>
      </c>
      <c r="D50" s="11" t="s">
        <v>1736</v>
      </c>
      <c r="E50" s="12">
        <v>864</v>
      </c>
      <c r="F50" s="11">
        <v>32</v>
      </c>
      <c r="G50" s="11">
        <v>252</v>
      </c>
      <c r="H50" s="11">
        <v>0</v>
      </c>
      <c r="I50" s="12" t="s">
        <v>85</v>
      </c>
      <c r="J50" s="12" t="s">
        <v>1737</v>
      </c>
      <c r="K50" s="12" t="s">
        <v>81</v>
      </c>
      <c r="L50" s="12" t="s">
        <v>82</v>
      </c>
      <c r="M50" s="13">
        <v>0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2235</v>
      </c>
      <c r="D51" s="11" t="s">
        <v>2236</v>
      </c>
      <c r="E51" s="12">
        <v>7608</v>
      </c>
      <c r="F51" s="11">
        <v>457</v>
      </c>
      <c r="G51" s="11">
        <v>3485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943</v>
      </c>
      <c r="D52" s="11" t="s">
        <v>944</v>
      </c>
      <c r="E52" s="12">
        <v>2544</v>
      </c>
      <c r="F52" s="11">
        <v>204</v>
      </c>
      <c r="G52" s="11">
        <v>1790</v>
      </c>
      <c r="H52" s="11">
        <v>0</v>
      </c>
      <c r="I52" s="12" t="s">
        <v>47</v>
      </c>
      <c r="J52" s="12" t="s">
        <v>945</v>
      </c>
      <c r="K52" s="12" t="s">
        <v>81</v>
      </c>
      <c r="L52" s="12" t="s">
        <v>82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 t="s">
        <v>30</v>
      </c>
      <c r="C53" s="6" t="s">
        <v>1738</v>
      </c>
      <c r="D53" s="11" t="s">
        <v>1739</v>
      </c>
      <c r="E53" s="12">
        <v>732</v>
      </c>
      <c r="F53" s="11">
        <v>28</v>
      </c>
      <c r="G53" s="11">
        <v>286</v>
      </c>
      <c r="H53" s="11">
        <v>0</v>
      </c>
      <c r="I53" s="12" t="s">
        <v>85</v>
      </c>
      <c r="J53" s="12" t="s">
        <v>1740</v>
      </c>
      <c r="K53" s="12" t="s">
        <v>81</v>
      </c>
      <c r="L53" s="12" t="s">
        <v>82</v>
      </c>
      <c r="M53" s="13">
        <v>0</v>
      </c>
      <c r="N53" s="12">
        <v>0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 t="s">
        <v>34</v>
      </c>
      <c r="C54" s="6" t="s">
        <v>1900</v>
      </c>
      <c r="D54" s="11" t="s">
        <v>1901</v>
      </c>
      <c r="E54" s="12">
        <v>0</v>
      </c>
      <c r="F54" s="11">
        <v>205</v>
      </c>
      <c r="G54" s="11">
        <v>1551</v>
      </c>
      <c r="H54" s="11">
        <v>0</v>
      </c>
      <c r="I54" s="12" t="s">
        <v>72</v>
      </c>
      <c r="J54" s="12" t="s">
        <v>1902</v>
      </c>
      <c r="K54" s="12" t="s">
        <v>210</v>
      </c>
      <c r="L54" s="12" t="s">
        <v>211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  <c r="R54" s="1"/>
    </row>
    <row r="55" spans="1:18">
      <c r="A55" s="11">
        <v>51</v>
      </c>
      <c r="B55" s="12">
        <v>0</v>
      </c>
      <c r="C55" s="6" t="s">
        <v>113</v>
      </c>
      <c r="D55" s="11" t="s">
        <v>114</v>
      </c>
      <c r="E55" s="12">
        <v>360</v>
      </c>
      <c r="F55" s="11">
        <v>4</v>
      </c>
      <c r="G55" s="11">
        <v>120</v>
      </c>
      <c r="H55" s="11">
        <v>0</v>
      </c>
      <c r="I55" s="12" t="s">
        <v>115</v>
      </c>
      <c r="J55" s="12" t="s">
        <v>116</v>
      </c>
      <c r="K55" s="12" t="s">
        <v>117</v>
      </c>
      <c r="L55" s="12" t="s">
        <v>118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1615</v>
      </c>
      <c r="D56" s="11" t="s">
        <v>1616</v>
      </c>
      <c r="E56" s="12">
        <v>1920</v>
      </c>
      <c r="F56" s="11">
        <v>115</v>
      </c>
      <c r="G56" s="11">
        <v>1389</v>
      </c>
      <c r="H56" s="11">
        <v>0</v>
      </c>
      <c r="I56" s="12" t="s">
        <v>46</v>
      </c>
      <c r="J56" s="12" t="s">
        <v>1617</v>
      </c>
      <c r="K56" s="12" t="s">
        <v>705</v>
      </c>
      <c r="L56" s="12" t="s">
        <v>706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119</v>
      </c>
      <c r="D57" s="11" t="s">
        <v>120</v>
      </c>
      <c r="E57" s="12">
        <v>39984</v>
      </c>
      <c r="F57" s="11">
        <v>0</v>
      </c>
      <c r="G57" s="11">
        <v>19992</v>
      </c>
      <c r="H57" s="11">
        <v>0</v>
      </c>
      <c r="I57" s="12" t="s">
        <v>121</v>
      </c>
      <c r="J57" s="12" t="s">
        <v>122</v>
      </c>
      <c r="K57" s="12" t="s">
        <v>123</v>
      </c>
      <c r="L57" s="12" t="s">
        <v>124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>
        <v>0</v>
      </c>
      <c r="C58" s="6" t="s">
        <v>125</v>
      </c>
      <c r="D58" s="11" t="s">
        <v>126</v>
      </c>
      <c r="E58" s="12">
        <v>19992</v>
      </c>
      <c r="F58" s="11">
        <v>1</v>
      </c>
      <c r="G58" s="11">
        <v>19992</v>
      </c>
      <c r="H58" s="11">
        <v>0</v>
      </c>
      <c r="I58" s="12" t="s">
        <v>121</v>
      </c>
      <c r="J58" s="12" t="s">
        <v>127</v>
      </c>
      <c r="K58" s="12" t="s">
        <v>123</v>
      </c>
      <c r="L58" s="12" t="s">
        <v>124</v>
      </c>
      <c r="M58" s="13">
        <v>0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>
        <v>0</v>
      </c>
      <c r="C59" s="6" t="s">
        <v>128</v>
      </c>
      <c r="D59" s="11" t="s">
        <v>129</v>
      </c>
      <c r="E59" s="12">
        <v>120</v>
      </c>
      <c r="F59" s="11">
        <v>2</v>
      </c>
      <c r="G59" s="11">
        <v>120</v>
      </c>
      <c r="H59" s="11">
        <v>0</v>
      </c>
      <c r="I59" s="12" t="s">
        <v>130</v>
      </c>
      <c r="J59" s="12" t="s">
        <v>131</v>
      </c>
      <c r="K59" s="12" t="s">
        <v>132</v>
      </c>
      <c r="L59" s="12" t="s">
        <v>133</v>
      </c>
      <c r="M59" s="13">
        <v>0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852</v>
      </c>
      <c r="D60" s="11" t="s">
        <v>853</v>
      </c>
      <c r="E60" s="12">
        <v>120</v>
      </c>
      <c r="F60" s="11">
        <v>1</v>
      </c>
      <c r="G60" s="11">
        <v>120</v>
      </c>
      <c r="H60" s="11">
        <v>0</v>
      </c>
      <c r="I60" s="12" t="s">
        <v>130</v>
      </c>
      <c r="J60" s="12" t="s">
        <v>854</v>
      </c>
      <c r="K60" s="12" t="s">
        <v>132</v>
      </c>
      <c r="L60" s="12" t="s">
        <v>133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855</v>
      </c>
      <c r="D61" s="11" t="s">
        <v>856</v>
      </c>
      <c r="E61" s="12">
        <v>1840</v>
      </c>
      <c r="F61" s="11">
        <v>184</v>
      </c>
      <c r="G61" s="11">
        <v>1053</v>
      </c>
      <c r="H61" s="11">
        <v>0</v>
      </c>
      <c r="I61" s="12" t="s">
        <v>46</v>
      </c>
      <c r="J61" s="12" t="s">
        <v>857</v>
      </c>
      <c r="K61" s="12" t="s">
        <v>58</v>
      </c>
      <c r="L61" s="12" t="s">
        <v>59</v>
      </c>
      <c r="M61" s="13">
        <v>0</v>
      </c>
      <c r="N61" s="12" t="s">
        <v>44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138</v>
      </c>
      <c r="D62" s="11" t="s">
        <v>139</v>
      </c>
      <c r="E62" s="12">
        <v>4760</v>
      </c>
      <c r="F62" s="11">
        <v>161</v>
      </c>
      <c r="G62" s="11">
        <v>681</v>
      </c>
      <c r="H62" s="11">
        <v>0</v>
      </c>
      <c r="I62" s="12" t="s">
        <v>46</v>
      </c>
      <c r="J62" s="12" t="s">
        <v>140</v>
      </c>
      <c r="K62" s="12" t="s">
        <v>141</v>
      </c>
      <c r="L62" s="12" t="s">
        <v>142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143</v>
      </c>
      <c r="D63" s="11" t="s">
        <v>144</v>
      </c>
      <c r="E63" s="12">
        <v>0</v>
      </c>
      <c r="F63" s="11">
        <v>231</v>
      </c>
      <c r="G63" s="11">
        <v>1709</v>
      </c>
      <c r="H63" s="11">
        <v>40</v>
      </c>
      <c r="I63" s="12" t="s">
        <v>46</v>
      </c>
      <c r="J63" s="12" t="s">
        <v>145</v>
      </c>
      <c r="K63" s="12" t="s">
        <v>141</v>
      </c>
      <c r="L63" s="12" t="s">
        <v>142</v>
      </c>
      <c r="M63" s="13">
        <v>0</v>
      </c>
      <c r="N63" s="12" t="s">
        <v>44</v>
      </c>
      <c r="O63" s="12">
        <v>1</v>
      </c>
      <c r="P63" s="12">
        <v>1</v>
      </c>
      <c r="Q63" s="12">
        <v>0</v>
      </c>
      <c r="R63" s="1"/>
    </row>
    <row r="64" spans="1:18">
      <c r="A64" s="11">
        <v>60</v>
      </c>
      <c r="B64" s="12">
        <v>0</v>
      </c>
      <c r="C64" s="6" t="s">
        <v>1907</v>
      </c>
      <c r="D64" s="11" t="s">
        <v>1908</v>
      </c>
      <c r="E64" s="12">
        <v>0</v>
      </c>
      <c r="F64" s="11">
        <v>53</v>
      </c>
      <c r="G64" s="11">
        <v>418</v>
      </c>
      <c r="H64" s="11">
        <v>0</v>
      </c>
      <c r="I64" s="12" t="s">
        <v>490</v>
      </c>
      <c r="J64" s="12" t="s">
        <v>1909</v>
      </c>
      <c r="K64" s="12" t="s">
        <v>240</v>
      </c>
      <c r="L64" s="12" t="s">
        <v>241</v>
      </c>
      <c r="M64" s="13" t="s">
        <v>22</v>
      </c>
      <c r="N64" s="12" t="s">
        <v>44</v>
      </c>
      <c r="O64" s="12">
        <v>1</v>
      </c>
      <c r="P64" s="12">
        <v>1</v>
      </c>
      <c r="Q64" s="12">
        <v>0</v>
      </c>
      <c r="R64" s="1"/>
    </row>
    <row r="65" spans="1:18">
      <c r="A65" s="11">
        <v>61</v>
      </c>
      <c r="B65" s="12">
        <v>0</v>
      </c>
      <c r="C65" s="6" t="s">
        <v>1053</v>
      </c>
      <c r="D65" s="11" t="s">
        <v>1910</v>
      </c>
      <c r="E65" s="12">
        <v>144</v>
      </c>
      <c r="F65" s="11">
        <v>48</v>
      </c>
      <c r="G65" s="11">
        <v>388</v>
      </c>
      <c r="H65" s="11">
        <v>2</v>
      </c>
      <c r="I65" s="12" t="s">
        <v>455</v>
      </c>
      <c r="J65" s="12" t="s">
        <v>1054</v>
      </c>
      <c r="K65" s="12" t="s">
        <v>876</v>
      </c>
      <c r="L65" s="12" t="s">
        <v>877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1397</v>
      </c>
      <c r="D66" s="11" t="s">
        <v>1618</v>
      </c>
      <c r="E66" s="12">
        <v>48</v>
      </c>
      <c r="F66" s="11">
        <v>33</v>
      </c>
      <c r="G66" s="11">
        <v>277</v>
      </c>
      <c r="H66" s="11">
        <v>0</v>
      </c>
      <c r="I66" s="12" t="s">
        <v>455</v>
      </c>
      <c r="J66" s="12" t="s">
        <v>1398</v>
      </c>
      <c r="K66" s="12" t="s">
        <v>876</v>
      </c>
      <c r="L66" s="12" t="s">
        <v>877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149</v>
      </c>
      <c r="D67" s="11" t="s">
        <v>2238</v>
      </c>
      <c r="E67" s="12">
        <v>0</v>
      </c>
      <c r="F67" s="11">
        <v>72</v>
      </c>
      <c r="G67" s="11">
        <v>541</v>
      </c>
      <c r="H67" s="11">
        <v>0</v>
      </c>
      <c r="I67" s="12" t="s">
        <v>48</v>
      </c>
      <c r="J67" s="12" t="s">
        <v>151</v>
      </c>
      <c r="K67" s="12" t="s">
        <v>147</v>
      </c>
      <c r="L67" s="12" t="s">
        <v>148</v>
      </c>
      <c r="M67" s="13">
        <v>0</v>
      </c>
      <c r="N67" s="12">
        <v>0</v>
      </c>
      <c r="O67" s="12">
        <v>1</v>
      </c>
      <c r="P67" s="12">
        <v>1</v>
      </c>
      <c r="Q67" s="12">
        <v>0</v>
      </c>
      <c r="R67" s="1"/>
    </row>
    <row r="68" spans="1:18">
      <c r="A68" s="11">
        <v>64</v>
      </c>
      <c r="B68" s="12">
        <v>0</v>
      </c>
      <c r="C68" s="6" t="s">
        <v>2239</v>
      </c>
      <c r="D68" s="11" t="s">
        <v>2240</v>
      </c>
      <c r="E68" s="12">
        <v>0</v>
      </c>
      <c r="F68" s="11">
        <v>36</v>
      </c>
      <c r="G68" s="11">
        <v>361</v>
      </c>
      <c r="H68" s="11">
        <v>0</v>
      </c>
      <c r="I68" s="12" t="s">
        <v>146</v>
      </c>
      <c r="J68" s="12" t="s">
        <v>2241</v>
      </c>
      <c r="K68" s="12" t="s">
        <v>2218</v>
      </c>
      <c r="L68" s="12" t="s">
        <v>2219</v>
      </c>
      <c r="M68" s="13" t="s">
        <v>22</v>
      </c>
      <c r="N68" s="12">
        <v>0</v>
      </c>
      <c r="O68" s="12">
        <v>1</v>
      </c>
      <c r="P68" s="12">
        <v>1</v>
      </c>
      <c r="Q68" s="12">
        <v>0</v>
      </c>
      <c r="R68" s="1"/>
    </row>
    <row r="69" spans="1:18">
      <c r="A69" s="11">
        <v>65</v>
      </c>
      <c r="B69" s="12">
        <v>0</v>
      </c>
      <c r="C69" s="6" t="s">
        <v>1349</v>
      </c>
      <c r="D69" s="11" t="s">
        <v>1914</v>
      </c>
      <c r="E69" s="12">
        <v>0</v>
      </c>
      <c r="F69" s="11">
        <v>34</v>
      </c>
      <c r="G69" s="11">
        <v>258</v>
      </c>
      <c r="H69" s="11">
        <v>0</v>
      </c>
      <c r="I69" s="12" t="s">
        <v>72</v>
      </c>
      <c r="J69" s="12" t="s">
        <v>1350</v>
      </c>
      <c r="K69" s="12" t="s">
        <v>42</v>
      </c>
      <c r="L69" s="12" t="s">
        <v>43</v>
      </c>
      <c r="M69" s="13">
        <v>0</v>
      </c>
      <c r="N69" s="12" t="s">
        <v>44</v>
      </c>
      <c r="O69" s="12">
        <v>1</v>
      </c>
      <c r="P69" s="12">
        <v>1</v>
      </c>
      <c r="Q69" s="12">
        <v>0</v>
      </c>
      <c r="R69" s="1"/>
    </row>
    <row r="70" spans="1:18">
      <c r="A70" s="11">
        <v>66</v>
      </c>
      <c r="B70" s="12">
        <v>0</v>
      </c>
      <c r="C70" s="6" t="s">
        <v>2242</v>
      </c>
      <c r="D70" s="11" t="s">
        <v>2243</v>
      </c>
      <c r="E70" s="12">
        <v>72</v>
      </c>
      <c r="F70" s="11">
        <v>46</v>
      </c>
      <c r="G70" s="11">
        <v>370</v>
      </c>
      <c r="H70" s="11">
        <v>6</v>
      </c>
      <c r="I70" s="12" t="s">
        <v>72</v>
      </c>
      <c r="J70" s="12" t="s">
        <v>2244</v>
      </c>
      <c r="K70" s="12" t="s">
        <v>42</v>
      </c>
      <c r="L70" s="12" t="s">
        <v>43</v>
      </c>
      <c r="M70" s="13" t="s">
        <v>22</v>
      </c>
      <c r="N70" s="12" t="s">
        <v>44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1351</v>
      </c>
      <c r="D71" s="11" t="s">
        <v>1915</v>
      </c>
      <c r="E71" s="12">
        <v>0</v>
      </c>
      <c r="F71" s="11">
        <v>19</v>
      </c>
      <c r="G71" s="11">
        <v>152</v>
      </c>
      <c r="H71" s="11">
        <v>0</v>
      </c>
      <c r="I71" s="12" t="s">
        <v>72</v>
      </c>
      <c r="J71" s="12" t="s">
        <v>1352</v>
      </c>
      <c r="K71" s="12" t="s">
        <v>42</v>
      </c>
      <c r="L71" s="12" t="s">
        <v>43</v>
      </c>
      <c r="M71" s="13">
        <v>0</v>
      </c>
      <c r="N71" s="12" t="s">
        <v>44</v>
      </c>
      <c r="O71" s="12">
        <v>1</v>
      </c>
      <c r="P71" s="12">
        <v>1</v>
      </c>
      <c r="Q71" s="12">
        <v>0</v>
      </c>
      <c r="R71" s="1"/>
    </row>
    <row r="72" spans="1:18">
      <c r="A72" s="11">
        <v>68</v>
      </c>
      <c r="B72" s="12">
        <v>0</v>
      </c>
      <c r="C72" s="6" t="s">
        <v>1107</v>
      </c>
      <c r="D72" s="11" t="s">
        <v>1108</v>
      </c>
      <c r="E72" s="12">
        <v>84</v>
      </c>
      <c r="F72" s="11">
        <v>9</v>
      </c>
      <c r="G72" s="11">
        <v>83</v>
      </c>
      <c r="H72" s="11">
        <v>0</v>
      </c>
      <c r="I72" s="12" t="s">
        <v>85</v>
      </c>
      <c r="J72" s="12" t="s">
        <v>1109</v>
      </c>
      <c r="K72" s="12" t="s">
        <v>81</v>
      </c>
      <c r="L72" s="12" t="s">
        <v>82</v>
      </c>
      <c r="M72" s="13">
        <v>0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152</v>
      </c>
      <c r="D73" s="11" t="s">
        <v>153</v>
      </c>
      <c r="E73" s="12">
        <v>132</v>
      </c>
      <c r="F73" s="11">
        <v>7</v>
      </c>
      <c r="G73" s="11">
        <v>64</v>
      </c>
      <c r="H73" s="11">
        <v>0</v>
      </c>
      <c r="I73" s="12" t="s">
        <v>85</v>
      </c>
      <c r="J73" s="12" t="s">
        <v>154</v>
      </c>
      <c r="K73" s="12" t="s">
        <v>81</v>
      </c>
      <c r="L73" s="12" t="s">
        <v>82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1916</v>
      </c>
      <c r="D74" s="11" t="s">
        <v>1917</v>
      </c>
      <c r="E74" s="12">
        <v>384</v>
      </c>
      <c r="F74" s="11">
        <v>47</v>
      </c>
      <c r="G74" s="11">
        <v>478</v>
      </c>
      <c r="H74" s="11">
        <v>2</v>
      </c>
      <c r="I74" s="12" t="s">
        <v>19</v>
      </c>
      <c r="J74" s="12" t="s">
        <v>1918</v>
      </c>
      <c r="K74" s="12" t="s">
        <v>155</v>
      </c>
      <c r="L74" s="12" t="s">
        <v>156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1619</v>
      </c>
      <c r="D75" s="11" t="s">
        <v>1620</v>
      </c>
      <c r="E75" s="12">
        <v>320</v>
      </c>
      <c r="F75" s="11">
        <v>35</v>
      </c>
      <c r="G75" s="11">
        <v>353</v>
      </c>
      <c r="H75" s="11">
        <v>0</v>
      </c>
      <c r="I75" s="12" t="s">
        <v>19</v>
      </c>
      <c r="J75" s="12" t="s">
        <v>1621</v>
      </c>
      <c r="K75" s="12" t="s">
        <v>155</v>
      </c>
      <c r="L75" s="12" t="s">
        <v>156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861</v>
      </c>
      <c r="D76" s="11" t="s">
        <v>862</v>
      </c>
      <c r="E76" s="12">
        <v>200</v>
      </c>
      <c r="F76" s="11">
        <v>13</v>
      </c>
      <c r="G76" s="11">
        <v>240</v>
      </c>
      <c r="H76" s="11">
        <v>0</v>
      </c>
      <c r="I76" s="12" t="s">
        <v>53</v>
      </c>
      <c r="J76" s="12" t="s">
        <v>863</v>
      </c>
      <c r="K76" s="12" t="s">
        <v>864</v>
      </c>
      <c r="L76" s="12" t="s">
        <v>865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1055</v>
      </c>
      <c r="D77" s="11" t="s">
        <v>1056</v>
      </c>
      <c r="E77" s="12">
        <v>384</v>
      </c>
      <c r="F77" s="11">
        <v>21</v>
      </c>
      <c r="G77" s="11">
        <v>435</v>
      </c>
      <c r="H77" s="11">
        <v>0</v>
      </c>
      <c r="I77" s="12" t="s">
        <v>53</v>
      </c>
      <c r="J77" s="12" t="s">
        <v>1057</v>
      </c>
      <c r="K77" s="12" t="s">
        <v>160</v>
      </c>
      <c r="L77" s="12" t="s">
        <v>161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162</v>
      </c>
      <c r="D78" s="11" t="s">
        <v>163</v>
      </c>
      <c r="E78" s="12">
        <v>420</v>
      </c>
      <c r="F78" s="11">
        <v>45</v>
      </c>
      <c r="G78" s="11">
        <v>442</v>
      </c>
      <c r="H78" s="11">
        <v>0</v>
      </c>
      <c r="I78" s="12" t="s">
        <v>53</v>
      </c>
      <c r="J78" s="12" t="s">
        <v>164</v>
      </c>
      <c r="K78" s="12" t="s">
        <v>55</v>
      </c>
      <c r="L78" s="12" t="s">
        <v>56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165</v>
      </c>
      <c r="D79" s="11" t="s">
        <v>166</v>
      </c>
      <c r="E79" s="12">
        <v>420</v>
      </c>
      <c r="F79" s="11">
        <v>55</v>
      </c>
      <c r="G79" s="11">
        <v>578</v>
      </c>
      <c r="H79" s="11">
        <v>0</v>
      </c>
      <c r="I79" s="12" t="s">
        <v>53</v>
      </c>
      <c r="J79" s="12" t="s">
        <v>167</v>
      </c>
      <c r="K79" s="12" t="s">
        <v>55</v>
      </c>
      <c r="L79" s="12" t="s">
        <v>56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1451</v>
      </c>
      <c r="D80" s="11" t="s">
        <v>1699</v>
      </c>
      <c r="E80" s="12">
        <v>888</v>
      </c>
      <c r="F80" s="11">
        <v>28</v>
      </c>
      <c r="G80" s="11">
        <v>280</v>
      </c>
      <c r="H80" s="11">
        <v>0</v>
      </c>
      <c r="I80" s="12" t="s">
        <v>47</v>
      </c>
      <c r="J80" s="12" t="s">
        <v>1452</v>
      </c>
      <c r="K80" s="12" t="s">
        <v>414</v>
      </c>
      <c r="L80" s="12" t="s">
        <v>415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>
        <v>0</v>
      </c>
      <c r="C81" s="6" t="s">
        <v>1919</v>
      </c>
      <c r="D81" s="11" t="s">
        <v>1920</v>
      </c>
      <c r="E81" s="12">
        <v>2208</v>
      </c>
      <c r="F81" s="11">
        <v>92</v>
      </c>
      <c r="G81" s="11">
        <v>1335</v>
      </c>
      <c r="H81" s="11">
        <v>0</v>
      </c>
      <c r="I81" s="12" t="s">
        <v>38</v>
      </c>
      <c r="J81" s="12" t="s">
        <v>1921</v>
      </c>
      <c r="K81" s="12" t="s">
        <v>81</v>
      </c>
      <c r="L81" s="12" t="s">
        <v>82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 t="s">
        <v>34</v>
      </c>
      <c r="C82" s="6" t="s">
        <v>2245</v>
      </c>
      <c r="D82" s="11" t="s">
        <v>2246</v>
      </c>
      <c r="E82" s="12">
        <v>36</v>
      </c>
      <c r="F82" s="11">
        <v>32</v>
      </c>
      <c r="G82" s="11">
        <v>326</v>
      </c>
      <c r="H82" s="11">
        <v>0</v>
      </c>
      <c r="I82" s="12" t="s">
        <v>146</v>
      </c>
      <c r="J82" s="12" t="s">
        <v>2247</v>
      </c>
      <c r="K82" s="12" t="s">
        <v>299</v>
      </c>
      <c r="L82" s="12" t="s">
        <v>300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1515</v>
      </c>
      <c r="D83" s="11" t="s">
        <v>1516</v>
      </c>
      <c r="E83" s="12">
        <v>1152</v>
      </c>
      <c r="F83" s="11">
        <v>84</v>
      </c>
      <c r="G83" s="11">
        <v>1526</v>
      </c>
      <c r="H83" s="11">
        <v>0</v>
      </c>
      <c r="I83" s="12" t="s">
        <v>19</v>
      </c>
      <c r="J83" s="12" t="s">
        <v>1517</v>
      </c>
      <c r="K83" s="12" t="s">
        <v>1353</v>
      </c>
      <c r="L83" s="12" t="s">
        <v>1354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946</v>
      </c>
      <c r="D84" s="11" t="s">
        <v>947</v>
      </c>
      <c r="E84" s="12">
        <v>54</v>
      </c>
      <c r="F84" s="11">
        <v>3</v>
      </c>
      <c r="G84" s="11">
        <v>57</v>
      </c>
      <c r="H84" s="11">
        <v>0</v>
      </c>
      <c r="I84" s="12" t="s">
        <v>146</v>
      </c>
      <c r="J84" s="12" t="s">
        <v>948</v>
      </c>
      <c r="K84" s="12" t="s">
        <v>81</v>
      </c>
      <c r="L84" s="12" t="s">
        <v>82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2248</v>
      </c>
      <c r="D85" s="11" t="s">
        <v>2249</v>
      </c>
      <c r="E85" s="12">
        <v>90</v>
      </c>
      <c r="F85" s="11">
        <v>32</v>
      </c>
      <c r="G85" s="11">
        <v>256</v>
      </c>
      <c r="H85" s="11">
        <v>2</v>
      </c>
      <c r="I85" s="12" t="s">
        <v>146</v>
      </c>
      <c r="J85" s="12" t="s">
        <v>2250</v>
      </c>
      <c r="K85" s="12" t="s">
        <v>81</v>
      </c>
      <c r="L85" s="12" t="s">
        <v>82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1058</v>
      </c>
      <c r="D86" s="11" t="s">
        <v>1059</v>
      </c>
      <c r="E86" s="12">
        <v>36</v>
      </c>
      <c r="F86" s="11">
        <v>2</v>
      </c>
      <c r="G86" s="11">
        <v>36</v>
      </c>
      <c r="H86" s="11">
        <v>0</v>
      </c>
      <c r="I86" s="12" t="s">
        <v>146</v>
      </c>
      <c r="J86" s="12" t="s">
        <v>1060</v>
      </c>
      <c r="K86" s="12" t="s">
        <v>81</v>
      </c>
      <c r="L86" s="12" t="s">
        <v>82</v>
      </c>
      <c r="M86" s="13">
        <v>0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>
        <v>0</v>
      </c>
      <c r="C87" s="6" t="s">
        <v>1622</v>
      </c>
      <c r="D87" s="11" t="s">
        <v>1623</v>
      </c>
      <c r="E87" s="12">
        <v>108</v>
      </c>
      <c r="F87" s="11">
        <v>10</v>
      </c>
      <c r="G87" s="11">
        <v>112</v>
      </c>
      <c r="H87" s="11">
        <v>0</v>
      </c>
      <c r="I87" s="12" t="s">
        <v>146</v>
      </c>
      <c r="J87" s="12" t="s">
        <v>1624</v>
      </c>
      <c r="K87" s="12" t="s">
        <v>81</v>
      </c>
      <c r="L87" s="12" t="s">
        <v>82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1922</v>
      </c>
      <c r="D88" s="11" t="s">
        <v>1923</v>
      </c>
      <c r="E88" s="12">
        <v>1920</v>
      </c>
      <c r="F88" s="11">
        <v>54</v>
      </c>
      <c r="G88" s="11">
        <v>423</v>
      </c>
      <c r="H88" s="11">
        <v>0</v>
      </c>
      <c r="I88" s="12" t="s">
        <v>35</v>
      </c>
      <c r="J88" s="12" t="s">
        <v>1924</v>
      </c>
      <c r="K88" s="12" t="s">
        <v>36</v>
      </c>
      <c r="L88" s="12" t="s">
        <v>37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1061</v>
      </c>
      <c r="D89" s="11" t="s">
        <v>1062</v>
      </c>
      <c r="E89" s="12">
        <v>0</v>
      </c>
      <c r="F89" s="11">
        <v>87</v>
      </c>
      <c r="G89" s="11">
        <v>660</v>
      </c>
      <c r="H89" s="11">
        <v>0</v>
      </c>
      <c r="I89" s="12" t="s">
        <v>72</v>
      </c>
      <c r="J89" s="12" t="s">
        <v>1063</v>
      </c>
      <c r="K89" s="12" t="s">
        <v>210</v>
      </c>
      <c r="L89" s="12" t="s">
        <v>211</v>
      </c>
      <c r="M89" s="13" t="s">
        <v>22</v>
      </c>
      <c r="N89" s="12">
        <v>0</v>
      </c>
      <c r="O89" s="12">
        <v>1</v>
      </c>
      <c r="P89" s="12">
        <v>1</v>
      </c>
      <c r="Q89" s="12">
        <v>0</v>
      </c>
      <c r="R89" s="1"/>
    </row>
    <row r="90" spans="1:18">
      <c r="A90" s="11">
        <v>86</v>
      </c>
      <c r="B90" s="12">
        <v>0</v>
      </c>
      <c r="C90" s="6" t="s">
        <v>1928</v>
      </c>
      <c r="D90" s="11" t="s">
        <v>1929</v>
      </c>
      <c r="E90" s="12">
        <v>144</v>
      </c>
      <c r="F90" s="11">
        <v>51</v>
      </c>
      <c r="G90" s="11">
        <v>411</v>
      </c>
      <c r="H90" s="11">
        <v>0</v>
      </c>
      <c r="I90" s="12" t="s">
        <v>490</v>
      </c>
      <c r="J90" s="12" t="s">
        <v>1930</v>
      </c>
      <c r="K90" s="12" t="s">
        <v>1488</v>
      </c>
      <c r="L90" s="12" t="s">
        <v>1489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>
        <v>0</v>
      </c>
      <c r="C91" s="6" t="s">
        <v>2251</v>
      </c>
      <c r="D91" s="11" t="s">
        <v>2252</v>
      </c>
      <c r="E91" s="12">
        <v>40</v>
      </c>
      <c r="F91" s="11">
        <v>12</v>
      </c>
      <c r="G91" s="11">
        <v>94</v>
      </c>
      <c r="H91" s="11">
        <v>2</v>
      </c>
      <c r="I91" s="12" t="s">
        <v>455</v>
      </c>
      <c r="J91" s="12" t="s">
        <v>2253</v>
      </c>
      <c r="K91" s="12" t="s">
        <v>2254</v>
      </c>
      <c r="L91" s="12" t="s">
        <v>2255</v>
      </c>
      <c r="M91" s="13">
        <v>0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>
        <v>0</v>
      </c>
      <c r="C92" s="6" t="s">
        <v>1931</v>
      </c>
      <c r="D92" s="11" t="s">
        <v>2256</v>
      </c>
      <c r="E92" s="12">
        <v>80</v>
      </c>
      <c r="F92" s="11">
        <v>23</v>
      </c>
      <c r="G92" s="11">
        <v>188</v>
      </c>
      <c r="H92" s="11">
        <v>0</v>
      </c>
      <c r="I92" s="12" t="s">
        <v>455</v>
      </c>
      <c r="J92" s="12" t="s">
        <v>1933</v>
      </c>
      <c r="K92" s="12" t="s">
        <v>969</v>
      </c>
      <c r="L92" s="12" t="s">
        <v>970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2257</v>
      </c>
      <c r="D93" s="11" t="s">
        <v>2258</v>
      </c>
      <c r="E93" s="12">
        <v>0</v>
      </c>
      <c r="F93" s="11">
        <v>45</v>
      </c>
      <c r="G93" s="11">
        <v>750</v>
      </c>
      <c r="H93" s="11">
        <v>1</v>
      </c>
      <c r="I93" s="12" t="s">
        <v>121</v>
      </c>
      <c r="J93" s="12" t="s">
        <v>2259</v>
      </c>
      <c r="K93" s="12" t="s">
        <v>2260</v>
      </c>
      <c r="L93" s="12" t="s">
        <v>2261</v>
      </c>
      <c r="M93" s="13">
        <v>0</v>
      </c>
      <c r="N93" s="12">
        <v>0</v>
      </c>
      <c r="O93" s="12">
        <v>1</v>
      </c>
      <c r="P93" s="12">
        <v>1</v>
      </c>
      <c r="Q93" s="12">
        <v>0</v>
      </c>
      <c r="R93" s="1"/>
    </row>
    <row r="94" spans="1:18">
      <c r="A94" s="11">
        <v>90</v>
      </c>
      <c r="B94" s="12" t="s">
        <v>30</v>
      </c>
      <c r="C94" s="6" t="s">
        <v>1934</v>
      </c>
      <c r="D94" s="11" t="s">
        <v>1935</v>
      </c>
      <c r="E94" s="12">
        <v>5400</v>
      </c>
      <c r="F94" s="11">
        <v>419</v>
      </c>
      <c r="G94" s="11">
        <v>5838</v>
      </c>
      <c r="H94" s="11">
        <v>1</v>
      </c>
      <c r="I94" s="12" t="s">
        <v>47</v>
      </c>
      <c r="J94" s="12" t="s">
        <v>1936</v>
      </c>
      <c r="K94" s="12" t="s">
        <v>81</v>
      </c>
      <c r="L94" s="12" t="s">
        <v>82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1202</v>
      </c>
      <c r="D95" s="11" t="s">
        <v>1203</v>
      </c>
      <c r="E95" s="12">
        <v>384</v>
      </c>
      <c r="F95" s="11">
        <v>46</v>
      </c>
      <c r="G95" s="11">
        <v>469</v>
      </c>
      <c r="H95" s="11">
        <v>0</v>
      </c>
      <c r="I95" s="12" t="s">
        <v>57</v>
      </c>
      <c r="J95" s="12" t="s">
        <v>1204</v>
      </c>
      <c r="K95" s="12" t="s">
        <v>743</v>
      </c>
      <c r="L95" s="12" t="s">
        <v>744</v>
      </c>
      <c r="M95" s="13">
        <v>0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1355</v>
      </c>
      <c r="D96" s="11" t="s">
        <v>1937</v>
      </c>
      <c r="E96" s="12">
        <v>0</v>
      </c>
      <c r="F96" s="11">
        <v>27</v>
      </c>
      <c r="G96" s="11">
        <v>209</v>
      </c>
      <c r="H96" s="11">
        <v>0</v>
      </c>
      <c r="I96" s="12" t="s">
        <v>72</v>
      </c>
      <c r="J96" s="12" t="s">
        <v>1356</v>
      </c>
      <c r="K96" s="12" t="s">
        <v>42</v>
      </c>
      <c r="L96" s="12" t="s">
        <v>43</v>
      </c>
      <c r="M96" s="13">
        <v>0</v>
      </c>
      <c r="N96" s="12" t="s">
        <v>44</v>
      </c>
      <c r="O96" s="12">
        <v>1</v>
      </c>
      <c r="P96" s="12">
        <v>1</v>
      </c>
      <c r="Q96" s="12">
        <v>0</v>
      </c>
      <c r="R96" s="1"/>
    </row>
    <row r="97" spans="1:18">
      <c r="A97" s="11">
        <v>93</v>
      </c>
      <c r="B97" s="12">
        <v>0</v>
      </c>
      <c r="C97" s="6" t="s">
        <v>1518</v>
      </c>
      <c r="D97" s="11" t="s">
        <v>1519</v>
      </c>
      <c r="E97" s="12">
        <v>1296</v>
      </c>
      <c r="F97" s="11">
        <v>94</v>
      </c>
      <c r="G97" s="11">
        <v>1032</v>
      </c>
      <c r="H97" s="11">
        <v>0</v>
      </c>
      <c r="I97" s="12" t="s">
        <v>38</v>
      </c>
      <c r="J97" s="12" t="s">
        <v>1520</v>
      </c>
      <c r="K97" s="12" t="s">
        <v>39</v>
      </c>
      <c r="L97" s="12" t="s">
        <v>40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173</v>
      </c>
      <c r="D98" s="11" t="s">
        <v>174</v>
      </c>
      <c r="E98" s="12">
        <v>4000</v>
      </c>
      <c r="F98" s="11">
        <v>216</v>
      </c>
      <c r="G98" s="11">
        <v>2765</v>
      </c>
      <c r="H98" s="11">
        <v>0</v>
      </c>
      <c r="I98" s="12" t="s">
        <v>121</v>
      </c>
      <c r="J98" s="12" t="s">
        <v>175</v>
      </c>
      <c r="K98" s="12" t="s">
        <v>176</v>
      </c>
      <c r="L98" s="12" t="s">
        <v>177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1938</v>
      </c>
      <c r="D99" s="11" t="s">
        <v>1939</v>
      </c>
      <c r="E99" s="12">
        <v>0</v>
      </c>
      <c r="F99" s="11">
        <v>50</v>
      </c>
      <c r="G99" s="11">
        <v>400</v>
      </c>
      <c r="H99" s="11">
        <v>0</v>
      </c>
      <c r="I99" s="12" t="s">
        <v>406</v>
      </c>
      <c r="J99" s="12" t="s">
        <v>1940</v>
      </c>
      <c r="K99" s="12" t="s">
        <v>240</v>
      </c>
      <c r="L99" s="12" t="s">
        <v>241</v>
      </c>
      <c r="M99" s="13">
        <v>0</v>
      </c>
      <c r="N99" s="12" t="s">
        <v>44</v>
      </c>
      <c r="O99" s="12">
        <v>1</v>
      </c>
      <c r="P99" s="12">
        <v>1</v>
      </c>
      <c r="Q99" s="12">
        <v>0</v>
      </c>
      <c r="R99" s="1"/>
    </row>
    <row r="100" spans="1:18">
      <c r="A100" s="11">
        <v>96</v>
      </c>
      <c r="B100" s="12">
        <v>0</v>
      </c>
      <c r="C100" s="6" t="s">
        <v>1205</v>
      </c>
      <c r="D100" s="11" t="s">
        <v>1206</v>
      </c>
      <c r="E100" s="12">
        <v>336</v>
      </c>
      <c r="F100" s="11">
        <v>25</v>
      </c>
      <c r="G100" s="11">
        <v>280</v>
      </c>
      <c r="H100" s="11">
        <v>0</v>
      </c>
      <c r="I100" s="12" t="s">
        <v>25</v>
      </c>
      <c r="J100" s="12" t="s">
        <v>1207</v>
      </c>
      <c r="K100" s="12" t="s">
        <v>978</v>
      </c>
      <c r="L100" s="12" t="s">
        <v>979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178</v>
      </c>
      <c r="D101" s="11" t="s">
        <v>179</v>
      </c>
      <c r="E101" s="12">
        <v>1160</v>
      </c>
      <c r="F101" s="11">
        <v>44</v>
      </c>
      <c r="G101" s="11">
        <v>357</v>
      </c>
      <c r="H101" s="11">
        <v>0</v>
      </c>
      <c r="I101" s="12" t="s">
        <v>85</v>
      </c>
      <c r="J101" s="12" t="s">
        <v>180</v>
      </c>
      <c r="K101" s="12" t="s">
        <v>81</v>
      </c>
      <c r="L101" s="12" t="s">
        <v>82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1015</v>
      </c>
      <c r="D102" s="11" t="s">
        <v>1016</v>
      </c>
      <c r="E102" s="12">
        <v>0</v>
      </c>
      <c r="F102" s="11">
        <v>76</v>
      </c>
      <c r="G102" s="11">
        <v>677</v>
      </c>
      <c r="H102" s="11">
        <v>0</v>
      </c>
      <c r="I102" s="12" t="s">
        <v>231</v>
      </c>
      <c r="J102" s="12" t="s">
        <v>1017</v>
      </c>
      <c r="K102" s="12" t="s">
        <v>240</v>
      </c>
      <c r="L102" s="12" t="s">
        <v>241</v>
      </c>
      <c r="M102" s="13" t="s">
        <v>22</v>
      </c>
      <c r="N102" s="12" t="s">
        <v>44</v>
      </c>
      <c r="O102" s="12">
        <v>1</v>
      </c>
      <c r="P102" s="12">
        <v>1</v>
      </c>
      <c r="Q102" s="12">
        <v>0</v>
      </c>
      <c r="R102" s="1"/>
    </row>
    <row r="103" spans="1:18">
      <c r="A103" s="11">
        <v>99</v>
      </c>
      <c r="B103" s="12">
        <v>0</v>
      </c>
      <c r="C103" s="6" t="s">
        <v>2262</v>
      </c>
      <c r="D103" s="11" t="s">
        <v>2263</v>
      </c>
      <c r="E103" s="12">
        <v>0</v>
      </c>
      <c r="F103" s="11">
        <v>248</v>
      </c>
      <c r="G103" s="11">
        <v>1911</v>
      </c>
      <c r="H103" s="11">
        <v>200</v>
      </c>
      <c r="I103" s="12" t="s">
        <v>46</v>
      </c>
      <c r="J103" s="12" t="s">
        <v>2264</v>
      </c>
      <c r="K103" s="12" t="s">
        <v>63</v>
      </c>
      <c r="L103" s="12" t="s">
        <v>64</v>
      </c>
      <c r="M103" s="13">
        <v>0</v>
      </c>
      <c r="N103" s="12" t="s">
        <v>44</v>
      </c>
      <c r="O103" s="12">
        <v>1</v>
      </c>
      <c r="P103" s="12">
        <v>1</v>
      </c>
      <c r="Q103" s="12">
        <v>0</v>
      </c>
      <c r="R103" s="1"/>
    </row>
    <row r="104" spans="1:18">
      <c r="A104" s="11">
        <v>100</v>
      </c>
      <c r="B104" s="12">
        <v>0</v>
      </c>
      <c r="C104" s="6" t="s">
        <v>1490</v>
      </c>
      <c r="D104" s="11" t="s">
        <v>1491</v>
      </c>
      <c r="E104" s="12">
        <v>0</v>
      </c>
      <c r="F104" s="11">
        <v>341</v>
      </c>
      <c r="G104" s="11">
        <v>1682</v>
      </c>
      <c r="H104" s="11">
        <v>0</v>
      </c>
      <c r="I104" s="12" t="s">
        <v>47</v>
      </c>
      <c r="J104" s="12" t="s">
        <v>1492</v>
      </c>
      <c r="K104" s="12" t="s">
        <v>1493</v>
      </c>
      <c r="L104" s="12" t="s">
        <v>1494</v>
      </c>
      <c r="M104" s="13">
        <v>0</v>
      </c>
      <c r="N104" s="12" t="s">
        <v>44</v>
      </c>
      <c r="O104" s="12">
        <v>1</v>
      </c>
      <c r="P104" s="12">
        <v>1</v>
      </c>
      <c r="Q104" s="12">
        <v>0</v>
      </c>
      <c r="R104" s="1"/>
    </row>
    <row r="105" spans="1:18">
      <c r="A105" s="11">
        <v>101</v>
      </c>
      <c r="B105" s="12">
        <v>0</v>
      </c>
      <c r="C105" s="6" t="s">
        <v>1947</v>
      </c>
      <c r="D105" s="11" t="s">
        <v>1948</v>
      </c>
      <c r="E105" s="12">
        <v>3060</v>
      </c>
      <c r="F105" s="11">
        <v>83</v>
      </c>
      <c r="G105" s="11">
        <v>636</v>
      </c>
      <c r="H105" s="11">
        <v>0</v>
      </c>
      <c r="I105" s="12" t="s">
        <v>35</v>
      </c>
      <c r="J105" s="12" t="s">
        <v>1949</v>
      </c>
      <c r="K105" s="12" t="s">
        <v>36</v>
      </c>
      <c r="L105" s="12" t="s">
        <v>37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2265</v>
      </c>
      <c r="D106" s="11" t="s">
        <v>2266</v>
      </c>
      <c r="E106" s="12">
        <v>600</v>
      </c>
      <c r="F106" s="11">
        <v>60</v>
      </c>
      <c r="G106" s="11">
        <v>612</v>
      </c>
      <c r="H106" s="11">
        <v>0</v>
      </c>
      <c r="I106" s="12" t="s">
        <v>19</v>
      </c>
      <c r="J106" s="12" t="s">
        <v>2267</v>
      </c>
      <c r="K106" s="12" t="s">
        <v>414</v>
      </c>
      <c r="L106" s="12" t="s">
        <v>415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181</v>
      </c>
      <c r="D107" s="11" t="s">
        <v>182</v>
      </c>
      <c r="E107" s="12">
        <v>192</v>
      </c>
      <c r="F107" s="11">
        <v>4</v>
      </c>
      <c r="G107" s="11">
        <v>73</v>
      </c>
      <c r="H107" s="11">
        <v>0</v>
      </c>
      <c r="I107" s="12" t="s">
        <v>183</v>
      </c>
      <c r="J107" s="12" t="s">
        <v>184</v>
      </c>
      <c r="K107" s="12" t="s">
        <v>185</v>
      </c>
      <c r="L107" s="12" t="s">
        <v>186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187</v>
      </c>
      <c r="D108" s="11" t="s">
        <v>188</v>
      </c>
      <c r="E108" s="12">
        <v>216</v>
      </c>
      <c r="F108" s="11">
        <v>4</v>
      </c>
      <c r="G108" s="11">
        <v>73</v>
      </c>
      <c r="H108" s="11">
        <v>0</v>
      </c>
      <c r="I108" s="12" t="s">
        <v>183</v>
      </c>
      <c r="J108" s="12" t="s">
        <v>189</v>
      </c>
      <c r="K108" s="12" t="s">
        <v>185</v>
      </c>
      <c r="L108" s="12" t="s">
        <v>186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2268</v>
      </c>
      <c r="D109" s="11" t="s">
        <v>2269</v>
      </c>
      <c r="E109" s="12">
        <v>0</v>
      </c>
      <c r="F109" s="11">
        <v>8</v>
      </c>
      <c r="G109" s="11">
        <v>82</v>
      </c>
      <c r="H109" s="11">
        <v>6</v>
      </c>
      <c r="I109" s="12" t="s">
        <v>195</v>
      </c>
      <c r="J109" s="12" t="s">
        <v>2270</v>
      </c>
      <c r="K109" s="12" t="s">
        <v>440</v>
      </c>
      <c r="L109" s="12" t="s">
        <v>441</v>
      </c>
      <c r="M109" s="13">
        <v>0</v>
      </c>
      <c r="N109" s="12" t="s">
        <v>44</v>
      </c>
      <c r="O109" s="12">
        <v>1</v>
      </c>
      <c r="P109" s="12">
        <v>1</v>
      </c>
      <c r="Q109" s="12">
        <v>0</v>
      </c>
      <c r="R109" s="1"/>
    </row>
    <row r="110" spans="1:18">
      <c r="A110" s="11">
        <v>106</v>
      </c>
      <c r="B110" s="12">
        <v>0</v>
      </c>
      <c r="C110" s="6" t="s">
        <v>1261</v>
      </c>
      <c r="D110" s="11" t="s">
        <v>2271</v>
      </c>
      <c r="E110" s="12">
        <v>180</v>
      </c>
      <c r="F110" s="11">
        <v>42</v>
      </c>
      <c r="G110" s="11">
        <v>333</v>
      </c>
      <c r="H110" s="11">
        <v>4</v>
      </c>
      <c r="I110" s="12" t="s">
        <v>48</v>
      </c>
      <c r="J110" s="12" t="s">
        <v>1263</v>
      </c>
      <c r="K110" s="12" t="s">
        <v>49</v>
      </c>
      <c r="L110" s="12" t="s">
        <v>50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192</v>
      </c>
      <c r="D111" s="11" t="s">
        <v>193</v>
      </c>
      <c r="E111" s="12">
        <v>0</v>
      </c>
      <c r="F111" s="11">
        <v>30</v>
      </c>
      <c r="G111" s="11">
        <v>451</v>
      </c>
      <c r="H111" s="11">
        <v>0</v>
      </c>
      <c r="I111" s="12" t="s">
        <v>85</v>
      </c>
      <c r="J111" s="12" t="s">
        <v>194</v>
      </c>
      <c r="K111" s="12" t="s">
        <v>171</v>
      </c>
      <c r="L111" s="12" t="s">
        <v>172</v>
      </c>
      <c r="M111" s="13">
        <v>0</v>
      </c>
      <c r="N111" s="12" t="s">
        <v>44</v>
      </c>
      <c r="O111" s="12">
        <v>1</v>
      </c>
      <c r="P111" s="12">
        <v>1</v>
      </c>
      <c r="Q111" s="12">
        <v>0</v>
      </c>
      <c r="R111" s="1"/>
    </row>
    <row r="112" spans="1:18">
      <c r="A112" s="11">
        <v>108</v>
      </c>
      <c r="B112" s="12">
        <v>0</v>
      </c>
      <c r="C112" s="6" t="s">
        <v>1953</v>
      </c>
      <c r="D112" s="11" t="s">
        <v>1954</v>
      </c>
      <c r="E112" s="12">
        <v>48</v>
      </c>
      <c r="F112" s="11">
        <v>18</v>
      </c>
      <c r="G112" s="11">
        <v>149</v>
      </c>
      <c r="H112" s="11">
        <v>0</v>
      </c>
      <c r="I112" s="12" t="s">
        <v>490</v>
      </c>
      <c r="J112" s="12" t="s">
        <v>1955</v>
      </c>
      <c r="K112" s="12" t="s">
        <v>1488</v>
      </c>
      <c r="L112" s="12" t="s">
        <v>1489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196</v>
      </c>
      <c r="D113" s="11" t="s">
        <v>197</v>
      </c>
      <c r="E113" s="12">
        <v>1632</v>
      </c>
      <c r="F113" s="11">
        <v>89</v>
      </c>
      <c r="G113" s="11">
        <v>906</v>
      </c>
      <c r="H113" s="11">
        <v>0</v>
      </c>
      <c r="I113" s="12" t="s">
        <v>47</v>
      </c>
      <c r="J113" s="12" t="s">
        <v>198</v>
      </c>
      <c r="K113" s="12" t="s">
        <v>39</v>
      </c>
      <c r="L113" s="12" t="s">
        <v>40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 t="s">
        <v>30</v>
      </c>
      <c r="C114" s="6" t="s">
        <v>2272</v>
      </c>
      <c r="D114" s="11" t="s">
        <v>2273</v>
      </c>
      <c r="E114" s="12">
        <v>0</v>
      </c>
      <c r="F114" s="11">
        <v>5</v>
      </c>
      <c r="G114" s="11">
        <v>41</v>
      </c>
      <c r="H114" s="11">
        <v>0</v>
      </c>
      <c r="I114" s="12" t="s">
        <v>85</v>
      </c>
      <c r="J114" s="12" t="s">
        <v>2274</v>
      </c>
      <c r="K114" s="12" t="s">
        <v>869</v>
      </c>
      <c r="L114" s="12" t="s">
        <v>870</v>
      </c>
      <c r="M114" s="13">
        <v>0</v>
      </c>
      <c r="N114" s="12">
        <v>0</v>
      </c>
      <c r="O114" s="12">
        <v>1</v>
      </c>
      <c r="P114" s="12">
        <v>1</v>
      </c>
      <c r="Q114" s="12">
        <v>0</v>
      </c>
      <c r="R114" s="1"/>
    </row>
    <row r="115" spans="1:18">
      <c r="A115" s="11">
        <v>111</v>
      </c>
      <c r="B115" s="12">
        <v>0</v>
      </c>
      <c r="C115" s="6" t="s">
        <v>2275</v>
      </c>
      <c r="D115" s="11" t="s">
        <v>2276</v>
      </c>
      <c r="E115" s="12">
        <v>120</v>
      </c>
      <c r="F115" s="11">
        <v>59</v>
      </c>
      <c r="G115" s="11">
        <v>452</v>
      </c>
      <c r="H115" s="11">
        <v>30</v>
      </c>
      <c r="I115" s="12" t="s">
        <v>48</v>
      </c>
      <c r="J115" s="12" t="s">
        <v>2277</v>
      </c>
      <c r="K115" s="12" t="s">
        <v>49</v>
      </c>
      <c r="L115" s="12" t="s">
        <v>50</v>
      </c>
      <c r="M115" s="13">
        <v>0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1067</v>
      </c>
      <c r="D116" s="11" t="s">
        <v>1068</v>
      </c>
      <c r="E116" s="12">
        <v>1850</v>
      </c>
      <c r="F116" s="11">
        <v>124</v>
      </c>
      <c r="G116" s="11">
        <v>938</v>
      </c>
      <c r="H116" s="11">
        <v>0</v>
      </c>
      <c r="I116" s="12" t="s">
        <v>47</v>
      </c>
      <c r="J116" s="12" t="s">
        <v>1069</v>
      </c>
      <c r="K116" s="12" t="s">
        <v>240</v>
      </c>
      <c r="L116" s="12" t="s">
        <v>241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1956</v>
      </c>
      <c r="D117" s="11" t="s">
        <v>1957</v>
      </c>
      <c r="E117" s="12">
        <v>96</v>
      </c>
      <c r="F117" s="11">
        <v>20</v>
      </c>
      <c r="G117" s="11">
        <v>228</v>
      </c>
      <c r="H117" s="11">
        <v>2</v>
      </c>
      <c r="I117" s="12" t="s">
        <v>53</v>
      </c>
      <c r="J117" s="12" t="s">
        <v>1958</v>
      </c>
      <c r="K117" s="12" t="s">
        <v>55</v>
      </c>
      <c r="L117" s="12" t="s">
        <v>56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199</v>
      </c>
      <c r="D118" s="11" t="s">
        <v>200</v>
      </c>
      <c r="E118" s="12">
        <v>2400</v>
      </c>
      <c r="F118" s="11">
        <v>50</v>
      </c>
      <c r="G118" s="11">
        <v>762</v>
      </c>
      <c r="H118" s="11">
        <v>0</v>
      </c>
      <c r="I118" s="12" t="s">
        <v>53</v>
      </c>
      <c r="J118" s="12" t="s">
        <v>201</v>
      </c>
      <c r="K118" s="12" t="s">
        <v>55</v>
      </c>
      <c r="L118" s="12" t="s">
        <v>56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202</v>
      </c>
      <c r="D119" s="11" t="s">
        <v>203</v>
      </c>
      <c r="E119" s="12">
        <v>504</v>
      </c>
      <c r="F119" s="11">
        <v>11</v>
      </c>
      <c r="G119" s="11">
        <v>144</v>
      </c>
      <c r="H119" s="11">
        <v>0</v>
      </c>
      <c r="I119" s="12" t="s">
        <v>204</v>
      </c>
      <c r="J119" s="12" t="s">
        <v>1959</v>
      </c>
      <c r="K119" s="12" t="s">
        <v>205</v>
      </c>
      <c r="L119" s="12" t="s">
        <v>206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 t="s">
        <v>30</v>
      </c>
      <c r="C120" s="6" t="s">
        <v>957</v>
      </c>
      <c r="D120" s="11" t="s">
        <v>958</v>
      </c>
      <c r="E120" s="12">
        <v>168</v>
      </c>
      <c r="F120" s="11">
        <v>24</v>
      </c>
      <c r="G120" s="11">
        <v>199</v>
      </c>
      <c r="H120" s="11">
        <v>5</v>
      </c>
      <c r="I120" s="12" t="s">
        <v>85</v>
      </c>
      <c r="J120" s="12" t="s">
        <v>959</v>
      </c>
      <c r="K120" s="12" t="s">
        <v>81</v>
      </c>
      <c r="L120" s="12" t="s">
        <v>82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>
        <v>0</v>
      </c>
      <c r="C121" s="6" t="s">
        <v>1963</v>
      </c>
      <c r="D121" s="11" t="s">
        <v>1964</v>
      </c>
      <c r="E121" s="12">
        <v>120</v>
      </c>
      <c r="F121" s="11">
        <v>48</v>
      </c>
      <c r="G121" s="11">
        <v>333</v>
      </c>
      <c r="H121" s="11">
        <v>1</v>
      </c>
      <c r="I121" s="12" t="s">
        <v>46</v>
      </c>
      <c r="J121" s="12" t="s">
        <v>1965</v>
      </c>
      <c r="K121" s="12" t="s">
        <v>299</v>
      </c>
      <c r="L121" s="12" t="s">
        <v>300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1110</v>
      </c>
      <c r="D122" s="11" t="s">
        <v>1111</v>
      </c>
      <c r="E122" s="12">
        <v>2808</v>
      </c>
      <c r="F122" s="11">
        <v>249</v>
      </c>
      <c r="G122" s="11">
        <v>2576</v>
      </c>
      <c r="H122" s="11">
        <v>0</v>
      </c>
      <c r="I122" s="12" t="s">
        <v>47</v>
      </c>
      <c r="J122" s="12" t="s">
        <v>1112</v>
      </c>
      <c r="K122" s="12" t="s">
        <v>81</v>
      </c>
      <c r="L122" s="12" t="s">
        <v>82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 t="s">
        <v>34</v>
      </c>
      <c r="C123" s="6" t="s">
        <v>1741</v>
      </c>
      <c r="D123" s="11" t="s">
        <v>2278</v>
      </c>
      <c r="E123" s="12">
        <v>756</v>
      </c>
      <c r="F123" s="11">
        <v>58</v>
      </c>
      <c r="G123" s="11">
        <v>476</v>
      </c>
      <c r="H123" s="11">
        <v>0</v>
      </c>
      <c r="I123" s="12" t="s">
        <v>455</v>
      </c>
      <c r="J123" s="12" t="s">
        <v>1742</v>
      </c>
      <c r="K123" s="12" t="s">
        <v>969</v>
      </c>
      <c r="L123" s="12" t="s">
        <v>970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1379</v>
      </c>
      <c r="D124" s="11" t="s">
        <v>1380</v>
      </c>
      <c r="E124" s="12">
        <v>0</v>
      </c>
      <c r="F124" s="11">
        <v>58</v>
      </c>
      <c r="G124" s="11">
        <v>434</v>
      </c>
      <c r="H124" s="11">
        <v>0</v>
      </c>
      <c r="I124" s="12" t="s">
        <v>41</v>
      </c>
      <c r="J124" s="12" t="s">
        <v>1381</v>
      </c>
      <c r="K124" s="12" t="s">
        <v>42</v>
      </c>
      <c r="L124" s="12" t="s">
        <v>43</v>
      </c>
      <c r="M124" s="13" t="s">
        <v>22</v>
      </c>
      <c r="N124" s="12" t="s">
        <v>44</v>
      </c>
      <c r="O124" s="12">
        <v>1</v>
      </c>
      <c r="P124" s="12">
        <v>1</v>
      </c>
      <c r="Q124" s="12">
        <v>0</v>
      </c>
      <c r="R124" s="1"/>
    </row>
    <row r="125" spans="1:18">
      <c r="A125" s="11">
        <v>121</v>
      </c>
      <c r="B125" s="12">
        <v>0</v>
      </c>
      <c r="C125" s="6" t="s">
        <v>207</v>
      </c>
      <c r="D125" s="11" t="s">
        <v>208</v>
      </c>
      <c r="E125" s="12">
        <v>576</v>
      </c>
      <c r="F125" s="11">
        <v>118</v>
      </c>
      <c r="G125" s="11">
        <v>894</v>
      </c>
      <c r="H125" s="11">
        <v>0</v>
      </c>
      <c r="I125" s="12" t="s">
        <v>72</v>
      </c>
      <c r="J125" s="12" t="s">
        <v>209</v>
      </c>
      <c r="K125" s="12" t="s">
        <v>210</v>
      </c>
      <c r="L125" s="12" t="s">
        <v>211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2279</v>
      </c>
      <c r="D126" s="11" t="s">
        <v>2280</v>
      </c>
      <c r="E126" s="12">
        <v>108</v>
      </c>
      <c r="F126" s="11">
        <v>13</v>
      </c>
      <c r="G126" s="11">
        <v>135</v>
      </c>
      <c r="H126" s="11">
        <v>13</v>
      </c>
      <c r="I126" s="12" t="s">
        <v>490</v>
      </c>
      <c r="J126" s="12" t="s">
        <v>2281</v>
      </c>
      <c r="K126" s="12" t="s">
        <v>265</v>
      </c>
      <c r="L126" s="12" t="s">
        <v>266</v>
      </c>
      <c r="M126" s="13">
        <v>0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212</v>
      </c>
      <c r="D127" s="11" t="s">
        <v>213</v>
      </c>
      <c r="E127" s="12">
        <v>0</v>
      </c>
      <c r="F127" s="11">
        <v>226</v>
      </c>
      <c r="G127" s="11">
        <v>1764</v>
      </c>
      <c r="H127" s="11">
        <v>0</v>
      </c>
      <c r="I127" s="12" t="s">
        <v>46</v>
      </c>
      <c r="J127" s="12" t="s">
        <v>214</v>
      </c>
      <c r="K127" s="12" t="s">
        <v>141</v>
      </c>
      <c r="L127" s="12" t="s">
        <v>142</v>
      </c>
      <c r="M127" s="13">
        <v>0</v>
      </c>
      <c r="N127" s="12" t="s">
        <v>44</v>
      </c>
      <c r="O127" s="12">
        <v>1</v>
      </c>
      <c r="P127" s="12">
        <v>1</v>
      </c>
      <c r="Q127" s="12">
        <v>0</v>
      </c>
      <c r="R127" s="1"/>
    </row>
    <row r="128" spans="1:18">
      <c r="A128" s="11">
        <v>124</v>
      </c>
      <c r="B128" s="12">
        <v>0</v>
      </c>
      <c r="C128" s="6" t="s">
        <v>215</v>
      </c>
      <c r="D128" s="11" t="s">
        <v>216</v>
      </c>
      <c r="E128" s="12">
        <v>4000</v>
      </c>
      <c r="F128" s="11">
        <v>0</v>
      </c>
      <c r="G128" s="11">
        <v>2000</v>
      </c>
      <c r="H128" s="11">
        <v>0</v>
      </c>
      <c r="I128" s="12" t="s">
        <v>121</v>
      </c>
      <c r="J128" s="12" t="s">
        <v>217</v>
      </c>
      <c r="K128" s="12" t="s">
        <v>218</v>
      </c>
      <c r="L128" s="12" t="s">
        <v>219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220</v>
      </c>
      <c r="D129" s="11" t="s">
        <v>221</v>
      </c>
      <c r="E129" s="12">
        <v>156</v>
      </c>
      <c r="F129" s="11">
        <v>3</v>
      </c>
      <c r="G129" s="11">
        <v>53</v>
      </c>
      <c r="H129" s="11">
        <v>0</v>
      </c>
      <c r="I129" s="12" t="s">
        <v>183</v>
      </c>
      <c r="J129" s="12" t="s">
        <v>222</v>
      </c>
      <c r="K129" s="12" t="s">
        <v>185</v>
      </c>
      <c r="L129" s="12" t="s">
        <v>186</v>
      </c>
      <c r="M129" s="13">
        <v>0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223</v>
      </c>
      <c r="D130" s="11" t="s">
        <v>224</v>
      </c>
      <c r="E130" s="12">
        <v>210</v>
      </c>
      <c r="F130" s="11">
        <v>3</v>
      </c>
      <c r="G130" s="11">
        <v>63</v>
      </c>
      <c r="H130" s="11">
        <v>0</v>
      </c>
      <c r="I130" s="12" t="s">
        <v>183</v>
      </c>
      <c r="J130" s="12" t="s">
        <v>225</v>
      </c>
      <c r="K130" s="12" t="s">
        <v>185</v>
      </c>
      <c r="L130" s="12" t="s">
        <v>186</v>
      </c>
      <c r="M130" s="13">
        <v>0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>
        <v>0</v>
      </c>
      <c r="C131" s="6" t="s">
        <v>2282</v>
      </c>
      <c r="D131" s="11" t="s">
        <v>2283</v>
      </c>
      <c r="E131" s="12">
        <v>1224</v>
      </c>
      <c r="F131" s="11">
        <v>63</v>
      </c>
      <c r="G131" s="11">
        <v>643</v>
      </c>
      <c r="H131" s="11">
        <v>0</v>
      </c>
      <c r="I131" s="12" t="s">
        <v>47</v>
      </c>
      <c r="J131" s="12" t="s">
        <v>2284</v>
      </c>
      <c r="K131" s="12" t="s">
        <v>39</v>
      </c>
      <c r="L131" s="12" t="s">
        <v>40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1653</v>
      </c>
      <c r="D132" s="11" t="s">
        <v>1654</v>
      </c>
      <c r="E132" s="12">
        <v>144</v>
      </c>
      <c r="F132" s="11">
        <v>30</v>
      </c>
      <c r="G132" s="11">
        <v>307</v>
      </c>
      <c r="H132" s="11">
        <v>0</v>
      </c>
      <c r="I132" s="12" t="s">
        <v>53</v>
      </c>
      <c r="J132" s="12" t="s">
        <v>1655</v>
      </c>
      <c r="K132" s="12" t="s">
        <v>960</v>
      </c>
      <c r="L132" s="12" t="s">
        <v>961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2285</v>
      </c>
      <c r="D133" s="11" t="s">
        <v>2286</v>
      </c>
      <c r="E133" s="12">
        <v>288</v>
      </c>
      <c r="F133" s="11">
        <v>24</v>
      </c>
      <c r="G133" s="11">
        <v>243</v>
      </c>
      <c r="H133" s="11">
        <v>0</v>
      </c>
      <c r="I133" s="12" t="s">
        <v>19</v>
      </c>
      <c r="J133" s="12" t="s">
        <v>2287</v>
      </c>
      <c r="K133" s="12" t="s">
        <v>2288</v>
      </c>
      <c r="L133" s="12" t="s">
        <v>2289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226</v>
      </c>
      <c r="D134" s="11" t="s">
        <v>227</v>
      </c>
      <c r="E134" s="12">
        <v>200</v>
      </c>
      <c r="F134" s="11">
        <v>3</v>
      </c>
      <c r="G134" s="11">
        <v>200</v>
      </c>
      <c r="H134" s="11">
        <v>0</v>
      </c>
      <c r="I134" s="12" t="s">
        <v>130</v>
      </c>
      <c r="J134" s="12" t="s">
        <v>228</v>
      </c>
      <c r="K134" s="12" t="s">
        <v>132</v>
      </c>
      <c r="L134" s="12" t="s">
        <v>133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1357</v>
      </c>
      <c r="D135" s="11" t="s">
        <v>1967</v>
      </c>
      <c r="E135" s="12">
        <v>0</v>
      </c>
      <c r="F135" s="11">
        <v>25</v>
      </c>
      <c r="G135" s="11">
        <v>191</v>
      </c>
      <c r="H135" s="11">
        <v>0</v>
      </c>
      <c r="I135" s="12" t="s">
        <v>72</v>
      </c>
      <c r="J135" s="12" t="s">
        <v>1358</v>
      </c>
      <c r="K135" s="12" t="s">
        <v>42</v>
      </c>
      <c r="L135" s="12" t="s">
        <v>43</v>
      </c>
      <c r="M135" s="13">
        <v>0</v>
      </c>
      <c r="N135" s="12" t="s">
        <v>44</v>
      </c>
      <c r="O135" s="12">
        <v>1</v>
      </c>
      <c r="P135" s="12">
        <v>1</v>
      </c>
      <c r="Q135" s="12">
        <v>0</v>
      </c>
      <c r="R135" s="1"/>
    </row>
    <row r="136" spans="1:18">
      <c r="A136" s="11">
        <v>132</v>
      </c>
      <c r="B136" s="12">
        <v>0</v>
      </c>
      <c r="C136" s="6" t="s">
        <v>1968</v>
      </c>
      <c r="D136" s="11" t="s">
        <v>1969</v>
      </c>
      <c r="E136" s="12">
        <v>0</v>
      </c>
      <c r="F136" s="11">
        <v>30</v>
      </c>
      <c r="G136" s="11">
        <v>244</v>
      </c>
      <c r="H136" s="11">
        <v>0</v>
      </c>
      <c r="I136" s="12" t="s">
        <v>35</v>
      </c>
      <c r="J136" s="12" t="s">
        <v>1970</v>
      </c>
      <c r="K136" s="12" t="s">
        <v>36</v>
      </c>
      <c r="L136" s="12" t="s">
        <v>37</v>
      </c>
      <c r="M136" s="13">
        <v>0</v>
      </c>
      <c r="N136" s="12">
        <v>0</v>
      </c>
      <c r="O136" s="12">
        <v>1</v>
      </c>
      <c r="P136" s="12">
        <v>1</v>
      </c>
      <c r="Q136" s="12">
        <v>0</v>
      </c>
      <c r="R136" s="1"/>
    </row>
    <row r="137" spans="1:18">
      <c r="A137" s="11">
        <v>133</v>
      </c>
      <c r="B137" s="12">
        <v>0</v>
      </c>
      <c r="C137" s="6" t="s">
        <v>2290</v>
      </c>
      <c r="D137" s="11" t="s">
        <v>2291</v>
      </c>
      <c r="E137" s="12">
        <v>0</v>
      </c>
      <c r="F137" s="11">
        <v>36</v>
      </c>
      <c r="G137" s="11">
        <v>299</v>
      </c>
      <c r="H137" s="11">
        <v>0</v>
      </c>
      <c r="I137" s="12" t="s">
        <v>57</v>
      </c>
      <c r="J137" s="12" t="s">
        <v>2292</v>
      </c>
      <c r="K137" s="12" t="s">
        <v>58</v>
      </c>
      <c r="L137" s="12" t="s">
        <v>59</v>
      </c>
      <c r="M137" s="13">
        <v>0</v>
      </c>
      <c r="N137" s="12" t="s">
        <v>44</v>
      </c>
      <c r="O137" s="12">
        <v>1</v>
      </c>
      <c r="P137" s="12">
        <v>1</v>
      </c>
      <c r="Q137" s="12">
        <v>0</v>
      </c>
      <c r="R137" s="1"/>
    </row>
    <row r="138" spans="1:18">
      <c r="A138" s="11">
        <v>134</v>
      </c>
      <c r="B138" s="12">
        <v>0</v>
      </c>
      <c r="C138" s="6" t="s">
        <v>2293</v>
      </c>
      <c r="D138" s="11" t="s">
        <v>2294</v>
      </c>
      <c r="E138" s="12">
        <v>0</v>
      </c>
      <c r="F138" s="11">
        <v>108</v>
      </c>
      <c r="G138" s="11">
        <v>788</v>
      </c>
      <c r="H138" s="11">
        <v>40</v>
      </c>
      <c r="I138" s="12" t="s">
        <v>46</v>
      </c>
      <c r="J138" s="12" t="s">
        <v>2295</v>
      </c>
      <c r="K138" s="12" t="s">
        <v>63</v>
      </c>
      <c r="L138" s="12" t="s">
        <v>64</v>
      </c>
      <c r="M138" s="13">
        <v>0</v>
      </c>
      <c r="N138" s="12" t="s">
        <v>44</v>
      </c>
      <c r="O138" s="12">
        <v>1</v>
      </c>
      <c r="P138" s="12">
        <v>1</v>
      </c>
      <c r="Q138" s="12">
        <v>0</v>
      </c>
      <c r="R138" s="1"/>
    </row>
    <row r="139" spans="1:18">
      <c r="A139" s="11">
        <v>135</v>
      </c>
      <c r="B139" s="12">
        <v>0</v>
      </c>
      <c r="C139" s="6" t="s">
        <v>1113</v>
      </c>
      <c r="D139" s="11" t="s">
        <v>1114</v>
      </c>
      <c r="E139" s="12">
        <v>43</v>
      </c>
      <c r="F139" s="11">
        <v>1</v>
      </c>
      <c r="G139" s="11">
        <v>22</v>
      </c>
      <c r="H139" s="11">
        <v>0</v>
      </c>
      <c r="I139" s="12" t="s">
        <v>130</v>
      </c>
      <c r="J139" s="12" t="s">
        <v>1115</v>
      </c>
      <c r="K139" s="12" t="s">
        <v>363</v>
      </c>
      <c r="L139" s="12" t="s">
        <v>364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1974</v>
      </c>
      <c r="D140" s="11" t="s">
        <v>1975</v>
      </c>
      <c r="E140" s="12">
        <v>672</v>
      </c>
      <c r="F140" s="11">
        <v>65</v>
      </c>
      <c r="G140" s="11">
        <v>1538</v>
      </c>
      <c r="H140" s="11">
        <v>0</v>
      </c>
      <c r="I140" s="12" t="s">
        <v>47</v>
      </c>
      <c r="J140" s="12" t="s">
        <v>1976</v>
      </c>
      <c r="K140" s="12" t="s">
        <v>556</v>
      </c>
      <c r="L140" s="12" t="s">
        <v>557</v>
      </c>
      <c r="M140" s="13">
        <v>0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1977</v>
      </c>
      <c r="D141" s="11" t="s">
        <v>2296</v>
      </c>
      <c r="E141" s="12">
        <v>160</v>
      </c>
      <c r="F141" s="11">
        <v>51</v>
      </c>
      <c r="G141" s="11">
        <v>401</v>
      </c>
      <c r="H141" s="11">
        <v>0</v>
      </c>
      <c r="I141" s="12" t="s">
        <v>455</v>
      </c>
      <c r="J141" s="12" t="s">
        <v>1979</v>
      </c>
      <c r="K141" s="12" t="s">
        <v>969</v>
      </c>
      <c r="L141" s="12" t="s">
        <v>970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234</v>
      </c>
      <c r="D142" s="11" t="s">
        <v>235</v>
      </c>
      <c r="E142" s="12">
        <v>72</v>
      </c>
      <c r="F142" s="11">
        <v>2</v>
      </c>
      <c r="G142" s="11">
        <v>37</v>
      </c>
      <c r="H142" s="11">
        <v>1</v>
      </c>
      <c r="I142" s="12" t="s">
        <v>236</v>
      </c>
      <c r="J142" s="12" t="s">
        <v>237</v>
      </c>
      <c r="K142" s="12" t="s">
        <v>238</v>
      </c>
      <c r="L142" s="12" t="s">
        <v>239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1495</v>
      </c>
      <c r="D143" s="11" t="s">
        <v>1496</v>
      </c>
      <c r="E143" s="12">
        <v>24</v>
      </c>
      <c r="F143" s="11">
        <v>1</v>
      </c>
      <c r="G143" s="11">
        <v>22</v>
      </c>
      <c r="H143" s="11">
        <v>0</v>
      </c>
      <c r="I143" s="12" t="s">
        <v>236</v>
      </c>
      <c r="J143" s="12" t="s">
        <v>1497</v>
      </c>
      <c r="K143" s="12" t="s">
        <v>238</v>
      </c>
      <c r="L143" s="12" t="s">
        <v>239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>
        <v>0</v>
      </c>
      <c r="C144" s="6" t="s">
        <v>1459</v>
      </c>
      <c r="D144" s="11" t="s">
        <v>1460</v>
      </c>
      <c r="E144" s="12">
        <v>0</v>
      </c>
      <c r="F144" s="11">
        <v>1</v>
      </c>
      <c r="G144" s="11">
        <v>12</v>
      </c>
      <c r="H144" s="11">
        <v>0</v>
      </c>
      <c r="I144" s="12" t="s">
        <v>85</v>
      </c>
      <c r="J144" s="12" t="s">
        <v>1461</v>
      </c>
      <c r="K144" s="12" t="s">
        <v>255</v>
      </c>
      <c r="L144" s="12" t="s">
        <v>256</v>
      </c>
      <c r="M144" s="13">
        <v>0</v>
      </c>
      <c r="N144" s="12">
        <v>0</v>
      </c>
      <c r="O144" s="12">
        <v>1</v>
      </c>
      <c r="P144" s="12">
        <v>1</v>
      </c>
      <c r="Q144" s="12">
        <v>0</v>
      </c>
      <c r="R144" s="1"/>
    </row>
    <row r="145" spans="1:18">
      <c r="A145" s="11">
        <v>141</v>
      </c>
      <c r="B145" s="12">
        <v>0</v>
      </c>
      <c r="C145" s="6" t="s">
        <v>2297</v>
      </c>
      <c r="D145" s="11" t="s">
        <v>2298</v>
      </c>
      <c r="E145" s="12">
        <v>48</v>
      </c>
      <c r="F145" s="11">
        <v>19</v>
      </c>
      <c r="G145" s="11">
        <v>152</v>
      </c>
      <c r="H145" s="11">
        <v>15</v>
      </c>
      <c r="I145" s="12" t="s">
        <v>490</v>
      </c>
      <c r="J145" s="12" t="s">
        <v>2299</v>
      </c>
      <c r="K145" s="12" t="s">
        <v>657</v>
      </c>
      <c r="L145" s="12" t="s">
        <v>658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1595</v>
      </c>
      <c r="D146" s="11" t="s">
        <v>1596</v>
      </c>
      <c r="E146" s="12">
        <v>0</v>
      </c>
      <c r="F146" s="11">
        <v>50</v>
      </c>
      <c r="G146" s="11">
        <v>906</v>
      </c>
      <c r="H146" s="11">
        <v>0</v>
      </c>
      <c r="I146" s="12" t="s">
        <v>19</v>
      </c>
      <c r="J146" s="12" t="s">
        <v>1597</v>
      </c>
      <c r="K146" s="12" t="s">
        <v>1598</v>
      </c>
      <c r="L146" s="12" t="s">
        <v>1599</v>
      </c>
      <c r="M146" s="13">
        <v>0</v>
      </c>
      <c r="N146" s="12">
        <v>0</v>
      </c>
      <c r="O146" s="12">
        <v>1</v>
      </c>
      <c r="P146" s="12">
        <v>1</v>
      </c>
      <c r="Q146" s="12">
        <v>0</v>
      </c>
      <c r="R146" s="1"/>
    </row>
    <row r="147" spans="1:18">
      <c r="A147" s="11">
        <v>143</v>
      </c>
      <c r="B147" s="12">
        <v>0</v>
      </c>
      <c r="C147" s="6" t="s">
        <v>1743</v>
      </c>
      <c r="D147" s="11" t="s">
        <v>1744</v>
      </c>
      <c r="E147" s="12">
        <v>336</v>
      </c>
      <c r="F147" s="11">
        <v>14</v>
      </c>
      <c r="G147" s="11">
        <v>383</v>
      </c>
      <c r="H147" s="11">
        <v>0</v>
      </c>
      <c r="I147" s="12" t="s">
        <v>85</v>
      </c>
      <c r="J147" s="12" t="s">
        <v>1745</v>
      </c>
      <c r="K147" s="12" t="s">
        <v>242</v>
      </c>
      <c r="L147" s="12" t="s">
        <v>243</v>
      </c>
      <c r="M147" s="13">
        <v>0</v>
      </c>
      <c r="N147" s="12" t="s">
        <v>44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244</v>
      </c>
      <c r="D148" s="11" t="s">
        <v>245</v>
      </c>
      <c r="E148" s="12">
        <v>360</v>
      </c>
      <c r="F148" s="11">
        <v>14</v>
      </c>
      <c r="G148" s="11">
        <v>413</v>
      </c>
      <c r="H148" s="11">
        <v>0</v>
      </c>
      <c r="I148" s="12" t="s">
        <v>85</v>
      </c>
      <c r="J148" s="12" t="s">
        <v>246</v>
      </c>
      <c r="K148" s="12" t="s">
        <v>242</v>
      </c>
      <c r="L148" s="12" t="s">
        <v>243</v>
      </c>
      <c r="M148" s="13">
        <v>0</v>
      </c>
      <c r="N148" s="12" t="s">
        <v>44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 t="s">
        <v>30</v>
      </c>
      <c r="C149" s="6" t="s">
        <v>1848</v>
      </c>
      <c r="D149" s="11" t="s">
        <v>1849</v>
      </c>
      <c r="E149" s="12">
        <v>1320</v>
      </c>
      <c r="F149" s="11">
        <v>146</v>
      </c>
      <c r="G149" s="11">
        <v>1195</v>
      </c>
      <c r="H149" s="11">
        <v>0</v>
      </c>
      <c r="I149" s="12" t="s">
        <v>47</v>
      </c>
      <c r="J149" s="12" t="s">
        <v>1850</v>
      </c>
      <c r="K149" s="12" t="s">
        <v>171</v>
      </c>
      <c r="L149" s="12" t="s">
        <v>172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45</v>
      </c>
      <c r="C150" s="6" t="s">
        <v>2300</v>
      </c>
      <c r="D150" s="11" t="s">
        <v>2301</v>
      </c>
      <c r="E150" s="12">
        <v>3480</v>
      </c>
      <c r="F150" s="11">
        <v>302</v>
      </c>
      <c r="G150" s="11">
        <v>3079</v>
      </c>
      <c r="H150" s="11">
        <v>15</v>
      </c>
      <c r="I150" s="12" t="s">
        <v>47</v>
      </c>
      <c r="J150" s="12" t="s">
        <v>2302</v>
      </c>
      <c r="K150" s="12" t="s">
        <v>265</v>
      </c>
      <c r="L150" s="12" t="s">
        <v>266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>
        <v>0</v>
      </c>
      <c r="C151" s="6" t="s">
        <v>2303</v>
      </c>
      <c r="D151" s="11" t="s">
        <v>2304</v>
      </c>
      <c r="E151" s="12">
        <v>108</v>
      </c>
      <c r="F151" s="11">
        <v>35</v>
      </c>
      <c r="G151" s="11">
        <v>261</v>
      </c>
      <c r="H151" s="11">
        <v>1</v>
      </c>
      <c r="I151" s="12" t="s">
        <v>490</v>
      </c>
      <c r="J151" s="12" t="s">
        <v>2305</v>
      </c>
      <c r="K151" s="12" t="s">
        <v>58</v>
      </c>
      <c r="L151" s="12" t="s">
        <v>59</v>
      </c>
      <c r="M151" s="13">
        <v>0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247</v>
      </c>
      <c r="D152" s="11" t="s">
        <v>248</v>
      </c>
      <c r="E152" s="12">
        <v>1488</v>
      </c>
      <c r="F152" s="11">
        <v>114</v>
      </c>
      <c r="G152" s="11">
        <v>1183</v>
      </c>
      <c r="H152" s="11">
        <v>0</v>
      </c>
      <c r="I152" s="12" t="s">
        <v>47</v>
      </c>
      <c r="J152" s="12" t="s">
        <v>249</v>
      </c>
      <c r="K152" s="12" t="s">
        <v>81</v>
      </c>
      <c r="L152" s="12" t="s">
        <v>82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>
        <v>0</v>
      </c>
      <c r="C153" s="6" t="s">
        <v>2306</v>
      </c>
      <c r="D153" s="11" t="s">
        <v>2307</v>
      </c>
      <c r="E153" s="12">
        <v>1900</v>
      </c>
      <c r="F153" s="11">
        <v>116</v>
      </c>
      <c r="G153" s="11">
        <v>1981</v>
      </c>
      <c r="H153" s="11">
        <v>4</v>
      </c>
      <c r="I153" s="12" t="s">
        <v>121</v>
      </c>
      <c r="J153" s="12" t="s">
        <v>2308</v>
      </c>
      <c r="K153" s="12" t="s">
        <v>325</v>
      </c>
      <c r="L153" s="12" t="s">
        <v>326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>
        <v>0</v>
      </c>
      <c r="C154" s="6" t="s">
        <v>250</v>
      </c>
      <c r="D154" s="11" t="s">
        <v>251</v>
      </c>
      <c r="E154" s="12">
        <v>500</v>
      </c>
      <c r="F154" s="11">
        <v>9</v>
      </c>
      <c r="G154" s="11">
        <v>100</v>
      </c>
      <c r="H154" s="11">
        <v>0</v>
      </c>
      <c r="I154" s="12" t="s">
        <v>115</v>
      </c>
      <c r="J154" s="12" t="s">
        <v>252</v>
      </c>
      <c r="K154" s="12" t="s">
        <v>253</v>
      </c>
      <c r="L154" s="12" t="s">
        <v>254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>
        <v>0</v>
      </c>
      <c r="C155" s="6" t="s">
        <v>2309</v>
      </c>
      <c r="D155" s="11" t="s">
        <v>2310</v>
      </c>
      <c r="E155" s="12">
        <v>396</v>
      </c>
      <c r="F155" s="11">
        <v>100</v>
      </c>
      <c r="G155" s="11">
        <v>747</v>
      </c>
      <c r="H155" s="11">
        <v>66</v>
      </c>
      <c r="I155" s="12" t="s">
        <v>47</v>
      </c>
      <c r="J155" s="12" t="s">
        <v>2311</v>
      </c>
      <c r="K155" s="12" t="s">
        <v>869</v>
      </c>
      <c r="L155" s="12" t="s">
        <v>870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1018</v>
      </c>
      <c r="D156" s="11" t="s">
        <v>1019</v>
      </c>
      <c r="E156" s="12">
        <v>180</v>
      </c>
      <c r="F156" s="11">
        <v>33</v>
      </c>
      <c r="G156" s="11">
        <v>272</v>
      </c>
      <c r="H156" s="11">
        <v>0</v>
      </c>
      <c r="I156" s="12" t="s">
        <v>231</v>
      </c>
      <c r="J156" s="12" t="s">
        <v>1020</v>
      </c>
      <c r="K156" s="12" t="s">
        <v>240</v>
      </c>
      <c r="L156" s="12" t="s">
        <v>241</v>
      </c>
      <c r="M156" s="13" t="s">
        <v>22</v>
      </c>
      <c r="N156" s="12" t="s">
        <v>44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1983</v>
      </c>
      <c r="D157" s="11" t="s">
        <v>1984</v>
      </c>
      <c r="E157" s="12">
        <v>60</v>
      </c>
      <c r="F157" s="11">
        <v>37</v>
      </c>
      <c r="G157" s="11">
        <v>303</v>
      </c>
      <c r="H157" s="11">
        <v>22</v>
      </c>
      <c r="I157" s="12" t="s">
        <v>72</v>
      </c>
      <c r="J157" s="12" t="s">
        <v>1985</v>
      </c>
      <c r="K157" s="12" t="s">
        <v>723</v>
      </c>
      <c r="L157" s="12" t="s">
        <v>724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2312</v>
      </c>
      <c r="D158" s="11" t="s">
        <v>2313</v>
      </c>
      <c r="E158" s="12">
        <v>0</v>
      </c>
      <c r="F158" s="11">
        <v>14</v>
      </c>
      <c r="G158" s="11">
        <v>116</v>
      </c>
      <c r="H158" s="11">
        <v>11</v>
      </c>
      <c r="I158" s="12" t="s">
        <v>195</v>
      </c>
      <c r="J158" s="12" t="s">
        <v>2314</v>
      </c>
      <c r="K158" s="12" t="s">
        <v>769</v>
      </c>
      <c r="L158" s="12" t="s">
        <v>770</v>
      </c>
      <c r="M158" s="13">
        <v>0</v>
      </c>
      <c r="N158" s="12">
        <v>0</v>
      </c>
      <c r="O158" s="12">
        <v>1</v>
      </c>
      <c r="P158" s="12">
        <v>1</v>
      </c>
      <c r="Q158" s="12">
        <v>0</v>
      </c>
      <c r="R158" s="1"/>
    </row>
    <row r="159" spans="1:18">
      <c r="A159" s="11">
        <v>155</v>
      </c>
      <c r="B159" s="12">
        <v>0</v>
      </c>
      <c r="C159" s="6" t="s">
        <v>1986</v>
      </c>
      <c r="D159" s="11" t="s">
        <v>1987</v>
      </c>
      <c r="E159" s="12">
        <v>600</v>
      </c>
      <c r="F159" s="11">
        <v>59</v>
      </c>
      <c r="G159" s="11">
        <v>595</v>
      </c>
      <c r="H159" s="11">
        <v>4</v>
      </c>
      <c r="I159" s="12" t="s">
        <v>19</v>
      </c>
      <c r="J159" s="12" t="s">
        <v>1988</v>
      </c>
      <c r="K159" s="12" t="s">
        <v>155</v>
      </c>
      <c r="L159" s="12" t="s">
        <v>156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1989</v>
      </c>
      <c r="D160" s="11" t="s">
        <v>1990</v>
      </c>
      <c r="E160" s="12">
        <v>1080</v>
      </c>
      <c r="F160" s="11">
        <v>78</v>
      </c>
      <c r="G160" s="11">
        <v>796</v>
      </c>
      <c r="H160" s="11">
        <v>0</v>
      </c>
      <c r="I160" s="12" t="s">
        <v>25</v>
      </c>
      <c r="J160" s="12" t="s">
        <v>1991</v>
      </c>
      <c r="K160" s="12" t="s">
        <v>1181</v>
      </c>
      <c r="L160" s="12" t="s">
        <v>1182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1600</v>
      </c>
      <c r="D161" s="11" t="s">
        <v>1601</v>
      </c>
      <c r="E161" s="12">
        <v>240</v>
      </c>
      <c r="F161" s="11">
        <v>44</v>
      </c>
      <c r="G161" s="11">
        <v>348</v>
      </c>
      <c r="H161" s="11">
        <v>0</v>
      </c>
      <c r="I161" s="12" t="s">
        <v>406</v>
      </c>
      <c r="J161" s="12" t="s">
        <v>1602</v>
      </c>
      <c r="K161" s="12" t="s">
        <v>1488</v>
      </c>
      <c r="L161" s="12" t="s">
        <v>1489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2315</v>
      </c>
      <c r="D162" s="11" t="s">
        <v>2316</v>
      </c>
      <c r="E162" s="12">
        <v>450</v>
      </c>
      <c r="F162" s="11">
        <v>70</v>
      </c>
      <c r="G162" s="11">
        <v>713</v>
      </c>
      <c r="H162" s="11">
        <v>10</v>
      </c>
      <c r="I162" s="12" t="s">
        <v>130</v>
      </c>
      <c r="J162" s="12" t="s">
        <v>2317</v>
      </c>
      <c r="K162" s="12" t="s">
        <v>2318</v>
      </c>
      <c r="L162" s="12" t="s">
        <v>2319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1264</v>
      </c>
      <c r="D163" s="11" t="s">
        <v>1265</v>
      </c>
      <c r="E163" s="12">
        <v>4728</v>
      </c>
      <c r="F163" s="11">
        <v>159</v>
      </c>
      <c r="G163" s="11">
        <v>2551</v>
      </c>
      <c r="H163" s="11">
        <v>0</v>
      </c>
      <c r="I163" s="12" t="s">
        <v>47</v>
      </c>
      <c r="J163" s="12" t="s">
        <v>1266</v>
      </c>
      <c r="K163" s="12" t="s">
        <v>260</v>
      </c>
      <c r="L163" s="12" t="s">
        <v>261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871</v>
      </c>
      <c r="D164" s="11" t="s">
        <v>258</v>
      </c>
      <c r="E164" s="12">
        <v>24</v>
      </c>
      <c r="F164" s="11">
        <v>2</v>
      </c>
      <c r="G164" s="11">
        <v>24</v>
      </c>
      <c r="H164" s="11">
        <v>0</v>
      </c>
      <c r="I164" s="12" t="s">
        <v>85</v>
      </c>
      <c r="J164" s="12" t="s">
        <v>872</v>
      </c>
      <c r="K164" s="12" t="s">
        <v>255</v>
      </c>
      <c r="L164" s="12" t="s">
        <v>256</v>
      </c>
      <c r="M164" s="13">
        <v>0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 t="s">
        <v>30</v>
      </c>
      <c r="C165" s="6" t="s">
        <v>1625</v>
      </c>
      <c r="D165" s="11" t="s">
        <v>1626</v>
      </c>
      <c r="E165" s="12">
        <v>0</v>
      </c>
      <c r="F165" s="11">
        <v>184</v>
      </c>
      <c r="G165" s="11">
        <v>1391</v>
      </c>
      <c r="H165" s="11">
        <v>0</v>
      </c>
      <c r="I165" s="12" t="s">
        <v>25</v>
      </c>
      <c r="J165" s="12" t="s">
        <v>1627</v>
      </c>
      <c r="K165" s="12" t="s">
        <v>27</v>
      </c>
      <c r="L165" s="12" t="s">
        <v>28</v>
      </c>
      <c r="M165" s="13" t="s">
        <v>22</v>
      </c>
      <c r="N165" s="12">
        <v>0</v>
      </c>
      <c r="O165" s="12">
        <v>1</v>
      </c>
      <c r="P165" s="12">
        <v>1</v>
      </c>
      <c r="Q165" s="12">
        <v>0</v>
      </c>
      <c r="R165" s="1"/>
    </row>
    <row r="166" spans="1:18">
      <c r="A166" s="11">
        <v>162</v>
      </c>
      <c r="B166" s="12" t="s">
        <v>30</v>
      </c>
      <c r="C166" s="6" t="s">
        <v>2320</v>
      </c>
      <c r="D166" s="11" t="s">
        <v>2321</v>
      </c>
      <c r="E166" s="12">
        <v>10344</v>
      </c>
      <c r="F166" s="11">
        <v>719</v>
      </c>
      <c r="G166" s="11">
        <v>7324</v>
      </c>
      <c r="H166" s="11">
        <v>192</v>
      </c>
      <c r="I166" s="12" t="s">
        <v>47</v>
      </c>
      <c r="J166" s="12" t="s">
        <v>2322</v>
      </c>
      <c r="K166" s="12" t="s">
        <v>2323</v>
      </c>
      <c r="L166" s="12" t="s">
        <v>2324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873</v>
      </c>
      <c r="D167" s="11" t="s">
        <v>874</v>
      </c>
      <c r="E167" s="12">
        <v>0</v>
      </c>
      <c r="F167" s="11">
        <v>50</v>
      </c>
      <c r="G167" s="11">
        <v>381</v>
      </c>
      <c r="H167" s="11">
        <v>0</v>
      </c>
      <c r="I167" s="12" t="s">
        <v>72</v>
      </c>
      <c r="J167" s="12" t="s">
        <v>875</v>
      </c>
      <c r="K167" s="12" t="s">
        <v>210</v>
      </c>
      <c r="L167" s="12" t="s">
        <v>211</v>
      </c>
      <c r="M167" s="13" t="s">
        <v>22</v>
      </c>
      <c r="N167" s="12">
        <v>0</v>
      </c>
      <c r="O167" s="12">
        <v>1</v>
      </c>
      <c r="P167" s="12">
        <v>1</v>
      </c>
      <c r="Q167" s="12">
        <v>0</v>
      </c>
      <c r="R167" s="1"/>
    </row>
    <row r="168" spans="1:18">
      <c r="A168" s="11">
        <v>164</v>
      </c>
      <c r="B168" s="12">
        <v>0</v>
      </c>
      <c r="C168" s="6" t="s">
        <v>1628</v>
      </c>
      <c r="D168" s="11" t="s">
        <v>2325</v>
      </c>
      <c r="E168" s="12">
        <v>96</v>
      </c>
      <c r="F168" s="11">
        <v>43</v>
      </c>
      <c r="G168" s="11">
        <v>342</v>
      </c>
      <c r="H168" s="11">
        <v>0</v>
      </c>
      <c r="I168" s="12" t="s">
        <v>455</v>
      </c>
      <c r="J168" s="12" t="s">
        <v>1630</v>
      </c>
      <c r="K168" s="12" t="s">
        <v>969</v>
      </c>
      <c r="L168" s="12" t="s">
        <v>970</v>
      </c>
      <c r="M168" s="13">
        <v>0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2326</v>
      </c>
      <c r="D169" s="11" t="s">
        <v>2327</v>
      </c>
      <c r="E169" s="12">
        <v>1776</v>
      </c>
      <c r="F169" s="11">
        <v>141</v>
      </c>
      <c r="G169" s="11">
        <v>1522</v>
      </c>
      <c r="H169" s="11">
        <v>22</v>
      </c>
      <c r="I169" s="12" t="s">
        <v>47</v>
      </c>
      <c r="J169" s="12" t="s">
        <v>2328</v>
      </c>
      <c r="K169" s="12" t="s">
        <v>265</v>
      </c>
      <c r="L169" s="12" t="s">
        <v>266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267</v>
      </c>
      <c r="D170" s="11" t="s">
        <v>268</v>
      </c>
      <c r="E170" s="12">
        <v>1200</v>
      </c>
      <c r="F170" s="11">
        <v>18</v>
      </c>
      <c r="G170" s="11">
        <v>1200</v>
      </c>
      <c r="H170" s="11">
        <v>0</v>
      </c>
      <c r="I170" s="12" t="s">
        <v>41</v>
      </c>
      <c r="J170" s="12" t="s">
        <v>269</v>
      </c>
      <c r="K170" s="12" t="s">
        <v>270</v>
      </c>
      <c r="L170" s="12" t="s">
        <v>271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272</v>
      </c>
      <c r="D171" s="11" t="s">
        <v>273</v>
      </c>
      <c r="E171" s="12">
        <v>1740</v>
      </c>
      <c r="F171" s="11">
        <v>11</v>
      </c>
      <c r="G171" s="11">
        <v>1200</v>
      </c>
      <c r="H171" s="11">
        <v>0</v>
      </c>
      <c r="I171" s="12" t="s">
        <v>41</v>
      </c>
      <c r="J171" s="12" t="s">
        <v>274</v>
      </c>
      <c r="K171" s="12" t="s">
        <v>270</v>
      </c>
      <c r="L171" s="12" t="s">
        <v>271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 t="s">
        <v>45</v>
      </c>
      <c r="C172" s="6" t="s">
        <v>1070</v>
      </c>
      <c r="D172" s="11" t="s">
        <v>1992</v>
      </c>
      <c r="E172" s="12">
        <v>0</v>
      </c>
      <c r="F172" s="11">
        <v>77</v>
      </c>
      <c r="G172" s="11">
        <v>782</v>
      </c>
      <c r="H172" s="11">
        <v>0</v>
      </c>
      <c r="I172" s="12" t="s">
        <v>406</v>
      </c>
      <c r="J172" s="12" t="s">
        <v>1071</v>
      </c>
      <c r="K172" s="12" t="s">
        <v>440</v>
      </c>
      <c r="L172" s="12" t="s">
        <v>441</v>
      </c>
      <c r="M172" s="13" t="s">
        <v>22</v>
      </c>
      <c r="N172" s="12" t="s">
        <v>44</v>
      </c>
      <c r="O172" s="12">
        <v>1</v>
      </c>
      <c r="P172" s="12">
        <v>1</v>
      </c>
      <c r="Q172" s="12">
        <v>0</v>
      </c>
      <c r="R172" s="1"/>
    </row>
    <row r="173" spans="1:18">
      <c r="A173" s="11">
        <v>169</v>
      </c>
      <c r="B173" s="12">
        <v>0</v>
      </c>
      <c r="C173" s="6" t="s">
        <v>275</v>
      </c>
      <c r="D173" s="11" t="s">
        <v>276</v>
      </c>
      <c r="E173" s="12">
        <v>768</v>
      </c>
      <c r="F173" s="11">
        <v>106</v>
      </c>
      <c r="G173" s="11">
        <v>1075</v>
      </c>
      <c r="H173" s="11">
        <v>1</v>
      </c>
      <c r="I173" s="12" t="s">
        <v>47</v>
      </c>
      <c r="J173" s="12" t="s">
        <v>277</v>
      </c>
      <c r="K173" s="12" t="s">
        <v>260</v>
      </c>
      <c r="L173" s="12" t="s">
        <v>261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 t="s">
        <v>34</v>
      </c>
      <c r="C174" s="6" t="s">
        <v>278</v>
      </c>
      <c r="D174" s="11" t="s">
        <v>279</v>
      </c>
      <c r="E174" s="12">
        <v>5040</v>
      </c>
      <c r="F174" s="11">
        <v>104</v>
      </c>
      <c r="G174" s="11">
        <v>2134</v>
      </c>
      <c r="H174" s="11">
        <v>0</v>
      </c>
      <c r="I174" s="12" t="s">
        <v>47</v>
      </c>
      <c r="J174" s="12" t="s">
        <v>280</v>
      </c>
      <c r="K174" s="12" t="s">
        <v>260</v>
      </c>
      <c r="L174" s="12" t="s">
        <v>261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>
        <v>0</v>
      </c>
      <c r="C175" s="6" t="s">
        <v>281</v>
      </c>
      <c r="D175" s="11" t="s">
        <v>282</v>
      </c>
      <c r="E175" s="12">
        <v>9216</v>
      </c>
      <c r="F175" s="11">
        <v>191</v>
      </c>
      <c r="G175" s="11">
        <v>4376</v>
      </c>
      <c r="H175" s="11">
        <v>0</v>
      </c>
      <c r="I175" s="12" t="s">
        <v>283</v>
      </c>
      <c r="J175" s="12" t="s">
        <v>284</v>
      </c>
      <c r="K175" s="12" t="s">
        <v>285</v>
      </c>
      <c r="L175" s="12" t="s">
        <v>286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287</v>
      </c>
      <c r="D176" s="11" t="s">
        <v>288</v>
      </c>
      <c r="E176" s="12">
        <v>4608</v>
      </c>
      <c r="F176" s="11">
        <v>155</v>
      </c>
      <c r="G176" s="11">
        <v>3372</v>
      </c>
      <c r="H176" s="11">
        <v>0</v>
      </c>
      <c r="I176" s="12" t="s">
        <v>283</v>
      </c>
      <c r="J176" s="12" t="s">
        <v>289</v>
      </c>
      <c r="K176" s="12" t="s">
        <v>285</v>
      </c>
      <c r="L176" s="12" t="s">
        <v>286</v>
      </c>
      <c r="M176" s="13">
        <v>0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 t="s">
        <v>30</v>
      </c>
      <c r="C177" s="6" t="s">
        <v>966</v>
      </c>
      <c r="D177" s="11" t="s">
        <v>967</v>
      </c>
      <c r="E177" s="12">
        <v>980</v>
      </c>
      <c r="F177" s="11">
        <v>43</v>
      </c>
      <c r="G177" s="11">
        <v>346</v>
      </c>
      <c r="H177" s="11">
        <v>0</v>
      </c>
      <c r="I177" s="12" t="s">
        <v>455</v>
      </c>
      <c r="J177" s="12" t="s">
        <v>968</v>
      </c>
      <c r="K177" s="12" t="s">
        <v>969</v>
      </c>
      <c r="L177" s="12" t="s">
        <v>970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290</v>
      </c>
      <c r="D178" s="11" t="s">
        <v>291</v>
      </c>
      <c r="E178" s="12">
        <v>11120</v>
      </c>
      <c r="F178" s="11">
        <v>165</v>
      </c>
      <c r="G178" s="11">
        <v>754</v>
      </c>
      <c r="H178" s="11">
        <v>0</v>
      </c>
      <c r="I178" s="12" t="s">
        <v>46</v>
      </c>
      <c r="J178" s="12" t="s">
        <v>292</v>
      </c>
      <c r="K178" s="12" t="s">
        <v>141</v>
      </c>
      <c r="L178" s="12" t="s">
        <v>142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>
        <v>0</v>
      </c>
      <c r="C179" s="6" t="s">
        <v>1024</v>
      </c>
      <c r="D179" s="11" t="s">
        <v>1025</v>
      </c>
      <c r="E179" s="12">
        <v>1008</v>
      </c>
      <c r="F179" s="11">
        <v>35</v>
      </c>
      <c r="G179" s="11">
        <v>291</v>
      </c>
      <c r="H179" s="11">
        <v>0</v>
      </c>
      <c r="I179" s="12" t="s">
        <v>25</v>
      </c>
      <c r="J179" s="12" t="s">
        <v>1026</v>
      </c>
      <c r="K179" s="12" t="s">
        <v>978</v>
      </c>
      <c r="L179" s="12" t="s">
        <v>979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 t="s">
        <v>78</v>
      </c>
      <c r="C180" s="6" t="s">
        <v>1326</v>
      </c>
      <c r="D180" s="11" t="s">
        <v>1327</v>
      </c>
      <c r="E180" s="12">
        <v>16000</v>
      </c>
      <c r="F180" s="11">
        <v>735</v>
      </c>
      <c r="G180" s="11">
        <v>8000</v>
      </c>
      <c r="H180" s="11">
        <v>19</v>
      </c>
      <c r="I180" s="12" t="s">
        <v>121</v>
      </c>
      <c r="J180" s="12" t="s">
        <v>1328</v>
      </c>
      <c r="K180" s="12" t="s">
        <v>964</v>
      </c>
      <c r="L180" s="12" t="s">
        <v>965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293</v>
      </c>
      <c r="D181" s="11" t="s">
        <v>294</v>
      </c>
      <c r="E181" s="12">
        <v>192</v>
      </c>
      <c r="F181" s="11">
        <v>3</v>
      </c>
      <c r="G181" s="11">
        <v>99</v>
      </c>
      <c r="H181" s="11">
        <v>0</v>
      </c>
      <c r="I181" s="12" t="s">
        <v>295</v>
      </c>
      <c r="J181" s="12" t="s">
        <v>296</v>
      </c>
      <c r="K181" s="12" t="s">
        <v>297</v>
      </c>
      <c r="L181" s="12" t="s">
        <v>298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 t="s">
        <v>30</v>
      </c>
      <c r="C182" s="6" t="s">
        <v>1851</v>
      </c>
      <c r="D182" s="11" t="s">
        <v>1852</v>
      </c>
      <c r="E182" s="12">
        <v>720</v>
      </c>
      <c r="F182" s="11">
        <v>128</v>
      </c>
      <c r="G182" s="11">
        <v>3824</v>
      </c>
      <c r="H182" s="11">
        <v>0</v>
      </c>
      <c r="I182" s="12" t="s">
        <v>41</v>
      </c>
      <c r="J182" s="12" t="s">
        <v>1853</v>
      </c>
      <c r="K182" s="12" t="s">
        <v>841</v>
      </c>
      <c r="L182" s="12" t="s">
        <v>842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1854</v>
      </c>
      <c r="D183" s="11" t="s">
        <v>1855</v>
      </c>
      <c r="E183" s="12">
        <v>192</v>
      </c>
      <c r="F183" s="11">
        <v>22</v>
      </c>
      <c r="G183" s="11">
        <v>169</v>
      </c>
      <c r="H183" s="11">
        <v>3</v>
      </c>
      <c r="I183" s="12" t="s">
        <v>490</v>
      </c>
      <c r="J183" s="12" t="s">
        <v>1856</v>
      </c>
      <c r="K183" s="12" t="s">
        <v>1488</v>
      </c>
      <c r="L183" s="12" t="s">
        <v>1489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1399</v>
      </c>
      <c r="D184" s="11" t="s">
        <v>1700</v>
      </c>
      <c r="E184" s="12">
        <v>300</v>
      </c>
      <c r="F184" s="11">
        <v>15</v>
      </c>
      <c r="G184" s="11">
        <v>155</v>
      </c>
      <c r="H184" s="11">
        <v>0</v>
      </c>
      <c r="I184" s="12" t="s">
        <v>146</v>
      </c>
      <c r="J184" s="12" t="s">
        <v>1400</v>
      </c>
      <c r="K184" s="12" t="s">
        <v>743</v>
      </c>
      <c r="L184" s="12" t="s">
        <v>744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>
        <v>0</v>
      </c>
      <c r="C185" s="6" t="s">
        <v>1999</v>
      </c>
      <c r="D185" s="11" t="s">
        <v>2000</v>
      </c>
      <c r="E185" s="12">
        <v>480</v>
      </c>
      <c r="F185" s="11">
        <v>34</v>
      </c>
      <c r="G185" s="11">
        <v>348</v>
      </c>
      <c r="H185" s="11">
        <v>0</v>
      </c>
      <c r="I185" s="12" t="s">
        <v>19</v>
      </c>
      <c r="J185" s="12" t="s">
        <v>2001</v>
      </c>
      <c r="K185" s="12" t="s">
        <v>155</v>
      </c>
      <c r="L185" s="12" t="s">
        <v>156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2011</v>
      </c>
      <c r="D186" s="11" t="s">
        <v>2012</v>
      </c>
      <c r="E186" s="12">
        <v>144</v>
      </c>
      <c r="F186" s="11">
        <v>42</v>
      </c>
      <c r="G186" s="11">
        <v>423</v>
      </c>
      <c r="H186" s="11">
        <v>2</v>
      </c>
      <c r="I186" s="12" t="s">
        <v>19</v>
      </c>
      <c r="J186" s="12" t="s">
        <v>2013</v>
      </c>
      <c r="K186" s="12" t="s">
        <v>1030</v>
      </c>
      <c r="L186" s="12" t="s">
        <v>1031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2329</v>
      </c>
      <c r="D187" s="11" t="s">
        <v>2330</v>
      </c>
      <c r="E187" s="12">
        <v>36</v>
      </c>
      <c r="F187" s="11">
        <v>6</v>
      </c>
      <c r="G187" s="11">
        <v>62</v>
      </c>
      <c r="H187" s="11">
        <v>5</v>
      </c>
      <c r="I187" s="12" t="s">
        <v>379</v>
      </c>
      <c r="J187" s="12" t="s">
        <v>2331</v>
      </c>
      <c r="K187" s="12" t="s">
        <v>421</v>
      </c>
      <c r="L187" s="12" t="s">
        <v>422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>
        <v>0</v>
      </c>
      <c r="C188" s="6" t="s">
        <v>303</v>
      </c>
      <c r="D188" s="11" t="s">
        <v>304</v>
      </c>
      <c r="E188" s="12">
        <v>2232</v>
      </c>
      <c r="F188" s="11">
        <v>112</v>
      </c>
      <c r="G188" s="11">
        <v>777</v>
      </c>
      <c r="H188" s="11">
        <v>0</v>
      </c>
      <c r="I188" s="12" t="s">
        <v>46</v>
      </c>
      <c r="J188" s="12" t="s">
        <v>305</v>
      </c>
      <c r="K188" s="12" t="s">
        <v>141</v>
      </c>
      <c r="L188" s="12" t="s">
        <v>142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2332</v>
      </c>
      <c r="D189" s="11" t="s">
        <v>2333</v>
      </c>
      <c r="E189" s="12">
        <v>144</v>
      </c>
      <c r="F189" s="11">
        <v>24</v>
      </c>
      <c r="G189" s="11">
        <v>248</v>
      </c>
      <c r="H189" s="11">
        <v>0</v>
      </c>
      <c r="I189" s="12" t="s">
        <v>72</v>
      </c>
      <c r="J189" s="12" t="s">
        <v>2334</v>
      </c>
      <c r="K189" s="12" t="s">
        <v>974</v>
      </c>
      <c r="L189" s="12" t="s">
        <v>975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2335</v>
      </c>
      <c r="D190" s="11" t="s">
        <v>2336</v>
      </c>
      <c r="E190" s="12">
        <v>0</v>
      </c>
      <c r="F190" s="11">
        <v>53</v>
      </c>
      <c r="G190" s="11">
        <v>422</v>
      </c>
      <c r="H190" s="11">
        <v>2</v>
      </c>
      <c r="I190" s="12" t="s">
        <v>19</v>
      </c>
      <c r="J190" s="12" t="s">
        <v>2337</v>
      </c>
      <c r="K190" s="12" t="s">
        <v>55</v>
      </c>
      <c r="L190" s="12" t="s">
        <v>56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  <c r="R190" s="1"/>
    </row>
    <row r="191" spans="1:18">
      <c r="A191" s="11">
        <v>187</v>
      </c>
      <c r="B191" s="12">
        <v>0</v>
      </c>
      <c r="C191" s="6" t="s">
        <v>2014</v>
      </c>
      <c r="D191" s="11" t="s">
        <v>2015</v>
      </c>
      <c r="E191" s="12">
        <v>840</v>
      </c>
      <c r="F191" s="11">
        <v>39</v>
      </c>
      <c r="G191" s="11">
        <v>298</v>
      </c>
      <c r="H191" s="11">
        <v>0</v>
      </c>
      <c r="I191" s="12" t="s">
        <v>455</v>
      </c>
      <c r="J191" s="12" t="s">
        <v>2016</v>
      </c>
      <c r="K191" s="12" t="s">
        <v>969</v>
      </c>
      <c r="L191" s="12" t="s">
        <v>970</v>
      </c>
      <c r="M191" s="13" t="s">
        <v>22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308</v>
      </c>
      <c r="D192" s="11" t="s">
        <v>309</v>
      </c>
      <c r="E192" s="12">
        <v>2208</v>
      </c>
      <c r="F192" s="11">
        <v>105</v>
      </c>
      <c r="G192" s="11">
        <v>807</v>
      </c>
      <c r="H192" s="11">
        <v>0</v>
      </c>
      <c r="I192" s="12" t="s">
        <v>146</v>
      </c>
      <c r="J192" s="12" t="s">
        <v>310</v>
      </c>
      <c r="K192" s="12" t="s">
        <v>81</v>
      </c>
      <c r="L192" s="12" t="s">
        <v>82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2020</v>
      </c>
      <c r="D193" s="11" t="s">
        <v>2021</v>
      </c>
      <c r="E193" s="12">
        <v>240</v>
      </c>
      <c r="F193" s="11">
        <v>27</v>
      </c>
      <c r="G193" s="11">
        <v>229</v>
      </c>
      <c r="H193" s="11">
        <v>0</v>
      </c>
      <c r="I193" s="12" t="s">
        <v>19</v>
      </c>
      <c r="J193" s="12" t="s">
        <v>2022</v>
      </c>
      <c r="K193" s="12" t="s">
        <v>141</v>
      </c>
      <c r="L193" s="12" t="s">
        <v>142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 t="s">
        <v>78</v>
      </c>
      <c r="C194" s="6" t="s">
        <v>1303</v>
      </c>
      <c r="D194" s="11" t="s">
        <v>1304</v>
      </c>
      <c r="E194" s="12">
        <v>360</v>
      </c>
      <c r="F194" s="11">
        <v>21</v>
      </c>
      <c r="G194" s="11">
        <v>164</v>
      </c>
      <c r="H194" s="11">
        <v>0</v>
      </c>
      <c r="I194" s="12" t="s">
        <v>85</v>
      </c>
      <c r="J194" s="12" t="s">
        <v>1305</v>
      </c>
      <c r="K194" s="12" t="s">
        <v>240</v>
      </c>
      <c r="L194" s="12" t="s">
        <v>241</v>
      </c>
      <c r="M194" s="13">
        <v>0</v>
      </c>
      <c r="N194" s="12">
        <v>0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1359</v>
      </c>
      <c r="D195" s="11" t="s">
        <v>1360</v>
      </c>
      <c r="E195" s="12">
        <v>264</v>
      </c>
      <c r="F195" s="11">
        <v>29</v>
      </c>
      <c r="G195" s="11">
        <v>460</v>
      </c>
      <c r="H195" s="11">
        <v>0</v>
      </c>
      <c r="I195" s="12" t="s">
        <v>72</v>
      </c>
      <c r="J195" s="12" t="s">
        <v>1361</v>
      </c>
      <c r="K195" s="12" t="s">
        <v>20</v>
      </c>
      <c r="L195" s="12" t="s">
        <v>21</v>
      </c>
      <c r="M195" s="13">
        <v>0</v>
      </c>
      <c r="N195" s="12" t="s">
        <v>44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1789</v>
      </c>
      <c r="D196" s="11" t="s">
        <v>1790</v>
      </c>
      <c r="E196" s="12">
        <v>264</v>
      </c>
      <c r="F196" s="11">
        <v>267</v>
      </c>
      <c r="G196" s="11">
        <v>2227</v>
      </c>
      <c r="H196" s="11">
        <v>0</v>
      </c>
      <c r="I196" s="12" t="s">
        <v>47</v>
      </c>
      <c r="J196" s="12" t="s">
        <v>1791</v>
      </c>
      <c r="K196" s="12" t="s">
        <v>141</v>
      </c>
      <c r="L196" s="12" t="s">
        <v>142</v>
      </c>
      <c r="M196" s="13" t="s">
        <v>22</v>
      </c>
      <c r="N196" s="12" t="s">
        <v>44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311</v>
      </c>
      <c r="D197" s="11" t="s">
        <v>312</v>
      </c>
      <c r="E197" s="12">
        <v>150</v>
      </c>
      <c r="F197" s="11">
        <v>107</v>
      </c>
      <c r="G197" s="11">
        <v>2122</v>
      </c>
      <c r="H197" s="11">
        <v>0</v>
      </c>
      <c r="I197" s="12" t="s">
        <v>47</v>
      </c>
      <c r="J197" s="12" t="s">
        <v>313</v>
      </c>
      <c r="K197" s="12" t="s">
        <v>42</v>
      </c>
      <c r="L197" s="12" t="s">
        <v>43</v>
      </c>
      <c r="M197" s="13" t="s">
        <v>22</v>
      </c>
      <c r="N197" s="12" t="s">
        <v>44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878</v>
      </c>
      <c r="D198" s="11" t="s">
        <v>879</v>
      </c>
      <c r="E198" s="12">
        <v>1752</v>
      </c>
      <c r="F198" s="11">
        <v>47</v>
      </c>
      <c r="G198" s="11">
        <v>587</v>
      </c>
      <c r="H198" s="11">
        <v>0</v>
      </c>
      <c r="I198" s="12" t="s">
        <v>46</v>
      </c>
      <c r="J198" s="12" t="s">
        <v>880</v>
      </c>
      <c r="K198" s="12" t="s">
        <v>881</v>
      </c>
      <c r="L198" s="12" t="s">
        <v>882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314</v>
      </c>
      <c r="D199" s="11" t="s">
        <v>315</v>
      </c>
      <c r="E199" s="12">
        <v>480</v>
      </c>
      <c r="F199" s="11">
        <v>55</v>
      </c>
      <c r="G199" s="11">
        <v>463</v>
      </c>
      <c r="H199" s="11">
        <v>0</v>
      </c>
      <c r="I199" s="12" t="s">
        <v>146</v>
      </c>
      <c r="J199" s="12" t="s">
        <v>316</v>
      </c>
      <c r="K199" s="12" t="s">
        <v>81</v>
      </c>
      <c r="L199" s="12" t="s">
        <v>82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1530</v>
      </c>
      <c r="D200" s="11" t="s">
        <v>1531</v>
      </c>
      <c r="E200" s="12">
        <v>240</v>
      </c>
      <c r="F200" s="11">
        <v>136</v>
      </c>
      <c r="G200" s="11">
        <v>1109</v>
      </c>
      <c r="H200" s="11">
        <v>0</v>
      </c>
      <c r="I200" s="12" t="s">
        <v>41</v>
      </c>
      <c r="J200" s="12" t="s">
        <v>1532</v>
      </c>
      <c r="K200" s="12" t="s">
        <v>141</v>
      </c>
      <c r="L200" s="12" t="s">
        <v>142</v>
      </c>
      <c r="M200" s="13" t="s">
        <v>22</v>
      </c>
      <c r="N200" s="12" t="s">
        <v>44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1424</v>
      </c>
      <c r="D201" s="11" t="s">
        <v>1425</v>
      </c>
      <c r="E201" s="12">
        <v>840</v>
      </c>
      <c r="F201" s="11">
        <v>31</v>
      </c>
      <c r="G201" s="11">
        <v>840</v>
      </c>
      <c r="H201" s="11">
        <v>0</v>
      </c>
      <c r="I201" s="12" t="s">
        <v>41</v>
      </c>
      <c r="J201" s="12" t="s">
        <v>1426</v>
      </c>
      <c r="K201" s="12" t="s">
        <v>1427</v>
      </c>
      <c r="L201" s="12" t="s">
        <v>1428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2338</v>
      </c>
      <c r="D202" s="11" t="s">
        <v>2339</v>
      </c>
      <c r="E202" s="12">
        <v>288</v>
      </c>
      <c r="F202" s="11">
        <v>49</v>
      </c>
      <c r="G202" s="11">
        <v>892</v>
      </c>
      <c r="H202" s="11">
        <v>47</v>
      </c>
      <c r="I202" s="12" t="s">
        <v>236</v>
      </c>
      <c r="J202" s="12" t="s">
        <v>2340</v>
      </c>
      <c r="K202" s="12" t="s">
        <v>2341</v>
      </c>
      <c r="L202" s="12" t="s">
        <v>2342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317</v>
      </c>
      <c r="D203" s="11" t="s">
        <v>318</v>
      </c>
      <c r="E203" s="12">
        <v>528</v>
      </c>
      <c r="F203" s="11">
        <v>63</v>
      </c>
      <c r="G203" s="11">
        <v>959</v>
      </c>
      <c r="H203" s="11">
        <v>0</v>
      </c>
      <c r="I203" s="12" t="s">
        <v>85</v>
      </c>
      <c r="J203" s="12" t="s">
        <v>319</v>
      </c>
      <c r="K203" s="12" t="s">
        <v>171</v>
      </c>
      <c r="L203" s="12" t="s">
        <v>172</v>
      </c>
      <c r="M203" s="13">
        <v>0</v>
      </c>
      <c r="N203" s="12" t="s">
        <v>44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2343</v>
      </c>
      <c r="D204" s="11" t="s">
        <v>2344</v>
      </c>
      <c r="E204" s="12">
        <v>0</v>
      </c>
      <c r="F204" s="11">
        <v>39</v>
      </c>
      <c r="G204" s="11">
        <v>322</v>
      </c>
      <c r="H204" s="11">
        <v>39</v>
      </c>
      <c r="I204" s="12" t="s">
        <v>231</v>
      </c>
      <c r="J204" s="12" t="s">
        <v>2345</v>
      </c>
      <c r="K204" s="12" t="s">
        <v>58</v>
      </c>
      <c r="L204" s="12" t="s">
        <v>59</v>
      </c>
      <c r="M204" s="13">
        <v>0</v>
      </c>
      <c r="N204" s="12" t="s">
        <v>44</v>
      </c>
      <c r="O204" s="12">
        <v>1</v>
      </c>
      <c r="P204" s="12">
        <v>1</v>
      </c>
      <c r="Q204" s="12">
        <v>0</v>
      </c>
      <c r="R204" s="1"/>
    </row>
    <row r="205" spans="1:18">
      <c r="A205" s="11">
        <v>201</v>
      </c>
      <c r="B205" s="12">
        <v>0</v>
      </c>
      <c r="C205" s="6" t="s">
        <v>320</v>
      </c>
      <c r="D205" s="11" t="s">
        <v>321</v>
      </c>
      <c r="E205" s="12">
        <v>24</v>
      </c>
      <c r="F205" s="11">
        <v>0</v>
      </c>
      <c r="G205" s="11">
        <v>24</v>
      </c>
      <c r="H205" s="11">
        <v>0</v>
      </c>
      <c r="I205" s="12" t="s">
        <v>283</v>
      </c>
      <c r="J205" s="12" t="s">
        <v>322</v>
      </c>
      <c r="K205" s="12" t="s">
        <v>323</v>
      </c>
      <c r="L205" s="12" t="s">
        <v>324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1792</v>
      </c>
      <c r="D206" s="11" t="s">
        <v>1793</v>
      </c>
      <c r="E206" s="12">
        <v>1350</v>
      </c>
      <c r="F206" s="11">
        <v>60</v>
      </c>
      <c r="G206" s="11">
        <v>798</v>
      </c>
      <c r="H206" s="11">
        <v>0</v>
      </c>
      <c r="I206" s="12" t="s">
        <v>35</v>
      </c>
      <c r="J206" s="12" t="s">
        <v>1794</v>
      </c>
      <c r="K206" s="12" t="s">
        <v>666</v>
      </c>
      <c r="L206" s="12" t="s">
        <v>667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>
        <v>0</v>
      </c>
      <c r="C207" s="6" t="s">
        <v>2346</v>
      </c>
      <c r="D207" s="11" t="s">
        <v>2347</v>
      </c>
      <c r="E207" s="12">
        <v>1152</v>
      </c>
      <c r="F207" s="11">
        <v>33</v>
      </c>
      <c r="G207" s="11">
        <v>337</v>
      </c>
      <c r="H207" s="11">
        <v>12</v>
      </c>
      <c r="I207" s="12" t="s">
        <v>19</v>
      </c>
      <c r="J207" s="12" t="s">
        <v>2348</v>
      </c>
      <c r="K207" s="12" t="s">
        <v>2288</v>
      </c>
      <c r="L207" s="12" t="s">
        <v>2289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>
        <v>0</v>
      </c>
      <c r="C208" s="6" t="s">
        <v>2032</v>
      </c>
      <c r="D208" s="11" t="s">
        <v>2033</v>
      </c>
      <c r="E208" s="12">
        <v>60</v>
      </c>
      <c r="F208" s="11">
        <v>30</v>
      </c>
      <c r="G208" s="11">
        <v>255</v>
      </c>
      <c r="H208" s="11">
        <v>0</v>
      </c>
      <c r="I208" s="12" t="s">
        <v>72</v>
      </c>
      <c r="J208" s="12" t="s">
        <v>2034</v>
      </c>
      <c r="K208" s="12" t="s">
        <v>723</v>
      </c>
      <c r="L208" s="12" t="s">
        <v>724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327</v>
      </c>
      <c r="D209" s="11" t="s">
        <v>328</v>
      </c>
      <c r="E209" s="12">
        <v>1824</v>
      </c>
      <c r="F209" s="11">
        <v>57</v>
      </c>
      <c r="G209" s="11">
        <v>1167</v>
      </c>
      <c r="H209" s="11">
        <v>0</v>
      </c>
      <c r="I209" s="12" t="s">
        <v>47</v>
      </c>
      <c r="J209" s="12" t="s">
        <v>329</v>
      </c>
      <c r="K209" s="12" t="s">
        <v>39</v>
      </c>
      <c r="L209" s="12" t="s">
        <v>40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 t="s">
        <v>78</v>
      </c>
      <c r="C210" s="6" t="s">
        <v>330</v>
      </c>
      <c r="D210" s="11" t="s">
        <v>331</v>
      </c>
      <c r="E210" s="12">
        <v>120000</v>
      </c>
      <c r="F210" s="11">
        <v>7220</v>
      </c>
      <c r="G210" s="11">
        <v>155283</v>
      </c>
      <c r="H210" s="11">
        <v>0</v>
      </c>
      <c r="I210" s="12" t="s">
        <v>121</v>
      </c>
      <c r="J210" s="12" t="s">
        <v>332</v>
      </c>
      <c r="K210" s="12" t="s">
        <v>333</v>
      </c>
      <c r="L210" s="12" t="s">
        <v>334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>
        <v>0</v>
      </c>
      <c r="C211" s="6" t="s">
        <v>1746</v>
      </c>
      <c r="D211" s="11" t="s">
        <v>1747</v>
      </c>
      <c r="E211" s="12">
        <v>90</v>
      </c>
      <c r="F211" s="11">
        <v>12</v>
      </c>
      <c r="G211" s="11">
        <v>127</v>
      </c>
      <c r="H211" s="11">
        <v>1</v>
      </c>
      <c r="I211" s="12" t="s">
        <v>379</v>
      </c>
      <c r="J211" s="12" t="s">
        <v>1748</v>
      </c>
      <c r="K211" s="12" t="s">
        <v>421</v>
      </c>
      <c r="L211" s="12" t="s">
        <v>422</v>
      </c>
      <c r="M211" s="13">
        <v>0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1701</v>
      </c>
      <c r="D212" s="11" t="s">
        <v>1702</v>
      </c>
      <c r="E212" s="12">
        <v>2525</v>
      </c>
      <c r="F212" s="11">
        <v>113</v>
      </c>
      <c r="G212" s="11">
        <v>650</v>
      </c>
      <c r="H212" s="11">
        <v>0</v>
      </c>
      <c r="I212" s="12" t="s">
        <v>121</v>
      </c>
      <c r="J212" s="12" t="s">
        <v>1703</v>
      </c>
      <c r="K212" s="12" t="s">
        <v>1704</v>
      </c>
      <c r="L212" s="12" t="s">
        <v>1705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335</v>
      </c>
      <c r="D213" s="11" t="s">
        <v>336</v>
      </c>
      <c r="E213" s="12">
        <v>4000</v>
      </c>
      <c r="F213" s="11">
        <v>0</v>
      </c>
      <c r="G213" s="11">
        <v>2000</v>
      </c>
      <c r="H213" s="11">
        <v>0</v>
      </c>
      <c r="I213" s="12" t="s">
        <v>121</v>
      </c>
      <c r="J213" s="12" t="s">
        <v>337</v>
      </c>
      <c r="K213" s="12" t="s">
        <v>338</v>
      </c>
      <c r="L213" s="12" t="s">
        <v>339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1860</v>
      </c>
      <c r="D214" s="11" t="s">
        <v>1861</v>
      </c>
      <c r="E214" s="12">
        <v>0</v>
      </c>
      <c r="F214" s="11">
        <v>6</v>
      </c>
      <c r="G214" s="11">
        <v>200</v>
      </c>
      <c r="H214" s="11">
        <v>0</v>
      </c>
      <c r="I214" s="12" t="s">
        <v>236</v>
      </c>
      <c r="J214" s="12" t="s">
        <v>1862</v>
      </c>
      <c r="K214" s="12" t="s">
        <v>340</v>
      </c>
      <c r="L214" s="12" t="s">
        <v>341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  <c r="R214" s="1"/>
    </row>
    <row r="215" spans="1:18">
      <c r="A215" s="11">
        <v>211</v>
      </c>
      <c r="B215" s="12">
        <v>0</v>
      </c>
      <c r="C215" s="6" t="s">
        <v>2349</v>
      </c>
      <c r="D215" s="11" t="s">
        <v>2350</v>
      </c>
      <c r="E215" s="12">
        <v>0</v>
      </c>
      <c r="F215" s="11">
        <v>34</v>
      </c>
      <c r="G215" s="11">
        <v>283</v>
      </c>
      <c r="H215" s="11">
        <v>2</v>
      </c>
      <c r="I215" s="12" t="s">
        <v>195</v>
      </c>
      <c r="J215" s="12" t="s">
        <v>2351</v>
      </c>
      <c r="K215" s="12" t="s">
        <v>58</v>
      </c>
      <c r="L215" s="12" t="s">
        <v>59</v>
      </c>
      <c r="M215" s="13">
        <v>0</v>
      </c>
      <c r="N215" s="12" t="s">
        <v>44</v>
      </c>
      <c r="O215" s="12">
        <v>1</v>
      </c>
      <c r="P215" s="12">
        <v>1</v>
      </c>
      <c r="Q215" s="12">
        <v>0</v>
      </c>
      <c r="R215" s="1"/>
    </row>
    <row r="216" spans="1:18">
      <c r="A216" s="11">
        <v>212</v>
      </c>
      <c r="B216" s="12">
        <v>0</v>
      </c>
      <c r="C216" s="6" t="s">
        <v>2038</v>
      </c>
      <c r="D216" s="11" t="s">
        <v>2039</v>
      </c>
      <c r="E216" s="12">
        <v>168</v>
      </c>
      <c r="F216" s="11">
        <v>45</v>
      </c>
      <c r="G216" s="11">
        <v>455</v>
      </c>
      <c r="H216" s="11">
        <v>0</v>
      </c>
      <c r="I216" s="12" t="s">
        <v>19</v>
      </c>
      <c r="J216" s="12" t="s">
        <v>2040</v>
      </c>
      <c r="K216" s="12" t="s">
        <v>414</v>
      </c>
      <c r="L216" s="12" t="s">
        <v>415</v>
      </c>
      <c r="M216" s="13">
        <v>0</v>
      </c>
      <c r="N216" s="12">
        <v>0</v>
      </c>
      <c r="O216" s="12">
        <v>1</v>
      </c>
      <c r="P216" s="12">
        <v>0</v>
      </c>
      <c r="Q216" s="12">
        <v>1</v>
      </c>
      <c r="R216" s="1"/>
    </row>
    <row r="217" spans="1:18">
      <c r="A217" s="11">
        <v>213</v>
      </c>
      <c r="B217" s="12">
        <v>0</v>
      </c>
      <c r="C217" s="6" t="s">
        <v>342</v>
      </c>
      <c r="D217" s="11" t="s">
        <v>1863</v>
      </c>
      <c r="E217" s="12">
        <v>531</v>
      </c>
      <c r="F217" s="11">
        <v>37</v>
      </c>
      <c r="G217" s="11">
        <v>503</v>
      </c>
      <c r="H217" s="11">
        <v>0</v>
      </c>
      <c r="I217" s="12" t="s">
        <v>47</v>
      </c>
      <c r="J217" s="12" t="s">
        <v>343</v>
      </c>
      <c r="K217" s="12" t="s">
        <v>81</v>
      </c>
      <c r="L217" s="12" t="s">
        <v>82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2352</v>
      </c>
      <c r="D218" s="11" t="s">
        <v>2353</v>
      </c>
      <c r="E218" s="12">
        <v>1536</v>
      </c>
      <c r="F218" s="11">
        <v>104</v>
      </c>
      <c r="G218" s="11">
        <v>614</v>
      </c>
      <c r="H218" s="11">
        <v>0</v>
      </c>
      <c r="I218" s="12" t="s">
        <v>46</v>
      </c>
      <c r="J218" s="12" t="s">
        <v>2354</v>
      </c>
      <c r="K218" s="12" t="s">
        <v>141</v>
      </c>
      <c r="L218" s="12" t="s">
        <v>142</v>
      </c>
      <c r="M218" s="13">
        <v>0</v>
      </c>
      <c r="N218" s="12" t="s">
        <v>44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344</v>
      </c>
      <c r="D219" s="11" t="s">
        <v>345</v>
      </c>
      <c r="E219" s="12">
        <v>240</v>
      </c>
      <c r="F219" s="11">
        <v>7</v>
      </c>
      <c r="G219" s="11">
        <v>72</v>
      </c>
      <c r="H219" s="11">
        <v>0</v>
      </c>
      <c r="I219" s="12" t="s">
        <v>183</v>
      </c>
      <c r="J219" s="12" t="s">
        <v>346</v>
      </c>
      <c r="K219" s="12" t="s">
        <v>185</v>
      </c>
      <c r="L219" s="12" t="s">
        <v>186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347</v>
      </c>
      <c r="D220" s="11" t="s">
        <v>348</v>
      </c>
      <c r="E220" s="12">
        <v>444</v>
      </c>
      <c r="F220" s="11">
        <v>6</v>
      </c>
      <c r="G220" s="11">
        <v>61</v>
      </c>
      <c r="H220" s="11">
        <v>0</v>
      </c>
      <c r="I220" s="12" t="s">
        <v>183</v>
      </c>
      <c r="J220" s="12" t="s">
        <v>349</v>
      </c>
      <c r="K220" s="12" t="s">
        <v>185</v>
      </c>
      <c r="L220" s="12" t="s">
        <v>186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1462</v>
      </c>
      <c r="D221" s="11" t="s">
        <v>1463</v>
      </c>
      <c r="E221" s="12">
        <v>384</v>
      </c>
      <c r="F221" s="11">
        <v>37</v>
      </c>
      <c r="G221" s="11">
        <v>302</v>
      </c>
      <c r="H221" s="11">
        <v>0</v>
      </c>
      <c r="I221" s="12" t="s">
        <v>35</v>
      </c>
      <c r="J221" s="12" t="s">
        <v>1464</v>
      </c>
      <c r="K221" s="12" t="s">
        <v>1242</v>
      </c>
      <c r="L221" s="12" t="s">
        <v>1243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 t="s">
        <v>45</v>
      </c>
      <c r="C222" s="6" t="s">
        <v>1706</v>
      </c>
      <c r="D222" s="11" t="s">
        <v>1707</v>
      </c>
      <c r="E222" s="12">
        <v>3888</v>
      </c>
      <c r="F222" s="11">
        <v>255</v>
      </c>
      <c r="G222" s="11">
        <v>2710</v>
      </c>
      <c r="H222" s="11">
        <v>0</v>
      </c>
      <c r="I222" s="12" t="s">
        <v>47</v>
      </c>
      <c r="J222" s="12" t="s">
        <v>1708</v>
      </c>
      <c r="K222" s="12" t="s">
        <v>1709</v>
      </c>
      <c r="L222" s="12" t="s">
        <v>1710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352</v>
      </c>
      <c r="D223" s="11" t="s">
        <v>353</v>
      </c>
      <c r="E223" s="12">
        <v>0</v>
      </c>
      <c r="F223" s="11">
        <v>298</v>
      </c>
      <c r="G223" s="11">
        <v>2249</v>
      </c>
      <c r="H223" s="11">
        <v>0</v>
      </c>
      <c r="I223" s="12" t="s">
        <v>46</v>
      </c>
      <c r="J223" s="12" t="s">
        <v>354</v>
      </c>
      <c r="K223" s="12" t="s">
        <v>63</v>
      </c>
      <c r="L223" s="12" t="s">
        <v>64</v>
      </c>
      <c r="M223" s="13">
        <v>0</v>
      </c>
      <c r="N223" s="12" t="s">
        <v>44</v>
      </c>
      <c r="O223" s="12">
        <v>1</v>
      </c>
      <c r="P223" s="12">
        <v>1</v>
      </c>
      <c r="Q223" s="12">
        <v>0</v>
      </c>
      <c r="R223" s="1"/>
    </row>
    <row r="224" spans="1:18">
      <c r="A224" s="11">
        <v>220</v>
      </c>
      <c r="B224" s="12">
        <v>0</v>
      </c>
      <c r="C224" s="6" t="s">
        <v>2355</v>
      </c>
      <c r="D224" s="11" t="s">
        <v>2356</v>
      </c>
      <c r="E224" s="12">
        <v>230</v>
      </c>
      <c r="F224" s="11">
        <v>64</v>
      </c>
      <c r="G224" s="11">
        <v>619</v>
      </c>
      <c r="H224" s="11">
        <v>45</v>
      </c>
      <c r="I224" s="12" t="s">
        <v>121</v>
      </c>
      <c r="J224" s="12" t="s">
        <v>2357</v>
      </c>
      <c r="K224" s="12" t="s">
        <v>102</v>
      </c>
      <c r="L224" s="12" t="s">
        <v>103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355</v>
      </c>
      <c r="D225" s="11" t="s">
        <v>356</v>
      </c>
      <c r="E225" s="12">
        <v>70</v>
      </c>
      <c r="F225" s="11">
        <v>0</v>
      </c>
      <c r="G225" s="11">
        <v>10</v>
      </c>
      <c r="H225" s="11">
        <v>0</v>
      </c>
      <c r="I225" s="12" t="s">
        <v>72</v>
      </c>
      <c r="J225" s="12" t="s">
        <v>357</v>
      </c>
      <c r="K225" s="12" t="s">
        <v>358</v>
      </c>
      <c r="L225" s="12" t="s">
        <v>359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360</v>
      </c>
      <c r="D226" s="11" t="s">
        <v>361</v>
      </c>
      <c r="E226" s="12">
        <v>172</v>
      </c>
      <c r="F226" s="11">
        <v>6</v>
      </c>
      <c r="G226" s="11">
        <v>111</v>
      </c>
      <c r="H226" s="11">
        <v>0</v>
      </c>
      <c r="I226" s="12" t="s">
        <v>130</v>
      </c>
      <c r="J226" s="12" t="s">
        <v>362</v>
      </c>
      <c r="K226" s="12" t="s">
        <v>363</v>
      </c>
      <c r="L226" s="12" t="s">
        <v>364</v>
      </c>
      <c r="M226" s="13">
        <v>0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365</v>
      </c>
      <c r="D227" s="11" t="s">
        <v>366</v>
      </c>
      <c r="E227" s="12">
        <v>4000</v>
      </c>
      <c r="F227" s="11">
        <v>0</v>
      </c>
      <c r="G227" s="11">
        <v>2000</v>
      </c>
      <c r="H227" s="11">
        <v>0</v>
      </c>
      <c r="I227" s="12" t="s">
        <v>121</v>
      </c>
      <c r="J227" s="12" t="s">
        <v>367</v>
      </c>
      <c r="K227" s="12" t="s">
        <v>338</v>
      </c>
      <c r="L227" s="12" t="s">
        <v>339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>
        <v>0</v>
      </c>
      <c r="C228" s="6" t="s">
        <v>368</v>
      </c>
      <c r="D228" s="11" t="s">
        <v>369</v>
      </c>
      <c r="E228" s="12">
        <v>0</v>
      </c>
      <c r="F228" s="11">
        <v>99</v>
      </c>
      <c r="G228" s="11">
        <v>982</v>
      </c>
      <c r="H228" s="11">
        <v>2</v>
      </c>
      <c r="I228" s="12" t="s">
        <v>47</v>
      </c>
      <c r="J228" s="12" t="s">
        <v>370</v>
      </c>
      <c r="K228" s="12" t="s">
        <v>42</v>
      </c>
      <c r="L228" s="12" t="s">
        <v>43</v>
      </c>
      <c r="M228" s="13">
        <v>0</v>
      </c>
      <c r="N228" s="12" t="s">
        <v>44</v>
      </c>
      <c r="O228" s="12">
        <v>1</v>
      </c>
      <c r="P228" s="12">
        <v>1</v>
      </c>
      <c r="Q228" s="12">
        <v>0</v>
      </c>
      <c r="R228" s="1"/>
    </row>
    <row r="229" spans="1:18">
      <c r="A229" s="11">
        <v>225</v>
      </c>
      <c r="B229" s="12">
        <v>0</v>
      </c>
      <c r="C229" s="6" t="s">
        <v>1075</v>
      </c>
      <c r="D229" s="11" t="s">
        <v>1076</v>
      </c>
      <c r="E229" s="12">
        <v>2952</v>
      </c>
      <c r="F229" s="11">
        <v>204</v>
      </c>
      <c r="G229" s="11">
        <v>1382</v>
      </c>
      <c r="H229" s="11">
        <v>0</v>
      </c>
      <c r="I229" s="12" t="s">
        <v>47</v>
      </c>
      <c r="J229" s="12" t="s">
        <v>1077</v>
      </c>
      <c r="K229" s="12" t="s">
        <v>301</v>
      </c>
      <c r="L229" s="12" t="s">
        <v>302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 t="s">
        <v>34</v>
      </c>
      <c r="C230" s="6" t="s">
        <v>371</v>
      </c>
      <c r="D230" s="11" t="s">
        <v>372</v>
      </c>
      <c r="E230" s="12">
        <v>1740</v>
      </c>
      <c r="F230" s="11">
        <v>195</v>
      </c>
      <c r="G230" s="11">
        <v>1537</v>
      </c>
      <c r="H230" s="11">
        <v>0</v>
      </c>
      <c r="I230" s="12" t="s">
        <v>47</v>
      </c>
      <c r="J230" s="12" t="s">
        <v>373</v>
      </c>
      <c r="K230" s="12" t="s">
        <v>255</v>
      </c>
      <c r="L230" s="12" t="s">
        <v>256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 t="s">
        <v>78</v>
      </c>
      <c r="C231" s="6" t="s">
        <v>374</v>
      </c>
      <c r="D231" s="11" t="s">
        <v>375</v>
      </c>
      <c r="E231" s="12">
        <v>40000</v>
      </c>
      <c r="F231" s="11">
        <v>1743</v>
      </c>
      <c r="G231" s="11">
        <v>17815</v>
      </c>
      <c r="H231" s="11">
        <v>0</v>
      </c>
      <c r="I231" s="12" t="s">
        <v>121</v>
      </c>
      <c r="J231" s="12" t="s">
        <v>376</v>
      </c>
      <c r="K231" s="12" t="s">
        <v>377</v>
      </c>
      <c r="L231" s="12" t="s">
        <v>378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1362</v>
      </c>
      <c r="D232" s="11" t="s">
        <v>2044</v>
      </c>
      <c r="E232" s="12">
        <v>0</v>
      </c>
      <c r="F232" s="11">
        <v>19</v>
      </c>
      <c r="G232" s="11">
        <v>576</v>
      </c>
      <c r="H232" s="11">
        <v>0</v>
      </c>
      <c r="I232" s="12" t="s">
        <v>72</v>
      </c>
      <c r="J232" s="12" t="s">
        <v>1363</v>
      </c>
      <c r="K232" s="12" t="s">
        <v>42</v>
      </c>
      <c r="L232" s="12" t="s">
        <v>43</v>
      </c>
      <c r="M232" s="13">
        <v>0</v>
      </c>
      <c r="N232" s="12" t="s">
        <v>44</v>
      </c>
      <c r="O232" s="12">
        <v>1</v>
      </c>
      <c r="P232" s="12">
        <v>1</v>
      </c>
      <c r="Q232" s="12">
        <v>0</v>
      </c>
      <c r="R232" s="1"/>
    </row>
    <row r="233" spans="1:18">
      <c r="A233" s="11">
        <v>229</v>
      </c>
      <c r="B233" s="12">
        <v>0</v>
      </c>
      <c r="C233" s="6" t="s">
        <v>2358</v>
      </c>
      <c r="D233" s="11" t="s">
        <v>2359</v>
      </c>
      <c r="E233" s="12">
        <v>168</v>
      </c>
      <c r="F233" s="11">
        <v>62</v>
      </c>
      <c r="G233" s="11">
        <v>481</v>
      </c>
      <c r="H233" s="11">
        <v>0</v>
      </c>
      <c r="I233" s="12" t="s">
        <v>35</v>
      </c>
      <c r="J233" s="12" t="s">
        <v>2360</v>
      </c>
      <c r="K233" s="12" t="s">
        <v>36</v>
      </c>
      <c r="L233" s="12" t="s">
        <v>37</v>
      </c>
      <c r="M233" s="13" t="s">
        <v>22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382</v>
      </c>
      <c r="D234" s="11" t="s">
        <v>383</v>
      </c>
      <c r="E234" s="12">
        <v>180</v>
      </c>
      <c r="F234" s="11">
        <v>4</v>
      </c>
      <c r="G234" s="11">
        <v>103</v>
      </c>
      <c r="H234" s="11">
        <v>0</v>
      </c>
      <c r="I234" s="12" t="s">
        <v>295</v>
      </c>
      <c r="J234" s="12" t="s">
        <v>384</v>
      </c>
      <c r="K234" s="12" t="s">
        <v>297</v>
      </c>
      <c r="L234" s="12" t="s">
        <v>298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385</v>
      </c>
      <c r="D235" s="11" t="s">
        <v>386</v>
      </c>
      <c r="E235" s="12">
        <v>4000</v>
      </c>
      <c r="F235" s="11">
        <v>0</v>
      </c>
      <c r="G235" s="11">
        <v>2000</v>
      </c>
      <c r="H235" s="11">
        <v>0</v>
      </c>
      <c r="I235" s="12" t="s">
        <v>121</v>
      </c>
      <c r="J235" s="12" t="s">
        <v>387</v>
      </c>
      <c r="K235" s="12" t="s">
        <v>338</v>
      </c>
      <c r="L235" s="12" t="s">
        <v>339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2048</v>
      </c>
      <c r="D236" s="11" t="s">
        <v>2049</v>
      </c>
      <c r="E236" s="12">
        <v>96</v>
      </c>
      <c r="F236" s="11">
        <v>44</v>
      </c>
      <c r="G236" s="11">
        <v>349</v>
      </c>
      <c r="H236" s="11">
        <v>0</v>
      </c>
      <c r="I236" s="12" t="s">
        <v>85</v>
      </c>
      <c r="J236" s="12" t="s">
        <v>2050</v>
      </c>
      <c r="K236" s="12" t="s">
        <v>1139</v>
      </c>
      <c r="L236" s="12" t="s">
        <v>1140</v>
      </c>
      <c r="M236" s="13">
        <v>0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 t="s">
        <v>34</v>
      </c>
      <c r="C237" s="6" t="s">
        <v>2361</v>
      </c>
      <c r="D237" s="11" t="s">
        <v>2362</v>
      </c>
      <c r="E237" s="12">
        <v>840</v>
      </c>
      <c r="F237" s="11">
        <v>53</v>
      </c>
      <c r="G237" s="11">
        <v>958</v>
      </c>
      <c r="H237" s="11">
        <v>1</v>
      </c>
      <c r="I237" s="12" t="s">
        <v>231</v>
      </c>
      <c r="J237" s="12" t="s">
        <v>2363</v>
      </c>
      <c r="K237" s="12" t="s">
        <v>2364</v>
      </c>
      <c r="L237" s="12" t="s">
        <v>2365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1711</v>
      </c>
      <c r="D238" s="11" t="s">
        <v>1712</v>
      </c>
      <c r="E238" s="12">
        <v>2700</v>
      </c>
      <c r="F238" s="11">
        <v>145</v>
      </c>
      <c r="G238" s="11">
        <v>2614</v>
      </c>
      <c r="H238" s="11">
        <v>0</v>
      </c>
      <c r="I238" s="12" t="s">
        <v>41</v>
      </c>
      <c r="J238" s="12" t="s">
        <v>1713</v>
      </c>
      <c r="K238" s="12" t="s">
        <v>841</v>
      </c>
      <c r="L238" s="12" t="s">
        <v>842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2366</v>
      </c>
      <c r="D239" s="11" t="s">
        <v>2367</v>
      </c>
      <c r="E239" s="12">
        <v>0</v>
      </c>
      <c r="F239" s="11">
        <v>42</v>
      </c>
      <c r="G239" s="11">
        <v>343</v>
      </c>
      <c r="H239" s="11">
        <v>10</v>
      </c>
      <c r="I239" s="12" t="s">
        <v>231</v>
      </c>
      <c r="J239" s="12" t="s">
        <v>2368</v>
      </c>
      <c r="K239" s="12" t="s">
        <v>58</v>
      </c>
      <c r="L239" s="12" t="s">
        <v>59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  <c r="R239" s="1"/>
    </row>
    <row r="240" spans="1:18">
      <c r="A240" s="11">
        <v>236</v>
      </c>
      <c r="B240" s="12">
        <v>0</v>
      </c>
      <c r="C240" s="6" t="s">
        <v>1533</v>
      </c>
      <c r="D240" s="11" t="s">
        <v>1534</v>
      </c>
      <c r="E240" s="12">
        <v>576</v>
      </c>
      <c r="F240" s="11">
        <v>15</v>
      </c>
      <c r="G240" s="11">
        <v>451</v>
      </c>
      <c r="H240" s="11">
        <v>0</v>
      </c>
      <c r="I240" s="12" t="s">
        <v>379</v>
      </c>
      <c r="J240" s="12" t="s">
        <v>1535</v>
      </c>
      <c r="K240" s="12" t="s">
        <v>380</v>
      </c>
      <c r="L240" s="12" t="s">
        <v>381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 t="s">
        <v>78</v>
      </c>
      <c r="C241" s="6" t="s">
        <v>2051</v>
      </c>
      <c r="D241" s="11" t="s">
        <v>2052</v>
      </c>
      <c r="E241" s="12">
        <v>48</v>
      </c>
      <c r="F241" s="11">
        <v>165</v>
      </c>
      <c r="G241" s="11">
        <v>1427</v>
      </c>
      <c r="H241" s="11">
        <v>10</v>
      </c>
      <c r="I241" s="12" t="s">
        <v>38</v>
      </c>
      <c r="J241" s="12" t="s">
        <v>2053</v>
      </c>
      <c r="K241" s="12" t="s">
        <v>70</v>
      </c>
      <c r="L241" s="12" t="s">
        <v>71</v>
      </c>
      <c r="M241" s="13" t="s">
        <v>22</v>
      </c>
      <c r="N241" s="12" t="s">
        <v>44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1124</v>
      </c>
      <c r="D242" s="11" t="s">
        <v>1125</v>
      </c>
      <c r="E242" s="12">
        <v>40</v>
      </c>
      <c r="F242" s="11">
        <v>26</v>
      </c>
      <c r="G242" s="11">
        <v>178</v>
      </c>
      <c r="H242" s="11">
        <v>0</v>
      </c>
      <c r="I242" s="12" t="s">
        <v>46</v>
      </c>
      <c r="J242" s="12" t="s">
        <v>1126</v>
      </c>
      <c r="K242" s="12" t="s">
        <v>232</v>
      </c>
      <c r="L242" s="12" t="s">
        <v>233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390</v>
      </c>
      <c r="D243" s="11" t="s">
        <v>391</v>
      </c>
      <c r="E243" s="12">
        <v>480</v>
      </c>
      <c r="F243" s="11">
        <v>43</v>
      </c>
      <c r="G243" s="11">
        <v>772</v>
      </c>
      <c r="H243" s="11">
        <v>0</v>
      </c>
      <c r="I243" s="12" t="s">
        <v>195</v>
      </c>
      <c r="J243" s="12" t="s">
        <v>392</v>
      </c>
      <c r="K243" s="12" t="s">
        <v>380</v>
      </c>
      <c r="L243" s="12" t="s">
        <v>381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1404</v>
      </c>
      <c r="D244" s="11" t="s">
        <v>2054</v>
      </c>
      <c r="E244" s="12">
        <v>1280</v>
      </c>
      <c r="F244" s="11">
        <v>89</v>
      </c>
      <c r="G244" s="11">
        <v>748</v>
      </c>
      <c r="H244" s="11">
        <v>0</v>
      </c>
      <c r="I244" s="12" t="s">
        <v>146</v>
      </c>
      <c r="J244" s="12" t="s">
        <v>1405</v>
      </c>
      <c r="K244" s="12" t="s">
        <v>141</v>
      </c>
      <c r="L244" s="12" t="s">
        <v>142</v>
      </c>
      <c r="M244" s="13" t="s">
        <v>22</v>
      </c>
      <c r="N244" s="12" t="s">
        <v>44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2369</v>
      </c>
      <c r="D245" s="11" t="s">
        <v>2370</v>
      </c>
      <c r="E245" s="12">
        <v>950</v>
      </c>
      <c r="F245" s="11">
        <v>23</v>
      </c>
      <c r="G245" s="11">
        <v>237</v>
      </c>
      <c r="H245" s="11">
        <v>1</v>
      </c>
      <c r="I245" s="12" t="s">
        <v>204</v>
      </c>
      <c r="J245" s="12" t="s">
        <v>2371</v>
      </c>
      <c r="K245" s="12" t="s">
        <v>2372</v>
      </c>
      <c r="L245" s="12" t="s">
        <v>2373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2374</v>
      </c>
      <c r="D246" s="11" t="s">
        <v>2375</v>
      </c>
      <c r="E246" s="12">
        <v>120</v>
      </c>
      <c r="F246" s="11">
        <v>16</v>
      </c>
      <c r="G246" s="11">
        <v>182</v>
      </c>
      <c r="H246" s="11">
        <v>0</v>
      </c>
      <c r="I246" s="12" t="s">
        <v>121</v>
      </c>
      <c r="J246" s="12" t="s">
        <v>2376</v>
      </c>
      <c r="K246" s="12" t="s">
        <v>325</v>
      </c>
      <c r="L246" s="12" t="s">
        <v>326</v>
      </c>
      <c r="M246" s="13" t="s">
        <v>22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>
        <v>0</v>
      </c>
      <c r="C247" s="6" t="s">
        <v>393</v>
      </c>
      <c r="D247" s="11" t="s">
        <v>394</v>
      </c>
      <c r="E247" s="12">
        <v>40</v>
      </c>
      <c r="F247" s="11">
        <v>0</v>
      </c>
      <c r="G247" s="11">
        <v>40</v>
      </c>
      <c r="H247" s="11">
        <v>0</v>
      </c>
      <c r="I247" s="12" t="s">
        <v>283</v>
      </c>
      <c r="J247" s="12" t="s">
        <v>395</v>
      </c>
      <c r="K247" s="12" t="s">
        <v>323</v>
      </c>
      <c r="L247" s="12" t="s">
        <v>324</v>
      </c>
      <c r="M247" s="13">
        <v>0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>
        <v>0</v>
      </c>
      <c r="C248" s="6" t="s">
        <v>396</v>
      </c>
      <c r="D248" s="11" t="s">
        <v>397</v>
      </c>
      <c r="E248" s="12">
        <v>40</v>
      </c>
      <c r="F248" s="11">
        <v>0</v>
      </c>
      <c r="G248" s="11">
        <v>40</v>
      </c>
      <c r="H248" s="11">
        <v>0</v>
      </c>
      <c r="I248" s="12" t="s">
        <v>283</v>
      </c>
      <c r="J248" s="12" t="s">
        <v>398</v>
      </c>
      <c r="K248" s="12" t="s">
        <v>323</v>
      </c>
      <c r="L248" s="12" t="s">
        <v>324</v>
      </c>
      <c r="M248" s="13">
        <v>0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399</v>
      </c>
      <c r="D249" s="11" t="s">
        <v>400</v>
      </c>
      <c r="E249" s="12">
        <v>40</v>
      </c>
      <c r="F249" s="11">
        <v>0</v>
      </c>
      <c r="G249" s="11">
        <v>40</v>
      </c>
      <c r="H249" s="11">
        <v>0</v>
      </c>
      <c r="I249" s="12" t="s">
        <v>283</v>
      </c>
      <c r="J249" s="12" t="s">
        <v>401</v>
      </c>
      <c r="K249" s="12" t="s">
        <v>323</v>
      </c>
      <c r="L249" s="12" t="s">
        <v>324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402</v>
      </c>
      <c r="D250" s="11" t="s">
        <v>403</v>
      </c>
      <c r="E250" s="12">
        <v>40</v>
      </c>
      <c r="F250" s="11">
        <v>0</v>
      </c>
      <c r="G250" s="11">
        <v>40</v>
      </c>
      <c r="H250" s="11">
        <v>0</v>
      </c>
      <c r="I250" s="12" t="s">
        <v>283</v>
      </c>
      <c r="J250" s="12" t="s">
        <v>404</v>
      </c>
      <c r="K250" s="12" t="s">
        <v>323</v>
      </c>
      <c r="L250" s="12" t="s">
        <v>324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1672</v>
      </c>
      <c r="D251" s="11" t="s">
        <v>1673</v>
      </c>
      <c r="E251" s="12">
        <v>0</v>
      </c>
      <c r="F251" s="11">
        <v>4</v>
      </c>
      <c r="G251" s="11">
        <v>5000</v>
      </c>
      <c r="H251" s="11">
        <v>0</v>
      </c>
      <c r="I251" s="12" t="s">
        <v>121</v>
      </c>
      <c r="J251" s="12" t="s">
        <v>1674</v>
      </c>
      <c r="K251" s="12" t="s">
        <v>839</v>
      </c>
      <c r="L251" s="12" t="s">
        <v>840</v>
      </c>
      <c r="M251" s="13" t="s">
        <v>22</v>
      </c>
      <c r="N251" s="12">
        <v>0</v>
      </c>
      <c r="O251" s="12">
        <v>1</v>
      </c>
      <c r="P251" s="12">
        <v>1</v>
      </c>
      <c r="Q251" s="12">
        <v>0</v>
      </c>
      <c r="R251" s="1"/>
    </row>
    <row r="252" spans="1:18">
      <c r="A252" s="11">
        <v>248</v>
      </c>
      <c r="B252" s="12">
        <v>0</v>
      </c>
      <c r="C252" s="6" t="s">
        <v>888</v>
      </c>
      <c r="D252" s="11" t="s">
        <v>889</v>
      </c>
      <c r="E252" s="12">
        <v>0</v>
      </c>
      <c r="F252" s="11">
        <v>70</v>
      </c>
      <c r="G252" s="11">
        <v>533</v>
      </c>
      <c r="H252" s="11">
        <v>0</v>
      </c>
      <c r="I252" s="12" t="s">
        <v>146</v>
      </c>
      <c r="J252" s="12" t="s">
        <v>890</v>
      </c>
      <c r="K252" s="12" t="s">
        <v>210</v>
      </c>
      <c r="L252" s="12" t="s">
        <v>211</v>
      </c>
      <c r="M252" s="13" t="s">
        <v>22</v>
      </c>
      <c r="N252" s="12">
        <v>0</v>
      </c>
      <c r="O252" s="12">
        <v>1</v>
      </c>
      <c r="P252" s="12">
        <v>1</v>
      </c>
      <c r="Q252" s="12">
        <v>0</v>
      </c>
      <c r="R252" s="1"/>
    </row>
    <row r="253" spans="1:18">
      <c r="A253" s="11">
        <v>249</v>
      </c>
      <c r="B253" s="12">
        <v>0</v>
      </c>
      <c r="C253" s="6" t="s">
        <v>1536</v>
      </c>
      <c r="D253" s="11" t="s">
        <v>1537</v>
      </c>
      <c r="E253" s="12">
        <v>0</v>
      </c>
      <c r="F253" s="11">
        <v>125</v>
      </c>
      <c r="G253" s="11">
        <v>1273</v>
      </c>
      <c r="H253" s="11">
        <v>0</v>
      </c>
      <c r="I253" s="12" t="s">
        <v>121</v>
      </c>
      <c r="J253" s="12" t="s">
        <v>1538</v>
      </c>
      <c r="K253" s="12" t="s">
        <v>1539</v>
      </c>
      <c r="L253" s="12" t="s">
        <v>1540</v>
      </c>
      <c r="M253" s="13">
        <v>0</v>
      </c>
      <c r="N253" s="12">
        <v>0</v>
      </c>
      <c r="O253" s="12">
        <v>1</v>
      </c>
      <c r="P253" s="12">
        <v>1</v>
      </c>
      <c r="Q253" s="12">
        <v>0</v>
      </c>
      <c r="R253" s="1"/>
    </row>
    <row r="254" spans="1:18">
      <c r="A254" s="11">
        <v>250</v>
      </c>
      <c r="B254" s="12">
        <v>0</v>
      </c>
      <c r="C254" s="6" t="s">
        <v>409</v>
      </c>
      <c r="D254" s="11" t="s">
        <v>410</v>
      </c>
      <c r="E254" s="12">
        <v>168</v>
      </c>
      <c r="F254" s="11">
        <v>3</v>
      </c>
      <c r="G254" s="11">
        <v>49</v>
      </c>
      <c r="H254" s="11">
        <v>0</v>
      </c>
      <c r="I254" s="12" t="s">
        <v>130</v>
      </c>
      <c r="J254" s="12" t="s">
        <v>411</v>
      </c>
      <c r="K254" s="12" t="s">
        <v>412</v>
      </c>
      <c r="L254" s="12" t="s">
        <v>413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2377</v>
      </c>
      <c r="D255" s="11" t="s">
        <v>2378</v>
      </c>
      <c r="E255" s="12">
        <v>0</v>
      </c>
      <c r="F255" s="11">
        <v>190</v>
      </c>
      <c r="G255" s="11">
        <v>2936</v>
      </c>
      <c r="H255" s="11">
        <v>5</v>
      </c>
      <c r="I255" s="12" t="s">
        <v>19</v>
      </c>
      <c r="J255" s="12" t="s">
        <v>2379</v>
      </c>
      <c r="K255" s="12" t="s">
        <v>2380</v>
      </c>
      <c r="L255" s="12" t="s">
        <v>2381</v>
      </c>
      <c r="M255" s="13" t="s">
        <v>22</v>
      </c>
      <c r="N255" s="12">
        <v>0</v>
      </c>
      <c r="O255" s="12">
        <v>1</v>
      </c>
      <c r="P255" s="12">
        <v>1</v>
      </c>
      <c r="Q255" s="12">
        <v>0</v>
      </c>
      <c r="R255" s="1"/>
    </row>
    <row r="256" spans="1:18">
      <c r="A256" s="11">
        <v>252</v>
      </c>
      <c r="B256" s="12">
        <v>0</v>
      </c>
      <c r="C256" s="6" t="s">
        <v>2382</v>
      </c>
      <c r="D256" s="11" t="s">
        <v>2383</v>
      </c>
      <c r="E256" s="12">
        <v>60</v>
      </c>
      <c r="F256" s="11">
        <v>10</v>
      </c>
      <c r="G256" s="11">
        <v>101</v>
      </c>
      <c r="H256" s="11">
        <v>4</v>
      </c>
      <c r="I256" s="12" t="s">
        <v>379</v>
      </c>
      <c r="J256" s="12" t="s">
        <v>2384</v>
      </c>
      <c r="K256" s="12" t="s">
        <v>421</v>
      </c>
      <c r="L256" s="12" t="s">
        <v>422</v>
      </c>
      <c r="M256" s="13">
        <v>0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2385</v>
      </c>
      <c r="D257" s="11" t="s">
        <v>2386</v>
      </c>
      <c r="E257" s="12">
        <v>1104</v>
      </c>
      <c r="F257" s="11">
        <v>113</v>
      </c>
      <c r="G257" s="11">
        <v>2049</v>
      </c>
      <c r="H257" s="11">
        <v>40</v>
      </c>
      <c r="I257" s="12" t="s">
        <v>46</v>
      </c>
      <c r="J257" s="12" t="s">
        <v>2387</v>
      </c>
      <c r="K257" s="12" t="s">
        <v>160</v>
      </c>
      <c r="L257" s="12" t="s">
        <v>161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416</v>
      </c>
      <c r="D258" s="11" t="s">
        <v>417</v>
      </c>
      <c r="E258" s="12">
        <v>1152</v>
      </c>
      <c r="F258" s="11">
        <v>1</v>
      </c>
      <c r="G258" s="11">
        <v>24</v>
      </c>
      <c r="H258" s="11">
        <v>0</v>
      </c>
      <c r="I258" s="12" t="s">
        <v>19</v>
      </c>
      <c r="J258" s="12" t="s">
        <v>418</v>
      </c>
      <c r="K258" s="12" t="s">
        <v>419</v>
      </c>
      <c r="L258" s="12" t="s">
        <v>420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1675</v>
      </c>
      <c r="D259" s="11" t="s">
        <v>1676</v>
      </c>
      <c r="E259" s="12">
        <v>0</v>
      </c>
      <c r="F259" s="11">
        <v>213</v>
      </c>
      <c r="G259" s="11">
        <v>1670</v>
      </c>
      <c r="H259" s="11">
        <v>0</v>
      </c>
      <c r="I259" s="12" t="s">
        <v>46</v>
      </c>
      <c r="J259" s="12" t="s">
        <v>1677</v>
      </c>
      <c r="K259" s="12" t="s">
        <v>63</v>
      </c>
      <c r="L259" s="12" t="s">
        <v>64</v>
      </c>
      <c r="M259" s="13">
        <v>0</v>
      </c>
      <c r="N259" s="12" t="s">
        <v>44</v>
      </c>
      <c r="O259" s="12">
        <v>1</v>
      </c>
      <c r="P259" s="12">
        <v>1</v>
      </c>
      <c r="Q259" s="12">
        <v>0</v>
      </c>
      <c r="R259" s="1"/>
    </row>
    <row r="260" spans="1:18">
      <c r="A260" s="11">
        <v>256</v>
      </c>
      <c r="B260" s="12">
        <v>0</v>
      </c>
      <c r="C260" s="6" t="s">
        <v>1329</v>
      </c>
      <c r="D260" s="11" t="s">
        <v>1330</v>
      </c>
      <c r="E260" s="12">
        <v>2112</v>
      </c>
      <c r="F260" s="11">
        <v>76</v>
      </c>
      <c r="G260" s="11">
        <v>2117</v>
      </c>
      <c r="H260" s="11">
        <v>0</v>
      </c>
      <c r="I260" s="12" t="s">
        <v>38</v>
      </c>
      <c r="J260" s="12" t="s">
        <v>1331</v>
      </c>
      <c r="K260" s="12" t="s">
        <v>1332</v>
      </c>
      <c r="L260" s="12" t="s">
        <v>1333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2388</v>
      </c>
      <c r="D261" s="11" t="s">
        <v>2389</v>
      </c>
      <c r="E261" s="12">
        <v>1248</v>
      </c>
      <c r="F261" s="11">
        <v>51</v>
      </c>
      <c r="G261" s="11">
        <v>1144</v>
      </c>
      <c r="H261" s="11">
        <v>0</v>
      </c>
      <c r="I261" s="12" t="s">
        <v>47</v>
      </c>
      <c r="J261" s="12" t="s">
        <v>2390</v>
      </c>
      <c r="K261" s="12" t="s">
        <v>2391</v>
      </c>
      <c r="L261" s="12" t="s">
        <v>2392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2064</v>
      </c>
      <c r="D262" s="11" t="s">
        <v>2065</v>
      </c>
      <c r="E262" s="12">
        <v>0</v>
      </c>
      <c r="F262" s="11">
        <v>23</v>
      </c>
      <c r="G262" s="11">
        <v>480</v>
      </c>
      <c r="H262" s="11">
        <v>1</v>
      </c>
      <c r="I262" s="12" t="s">
        <v>41</v>
      </c>
      <c r="J262" s="12" t="s">
        <v>2066</v>
      </c>
      <c r="K262" s="12" t="s">
        <v>1353</v>
      </c>
      <c r="L262" s="12" t="s">
        <v>1354</v>
      </c>
      <c r="M262" s="13" t="s">
        <v>22</v>
      </c>
      <c r="N262" s="12">
        <v>0</v>
      </c>
      <c r="O262" s="12">
        <v>1</v>
      </c>
      <c r="P262" s="12">
        <v>1</v>
      </c>
      <c r="Q262" s="12">
        <v>0</v>
      </c>
      <c r="R262" s="1"/>
    </row>
    <row r="263" spans="1:18">
      <c r="A263" s="11">
        <v>259</v>
      </c>
      <c r="B263" s="12">
        <v>0</v>
      </c>
      <c r="C263" s="6" t="s">
        <v>1633</v>
      </c>
      <c r="D263" s="11" t="s">
        <v>1634</v>
      </c>
      <c r="E263" s="12">
        <v>180</v>
      </c>
      <c r="F263" s="11">
        <v>11</v>
      </c>
      <c r="G263" s="11">
        <v>110</v>
      </c>
      <c r="H263" s="11">
        <v>0</v>
      </c>
      <c r="I263" s="12" t="s">
        <v>379</v>
      </c>
      <c r="J263" s="12" t="s">
        <v>1635</v>
      </c>
      <c r="K263" s="12" t="s">
        <v>421</v>
      </c>
      <c r="L263" s="12" t="s">
        <v>422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1429</v>
      </c>
      <c r="D264" s="11" t="s">
        <v>1430</v>
      </c>
      <c r="E264" s="12">
        <v>6000</v>
      </c>
      <c r="F264" s="11">
        <v>226</v>
      </c>
      <c r="G264" s="11">
        <v>5674</v>
      </c>
      <c r="H264" s="11">
        <v>0</v>
      </c>
      <c r="I264" s="12" t="s">
        <v>121</v>
      </c>
      <c r="J264" s="12" t="s">
        <v>1431</v>
      </c>
      <c r="K264" s="12" t="s">
        <v>338</v>
      </c>
      <c r="L264" s="12" t="s">
        <v>339</v>
      </c>
      <c r="M264" s="13">
        <v>0</v>
      </c>
      <c r="N264" s="12">
        <v>0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 t="s">
        <v>34</v>
      </c>
      <c r="C265" s="6" t="s">
        <v>2393</v>
      </c>
      <c r="D265" s="11" t="s">
        <v>2394</v>
      </c>
      <c r="E265" s="12">
        <v>480</v>
      </c>
      <c r="F265" s="11">
        <v>169</v>
      </c>
      <c r="G265" s="11">
        <v>1479</v>
      </c>
      <c r="H265" s="11">
        <v>96</v>
      </c>
      <c r="I265" s="12" t="s">
        <v>38</v>
      </c>
      <c r="J265" s="12" t="s">
        <v>2395</v>
      </c>
      <c r="K265" s="12" t="s">
        <v>2396</v>
      </c>
      <c r="L265" s="12" t="s">
        <v>2397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2398</v>
      </c>
      <c r="D266" s="11" t="s">
        <v>2399</v>
      </c>
      <c r="E266" s="12">
        <v>270</v>
      </c>
      <c r="F266" s="11">
        <v>272</v>
      </c>
      <c r="G266" s="11">
        <v>2423</v>
      </c>
      <c r="H266" s="11">
        <v>15</v>
      </c>
      <c r="I266" s="12" t="s">
        <v>41</v>
      </c>
      <c r="J266" s="12" t="s">
        <v>2400</v>
      </c>
      <c r="K266" s="12" t="s">
        <v>42</v>
      </c>
      <c r="L266" s="12" t="s">
        <v>43</v>
      </c>
      <c r="M266" s="13" t="s">
        <v>22</v>
      </c>
      <c r="N266" s="12" t="s">
        <v>44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2401</v>
      </c>
      <c r="D267" s="11" t="s">
        <v>2402</v>
      </c>
      <c r="E267" s="12">
        <v>108</v>
      </c>
      <c r="F267" s="11">
        <v>10</v>
      </c>
      <c r="G267" s="11">
        <v>139</v>
      </c>
      <c r="H267" s="11">
        <v>2</v>
      </c>
      <c r="I267" s="12" t="s">
        <v>2403</v>
      </c>
      <c r="J267" s="12" t="s">
        <v>2404</v>
      </c>
      <c r="K267" s="12" t="s">
        <v>421</v>
      </c>
      <c r="L267" s="12" t="s">
        <v>422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2405</v>
      </c>
      <c r="D268" s="11" t="s">
        <v>2406</v>
      </c>
      <c r="E268" s="12">
        <v>0</v>
      </c>
      <c r="F268" s="11">
        <v>158</v>
      </c>
      <c r="G268" s="11">
        <v>2434</v>
      </c>
      <c r="H268" s="11">
        <v>131</v>
      </c>
      <c r="I268" s="12" t="s">
        <v>19</v>
      </c>
      <c r="J268" s="12" t="s">
        <v>2407</v>
      </c>
      <c r="K268" s="12" t="s">
        <v>2380</v>
      </c>
      <c r="L268" s="12" t="s">
        <v>2381</v>
      </c>
      <c r="M268" s="13" t="s">
        <v>22</v>
      </c>
      <c r="N268" s="12">
        <v>0</v>
      </c>
      <c r="O268" s="12">
        <v>1</v>
      </c>
      <c r="P268" s="12">
        <v>1</v>
      </c>
      <c r="Q268" s="12">
        <v>0</v>
      </c>
      <c r="R268" s="1"/>
    </row>
    <row r="269" spans="1:18">
      <c r="A269" s="11">
        <v>265</v>
      </c>
      <c r="B269" s="12">
        <v>0</v>
      </c>
      <c r="C269" s="6" t="s">
        <v>2408</v>
      </c>
      <c r="D269" s="11" t="s">
        <v>2409</v>
      </c>
      <c r="E269" s="12">
        <v>1512</v>
      </c>
      <c r="F269" s="11">
        <v>52</v>
      </c>
      <c r="G269" s="11">
        <v>1547</v>
      </c>
      <c r="H269" s="11">
        <v>8</v>
      </c>
      <c r="I269" s="12" t="s">
        <v>35</v>
      </c>
      <c r="J269" s="12" t="s">
        <v>2410</v>
      </c>
      <c r="K269" s="12" t="s">
        <v>232</v>
      </c>
      <c r="L269" s="12" t="s">
        <v>233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2071</v>
      </c>
      <c r="D270" s="11" t="s">
        <v>2072</v>
      </c>
      <c r="E270" s="12">
        <v>288</v>
      </c>
      <c r="F270" s="11">
        <v>33</v>
      </c>
      <c r="G270" s="11">
        <v>519</v>
      </c>
      <c r="H270" s="11">
        <v>1</v>
      </c>
      <c r="I270" s="12" t="s">
        <v>38</v>
      </c>
      <c r="J270" s="12" t="s">
        <v>2073</v>
      </c>
      <c r="K270" s="12" t="s">
        <v>81</v>
      </c>
      <c r="L270" s="12" t="s">
        <v>82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 t="s">
        <v>34</v>
      </c>
      <c r="C271" s="6" t="s">
        <v>2411</v>
      </c>
      <c r="D271" s="11" t="s">
        <v>2137</v>
      </c>
      <c r="E271" s="12">
        <v>360</v>
      </c>
      <c r="F271" s="11">
        <v>48</v>
      </c>
      <c r="G271" s="11">
        <v>865</v>
      </c>
      <c r="H271" s="11">
        <v>36</v>
      </c>
      <c r="I271" s="12" t="s">
        <v>236</v>
      </c>
      <c r="J271" s="12" t="s">
        <v>2412</v>
      </c>
      <c r="K271" s="12" t="s">
        <v>613</v>
      </c>
      <c r="L271" s="12" t="s">
        <v>614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1798</v>
      </c>
      <c r="D272" s="11" t="s">
        <v>1799</v>
      </c>
      <c r="E272" s="12">
        <v>624</v>
      </c>
      <c r="F272" s="11">
        <v>70</v>
      </c>
      <c r="G272" s="11">
        <v>736</v>
      </c>
      <c r="H272" s="11">
        <v>0</v>
      </c>
      <c r="I272" s="12" t="s">
        <v>35</v>
      </c>
      <c r="J272" s="12" t="s">
        <v>1800</v>
      </c>
      <c r="K272" s="12" t="s">
        <v>974</v>
      </c>
      <c r="L272" s="12" t="s">
        <v>975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425</v>
      </c>
      <c r="D273" s="11" t="s">
        <v>426</v>
      </c>
      <c r="E273" s="12">
        <v>2112</v>
      </c>
      <c r="F273" s="11">
        <v>44</v>
      </c>
      <c r="G273" s="11">
        <v>1082</v>
      </c>
      <c r="H273" s="11">
        <v>0</v>
      </c>
      <c r="I273" s="12" t="s">
        <v>35</v>
      </c>
      <c r="J273" s="12" t="s">
        <v>427</v>
      </c>
      <c r="K273" s="12" t="s">
        <v>232</v>
      </c>
      <c r="L273" s="12" t="s">
        <v>233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428</v>
      </c>
      <c r="D274" s="11" t="s">
        <v>429</v>
      </c>
      <c r="E274" s="12">
        <v>350</v>
      </c>
      <c r="F274" s="11">
        <v>72</v>
      </c>
      <c r="G274" s="11">
        <v>1100</v>
      </c>
      <c r="H274" s="11">
        <v>0</v>
      </c>
      <c r="I274" s="12" t="s">
        <v>430</v>
      </c>
      <c r="J274" s="12" t="s">
        <v>431</v>
      </c>
      <c r="K274" s="12" t="s">
        <v>432</v>
      </c>
      <c r="L274" s="12" t="s">
        <v>433</v>
      </c>
      <c r="M274" s="13">
        <v>0</v>
      </c>
      <c r="N274" s="12" t="s">
        <v>44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 t="s">
        <v>34</v>
      </c>
      <c r="C275" s="6" t="s">
        <v>434</v>
      </c>
      <c r="D275" s="11" t="s">
        <v>435</v>
      </c>
      <c r="E275" s="12">
        <v>1910</v>
      </c>
      <c r="F275" s="11">
        <v>55</v>
      </c>
      <c r="G275" s="11">
        <v>1294</v>
      </c>
      <c r="H275" s="11">
        <v>0</v>
      </c>
      <c r="I275" s="12" t="s">
        <v>430</v>
      </c>
      <c r="J275" s="12" t="s">
        <v>436</v>
      </c>
      <c r="K275" s="12" t="s">
        <v>432</v>
      </c>
      <c r="L275" s="12" t="s">
        <v>433</v>
      </c>
      <c r="M275" s="13" t="s">
        <v>22</v>
      </c>
      <c r="N275" s="12" t="s">
        <v>44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437</v>
      </c>
      <c r="D276" s="11" t="s">
        <v>438</v>
      </c>
      <c r="E276" s="12">
        <v>0</v>
      </c>
      <c r="F276" s="11">
        <v>218</v>
      </c>
      <c r="G276" s="11">
        <v>1862</v>
      </c>
      <c r="H276" s="11">
        <v>36</v>
      </c>
      <c r="I276" s="12" t="s">
        <v>47</v>
      </c>
      <c r="J276" s="12" t="s">
        <v>439</v>
      </c>
      <c r="K276" s="12" t="s">
        <v>141</v>
      </c>
      <c r="L276" s="12" t="s">
        <v>142</v>
      </c>
      <c r="M276" s="13">
        <v>0</v>
      </c>
      <c r="N276" s="12" t="s">
        <v>44</v>
      </c>
      <c r="O276" s="12">
        <v>1</v>
      </c>
      <c r="P276" s="12">
        <v>1</v>
      </c>
      <c r="Q276" s="12">
        <v>0</v>
      </c>
      <c r="R276" s="1"/>
    </row>
    <row r="277" spans="1:18">
      <c r="A277" s="11">
        <v>273</v>
      </c>
      <c r="B277" s="12">
        <v>0</v>
      </c>
      <c r="C277" s="6" t="s">
        <v>2074</v>
      </c>
      <c r="D277" s="11" t="s">
        <v>2075</v>
      </c>
      <c r="E277" s="12">
        <v>240</v>
      </c>
      <c r="F277" s="11">
        <v>162</v>
      </c>
      <c r="G277" s="11">
        <v>1221</v>
      </c>
      <c r="H277" s="11">
        <v>27</v>
      </c>
      <c r="I277" s="12" t="s">
        <v>47</v>
      </c>
      <c r="J277" s="12" t="s">
        <v>2076</v>
      </c>
      <c r="K277" s="12" t="s">
        <v>141</v>
      </c>
      <c r="L277" s="12" t="s">
        <v>142</v>
      </c>
      <c r="M277" s="13" t="s">
        <v>22</v>
      </c>
      <c r="N277" s="12" t="s">
        <v>44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2077</v>
      </c>
      <c r="D278" s="11" t="s">
        <v>2078</v>
      </c>
      <c r="E278" s="12">
        <v>0</v>
      </c>
      <c r="F278" s="11">
        <v>27</v>
      </c>
      <c r="G278" s="11">
        <v>420</v>
      </c>
      <c r="H278" s="11">
        <v>0</v>
      </c>
      <c r="I278" s="12" t="s">
        <v>430</v>
      </c>
      <c r="J278" s="12" t="s">
        <v>2079</v>
      </c>
      <c r="K278" s="12" t="s">
        <v>432</v>
      </c>
      <c r="L278" s="12" t="s">
        <v>433</v>
      </c>
      <c r="M278" s="13">
        <v>0</v>
      </c>
      <c r="N278" s="12" t="s">
        <v>44</v>
      </c>
      <c r="O278" s="12">
        <v>1</v>
      </c>
      <c r="P278" s="12">
        <v>1</v>
      </c>
      <c r="Q278" s="12">
        <v>0</v>
      </c>
      <c r="R278" s="1"/>
    </row>
    <row r="279" spans="1:18">
      <c r="A279" s="11">
        <v>275</v>
      </c>
      <c r="B279" s="12">
        <v>0</v>
      </c>
      <c r="C279" s="6" t="s">
        <v>1656</v>
      </c>
      <c r="D279" s="11" t="s">
        <v>1657</v>
      </c>
      <c r="E279" s="12">
        <v>580</v>
      </c>
      <c r="F279" s="11">
        <v>85</v>
      </c>
      <c r="G279" s="11">
        <v>645</v>
      </c>
      <c r="H279" s="11">
        <v>0</v>
      </c>
      <c r="I279" s="12" t="s">
        <v>35</v>
      </c>
      <c r="J279" s="12" t="s">
        <v>1658</v>
      </c>
      <c r="K279" s="12" t="s">
        <v>36</v>
      </c>
      <c r="L279" s="12" t="s">
        <v>37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2413</v>
      </c>
      <c r="D280" s="11" t="s">
        <v>2414</v>
      </c>
      <c r="E280" s="12">
        <v>0</v>
      </c>
      <c r="F280" s="11">
        <v>9</v>
      </c>
      <c r="G280" s="11">
        <v>182</v>
      </c>
      <c r="H280" s="11">
        <v>0</v>
      </c>
      <c r="I280" s="12" t="s">
        <v>204</v>
      </c>
      <c r="J280" s="12" t="s">
        <v>2415</v>
      </c>
      <c r="K280" s="12" t="s">
        <v>883</v>
      </c>
      <c r="L280" s="12" t="s">
        <v>884</v>
      </c>
      <c r="M280" s="13">
        <v>0</v>
      </c>
      <c r="N280" s="12">
        <v>0</v>
      </c>
      <c r="O280" s="12">
        <v>1</v>
      </c>
      <c r="P280" s="12">
        <v>1</v>
      </c>
      <c r="Q280" s="12">
        <v>0</v>
      </c>
      <c r="R280" s="1"/>
    </row>
    <row r="281" spans="1:18">
      <c r="A281" s="11">
        <v>277</v>
      </c>
      <c r="B281" s="12">
        <v>0</v>
      </c>
      <c r="C281" s="6" t="s">
        <v>2416</v>
      </c>
      <c r="D281" s="11" t="s">
        <v>2417</v>
      </c>
      <c r="E281" s="12">
        <v>384</v>
      </c>
      <c r="F281" s="11">
        <v>32</v>
      </c>
      <c r="G281" s="11">
        <v>873</v>
      </c>
      <c r="H281" s="11">
        <v>1</v>
      </c>
      <c r="I281" s="12" t="s">
        <v>35</v>
      </c>
      <c r="J281" s="12" t="s">
        <v>2418</v>
      </c>
      <c r="K281" s="12" t="s">
        <v>232</v>
      </c>
      <c r="L281" s="12" t="s">
        <v>233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1269</v>
      </c>
      <c r="D282" s="11" t="s">
        <v>1270</v>
      </c>
      <c r="E282" s="12">
        <v>480</v>
      </c>
      <c r="F282" s="11">
        <v>41</v>
      </c>
      <c r="G282" s="11">
        <v>480</v>
      </c>
      <c r="H282" s="11">
        <v>0</v>
      </c>
      <c r="I282" s="12" t="s">
        <v>204</v>
      </c>
      <c r="J282" s="12" t="s">
        <v>2080</v>
      </c>
      <c r="K282" s="12" t="s">
        <v>883</v>
      </c>
      <c r="L282" s="12" t="s">
        <v>884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>
        <v>0</v>
      </c>
      <c r="C283" s="6" t="s">
        <v>442</v>
      </c>
      <c r="D283" s="11" t="s">
        <v>1636</v>
      </c>
      <c r="E283" s="12">
        <v>120</v>
      </c>
      <c r="F283" s="11">
        <v>42</v>
      </c>
      <c r="G283" s="11">
        <v>421</v>
      </c>
      <c r="H283" s="11">
        <v>0</v>
      </c>
      <c r="I283" s="12" t="s">
        <v>47</v>
      </c>
      <c r="J283" s="12" t="s">
        <v>443</v>
      </c>
      <c r="K283" s="12" t="s">
        <v>42</v>
      </c>
      <c r="L283" s="12" t="s">
        <v>43</v>
      </c>
      <c r="M283" s="13" t="s">
        <v>22</v>
      </c>
      <c r="N283" s="12" t="s">
        <v>44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444</v>
      </c>
      <c r="D284" s="11" t="s">
        <v>445</v>
      </c>
      <c r="E284" s="12">
        <v>160</v>
      </c>
      <c r="F284" s="11">
        <v>17</v>
      </c>
      <c r="G284" s="11">
        <v>118</v>
      </c>
      <c r="H284" s="11">
        <v>0</v>
      </c>
      <c r="I284" s="12" t="s">
        <v>46</v>
      </c>
      <c r="J284" s="12" t="s">
        <v>446</v>
      </c>
      <c r="K284" s="12" t="s">
        <v>447</v>
      </c>
      <c r="L284" s="12" t="s">
        <v>448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>
        <v>0</v>
      </c>
      <c r="C285" s="6" t="s">
        <v>449</v>
      </c>
      <c r="D285" s="11" t="s">
        <v>1637</v>
      </c>
      <c r="E285" s="12">
        <v>0</v>
      </c>
      <c r="F285" s="11">
        <v>96</v>
      </c>
      <c r="G285" s="11">
        <v>958</v>
      </c>
      <c r="H285" s="11">
        <v>0</v>
      </c>
      <c r="I285" s="12" t="s">
        <v>47</v>
      </c>
      <c r="J285" s="12" t="s">
        <v>450</v>
      </c>
      <c r="K285" s="12" t="s">
        <v>42</v>
      </c>
      <c r="L285" s="12" t="s">
        <v>43</v>
      </c>
      <c r="M285" s="13">
        <v>0</v>
      </c>
      <c r="N285" s="12" t="s">
        <v>44</v>
      </c>
      <c r="O285" s="12">
        <v>1</v>
      </c>
      <c r="P285" s="12">
        <v>1</v>
      </c>
      <c r="Q285" s="12">
        <v>0</v>
      </c>
      <c r="R285" s="1"/>
    </row>
    <row r="286" spans="1:18">
      <c r="A286" s="11">
        <v>282</v>
      </c>
      <c r="B286" s="12" t="s">
        <v>34</v>
      </c>
      <c r="C286" s="6" t="s">
        <v>2419</v>
      </c>
      <c r="D286" s="11" t="s">
        <v>2420</v>
      </c>
      <c r="E286" s="12">
        <v>600</v>
      </c>
      <c r="F286" s="11">
        <v>72</v>
      </c>
      <c r="G286" s="11">
        <v>728</v>
      </c>
      <c r="H286" s="11">
        <v>34</v>
      </c>
      <c r="I286" s="12" t="s">
        <v>38</v>
      </c>
      <c r="J286" s="12" t="s">
        <v>2421</v>
      </c>
      <c r="K286" s="12" t="s">
        <v>39</v>
      </c>
      <c r="L286" s="12" t="s">
        <v>40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451</v>
      </c>
      <c r="D287" s="11" t="s">
        <v>452</v>
      </c>
      <c r="E287" s="12">
        <v>128</v>
      </c>
      <c r="F287" s="11">
        <v>2</v>
      </c>
      <c r="G287" s="11">
        <v>43</v>
      </c>
      <c r="H287" s="11">
        <v>0</v>
      </c>
      <c r="I287" s="12" t="s">
        <v>295</v>
      </c>
      <c r="J287" s="12" t="s">
        <v>453</v>
      </c>
      <c r="K287" s="12" t="s">
        <v>423</v>
      </c>
      <c r="L287" s="12" t="s">
        <v>424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980</v>
      </c>
      <c r="D288" s="11" t="s">
        <v>1638</v>
      </c>
      <c r="E288" s="12">
        <v>1431</v>
      </c>
      <c r="F288" s="11">
        <v>167</v>
      </c>
      <c r="G288" s="11">
        <v>1364</v>
      </c>
      <c r="H288" s="11">
        <v>0</v>
      </c>
      <c r="I288" s="12" t="s">
        <v>47</v>
      </c>
      <c r="J288" s="12" t="s">
        <v>981</v>
      </c>
      <c r="K288" s="12" t="s">
        <v>81</v>
      </c>
      <c r="L288" s="12" t="s">
        <v>82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 t="s">
        <v>30</v>
      </c>
      <c r="C289" s="6" t="s">
        <v>1801</v>
      </c>
      <c r="D289" s="11" t="s">
        <v>1802</v>
      </c>
      <c r="E289" s="12">
        <v>4320</v>
      </c>
      <c r="F289" s="11">
        <v>276</v>
      </c>
      <c r="G289" s="11">
        <v>2901</v>
      </c>
      <c r="H289" s="11">
        <v>0</v>
      </c>
      <c r="I289" s="12" t="s">
        <v>47</v>
      </c>
      <c r="J289" s="12" t="s">
        <v>1803</v>
      </c>
      <c r="K289" s="12" t="s">
        <v>1709</v>
      </c>
      <c r="L289" s="12" t="s">
        <v>1710</v>
      </c>
      <c r="M289" s="13" t="s">
        <v>22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2422</v>
      </c>
      <c r="D290" s="11" t="s">
        <v>2423</v>
      </c>
      <c r="E290" s="12">
        <v>1848</v>
      </c>
      <c r="F290" s="11">
        <v>204</v>
      </c>
      <c r="G290" s="11">
        <v>3690</v>
      </c>
      <c r="H290" s="11">
        <v>64</v>
      </c>
      <c r="I290" s="12" t="s">
        <v>236</v>
      </c>
      <c r="J290" s="12" t="s">
        <v>2424</v>
      </c>
      <c r="K290" s="12" t="s">
        <v>613</v>
      </c>
      <c r="L290" s="12" t="s">
        <v>614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 t="s">
        <v>45</v>
      </c>
      <c r="C291" s="6" t="s">
        <v>1556</v>
      </c>
      <c r="D291" s="11" t="s">
        <v>1557</v>
      </c>
      <c r="E291" s="12">
        <v>10272</v>
      </c>
      <c r="F291" s="11">
        <v>835</v>
      </c>
      <c r="G291" s="11">
        <v>7787</v>
      </c>
      <c r="H291" s="11">
        <v>0</v>
      </c>
      <c r="I291" s="12" t="s">
        <v>47</v>
      </c>
      <c r="J291" s="12" t="s">
        <v>1581</v>
      </c>
      <c r="K291" s="12" t="s">
        <v>81</v>
      </c>
      <c r="L291" s="12" t="s">
        <v>82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 t="s">
        <v>34</v>
      </c>
      <c r="C292" s="6" t="s">
        <v>2425</v>
      </c>
      <c r="D292" s="11" t="s">
        <v>2426</v>
      </c>
      <c r="E292" s="12">
        <v>0</v>
      </c>
      <c r="F292" s="11">
        <v>524</v>
      </c>
      <c r="G292" s="11">
        <v>3963</v>
      </c>
      <c r="H292" s="11">
        <v>520</v>
      </c>
      <c r="I292" s="12" t="s">
        <v>46</v>
      </c>
      <c r="J292" s="12" t="s">
        <v>2427</v>
      </c>
      <c r="K292" s="12" t="s">
        <v>141</v>
      </c>
      <c r="L292" s="12" t="s">
        <v>142</v>
      </c>
      <c r="M292" s="13">
        <v>0</v>
      </c>
      <c r="N292" s="12" t="s">
        <v>44</v>
      </c>
      <c r="O292" s="12">
        <v>1</v>
      </c>
      <c r="P292" s="12">
        <v>1</v>
      </c>
      <c r="Q292" s="12">
        <v>0</v>
      </c>
      <c r="R292" s="1"/>
    </row>
    <row r="293" spans="1:18">
      <c r="A293" s="11">
        <v>289</v>
      </c>
      <c r="B293" s="12">
        <v>0</v>
      </c>
      <c r="C293" s="6" t="s">
        <v>2084</v>
      </c>
      <c r="D293" s="11" t="s">
        <v>2085</v>
      </c>
      <c r="E293" s="12">
        <v>576</v>
      </c>
      <c r="F293" s="11">
        <v>23</v>
      </c>
      <c r="G293" s="11">
        <v>386</v>
      </c>
      <c r="H293" s="11">
        <v>0</v>
      </c>
      <c r="I293" s="12" t="s">
        <v>72</v>
      </c>
      <c r="J293" s="12" t="s">
        <v>2086</v>
      </c>
      <c r="K293" s="12" t="s">
        <v>20</v>
      </c>
      <c r="L293" s="12" t="s">
        <v>21</v>
      </c>
      <c r="M293" s="13">
        <v>0</v>
      </c>
      <c r="N293" s="12" t="s">
        <v>44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982</v>
      </c>
      <c r="D294" s="11" t="s">
        <v>1639</v>
      </c>
      <c r="E294" s="12">
        <v>1616</v>
      </c>
      <c r="F294" s="11">
        <v>86</v>
      </c>
      <c r="G294" s="11">
        <v>674</v>
      </c>
      <c r="H294" s="11">
        <v>0</v>
      </c>
      <c r="I294" s="12" t="s">
        <v>47</v>
      </c>
      <c r="J294" s="12" t="s">
        <v>1714</v>
      </c>
      <c r="K294" s="12" t="s">
        <v>81</v>
      </c>
      <c r="L294" s="12" t="s">
        <v>82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2428</v>
      </c>
      <c r="D295" s="11" t="s">
        <v>2429</v>
      </c>
      <c r="E295" s="12">
        <v>5184</v>
      </c>
      <c r="F295" s="11">
        <v>179</v>
      </c>
      <c r="G295" s="11">
        <v>3362</v>
      </c>
      <c r="H295" s="11">
        <v>8</v>
      </c>
      <c r="I295" s="12" t="s">
        <v>41</v>
      </c>
      <c r="J295" s="12" t="s">
        <v>2430</v>
      </c>
      <c r="K295" s="12" t="s">
        <v>715</v>
      </c>
      <c r="L295" s="12" t="s">
        <v>716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>
        <v>0</v>
      </c>
      <c r="C296" s="6" t="s">
        <v>2431</v>
      </c>
      <c r="D296" s="11" t="s">
        <v>2432</v>
      </c>
      <c r="E296" s="12">
        <v>4930</v>
      </c>
      <c r="F296" s="11">
        <v>668</v>
      </c>
      <c r="G296" s="11">
        <v>6806</v>
      </c>
      <c r="H296" s="11">
        <v>620</v>
      </c>
      <c r="I296" s="12" t="s">
        <v>430</v>
      </c>
      <c r="J296" s="12" t="s">
        <v>2433</v>
      </c>
      <c r="K296" s="12" t="s">
        <v>1003</v>
      </c>
      <c r="L296" s="12" t="s">
        <v>1004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2434</v>
      </c>
      <c r="D297" s="11" t="s">
        <v>2435</v>
      </c>
      <c r="E297" s="12">
        <v>0</v>
      </c>
      <c r="F297" s="11">
        <v>20</v>
      </c>
      <c r="G297" s="11">
        <v>362</v>
      </c>
      <c r="H297" s="11">
        <v>12</v>
      </c>
      <c r="I297" s="12" t="s">
        <v>57</v>
      </c>
      <c r="J297" s="12" t="s">
        <v>2436</v>
      </c>
      <c r="K297" s="12" t="s">
        <v>232</v>
      </c>
      <c r="L297" s="12" t="s">
        <v>233</v>
      </c>
      <c r="M297" s="13">
        <v>0</v>
      </c>
      <c r="N297" s="12">
        <v>0</v>
      </c>
      <c r="O297" s="12">
        <v>1</v>
      </c>
      <c r="P297" s="12">
        <v>1</v>
      </c>
      <c r="Q297" s="12">
        <v>0</v>
      </c>
      <c r="R297" s="1"/>
    </row>
    <row r="298" spans="1:18">
      <c r="A298" s="11">
        <v>294</v>
      </c>
      <c r="B298" s="12">
        <v>0</v>
      </c>
      <c r="C298" s="6" t="s">
        <v>1214</v>
      </c>
      <c r="D298" s="11" t="s">
        <v>1215</v>
      </c>
      <c r="E298" s="12">
        <v>360</v>
      </c>
      <c r="F298" s="11">
        <v>38</v>
      </c>
      <c r="G298" s="11">
        <v>280</v>
      </c>
      <c r="H298" s="11">
        <v>0</v>
      </c>
      <c r="I298" s="12" t="s">
        <v>47</v>
      </c>
      <c r="J298" s="12" t="s">
        <v>1216</v>
      </c>
      <c r="K298" s="12" t="s">
        <v>869</v>
      </c>
      <c r="L298" s="12" t="s">
        <v>870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2437</v>
      </c>
      <c r="D299" s="11" t="s">
        <v>2438</v>
      </c>
      <c r="E299" s="12">
        <v>780</v>
      </c>
      <c r="F299" s="11">
        <v>64</v>
      </c>
      <c r="G299" s="11">
        <v>927</v>
      </c>
      <c r="H299" s="11">
        <v>1</v>
      </c>
      <c r="I299" s="12" t="s">
        <v>41</v>
      </c>
      <c r="J299" s="12" t="s">
        <v>2439</v>
      </c>
      <c r="K299" s="12" t="s">
        <v>42</v>
      </c>
      <c r="L299" s="12" t="s">
        <v>43</v>
      </c>
      <c r="M299" s="13" t="s">
        <v>22</v>
      </c>
      <c r="N299" s="12" t="s">
        <v>44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1755</v>
      </c>
      <c r="D300" s="11" t="s">
        <v>1756</v>
      </c>
      <c r="E300" s="12">
        <v>984</v>
      </c>
      <c r="F300" s="11">
        <v>89</v>
      </c>
      <c r="G300" s="11">
        <v>907</v>
      </c>
      <c r="H300" s="11">
        <v>2</v>
      </c>
      <c r="I300" s="12" t="s">
        <v>47</v>
      </c>
      <c r="J300" s="12" t="s">
        <v>1757</v>
      </c>
      <c r="K300" s="12" t="s">
        <v>414</v>
      </c>
      <c r="L300" s="12" t="s">
        <v>415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  <c r="R300" s="1"/>
    </row>
    <row r="301" spans="1:18">
      <c r="A301" s="11">
        <v>297</v>
      </c>
      <c r="B301" s="12">
        <v>0</v>
      </c>
      <c r="C301" s="6" t="s">
        <v>1217</v>
      </c>
      <c r="D301" s="11" t="s">
        <v>1218</v>
      </c>
      <c r="E301" s="12">
        <v>0</v>
      </c>
      <c r="F301" s="11">
        <v>71</v>
      </c>
      <c r="G301" s="11">
        <v>1281</v>
      </c>
      <c r="H301" s="11">
        <v>0</v>
      </c>
      <c r="I301" s="12" t="s">
        <v>236</v>
      </c>
      <c r="J301" s="12" t="s">
        <v>1219</v>
      </c>
      <c r="K301" s="12" t="s">
        <v>673</v>
      </c>
      <c r="L301" s="12" t="s">
        <v>674</v>
      </c>
      <c r="M301" s="13">
        <v>0</v>
      </c>
      <c r="N301" s="12">
        <v>0</v>
      </c>
      <c r="O301" s="12">
        <v>1</v>
      </c>
      <c r="P301" s="12">
        <v>1</v>
      </c>
      <c r="Q301" s="12">
        <v>0</v>
      </c>
      <c r="R301" s="1"/>
    </row>
    <row r="302" spans="1:18">
      <c r="A302" s="11">
        <v>298</v>
      </c>
      <c r="B302" s="12">
        <v>0</v>
      </c>
      <c r="C302" s="6" t="s">
        <v>2440</v>
      </c>
      <c r="D302" s="11" t="s">
        <v>2441</v>
      </c>
      <c r="E302" s="12">
        <v>540</v>
      </c>
      <c r="F302" s="11">
        <v>32</v>
      </c>
      <c r="G302" s="11">
        <v>266</v>
      </c>
      <c r="H302" s="11">
        <v>0</v>
      </c>
      <c r="I302" s="12" t="s">
        <v>231</v>
      </c>
      <c r="J302" s="12" t="s">
        <v>2442</v>
      </c>
      <c r="K302" s="12" t="s">
        <v>58</v>
      </c>
      <c r="L302" s="12" t="s">
        <v>59</v>
      </c>
      <c r="M302" s="13">
        <v>0</v>
      </c>
      <c r="N302" s="12" t="s">
        <v>44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1406</v>
      </c>
      <c r="D303" s="11" t="s">
        <v>1407</v>
      </c>
      <c r="E303" s="12">
        <v>270</v>
      </c>
      <c r="F303" s="11">
        <v>42</v>
      </c>
      <c r="G303" s="11">
        <v>757</v>
      </c>
      <c r="H303" s="11">
        <v>0</v>
      </c>
      <c r="I303" s="12" t="s">
        <v>236</v>
      </c>
      <c r="J303" s="12" t="s">
        <v>1408</v>
      </c>
      <c r="K303" s="12" t="s">
        <v>613</v>
      </c>
      <c r="L303" s="12" t="s">
        <v>614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1864</v>
      </c>
      <c r="D304" s="11" t="s">
        <v>1865</v>
      </c>
      <c r="E304" s="12">
        <v>0</v>
      </c>
      <c r="F304" s="11">
        <v>6</v>
      </c>
      <c r="G304" s="11">
        <v>89</v>
      </c>
      <c r="H304" s="11">
        <v>0</v>
      </c>
      <c r="I304" s="12" t="s">
        <v>57</v>
      </c>
      <c r="J304" s="12" t="s">
        <v>1866</v>
      </c>
      <c r="K304" s="12" t="s">
        <v>171</v>
      </c>
      <c r="L304" s="12" t="s">
        <v>172</v>
      </c>
      <c r="M304" s="13">
        <v>0</v>
      </c>
      <c r="N304" s="12" t="s">
        <v>44</v>
      </c>
      <c r="O304" s="12">
        <v>1</v>
      </c>
      <c r="P304" s="12">
        <v>1</v>
      </c>
      <c r="Q304" s="12">
        <v>0</v>
      </c>
      <c r="R304" s="1"/>
    </row>
    <row r="305" spans="1:18">
      <c r="A305" s="11">
        <v>301</v>
      </c>
      <c r="B305" s="12">
        <v>0</v>
      </c>
      <c r="C305" s="6" t="s">
        <v>454</v>
      </c>
      <c r="D305" s="11" t="s">
        <v>1804</v>
      </c>
      <c r="E305" s="12">
        <v>0</v>
      </c>
      <c r="F305" s="11">
        <v>88</v>
      </c>
      <c r="G305" s="11">
        <v>1340</v>
      </c>
      <c r="H305" s="11">
        <v>0</v>
      </c>
      <c r="I305" s="12" t="s">
        <v>455</v>
      </c>
      <c r="J305" s="12" t="s">
        <v>456</v>
      </c>
      <c r="K305" s="12" t="s">
        <v>58</v>
      </c>
      <c r="L305" s="12" t="s">
        <v>59</v>
      </c>
      <c r="M305" s="13" t="s">
        <v>22</v>
      </c>
      <c r="N305" s="12" t="s">
        <v>44</v>
      </c>
      <c r="O305" s="12">
        <v>1</v>
      </c>
      <c r="P305" s="12">
        <v>1</v>
      </c>
      <c r="Q305" s="12">
        <v>0</v>
      </c>
      <c r="R305" s="1"/>
    </row>
    <row r="306" spans="1:18">
      <c r="A306" s="11">
        <v>302</v>
      </c>
      <c r="B306" s="12">
        <v>0</v>
      </c>
      <c r="C306" s="6" t="s">
        <v>457</v>
      </c>
      <c r="D306" s="11" t="s">
        <v>458</v>
      </c>
      <c r="E306" s="12">
        <v>5000</v>
      </c>
      <c r="F306" s="11">
        <v>226</v>
      </c>
      <c r="G306" s="11">
        <v>5000</v>
      </c>
      <c r="H306" s="11">
        <v>0</v>
      </c>
      <c r="I306" s="12" t="s">
        <v>121</v>
      </c>
      <c r="J306" s="12" t="s">
        <v>459</v>
      </c>
      <c r="K306" s="12" t="s">
        <v>460</v>
      </c>
      <c r="L306" s="12" t="s">
        <v>461</v>
      </c>
      <c r="M306" s="13" t="s">
        <v>22</v>
      </c>
      <c r="N306" s="12">
        <v>0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462</v>
      </c>
      <c r="D307" s="11" t="s">
        <v>463</v>
      </c>
      <c r="E307" s="12">
        <v>4000</v>
      </c>
      <c r="F307" s="11">
        <v>339</v>
      </c>
      <c r="G307" s="11">
        <v>4000</v>
      </c>
      <c r="H307" s="11">
        <v>0</v>
      </c>
      <c r="I307" s="12" t="s">
        <v>121</v>
      </c>
      <c r="J307" s="12" t="s">
        <v>464</v>
      </c>
      <c r="K307" s="12" t="s">
        <v>460</v>
      </c>
      <c r="L307" s="12" t="s">
        <v>461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465</v>
      </c>
      <c r="D308" s="11" t="s">
        <v>466</v>
      </c>
      <c r="E308" s="12">
        <v>1500</v>
      </c>
      <c r="F308" s="11">
        <v>0</v>
      </c>
      <c r="G308" s="11">
        <v>500</v>
      </c>
      <c r="H308" s="11">
        <v>0</v>
      </c>
      <c r="I308" s="12" t="s">
        <v>283</v>
      </c>
      <c r="J308" s="12" t="s">
        <v>467</v>
      </c>
      <c r="K308" s="12" t="s">
        <v>468</v>
      </c>
      <c r="L308" s="12" t="s">
        <v>469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470</v>
      </c>
      <c r="D309" s="11" t="s">
        <v>471</v>
      </c>
      <c r="E309" s="12">
        <v>1500</v>
      </c>
      <c r="F309" s="11">
        <v>0</v>
      </c>
      <c r="G309" s="11">
        <v>500</v>
      </c>
      <c r="H309" s="11">
        <v>0</v>
      </c>
      <c r="I309" s="12" t="s">
        <v>283</v>
      </c>
      <c r="J309" s="12" t="s">
        <v>472</v>
      </c>
      <c r="K309" s="12" t="s">
        <v>468</v>
      </c>
      <c r="L309" s="12" t="s">
        <v>469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473</v>
      </c>
      <c r="D310" s="11" t="s">
        <v>474</v>
      </c>
      <c r="E310" s="12">
        <v>1500</v>
      </c>
      <c r="F310" s="11">
        <v>0</v>
      </c>
      <c r="G310" s="11">
        <v>500</v>
      </c>
      <c r="H310" s="11">
        <v>0</v>
      </c>
      <c r="I310" s="12" t="s">
        <v>283</v>
      </c>
      <c r="J310" s="12" t="s">
        <v>475</v>
      </c>
      <c r="K310" s="12" t="s">
        <v>468</v>
      </c>
      <c r="L310" s="12" t="s">
        <v>469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476</v>
      </c>
      <c r="D311" s="11" t="s">
        <v>477</v>
      </c>
      <c r="E311" s="12">
        <v>120</v>
      </c>
      <c r="F311" s="11">
        <v>1</v>
      </c>
      <c r="G311" s="11">
        <v>40</v>
      </c>
      <c r="H311" s="11">
        <v>0</v>
      </c>
      <c r="I311" s="12" t="s">
        <v>283</v>
      </c>
      <c r="J311" s="12" t="s">
        <v>478</v>
      </c>
      <c r="K311" s="12" t="s">
        <v>323</v>
      </c>
      <c r="L311" s="12" t="s">
        <v>324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2088</v>
      </c>
      <c r="D312" s="11" t="s">
        <v>2089</v>
      </c>
      <c r="E312" s="12">
        <v>0</v>
      </c>
      <c r="F312" s="11">
        <v>38</v>
      </c>
      <c r="G312" s="11">
        <v>287</v>
      </c>
      <c r="H312" s="11">
        <v>4</v>
      </c>
      <c r="I312" s="12" t="s">
        <v>231</v>
      </c>
      <c r="J312" s="12" t="s">
        <v>2090</v>
      </c>
      <c r="K312" s="12" t="s">
        <v>58</v>
      </c>
      <c r="L312" s="12" t="s">
        <v>59</v>
      </c>
      <c r="M312" s="13">
        <v>0</v>
      </c>
      <c r="N312" s="12" t="s">
        <v>44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2091</v>
      </c>
      <c r="D313" s="11" t="s">
        <v>2092</v>
      </c>
      <c r="E313" s="12">
        <v>0</v>
      </c>
      <c r="F313" s="11">
        <v>25</v>
      </c>
      <c r="G313" s="11">
        <v>209</v>
      </c>
      <c r="H313" s="11">
        <v>0</v>
      </c>
      <c r="I313" s="12" t="s">
        <v>57</v>
      </c>
      <c r="J313" s="12" t="s">
        <v>2093</v>
      </c>
      <c r="K313" s="12" t="s">
        <v>58</v>
      </c>
      <c r="L313" s="12" t="s">
        <v>59</v>
      </c>
      <c r="M313" s="13">
        <v>0</v>
      </c>
      <c r="N313" s="12" t="s">
        <v>44</v>
      </c>
      <c r="O313" s="12">
        <v>1</v>
      </c>
      <c r="P313" s="12">
        <v>1</v>
      </c>
      <c r="Q313" s="12">
        <v>0</v>
      </c>
      <c r="R313" s="1"/>
    </row>
    <row r="314" spans="1:18">
      <c r="A314" s="11">
        <v>310</v>
      </c>
      <c r="B314" s="12">
        <v>0</v>
      </c>
      <c r="C314" s="6" t="s">
        <v>1467</v>
      </c>
      <c r="D314" s="11" t="s">
        <v>1468</v>
      </c>
      <c r="E314" s="12">
        <v>684</v>
      </c>
      <c r="F314" s="11">
        <v>73</v>
      </c>
      <c r="G314" s="11">
        <v>1311</v>
      </c>
      <c r="H314" s="11">
        <v>1</v>
      </c>
      <c r="I314" s="12" t="s">
        <v>236</v>
      </c>
      <c r="J314" s="12" t="s">
        <v>1469</v>
      </c>
      <c r="K314" s="12" t="s">
        <v>613</v>
      </c>
      <c r="L314" s="12" t="s">
        <v>614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479</v>
      </c>
      <c r="D315" s="11" t="s">
        <v>480</v>
      </c>
      <c r="E315" s="12">
        <v>1000</v>
      </c>
      <c r="F315" s="11">
        <v>0</v>
      </c>
      <c r="G315" s="11">
        <v>500</v>
      </c>
      <c r="H315" s="11">
        <v>0</v>
      </c>
      <c r="I315" s="12" t="s">
        <v>283</v>
      </c>
      <c r="J315" s="12" t="s">
        <v>481</v>
      </c>
      <c r="K315" s="12" t="s">
        <v>468</v>
      </c>
      <c r="L315" s="12" t="s">
        <v>469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482</v>
      </c>
      <c r="D316" s="11" t="s">
        <v>483</v>
      </c>
      <c r="E316" s="12">
        <v>1000</v>
      </c>
      <c r="F316" s="11">
        <v>0</v>
      </c>
      <c r="G316" s="11">
        <v>500</v>
      </c>
      <c r="H316" s="11">
        <v>0</v>
      </c>
      <c r="I316" s="12" t="s">
        <v>283</v>
      </c>
      <c r="J316" s="12" t="s">
        <v>484</v>
      </c>
      <c r="K316" s="12" t="s">
        <v>468</v>
      </c>
      <c r="L316" s="12" t="s">
        <v>469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2443</v>
      </c>
      <c r="D317" s="11" t="s">
        <v>2444</v>
      </c>
      <c r="E317" s="12">
        <v>60</v>
      </c>
      <c r="F317" s="11">
        <v>6</v>
      </c>
      <c r="G317" s="11">
        <v>112</v>
      </c>
      <c r="H317" s="11">
        <v>3</v>
      </c>
      <c r="I317" s="12" t="s">
        <v>236</v>
      </c>
      <c r="J317" s="12" t="s">
        <v>2445</v>
      </c>
      <c r="K317" s="12" t="s">
        <v>2341</v>
      </c>
      <c r="L317" s="12" t="s">
        <v>2342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2446</v>
      </c>
      <c r="D318" s="11" t="s">
        <v>2447</v>
      </c>
      <c r="E318" s="12">
        <v>144</v>
      </c>
      <c r="F318" s="11">
        <v>39</v>
      </c>
      <c r="G318" s="11">
        <v>292</v>
      </c>
      <c r="H318" s="11">
        <v>6</v>
      </c>
      <c r="I318" s="12" t="s">
        <v>490</v>
      </c>
      <c r="J318" s="12" t="s">
        <v>2448</v>
      </c>
      <c r="K318" s="12" t="s">
        <v>58</v>
      </c>
      <c r="L318" s="12" t="s">
        <v>59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2449</v>
      </c>
      <c r="D319" s="11" t="s">
        <v>2450</v>
      </c>
      <c r="E319" s="12">
        <v>1404</v>
      </c>
      <c r="F319" s="11">
        <v>28</v>
      </c>
      <c r="G319" s="11">
        <v>286</v>
      </c>
      <c r="H319" s="11">
        <v>8</v>
      </c>
      <c r="I319" s="12" t="s">
        <v>490</v>
      </c>
      <c r="J319" s="12" t="s">
        <v>2451</v>
      </c>
      <c r="K319" s="12" t="s">
        <v>265</v>
      </c>
      <c r="L319" s="12" t="s">
        <v>266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485</v>
      </c>
      <c r="D320" s="11" t="s">
        <v>486</v>
      </c>
      <c r="E320" s="12">
        <v>160</v>
      </c>
      <c r="F320" s="11">
        <v>113</v>
      </c>
      <c r="G320" s="11">
        <v>986</v>
      </c>
      <c r="H320" s="11">
        <v>0</v>
      </c>
      <c r="I320" s="12" t="s">
        <v>47</v>
      </c>
      <c r="J320" s="12" t="s">
        <v>487</v>
      </c>
      <c r="K320" s="12" t="s">
        <v>42</v>
      </c>
      <c r="L320" s="12" t="s">
        <v>43</v>
      </c>
      <c r="M320" s="13" t="s">
        <v>22</v>
      </c>
      <c r="N320" s="12" t="s">
        <v>44</v>
      </c>
      <c r="O320" s="12">
        <v>1</v>
      </c>
      <c r="P320" s="12">
        <v>0</v>
      </c>
      <c r="Q320" s="12">
        <v>1</v>
      </c>
      <c r="R320" s="1"/>
    </row>
    <row r="321" spans="1:18">
      <c r="A321" s="11">
        <v>317</v>
      </c>
      <c r="B321" s="12">
        <v>0</v>
      </c>
      <c r="C321" s="6" t="s">
        <v>1178</v>
      </c>
      <c r="D321" s="11" t="s">
        <v>1179</v>
      </c>
      <c r="E321" s="12">
        <v>0</v>
      </c>
      <c r="F321" s="11">
        <v>51</v>
      </c>
      <c r="G321" s="11">
        <v>408</v>
      </c>
      <c r="H321" s="11">
        <v>0</v>
      </c>
      <c r="I321" s="12" t="s">
        <v>204</v>
      </c>
      <c r="J321" s="12" t="s">
        <v>1180</v>
      </c>
      <c r="K321" s="12" t="s">
        <v>240</v>
      </c>
      <c r="L321" s="12" t="s">
        <v>241</v>
      </c>
      <c r="M321" s="13">
        <v>0</v>
      </c>
      <c r="N321" s="12" t="s">
        <v>44</v>
      </c>
      <c r="O321" s="12">
        <v>1</v>
      </c>
      <c r="P321" s="12">
        <v>1</v>
      </c>
      <c r="Q321" s="12">
        <v>0</v>
      </c>
      <c r="R321" s="1"/>
    </row>
    <row r="322" spans="1:18">
      <c r="A322" s="11">
        <v>318</v>
      </c>
      <c r="B322" s="12">
        <v>0</v>
      </c>
      <c r="C322" s="6" t="s">
        <v>488</v>
      </c>
      <c r="D322" s="11" t="s">
        <v>1640</v>
      </c>
      <c r="E322" s="12">
        <v>576</v>
      </c>
      <c r="F322" s="11">
        <v>19</v>
      </c>
      <c r="G322" s="11">
        <v>192</v>
      </c>
      <c r="H322" s="11">
        <v>0</v>
      </c>
      <c r="I322" s="12" t="s">
        <v>47</v>
      </c>
      <c r="J322" s="12" t="s">
        <v>489</v>
      </c>
      <c r="K322" s="12" t="s">
        <v>414</v>
      </c>
      <c r="L322" s="12" t="s">
        <v>415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2452</v>
      </c>
      <c r="D323" s="11" t="s">
        <v>2453</v>
      </c>
      <c r="E323" s="12">
        <v>648</v>
      </c>
      <c r="F323" s="11">
        <v>98</v>
      </c>
      <c r="G323" s="11">
        <v>994</v>
      </c>
      <c r="H323" s="11">
        <v>1</v>
      </c>
      <c r="I323" s="12" t="s">
        <v>204</v>
      </c>
      <c r="J323" s="12" t="s">
        <v>2454</v>
      </c>
      <c r="K323" s="12" t="s">
        <v>2213</v>
      </c>
      <c r="L323" s="12" t="s">
        <v>2214</v>
      </c>
      <c r="M323" s="13" t="s">
        <v>22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992</v>
      </c>
      <c r="D324" s="11" t="s">
        <v>993</v>
      </c>
      <c r="E324" s="12">
        <v>10000</v>
      </c>
      <c r="F324" s="11">
        <v>521</v>
      </c>
      <c r="G324" s="11">
        <v>5766</v>
      </c>
      <c r="H324" s="11">
        <v>0</v>
      </c>
      <c r="I324" s="12" t="s">
        <v>121</v>
      </c>
      <c r="J324" s="12" t="s">
        <v>994</v>
      </c>
      <c r="K324" s="12" t="s">
        <v>995</v>
      </c>
      <c r="L324" s="12" t="s">
        <v>996</v>
      </c>
      <c r="M324" s="13" t="s">
        <v>22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1334</v>
      </c>
      <c r="D325" s="11" t="s">
        <v>1335</v>
      </c>
      <c r="E325" s="12">
        <v>120</v>
      </c>
      <c r="F325" s="11">
        <v>9</v>
      </c>
      <c r="G325" s="11">
        <v>89</v>
      </c>
      <c r="H325" s="11">
        <v>0</v>
      </c>
      <c r="I325" s="12" t="s">
        <v>455</v>
      </c>
      <c r="J325" s="12" t="s">
        <v>1336</v>
      </c>
      <c r="K325" s="12" t="s">
        <v>1238</v>
      </c>
      <c r="L325" s="12" t="s">
        <v>1239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491</v>
      </c>
      <c r="D326" s="11" t="s">
        <v>492</v>
      </c>
      <c r="E326" s="12">
        <v>7400</v>
      </c>
      <c r="F326" s="11">
        <v>160</v>
      </c>
      <c r="G326" s="11">
        <v>954</v>
      </c>
      <c r="H326" s="11">
        <v>0</v>
      </c>
      <c r="I326" s="12" t="s">
        <v>46</v>
      </c>
      <c r="J326" s="12" t="s">
        <v>493</v>
      </c>
      <c r="K326" s="12" t="s">
        <v>141</v>
      </c>
      <c r="L326" s="12" t="s">
        <v>142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2096</v>
      </c>
      <c r="D327" s="11" t="s">
        <v>2097</v>
      </c>
      <c r="E327" s="12">
        <v>0</v>
      </c>
      <c r="F327" s="11">
        <v>71</v>
      </c>
      <c r="G327" s="11">
        <v>608</v>
      </c>
      <c r="H327" s="11">
        <v>0</v>
      </c>
      <c r="I327" s="12" t="s">
        <v>57</v>
      </c>
      <c r="J327" s="12" t="s">
        <v>2098</v>
      </c>
      <c r="K327" s="12" t="s">
        <v>58</v>
      </c>
      <c r="L327" s="12" t="s">
        <v>59</v>
      </c>
      <c r="M327" s="13" t="s">
        <v>22</v>
      </c>
      <c r="N327" s="12" t="s">
        <v>44</v>
      </c>
      <c r="O327" s="12">
        <v>1</v>
      </c>
      <c r="P327" s="12">
        <v>1</v>
      </c>
      <c r="Q327" s="12">
        <v>0</v>
      </c>
      <c r="R327" s="1"/>
    </row>
    <row r="328" spans="1:18">
      <c r="A328" s="11">
        <v>324</v>
      </c>
      <c r="B328" s="12">
        <v>0</v>
      </c>
      <c r="C328" s="6" t="s">
        <v>1758</v>
      </c>
      <c r="D328" s="11" t="s">
        <v>1759</v>
      </c>
      <c r="E328" s="12">
        <v>0</v>
      </c>
      <c r="F328" s="11">
        <v>118</v>
      </c>
      <c r="G328" s="11">
        <v>560</v>
      </c>
      <c r="H328" s="11">
        <v>0</v>
      </c>
      <c r="I328" s="12" t="s">
        <v>19</v>
      </c>
      <c r="J328" s="12" t="s">
        <v>1760</v>
      </c>
      <c r="K328" s="12" t="s">
        <v>1761</v>
      </c>
      <c r="L328" s="12" t="s">
        <v>1762</v>
      </c>
      <c r="M328" s="13">
        <v>0</v>
      </c>
      <c r="N328" s="12">
        <v>0</v>
      </c>
      <c r="O328" s="12">
        <v>1</v>
      </c>
      <c r="P328" s="12">
        <v>1</v>
      </c>
      <c r="Q328" s="12">
        <v>0</v>
      </c>
      <c r="R328" s="1"/>
    </row>
    <row r="329" spans="1:18">
      <c r="A329" s="11">
        <v>325</v>
      </c>
      <c r="B329" s="12">
        <v>0</v>
      </c>
      <c r="C329" s="6" t="s">
        <v>1382</v>
      </c>
      <c r="D329" s="11" t="s">
        <v>1383</v>
      </c>
      <c r="E329" s="12">
        <v>96</v>
      </c>
      <c r="F329" s="11">
        <v>2</v>
      </c>
      <c r="G329" s="11">
        <v>96</v>
      </c>
      <c r="H329" s="11">
        <v>0</v>
      </c>
      <c r="I329" s="12" t="s">
        <v>295</v>
      </c>
      <c r="J329" s="12" t="s">
        <v>1384</v>
      </c>
      <c r="K329" s="12" t="s">
        <v>407</v>
      </c>
      <c r="L329" s="12" t="s">
        <v>408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>
        <v>0</v>
      </c>
      <c r="C330" s="6" t="s">
        <v>997</v>
      </c>
      <c r="D330" s="11" t="s">
        <v>998</v>
      </c>
      <c r="E330" s="12">
        <v>204</v>
      </c>
      <c r="F330" s="11">
        <v>4</v>
      </c>
      <c r="G330" s="11">
        <v>69</v>
      </c>
      <c r="H330" s="11">
        <v>0</v>
      </c>
      <c r="I330" s="12" t="s">
        <v>295</v>
      </c>
      <c r="J330" s="12" t="s">
        <v>999</v>
      </c>
      <c r="K330" s="12" t="s">
        <v>423</v>
      </c>
      <c r="L330" s="12" t="s">
        <v>424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 t="s">
        <v>34</v>
      </c>
      <c r="C331" s="6" t="s">
        <v>1582</v>
      </c>
      <c r="D331" s="11" t="s">
        <v>1583</v>
      </c>
      <c r="E331" s="12">
        <v>216</v>
      </c>
      <c r="F331" s="11">
        <v>72</v>
      </c>
      <c r="G331" s="11">
        <v>738</v>
      </c>
      <c r="H331" s="11">
        <v>0</v>
      </c>
      <c r="I331" s="12" t="s">
        <v>72</v>
      </c>
      <c r="J331" s="12" t="s">
        <v>1584</v>
      </c>
      <c r="K331" s="12" t="s">
        <v>974</v>
      </c>
      <c r="L331" s="12" t="s">
        <v>975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494</v>
      </c>
      <c r="D332" s="11" t="s">
        <v>495</v>
      </c>
      <c r="E332" s="12">
        <v>768</v>
      </c>
      <c r="F332" s="11">
        <v>114</v>
      </c>
      <c r="G332" s="11">
        <v>808</v>
      </c>
      <c r="H332" s="11">
        <v>0</v>
      </c>
      <c r="I332" s="12" t="s">
        <v>46</v>
      </c>
      <c r="J332" s="12" t="s">
        <v>496</v>
      </c>
      <c r="K332" s="12" t="s">
        <v>141</v>
      </c>
      <c r="L332" s="12" t="s">
        <v>142</v>
      </c>
      <c r="M332" s="13">
        <v>0</v>
      </c>
      <c r="N332" s="12" t="s">
        <v>44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 t="s">
        <v>78</v>
      </c>
      <c r="C333" s="6" t="s">
        <v>1805</v>
      </c>
      <c r="D333" s="11" t="s">
        <v>1806</v>
      </c>
      <c r="E333" s="12">
        <v>0</v>
      </c>
      <c r="F333" s="11">
        <v>226</v>
      </c>
      <c r="G333" s="11">
        <v>4091</v>
      </c>
      <c r="H333" s="11">
        <v>0</v>
      </c>
      <c r="I333" s="12" t="s">
        <v>455</v>
      </c>
      <c r="J333" s="12" t="s">
        <v>1807</v>
      </c>
      <c r="K333" s="12" t="s">
        <v>1087</v>
      </c>
      <c r="L333" s="12" t="s">
        <v>1088</v>
      </c>
      <c r="M333" s="13" t="s">
        <v>22</v>
      </c>
      <c r="N333" s="12">
        <v>0</v>
      </c>
      <c r="O333" s="12">
        <v>1</v>
      </c>
      <c r="P333" s="12">
        <v>1</v>
      </c>
      <c r="Q333" s="12">
        <v>0</v>
      </c>
      <c r="R333" s="1"/>
    </row>
    <row r="334" spans="1:18">
      <c r="A334" s="11">
        <v>330</v>
      </c>
      <c r="B334" s="12">
        <v>0</v>
      </c>
      <c r="C334" s="6" t="s">
        <v>1432</v>
      </c>
      <c r="D334" s="11" t="s">
        <v>1335</v>
      </c>
      <c r="E334" s="12">
        <v>864</v>
      </c>
      <c r="F334" s="11">
        <v>94</v>
      </c>
      <c r="G334" s="11">
        <v>954</v>
      </c>
      <c r="H334" s="11">
        <v>0</v>
      </c>
      <c r="I334" s="12" t="s">
        <v>455</v>
      </c>
      <c r="J334" s="12" t="s">
        <v>1433</v>
      </c>
      <c r="K334" s="12" t="s">
        <v>1238</v>
      </c>
      <c r="L334" s="12" t="s">
        <v>1239</v>
      </c>
      <c r="M334" s="13">
        <v>0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497</v>
      </c>
      <c r="D335" s="11" t="s">
        <v>498</v>
      </c>
      <c r="E335" s="12">
        <v>1500</v>
      </c>
      <c r="F335" s="11">
        <v>1</v>
      </c>
      <c r="G335" s="11">
        <v>500</v>
      </c>
      <c r="H335" s="11">
        <v>0</v>
      </c>
      <c r="I335" s="12" t="s">
        <v>283</v>
      </c>
      <c r="J335" s="12" t="s">
        <v>499</v>
      </c>
      <c r="K335" s="12" t="s">
        <v>468</v>
      </c>
      <c r="L335" s="12" t="s">
        <v>469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>
        <v>0</v>
      </c>
      <c r="C336" s="6" t="s">
        <v>500</v>
      </c>
      <c r="D336" s="11" t="s">
        <v>501</v>
      </c>
      <c r="E336" s="12">
        <v>0</v>
      </c>
      <c r="F336" s="11">
        <v>30</v>
      </c>
      <c r="G336" s="11">
        <v>244</v>
      </c>
      <c r="H336" s="11">
        <v>0</v>
      </c>
      <c r="I336" s="12" t="s">
        <v>41</v>
      </c>
      <c r="J336" s="12" t="s">
        <v>502</v>
      </c>
      <c r="K336" s="12" t="s">
        <v>42</v>
      </c>
      <c r="L336" s="12" t="s">
        <v>43</v>
      </c>
      <c r="M336" s="13">
        <v>0</v>
      </c>
      <c r="N336" s="12" t="s">
        <v>44</v>
      </c>
      <c r="O336" s="12">
        <v>1</v>
      </c>
      <c r="P336" s="12">
        <v>1</v>
      </c>
      <c r="Q336" s="12">
        <v>0</v>
      </c>
      <c r="R336" s="1"/>
    </row>
    <row r="337" spans="1:18">
      <c r="A337" s="11">
        <v>333</v>
      </c>
      <c r="B337" s="12">
        <v>0</v>
      </c>
      <c r="C337" s="6" t="s">
        <v>503</v>
      </c>
      <c r="D337" s="11" t="s">
        <v>504</v>
      </c>
      <c r="E337" s="12">
        <v>1000</v>
      </c>
      <c r="F337" s="11">
        <v>0</v>
      </c>
      <c r="G337" s="11">
        <v>500</v>
      </c>
      <c r="H337" s="11">
        <v>0</v>
      </c>
      <c r="I337" s="12" t="s">
        <v>283</v>
      </c>
      <c r="J337" s="12" t="s">
        <v>505</v>
      </c>
      <c r="K337" s="12" t="s">
        <v>468</v>
      </c>
      <c r="L337" s="12" t="s">
        <v>469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506</v>
      </c>
      <c r="D338" s="11" t="s">
        <v>507</v>
      </c>
      <c r="E338" s="12">
        <v>1500</v>
      </c>
      <c r="F338" s="11">
        <v>0</v>
      </c>
      <c r="G338" s="11">
        <v>500</v>
      </c>
      <c r="H338" s="11">
        <v>0</v>
      </c>
      <c r="I338" s="12" t="s">
        <v>283</v>
      </c>
      <c r="J338" s="12" t="s">
        <v>508</v>
      </c>
      <c r="K338" s="12" t="s">
        <v>468</v>
      </c>
      <c r="L338" s="12" t="s">
        <v>469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509</v>
      </c>
      <c r="D339" s="11" t="s">
        <v>510</v>
      </c>
      <c r="E339" s="12">
        <v>1770</v>
      </c>
      <c r="F339" s="11">
        <v>198</v>
      </c>
      <c r="G339" s="11">
        <v>3006</v>
      </c>
      <c r="H339" s="11">
        <v>0</v>
      </c>
      <c r="I339" s="12" t="s">
        <v>47</v>
      </c>
      <c r="J339" s="12" t="s">
        <v>511</v>
      </c>
      <c r="K339" s="12" t="s">
        <v>70</v>
      </c>
      <c r="L339" s="12" t="s">
        <v>71</v>
      </c>
      <c r="M339" s="13">
        <v>0</v>
      </c>
      <c r="N339" s="12" t="s">
        <v>44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512</v>
      </c>
      <c r="D340" s="11" t="s">
        <v>513</v>
      </c>
      <c r="E340" s="12">
        <v>0</v>
      </c>
      <c r="F340" s="11">
        <v>13</v>
      </c>
      <c r="G340" s="11">
        <v>144</v>
      </c>
      <c r="H340" s="11">
        <v>2</v>
      </c>
      <c r="I340" s="12" t="s">
        <v>490</v>
      </c>
      <c r="J340" s="12" t="s">
        <v>514</v>
      </c>
      <c r="K340" s="12" t="s">
        <v>240</v>
      </c>
      <c r="L340" s="12" t="s">
        <v>241</v>
      </c>
      <c r="M340" s="13">
        <v>0</v>
      </c>
      <c r="N340" s="12">
        <v>0</v>
      </c>
      <c r="O340" s="12">
        <v>1</v>
      </c>
      <c r="P340" s="12">
        <v>1</v>
      </c>
      <c r="Q340" s="12">
        <v>0</v>
      </c>
      <c r="R340" s="1"/>
    </row>
    <row r="341" spans="1:18">
      <c r="A341" s="11">
        <v>337</v>
      </c>
      <c r="B341" s="12">
        <v>0</v>
      </c>
      <c r="C341" s="6" t="s">
        <v>1271</v>
      </c>
      <c r="D341" s="11" t="s">
        <v>1272</v>
      </c>
      <c r="E341" s="12">
        <v>432</v>
      </c>
      <c r="F341" s="11">
        <v>24</v>
      </c>
      <c r="G341" s="11">
        <v>244</v>
      </c>
      <c r="H341" s="11">
        <v>0</v>
      </c>
      <c r="I341" s="12" t="s">
        <v>406</v>
      </c>
      <c r="J341" s="12" t="s">
        <v>1273</v>
      </c>
      <c r="K341" s="12" t="s">
        <v>440</v>
      </c>
      <c r="L341" s="12" t="s">
        <v>441</v>
      </c>
      <c r="M341" s="13">
        <v>0</v>
      </c>
      <c r="N341" s="12" t="s">
        <v>44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 t="s">
        <v>78</v>
      </c>
      <c r="C342" s="6" t="s">
        <v>515</v>
      </c>
      <c r="D342" s="11" t="s">
        <v>516</v>
      </c>
      <c r="E342" s="12">
        <v>6000</v>
      </c>
      <c r="F342" s="11">
        <v>1364</v>
      </c>
      <c r="G342" s="11">
        <v>6000</v>
      </c>
      <c r="H342" s="11">
        <v>0</v>
      </c>
      <c r="I342" s="12" t="s">
        <v>121</v>
      </c>
      <c r="J342" s="12" t="s">
        <v>517</v>
      </c>
      <c r="K342" s="12" t="s">
        <v>518</v>
      </c>
      <c r="L342" s="12" t="s">
        <v>519</v>
      </c>
      <c r="M342" s="13" t="s">
        <v>22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2102</v>
      </c>
      <c r="D343" s="11" t="s">
        <v>2103</v>
      </c>
      <c r="E343" s="12">
        <v>0</v>
      </c>
      <c r="F343" s="11">
        <v>4</v>
      </c>
      <c r="G343" s="11">
        <v>27</v>
      </c>
      <c r="H343" s="11">
        <v>0</v>
      </c>
      <c r="I343" s="12" t="s">
        <v>85</v>
      </c>
      <c r="J343" s="12" t="s">
        <v>2104</v>
      </c>
      <c r="K343" s="12" t="s">
        <v>240</v>
      </c>
      <c r="L343" s="12" t="s">
        <v>241</v>
      </c>
      <c r="M343" s="13">
        <v>0</v>
      </c>
      <c r="N343" s="12">
        <v>0</v>
      </c>
      <c r="O343" s="12">
        <v>1</v>
      </c>
      <c r="P343" s="12">
        <v>1</v>
      </c>
      <c r="Q343" s="12">
        <v>0</v>
      </c>
      <c r="R343" s="1"/>
    </row>
    <row r="344" spans="1:18">
      <c r="A344" s="11">
        <v>340</v>
      </c>
      <c r="B344" s="12">
        <v>0</v>
      </c>
      <c r="C344" s="6" t="s">
        <v>1763</v>
      </c>
      <c r="D344" s="11" t="s">
        <v>1764</v>
      </c>
      <c r="E344" s="12">
        <v>4480</v>
      </c>
      <c r="F344" s="11">
        <v>278</v>
      </c>
      <c r="G344" s="11">
        <v>2831</v>
      </c>
      <c r="H344" s="11">
        <v>0</v>
      </c>
      <c r="I344" s="12" t="s">
        <v>430</v>
      </c>
      <c r="J344" s="12" t="s">
        <v>1765</v>
      </c>
      <c r="K344" s="12" t="s">
        <v>1003</v>
      </c>
      <c r="L344" s="12" t="s">
        <v>1004</v>
      </c>
      <c r="M344" s="13" t="s">
        <v>22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>
        <v>0</v>
      </c>
      <c r="C345" s="6" t="s">
        <v>2455</v>
      </c>
      <c r="D345" s="11" t="s">
        <v>2456</v>
      </c>
      <c r="E345" s="12">
        <v>1584</v>
      </c>
      <c r="F345" s="11">
        <v>67</v>
      </c>
      <c r="G345" s="11">
        <v>1568</v>
      </c>
      <c r="H345" s="11">
        <v>2</v>
      </c>
      <c r="I345" s="12" t="s">
        <v>47</v>
      </c>
      <c r="J345" s="12" t="s">
        <v>2457</v>
      </c>
      <c r="K345" s="12" t="s">
        <v>2391</v>
      </c>
      <c r="L345" s="12" t="s">
        <v>2392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1136</v>
      </c>
      <c r="D346" s="11" t="s">
        <v>2458</v>
      </c>
      <c r="E346" s="12">
        <v>240</v>
      </c>
      <c r="F346" s="11">
        <v>2</v>
      </c>
      <c r="G346" s="11">
        <v>120</v>
      </c>
      <c r="H346" s="11">
        <v>0</v>
      </c>
      <c r="I346" s="12" t="s">
        <v>455</v>
      </c>
      <c r="J346" s="12" t="s">
        <v>1138</v>
      </c>
      <c r="K346" s="12" t="s">
        <v>594</v>
      </c>
      <c r="L346" s="12" t="s">
        <v>595</v>
      </c>
      <c r="M346" s="13">
        <v>0</v>
      </c>
      <c r="N346" s="12">
        <v>0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>
        <v>0</v>
      </c>
      <c r="C347" s="6" t="s">
        <v>1370</v>
      </c>
      <c r="D347" s="11" t="s">
        <v>1371</v>
      </c>
      <c r="E347" s="12">
        <v>96</v>
      </c>
      <c r="F347" s="11">
        <v>4</v>
      </c>
      <c r="G347" s="11">
        <v>70</v>
      </c>
      <c r="H347" s="11">
        <v>0</v>
      </c>
      <c r="I347" s="12" t="s">
        <v>146</v>
      </c>
      <c r="J347" s="12" t="s">
        <v>1372</v>
      </c>
      <c r="K347" s="12" t="s">
        <v>841</v>
      </c>
      <c r="L347" s="12" t="s">
        <v>842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2459</v>
      </c>
      <c r="D348" s="11" t="s">
        <v>2460</v>
      </c>
      <c r="E348" s="12">
        <v>216</v>
      </c>
      <c r="F348" s="11">
        <v>49</v>
      </c>
      <c r="G348" s="11">
        <v>391</v>
      </c>
      <c r="H348" s="11">
        <v>36</v>
      </c>
      <c r="I348" s="12" t="s">
        <v>72</v>
      </c>
      <c r="J348" s="12" t="s">
        <v>2461</v>
      </c>
      <c r="K348" s="12" t="s">
        <v>723</v>
      </c>
      <c r="L348" s="12" t="s">
        <v>724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520</v>
      </c>
      <c r="D349" s="11" t="s">
        <v>521</v>
      </c>
      <c r="E349" s="12">
        <v>270</v>
      </c>
      <c r="F349" s="11">
        <v>45</v>
      </c>
      <c r="G349" s="11">
        <v>686</v>
      </c>
      <c r="H349" s="11">
        <v>0</v>
      </c>
      <c r="I349" s="12" t="s">
        <v>47</v>
      </c>
      <c r="J349" s="12" t="s">
        <v>522</v>
      </c>
      <c r="K349" s="12" t="s">
        <v>70</v>
      </c>
      <c r="L349" s="12" t="s">
        <v>71</v>
      </c>
      <c r="M349" s="13" t="s">
        <v>22</v>
      </c>
      <c r="N349" s="12" t="s">
        <v>44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1606</v>
      </c>
      <c r="D350" s="11" t="s">
        <v>1607</v>
      </c>
      <c r="E350" s="12">
        <v>1760</v>
      </c>
      <c r="F350" s="11">
        <v>45</v>
      </c>
      <c r="G350" s="11">
        <v>313</v>
      </c>
      <c r="H350" s="11">
        <v>0</v>
      </c>
      <c r="I350" s="12" t="s">
        <v>46</v>
      </c>
      <c r="J350" s="12" t="s">
        <v>1608</v>
      </c>
      <c r="K350" s="12" t="s">
        <v>447</v>
      </c>
      <c r="L350" s="12" t="s">
        <v>448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 t="s">
        <v>78</v>
      </c>
      <c r="C351" s="6" t="s">
        <v>523</v>
      </c>
      <c r="D351" s="11" t="s">
        <v>524</v>
      </c>
      <c r="E351" s="12">
        <v>2000</v>
      </c>
      <c r="F351" s="11">
        <v>64</v>
      </c>
      <c r="G351" s="11">
        <v>1000</v>
      </c>
      <c r="H351" s="11">
        <v>0</v>
      </c>
      <c r="I351" s="12" t="s">
        <v>121</v>
      </c>
      <c r="J351" s="12" t="s">
        <v>525</v>
      </c>
      <c r="K351" s="12" t="s">
        <v>526</v>
      </c>
      <c r="L351" s="12" t="s">
        <v>527</v>
      </c>
      <c r="M351" s="13" t="s">
        <v>22</v>
      </c>
      <c r="N351" s="12" t="s">
        <v>44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528</v>
      </c>
      <c r="D352" s="11" t="s">
        <v>529</v>
      </c>
      <c r="E352" s="12">
        <v>0</v>
      </c>
      <c r="F352" s="11">
        <v>55</v>
      </c>
      <c r="G352" s="11">
        <v>428</v>
      </c>
      <c r="H352" s="11">
        <v>0</v>
      </c>
      <c r="I352" s="12" t="s">
        <v>41</v>
      </c>
      <c r="J352" s="12" t="s">
        <v>530</v>
      </c>
      <c r="K352" s="12" t="s">
        <v>42</v>
      </c>
      <c r="L352" s="12" t="s">
        <v>43</v>
      </c>
      <c r="M352" s="13">
        <v>0</v>
      </c>
      <c r="N352" s="12" t="s">
        <v>44</v>
      </c>
      <c r="O352" s="12">
        <v>1</v>
      </c>
      <c r="P352" s="12">
        <v>1</v>
      </c>
      <c r="Q352" s="12">
        <v>0</v>
      </c>
      <c r="R352" s="1"/>
    </row>
    <row r="353" spans="1:18">
      <c r="A353" s="11">
        <v>349</v>
      </c>
      <c r="B353" s="12">
        <v>0</v>
      </c>
      <c r="C353" s="6" t="s">
        <v>1678</v>
      </c>
      <c r="D353" s="11" t="s">
        <v>1679</v>
      </c>
      <c r="E353" s="12">
        <v>180</v>
      </c>
      <c r="F353" s="11">
        <v>11</v>
      </c>
      <c r="G353" s="11">
        <v>149</v>
      </c>
      <c r="H353" s="11">
        <v>0</v>
      </c>
      <c r="I353" s="12" t="s">
        <v>195</v>
      </c>
      <c r="J353" s="12" t="s">
        <v>1680</v>
      </c>
      <c r="K353" s="12" t="s">
        <v>265</v>
      </c>
      <c r="L353" s="12" t="s">
        <v>266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531</v>
      </c>
      <c r="D354" s="11" t="s">
        <v>532</v>
      </c>
      <c r="E354" s="12">
        <v>0</v>
      </c>
      <c r="F354" s="11">
        <v>1</v>
      </c>
      <c r="G354" s="11">
        <v>25</v>
      </c>
      <c r="H354" s="11">
        <v>0</v>
      </c>
      <c r="I354" s="12" t="s">
        <v>283</v>
      </c>
      <c r="J354" s="12" t="s">
        <v>533</v>
      </c>
      <c r="K354" s="12" t="s">
        <v>534</v>
      </c>
      <c r="L354" s="12" t="s">
        <v>535</v>
      </c>
      <c r="M354" s="13">
        <v>0</v>
      </c>
      <c r="N354" s="12">
        <v>0</v>
      </c>
      <c r="O354" s="12">
        <v>1</v>
      </c>
      <c r="P354" s="12">
        <v>1</v>
      </c>
      <c r="Q354" s="12">
        <v>0</v>
      </c>
      <c r="R354" s="1"/>
    </row>
    <row r="355" spans="1:18">
      <c r="A355" s="11">
        <v>351</v>
      </c>
      <c r="B355" s="12">
        <v>0</v>
      </c>
      <c r="C355" s="6" t="s">
        <v>1498</v>
      </c>
      <c r="D355" s="11" t="s">
        <v>1499</v>
      </c>
      <c r="E355" s="12">
        <v>1548</v>
      </c>
      <c r="F355" s="11">
        <v>46</v>
      </c>
      <c r="G355" s="11">
        <v>923</v>
      </c>
      <c r="H355" s="11">
        <v>0</v>
      </c>
      <c r="I355" s="12" t="s">
        <v>47</v>
      </c>
      <c r="J355" s="12" t="s">
        <v>1500</v>
      </c>
      <c r="K355" s="12" t="s">
        <v>39</v>
      </c>
      <c r="L355" s="12" t="s">
        <v>40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  <c r="R355" s="1"/>
    </row>
    <row r="356" spans="1:18">
      <c r="A356" s="11">
        <v>352</v>
      </c>
      <c r="B356" s="12">
        <v>0</v>
      </c>
      <c r="C356" s="6" t="s">
        <v>1309</v>
      </c>
      <c r="D356" s="11" t="s">
        <v>1310</v>
      </c>
      <c r="E356" s="12">
        <v>720</v>
      </c>
      <c r="F356" s="11">
        <v>56</v>
      </c>
      <c r="G356" s="11">
        <v>450</v>
      </c>
      <c r="H356" s="11">
        <v>4</v>
      </c>
      <c r="I356" s="12" t="s">
        <v>38</v>
      </c>
      <c r="J356" s="12" t="s">
        <v>1311</v>
      </c>
      <c r="K356" s="12" t="s">
        <v>81</v>
      </c>
      <c r="L356" s="12" t="s">
        <v>82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536</v>
      </c>
      <c r="D357" s="11" t="s">
        <v>537</v>
      </c>
      <c r="E357" s="12">
        <v>4000</v>
      </c>
      <c r="F357" s="11">
        <v>1</v>
      </c>
      <c r="G357" s="11">
        <v>10</v>
      </c>
      <c r="H357" s="11">
        <v>0</v>
      </c>
      <c r="I357" s="12" t="s">
        <v>121</v>
      </c>
      <c r="J357" s="12" t="s">
        <v>538</v>
      </c>
      <c r="K357" s="12" t="s">
        <v>338</v>
      </c>
      <c r="L357" s="12" t="s">
        <v>339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1811</v>
      </c>
      <c r="D358" s="11" t="s">
        <v>1812</v>
      </c>
      <c r="E358" s="12">
        <v>336</v>
      </c>
      <c r="F358" s="11">
        <v>403</v>
      </c>
      <c r="G358" s="11">
        <v>3488</v>
      </c>
      <c r="H358" s="11">
        <v>8</v>
      </c>
      <c r="I358" s="12" t="s">
        <v>47</v>
      </c>
      <c r="J358" s="12" t="s">
        <v>1813</v>
      </c>
      <c r="K358" s="12" t="s">
        <v>141</v>
      </c>
      <c r="L358" s="12" t="s">
        <v>142</v>
      </c>
      <c r="M358" s="13" t="s">
        <v>22</v>
      </c>
      <c r="N358" s="12" t="s">
        <v>44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 t="s">
        <v>30</v>
      </c>
      <c r="C359" s="6" t="s">
        <v>1609</v>
      </c>
      <c r="D359" s="11" t="s">
        <v>2462</v>
      </c>
      <c r="E359" s="12">
        <v>90</v>
      </c>
      <c r="F359" s="11">
        <v>36</v>
      </c>
      <c r="G359" s="11">
        <v>363</v>
      </c>
      <c r="H359" s="11">
        <v>0</v>
      </c>
      <c r="I359" s="12" t="s">
        <v>455</v>
      </c>
      <c r="J359" s="12" t="s">
        <v>1611</v>
      </c>
      <c r="K359" s="12" t="s">
        <v>1238</v>
      </c>
      <c r="L359" s="12" t="s">
        <v>1239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539</v>
      </c>
      <c r="D360" s="11" t="s">
        <v>540</v>
      </c>
      <c r="E360" s="12">
        <v>288</v>
      </c>
      <c r="F360" s="11">
        <v>77</v>
      </c>
      <c r="G360" s="11">
        <v>1167</v>
      </c>
      <c r="H360" s="11">
        <v>0</v>
      </c>
      <c r="I360" s="12" t="s">
        <v>85</v>
      </c>
      <c r="J360" s="12" t="s">
        <v>541</v>
      </c>
      <c r="K360" s="12" t="s">
        <v>171</v>
      </c>
      <c r="L360" s="12" t="s">
        <v>172</v>
      </c>
      <c r="M360" s="13" t="s">
        <v>22</v>
      </c>
      <c r="N360" s="12" t="s">
        <v>44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542</v>
      </c>
      <c r="D361" s="11" t="s">
        <v>543</v>
      </c>
      <c r="E361" s="12">
        <v>2568</v>
      </c>
      <c r="F361" s="11">
        <v>114</v>
      </c>
      <c r="G361" s="11">
        <v>862</v>
      </c>
      <c r="H361" s="11">
        <v>0</v>
      </c>
      <c r="I361" s="12" t="s">
        <v>46</v>
      </c>
      <c r="J361" s="12" t="s">
        <v>544</v>
      </c>
      <c r="K361" s="12" t="s">
        <v>141</v>
      </c>
      <c r="L361" s="12" t="s">
        <v>142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2463</v>
      </c>
      <c r="D362" s="11" t="s">
        <v>2464</v>
      </c>
      <c r="E362" s="12">
        <v>54</v>
      </c>
      <c r="F362" s="11">
        <v>10</v>
      </c>
      <c r="G362" s="11">
        <v>84</v>
      </c>
      <c r="H362" s="11">
        <v>0</v>
      </c>
      <c r="I362" s="12" t="s">
        <v>204</v>
      </c>
      <c r="J362" s="12" t="s">
        <v>2465</v>
      </c>
      <c r="K362" s="12" t="s">
        <v>1139</v>
      </c>
      <c r="L362" s="12" t="s">
        <v>1140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2466</v>
      </c>
      <c r="D363" s="11" t="s">
        <v>2467</v>
      </c>
      <c r="E363" s="12">
        <v>0</v>
      </c>
      <c r="F363" s="11">
        <v>21</v>
      </c>
      <c r="G363" s="11">
        <v>179</v>
      </c>
      <c r="H363" s="11">
        <v>5</v>
      </c>
      <c r="I363" s="12" t="s">
        <v>231</v>
      </c>
      <c r="J363" s="12" t="s">
        <v>2468</v>
      </c>
      <c r="K363" s="12" t="s">
        <v>58</v>
      </c>
      <c r="L363" s="12" t="s">
        <v>59</v>
      </c>
      <c r="M363" s="13">
        <v>0</v>
      </c>
      <c r="N363" s="12" t="s">
        <v>44</v>
      </c>
      <c r="O363" s="12">
        <v>1</v>
      </c>
      <c r="P363" s="12">
        <v>1</v>
      </c>
      <c r="Q363" s="12">
        <v>0</v>
      </c>
      <c r="R363" s="1"/>
    </row>
    <row r="364" spans="1:18">
      <c r="A364" s="11">
        <v>360</v>
      </c>
      <c r="B364" s="12">
        <v>0</v>
      </c>
      <c r="C364" s="6" t="s">
        <v>545</v>
      </c>
      <c r="D364" s="11" t="s">
        <v>546</v>
      </c>
      <c r="E364" s="12">
        <v>48</v>
      </c>
      <c r="F364" s="11">
        <v>1</v>
      </c>
      <c r="G364" s="11">
        <v>25</v>
      </c>
      <c r="H364" s="11">
        <v>0</v>
      </c>
      <c r="I364" s="12" t="s">
        <v>130</v>
      </c>
      <c r="J364" s="12" t="s">
        <v>547</v>
      </c>
      <c r="K364" s="12" t="s">
        <v>548</v>
      </c>
      <c r="L364" s="12" t="s">
        <v>549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1641</v>
      </c>
      <c r="D365" s="11" t="s">
        <v>1642</v>
      </c>
      <c r="E365" s="12">
        <v>160</v>
      </c>
      <c r="F365" s="11">
        <v>20</v>
      </c>
      <c r="G365" s="11">
        <v>230</v>
      </c>
      <c r="H365" s="11">
        <v>0</v>
      </c>
      <c r="I365" s="12" t="s">
        <v>430</v>
      </c>
      <c r="J365" s="12" t="s">
        <v>1643</v>
      </c>
      <c r="K365" s="12" t="s">
        <v>626</v>
      </c>
      <c r="L365" s="12" t="s">
        <v>627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  <c r="R365" s="1"/>
    </row>
    <row r="366" spans="1:18">
      <c r="A366" s="11">
        <v>362</v>
      </c>
      <c r="B366" s="12">
        <v>0</v>
      </c>
      <c r="C366" s="6" t="s">
        <v>1183</v>
      </c>
      <c r="D366" s="11" t="s">
        <v>1715</v>
      </c>
      <c r="E366" s="12">
        <v>690</v>
      </c>
      <c r="F366" s="11">
        <v>22</v>
      </c>
      <c r="G366" s="11">
        <v>237</v>
      </c>
      <c r="H366" s="11">
        <v>0</v>
      </c>
      <c r="I366" s="12" t="s">
        <v>35</v>
      </c>
      <c r="J366" s="12" t="s">
        <v>1184</v>
      </c>
      <c r="K366" s="12" t="s">
        <v>666</v>
      </c>
      <c r="L366" s="12" t="s">
        <v>667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2469</v>
      </c>
      <c r="D367" s="11" t="s">
        <v>2470</v>
      </c>
      <c r="E367" s="12">
        <v>0</v>
      </c>
      <c r="F367" s="11">
        <v>80</v>
      </c>
      <c r="G367" s="11">
        <v>814</v>
      </c>
      <c r="H367" s="11">
        <v>70</v>
      </c>
      <c r="I367" s="12" t="s">
        <v>430</v>
      </c>
      <c r="J367" s="12" t="s">
        <v>2471</v>
      </c>
      <c r="K367" s="12" t="s">
        <v>1149</v>
      </c>
      <c r="L367" s="12" t="s">
        <v>1150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  <c r="R367" s="1"/>
    </row>
    <row r="368" spans="1:18">
      <c r="A368" s="11">
        <v>364</v>
      </c>
      <c r="B368" s="12">
        <v>0</v>
      </c>
      <c r="C368" s="6" t="s">
        <v>558</v>
      </c>
      <c r="D368" s="11" t="s">
        <v>559</v>
      </c>
      <c r="E368" s="12">
        <v>240</v>
      </c>
      <c r="F368" s="11">
        <v>5</v>
      </c>
      <c r="G368" s="11">
        <v>82</v>
      </c>
      <c r="H368" s="11">
        <v>0</v>
      </c>
      <c r="I368" s="12" t="s">
        <v>41</v>
      </c>
      <c r="J368" s="12" t="s">
        <v>560</v>
      </c>
      <c r="K368" s="12" t="s">
        <v>270</v>
      </c>
      <c r="L368" s="12" t="s">
        <v>271</v>
      </c>
      <c r="M368" s="13">
        <v>0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2472</v>
      </c>
      <c r="D369" s="11" t="s">
        <v>2473</v>
      </c>
      <c r="E369" s="12">
        <v>240</v>
      </c>
      <c r="F369" s="11">
        <v>4</v>
      </c>
      <c r="G369" s="11">
        <v>74</v>
      </c>
      <c r="H369" s="11">
        <v>1</v>
      </c>
      <c r="I369" s="12" t="s">
        <v>41</v>
      </c>
      <c r="J369" s="12" t="s">
        <v>2474</v>
      </c>
      <c r="K369" s="12" t="s">
        <v>270</v>
      </c>
      <c r="L369" s="12" t="s">
        <v>271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1470</v>
      </c>
      <c r="D370" s="11" t="s">
        <v>1471</v>
      </c>
      <c r="E370" s="12">
        <v>4392</v>
      </c>
      <c r="F370" s="11">
        <v>231</v>
      </c>
      <c r="G370" s="11">
        <v>1746</v>
      </c>
      <c r="H370" s="11">
        <v>0</v>
      </c>
      <c r="I370" s="12" t="s">
        <v>46</v>
      </c>
      <c r="J370" s="12" t="s">
        <v>1472</v>
      </c>
      <c r="K370" s="12" t="s">
        <v>141</v>
      </c>
      <c r="L370" s="12" t="s">
        <v>142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1032</v>
      </c>
      <c r="D371" s="11" t="s">
        <v>1033</v>
      </c>
      <c r="E371" s="12">
        <v>210</v>
      </c>
      <c r="F371" s="11">
        <v>50</v>
      </c>
      <c r="G371" s="11">
        <v>377</v>
      </c>
      <c r="H371" s="11">
        <v>0</v>
      </c>
      <c r="I371" s="12" t="s">
        <v>41</v>
      </c>
      <c r="J371" s="12" t="s">
        <v>1034</v>
      </c>
      <c r="K371" s="12" t="s">
        <v>42</v>
      </c>
      <c r="L371" s="12" t="s">
        <v>43</v>
      </c>
      <c r="M371" s="13" t="s">
        <v>22</v>
      </c>
      <c r="N371" s="12" t="s">
        <v>44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561</v>
      </c>
      <c r="D372" s="11" t="s">
        <v>562</v>
      </c>
      <c r="E372" s="12">
        <v>600</v>
      </c>
      <c r="F372" s="11">
        <v>7</v>
      </c>
      <c r="G372" s="11">
        <v>154</v>
      </c>
      <c r="H372" s="11">
        <v>0</v>
      </c>
      <c r="I372" s="12" t="s">
        <v>57</v>
      </c>
      <c r="J372" s="12" t="s">
        <v>563</v>
      </c>
      <c r="K372" s="12" t="s">
        <v>564</v>
      </c>
      <c r="L372" s="12" t="s">
        <v>565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2475</v>
      </c>
      <c r="D373" s="11" t="s">
        <v>2476</v>
      </c>
      <c r="E373" s="12">
        <v>0</v>
      </c>
      <c r="F373" s="11">
        <v>178</v>
      </c>
      <c r="G373" s="11">
        <v>4310</v>
      </c>
      <c r="H373" s="11">
        <v>0</v>
      </c>
      <c r="I373" s="12" t="s">
        <v>236</v>
      </c>
      <c r="J373" s="12" t="s">
        <v>2477</v>
      </c>
      <c r="K373" s="12" t="s">
        <v>673</v>
      </c>
      <c r="L373" s="12" t="s">
        <v>674</v>
      </c>
      <c r="M373" s="13">
        <v>0</v>
      </c>
      <c r="N373" s="12">
        <v>0</v>
      </c>
      <c r="O373" s="12">
        <v>1</v>
      </c>
      <c r="P373" s="12">
        <v>1</v>
      </c>
      <c r="Q373" s="12">
        <v>0</v>
      </c>
      <c r="R373" s="1"/>
    </row>
    <row r="374" spans="1:18">
      <c r="A374" s="11">
        <v>370</v>
      </c>
      <c r="B374" s="12">
        <v>0</v>
      </c>
      <c r="C374" s="6" t="s">
        <v>566</v>
      </c>
      <c r="D374" s="11" t="s">
        <v>567</v>
      </c>
      <c r="E374" s="12">
        <v>600</v>
      </c>
      <c r="F374" s="11">
        <v>1</v>
      </c>
      <c r="G374" s="11">
        <v>200</v>
      </c>
      <c r="H374" s="11">
        <v>0</v>
      </c>
      <c r="I374" s="12" t="s">
        <v>283</v>
      </c>
      <c r="J374" s="12" t="s">
        <v>568</v>
      </c>
      <c r="K374" s="12" t="s">
        <v>468</v>
      </c>
      <c r="L374" s="12" t="s">
        <v>469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569</v>
      </c>
      <c r="D375" s="11" t="s">
        <v>570</v>
      </c>
      <c r="E375" s="12">
        <v>600</v>
      </c>
      <c r="F375" s="11">
        <v>0</v>
      </c>
      <c r="G375" s="11">
        <v>200</v>
      </c>
      <c r="H375" s="11">
        <v>0</v>
      </c>
      <c r="I375" s="12" t="s">
        <v>283</v>
      </c>
      <c r="J375" s="12" t="s">
        <v>571</v>
      </c>
      <c r="K375" s="12" t="s">
        <v>468</v>
      </c>
      <c r="L375" s="12" t="s">
        <v>469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572</v>
      </c>
      <c r="D376" s="11" t="s">
        <v>573</v>
      </c>
      <c r="E376" s="12">
        <v>480</v>
      </c>
      <c r="F376" s="11">
        <v>12</v>
      </c>
      <c r="G376" s="11">
        <v>210</v>
      </c>
      <c r="H376" s="11">
        <v>0</v>
      </c>
      <c r="I376" s="12" t="s">
        <v>57</v>
      </c>
      <c r="J376" s="12" t="s">
        <v>574</v>
      </c>
      <c r="K376" s="12" t="s">
        <v>575</v>
      </c>
      <c r="L376" s="12" t="s">
        <v>576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577</v>
      </c>
      <c r="D377" s="11" t="s">
        <v>578</v>
      </c>
      <c r="E377" s="12">
        <v>384</v>
      </c>
      <c r="F377" s="11">
        <v>12</v>
      </c>
      <c r="G377" s="11">
        <v>218</v>
      </c>
      <c r="H377" s="11">
        <v>0</v>
      </c>
      <c r="I377" s="12" t="s">
        <v>130</v>
      </c>
      <c r="J377" s="12" t="s">
        <v>579</v>
      </c>
      <c r="K377" s="12" t="s">
        <v>363</v>
      </c>
      <c r="L377" s="12" t="s">
        <v>364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580</v>
      </c>
      <c r="D378" s="11" t="s">
        <v>581</v>
      </c>
      <c r="E378" s="12">
        <v>216</v>
      </c>
      <c r="F378" s="11">
        <v>4</v>
      </c>
      <c r="G378" s="11">
        <v>75</v>
      </c>
      <c r="H378" s="11">
        <v>0</v>
      </c>
      <c r="I378" s="12" t="s">
        <v>295</v>
      </c>
      <c r="J378" s="12" t="s">
        <v>582</v>
      </c>
      <c r="K378" s="12" t="s">
        <v>423</v>
      </c>
      <c r="L378" s="12" t="s">
        <v>424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2478</v>
      </c>
      <c r="D379" s="11" t="s">
        <v>2479</v>
      </c>
      <c r="E379" s="12">
        <v>108</v>
      </c>
      <c r="F379" s="11">
        <v>14</v>
      </c>
      <c r="G379" s="11">
        <v>144</v>
      </c>
      <c r="H379" s="11">
        <v>9</v>
      </c>
      <c r="I379" s="12" t="s">
        <v>195</v>
      </c>
      <c r="J379" s="12" t="s">
        <v>2480</v>
      </c>
      <c r="K379" s="12" t="s">
        <v>265</v>
      </c>
      <c r="L379" s="12" t="s">
        <v>266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583</v>
      </c>
      <c r="D380" s="11" t="s">
        <v>584</v>
      </c>
      <c r="E380" s="12">
        <v>1200</v>
      </c>
      <c r="F380" s="11">
        <v>71</v>
      </c>
      <c r="G380" s="11">
        <v>538</v>
      </c>
      <c r="H380" s="11">
        <v>0</v>
      </c>
      <c r="I380" s="12" t="s">
        <v>47</v>
      </c>
      <c r="J380" s="12" t="s">
        <v>585</v>
      </c>
      <c r="K380" s="12" t="s">
        <v>70</v>
      </c>
      <c r="L380" s="12" t="s">
        <v>71</v>
      </c>
      <c r="M380" s="13">
        <v>0</v>
      </c>
      <c r="N380" s="12" t="s">
        <v>44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586</v>
      </c>
      <c r="D381" s="11" t="s">
        <v>587</v>
      </c>
      <c r="E381" s="12">
        <v>2000</v>
      </c>
      <c r="F381" s="11">
        <v>143</v>
      </c>
      <c r="G381" s="11">
        <v>4124</v>
      </c>
      <c r="H381" s="11">
        <v>0</v>
      </c>
      <c r="I381" s="12" t="s">
        <v>430</v>
      </c>
      <c r="J381" s="12" t="s">
        <v>588</v>
      </c>
      <c r="K381" s="12" t="s">
        <v>589</v>
      </c>
      <c r="L381" s="12" t="s">
        <v>590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591</v>
      </c>
      <c r="D382" s="11" t="s">
        <v>592</v>
      </c>
      <c r="E382" s="12">
        <v>6312</v>
      </c>
      <c r="F382" s="11">
        <v>104</v>
      </c>
      <c r="G382" s="11">
        <v>2143</v>
      </c>
      <c r="H382" s="11">
        <v>0</v>
      </c>
      <c r="I382" s="12" t="s">
        <v>72</v>
      </c>
      <c r="J382" s="12" t="s">
        <v>593</v>
      </c>
      <c r="K382" s="12" t="s">
        <v>299</v>
      </c>
      <c r="L382" s="12" t="s">
        <v>300</v>
      </c>
      <c r="M382" s="13" t="s">
        <v>22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2481</v>
      </c>
      <c r="D383" s="11" t="s">
        <v>2482</v>
      </c>
      <c r="E383" s="12">
        <v>1680</v>
      </c>
      <c r="F383" s="11">
        <v>76</v>
      </c>
      <c r="G383" s="11">
        <v>1596</v>
      </c>
      <c r="H383" s="11">
        <v>0</v>
      </c>
      <c r="I383" s="12" t="s">
        <v>47</v>
      </c>
      <c r="J383" s="12" t="s">
        <v>2483</v>
      </c>
      <c r="K383" s="12" t="s">
        <v>2391</v>
      </c>
      <c r="L383" s="12" t="s">
        <v>2392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894</v>
      </c>
      <c r="D384" s="11" t="s">
        <v>895</v>
      </c>
      <c r="E384" s="12">
        <v>84</v>
      </c>
      <c r="F384" s="11">
        <v>14</v>
      </c>
      <c r="G384" s="11">
        <v>114</v>
      </c>
      <c r="H384" s="11">
        <v>0</v>
      </c>
      <c r="I384" s="12" t="s">
        <v>85</v>
      </c>
      <c r="J384" s="12" t="s">
        <v>896</v>
      </c>
      <c r="K384" s="12" t="s">
        <v>81</v>
      </c>
      <c r="L384" s="12" t="s">
        <v>82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2106</v>
      </c>
      <c r="D385" s="11" t="s">
        <v>2107</v>
      </c>
      <c r="E385" s="12">
        <v>0</v>
      </c>
      <c r="F385" s="11">
        <v>6</v>
      </c>
      <c r="G385" s="11">
        <v>102</v>
      </c>
      <c r="H385" s="11">
        <v>0</v>
      </c>
      <c r="I385" s="12" t="s">
        <v>57</v>
      </c>
      <c r="J385" s="12" t="s">
        <v>2108</v>
      </c>
      <c r="K385" s="12" t="s">
        <v>232</v>
      </c>
      <c r="L385" s="12" t="s">
        <v>233</v>
      </c>
      <c r="M385" s="13">
        <v>0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2109</v>
      </c>
      <c r="D386" s="11" t="s">
        <v>2110</v>
      </c>
      <c r="E386" s="12">
        <v>0</v>
      </c>
      <c r="F386" s="11">
        <v>193</v>
      </c>
      <c r="G386" s="11">
        <v>1446</v>
      </c>
      <c r="H386" s="11">
        <v>0</v>
      </c>
      <c r="I386" s="12" t="s">
        <v>46</v>
      </c>
      <c r="J386" s="12" t="s">
        <v>2111</v>
      </c>
      <c r="K386" s="12" t="s">
        <v>63</v>
      </c>
      <c r="L386" s="12" t="s">
        <v>64</v>
      </c>
      <c r="M386" s="13">
        <v>0</v>
      </c>
      <c r="N386" s="12" t="s">
        <v>44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>
        <v>0</v>
      </c>
      <c r="C387" s="6" t="s">
        <v>2484</v>
      </c>
      <c r="D387" s="11" t="s">
        <v>2485</v>
      </c>
      <c r="E387" s="12">
        <v>840</v>
      </c>
      <c r="F387" s="11">
        <v>44</v>
      </c>
      <c r="G387" s="11">
        <v>449</v>
      </c>
      <c r="H387" s="11">
        <v>2</v>
      </c>
      <c r="I387" s="12" t="s">
        <v>231</v>
      </c>
      <c r="J387" s="12" t="s">
        <v>2486</v>
      </c>
      <c r="K387" s="12" t="s">
        <v>421</v>
      </c>
      <c r="L387" s="12" t="s">
        <v>422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2112</v>
      </c>
      <c r="D388" s="11" t="s">
        <v>2113</v>
      </c>
      <c r="E388" s="12">
        <v>432</v>
      </c>
      <c r="F388" s="11">
        <v>51</v>
      </c>
      <c r="G388" s="11">
        <v>521</v>
      </c>
      <c r="H388" s="11">
        <v>14</v>
      </c>
      <c r="I388" s="12" t="s">
        <v>231</v>
      </c>
      <c r="J388" s="12" t="s">
        <v>2114</v>
      </c>
      <c r="K388" s="12" t="s">
        <v>421</v>
      </c>
      <c r="L388" s="12" t="s">
        <v>422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2487</v>
      </c>
      <c r="D389" s="11" t="s">
        <v>2488</v>
      </c>
      <c r="E389" s="12">
        <v>0</v>
      </c>
      <c r="F389" s="11">
        <v>10</v>
      </c>
      <c r="G389" s="11">
        <v>144</v>
      </c>
      <c r="H389" s="11">
        <v>8</v>
      </c>
      <c r="I389" s="12" t="s">
        <v>231</v>
      </c>
      <c r="J389" s="12" t="s">
        <v>2489</v>
      </c>
      <c r="K389" s="12" t="s">
        <v>883</v>
      </c>
      <c r="L389" s="12" t="s">
        <v>884</v>
      </c>
      <c r="M389" s="13">
        <v>0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2490</v>
      </c>
      <c r="D390" s="11" t="s">
        <v>2491</v>
      </c>
      <c r="E390" s="12">
        <v>768</v>
      </c>
      <c r="F390" s="11">
        <v>27</v>
      </c>
      <c r="G390" s="11">
        <v>270</v>
      </c>
      <c r="H390" s="11">
        <v>0</v>
      </c>
      <c r="I390" s="12" t="s">
        <v>455</v>
      </c>
      <c r="J390" s="12" t="s">
        <v>2492</v>
      </c>
      <c r="K390" s="12" t="s">
        <v>2493</v>
      </c>
      <c r="L390" s="12" t="s">
        <v>2494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596</v>
      </c>
      <c r="D391" s="11" t="s">
        <v>597</v>
      </c>
      <c r="E391" s="12">
        <v>432</v>
      </c>
      <c r="F391" s="11">
        <v>3</v>
      </c>
      <c r="G391" s="11">
        <v>144</v>
      </c>
      <c r="H391" s="11">
        <v>0</v>
      </c>
      <c r="I391" s="12" t="s">
        <v>295</v>
      </c>
      <c r="J391" s="12" t="s">
        <v>598</v>
      </c>
      <c r="K391" s="12" t="s">
        <v>599</v>
      </c>
      <c r="L391" s="12" t="s">
        <v>600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601</v>
      </c>
      <c r="D392" s="11" t="s">
        <v>602</v>
      </c>
      <c r="E392" s="12">
        <v>32</v>
      </c>
      <c r="F392" s="11">
        <v>0</v>
      </c>
      <c r="G392" s="11">
        <v>1</v>
      </c>
      <c r="H392" s="11">
        <v>0</v>
      </c>
      <c r="I392" s="12" t="s">
        <v>295</v>
      </c>
      <c r="J392" s="12" t="s">
        <v>603</v>
      </c>
      <c r="K392" s="12" t="s">
        <v>229</v>
      </c>
      <c r="L392" s="12" t="s">
        <v>230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604</v>
      </c>
      <c r="D393" s="11" t="s">
        <v>605</v>
      </c>
      <c r="E393" s="12">
        <v>74</v>
      </c>
      <c r="F393" s="11">
        <v>1</v>
      </c>
      <c r="G393" s="11">
        <v>21</v>
      </c>
      <c r="H393" s="11">
        <v>0</v>
      </c>
      <c r="I393" s="12" t="s">
        <v>130</v>
      </c>
      <c r="J393" s="12" t="s">
        <v>606</v>
      </c>
      <c r="K393" s="12" t="s">
        <v>412</v>
      </c>
      <c r="L393" s="12" t="s">
        <v>413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607</v>
      </c>
      <c r="D394" s="11" t="s">
        <v>608</v>
      </c>
      <c r="E394" s="12">
        <v>192</v>
      </c>
      <c r="F394" s="11">
        <v>212</v>
      </c>
      <c r="G394" s="11">
        <v>1661</v>
      </c>
      <c r="H394" s="11">
        <v>0</v>
      </c>
      <c r="I394" s="12" t="s">
        <v>47</v>
      </c>
      <c r="J394" s="12" t="s">
        <v>609</v>
      </c>
      <c r="K394" s="12" t="s">
        <v>141</v>
      </c>
      <c r="L394" s="12" t="s">
        <v>142</v>
      </c>
      <c r="M394" s="13" t="s">
        <v>22</v>
      </c>
      <c r="N394" s="12" t="s">
        <v>44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2495</v>
      </c>
      <c r="D395" s="11" t="s">
        <v>2496</v>
      </c>
      <c r="E395" s="12">
        <v>48</v>
      </c>
      <c r="F395" s="11">
        <v>15</v>
      </c>
      <c r="G395" s="11">
        <v>119</v>
      </c>
      <c r="H395" s="11">
        <v>8</v>
      </c>
      <c r="I395" s="12" t="s">
        <v>490</v>
      </c>
      <c r="J395" s="12" t="s">
        <v>2497</v>
      </c>
      <c r="K395" s="12" t="s">
        <v>58</v>
      </c>
      <c r="L395" s="12" t="s">
        <v>59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2118</v>
      </c>
      <c r="D396" s="11" t="s">
        <v>2119</v>
      </c>
      <c r="E396" s="12">
        <v>24</v>
      </c>
      <c r="F396" s="11">
        <v>23</v>
      </c>
      <c r="G396" s="11">
        <v>238</v>
      </c>
      <c r="H396" s="11">
        <v>1</v>
      </c>
      <c r="I396" s="12" t="s">
        <v>379</v>
      </c>
      <c r="J396" s="12" t="s">
        <v>2120</v>
      </c>
      <c r="K396" s="12" t="s">
        <v>1007</v>
      </c>
      <c r="L396" s="12" t="s">
        <v>1008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2498</v>
      </c>
      <c r="D397" s="11" t="s">
        <v>2499</v>
      </c>
      <c r="E397" s="12">
        <v>840</v>
      </c>
      <c r="F397" s="11">
        <v>14</v>
      </c>
      <c r="G397" s="11">
        <v>278</v>
      </c>
      <c r="H397" s="11">
        <v>1</v>
      </c>
      <c r="I397" s="12" t="s">
        <v>183</v>
      </c>
      <c r="J397" s="12" t="s">
        <v>2500</v>
      </c>
      <c r="K397" s="12" t="s">
        <v>2501</v>
      </c>
      <c r="L397" s="12" t="s">
        <v>2502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2121</v>
      </c>
      <c r="D398" s="11" t="s">
        <v>2122</v>
      </c>
      <c r="E398" s="12">
        <v>0</v>
      </c>
      <c r="F398" s="11">
        <v>1</v>
      </c>
      <c r="G398" s="11">
        <v>24</v>
      </c>
      <c r="H398" s="11">
        <v>0</v>
      </c>
      <c r="I398" s="12" t="s">
        <v>295</v>
      </c>
      <c r="J398" s="12" t="s">
        <v>2123</v>
      </c>
      <c r="K398" s="12" t="s">
        <v>423</v>
      </c>
      <c r="L398" s="12" t="s">
        <v>424</v>
      </c>
      <c r="M398" s="13">
        <v>0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610</v>
      </c>
      <c r="D399" s="11" t="s">
        <v>611</v>
      </c>
      <c r="E399" s="12">
        <v>3960</v>
      </c>
      <c r="F399" s="11">
        <v>102</v>
      </c>
      <c r="G399" s="11">
        <v>767</v>
      </c>
      <c r="H399" s="11">
        <v>0</v>
      </c>
      <c r="I399" s="12" t="s">
        <v>47</v>
      </c>
      <c r="J399" s="12" t="s">
        <v>612</v>
      </c>
      <c r="K399" s="12" t="s">
        <v>81</v>
      </c>
      <c r="L399" s="12" t="s">
        <v>82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615</v>
      </c>
      <c r="D400" s="11" t="s">
        <v>616</v>
      </c>
      <c r="E400" s="12">
        <v>240</v>
      </c>
      <c r="F400" s="11">
        <v>5</v>
      </c>
      <c r="G400" s="11">
        <v>131</v>
      </c>
      <c r="H400" s="11">
        <v>0</v>
      </c>
      <c r="I400" s="12" t="s">
        <v>236</v>
      </c>
      <c r="J400" s="12" t="s">
        <v>617</v>
      </c>
      <c r="K400" s="12" t="s">
        <v>613</v>
      </c>
      <c r="L400" s="12" t="s">
        <v>614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618</v>
      </c>
      <c r="D401" s="11" t="s">
        <v>619</v>
      </c>
      <c r="E401" s="12">
        <v>1140</v>
      </c>
      <c r="F401" s="11">
        <v>1</v>
      </c>
      <c r="G401" s="11">
        <v>24</v>
      </c>
      <c r="H401" s="11">
        <v>1</v>
      </c>
      <c r="I401" s="12" t="s">
        <v>115</v>
      </c>
      <c r="J401" s="12" t="s">
        <v>620</v>
      </c>
      <c r="K401" s="12" t="s">
        <v>621</v>
      </c>
      <c r="L401" s="12" t="s">
        <v>622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897</v>
      </c>
      <c r="D402" s="11" t="s">
        <v>898</v>
      </c>
      <c r="E402" s="12">
        <v>48</v>
      </c>
      <c r="F402" s="11">
        <v>1</v>
      </c>
      <c r="G402" s="11">
        <v>31</v>
      </c>
      <c r="H402" s="11">
        <v>0</v>
      </c>
      <c r="I402" s="12" t="s">
        <v>295</v>
      </c>
      <c r="J402" s="12" t="s">
        <v>899</v>
      </c>
      <c r="K402" s="12" t="s">
        <v>297</v>
      </c>
      <c r="L402" s="12" t="s">
        <v>298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1146</v>
      </c>
      <c r="D403" s="11" t="s">
        <v>1147</v>
      </c>
      <c r="E403" s="12">
        <v>0</v>
      </c>
      <c r="F403" s="11">
        <v>39</v>
      </c>
      <c r="G403" s="11">
        <v>400</v>
      </c>
      <c r="H403" s="11">
        <v>0</v>
      </c>
      <c r="I403" s="12" t="s">
        <v>430</v>
      </c>
      <c r="J403" s="12" t="s">
        <v>1148</v>
      </c>
      <c r="K403" s="12" t="s">
        <v>1149</v>
      </c>
      <c r="L403" s="12" t="s">
        <v>1150</v>
      </c>
      <c r="M403" s="13">
        <v>0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623</v>
      </c>
      <c r="D404" s="11" t="s">
        <v>624</v>
      </c>
      <c r="E404" s="12">
        <v>660</v>
      </c>
      <c r="F404" s="11">
        <v>8</v>
      </c>
      <c r="G404" s="11">
        <v>249</v>
      </c>
      <c r="H404" s="11">
        <v>0</v>
      </c>
      <c r="I404" s="12" t="s">
        <v>430</v>
      </c>
      <c r="J404" s="12" t="s">
        <v>625</v>
      </c>
      <c r="K404" s="12" t="s">
        <v>626</v>
      </c>
      <c r="L404" s="12" t="s">
        <v>627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628</v>
      </c>
      <c r="D405" s="11" t="s">
        <v>629</v>
      </c>
      <c r="E405" s="12">
        <v>1200</v>
      </c>
      <c r="F405" s="11">
        <v>35</v>
      </c>
      <c r="G405" s="11">
        <v>630</v>
      </c>
      <c r="H405" s="11">
        <v>0</v>
      </c>
      <c r="I405" s="12" t="s">
        <v>430</v>
      </c>
      <c r="J405" s="12" t="s">
        <v>630</v>
      </c>
      <c r="K405" s="12" t="s">
        <v>626</v>
      </c>
      <c r="L405" s="12" t="s">
        <v>627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631</v>
      </c>
      <c r="D406" s="11" t="s">
        <v>632</v>
      </c>
      <c r="E406" s="12">
        <v>1040</v>
      </c>
      <c r="F406" s="11">
        <v>55</v>
      </c>
      <c r="G406" s="11">
        <v>994</v>
      </c>
      <c r="H406" s="11">
        <v>0</v>
      </c>
      <c r="I406" s="12" t="s">
        <v>430</v>
      </c>
      <c r="J406" s="12" t="s">
        <v>633</v>
      </c>
      <c r="K406" s="12" t="s">
        <v>626</v>
      </c>
      <c r="L406" s="12" t="s">
        <v>627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634</v>
      </c>
      <c r="D407" s="11" t="s">
        <v>635</v>
      </c>
      <c r="E407" s="12">
        <v>891</v>
      </c>
      <c r="F407" s="11">
        <v>3</v>
      </c>
      <c r="G407" s="11">
        <v>48</v>
      </c>
      <c r="H407" s="11">
        <v>0</v>
      </c>
      <c r="I407" s="12" t="s">
        <v>295</v>
      </c>
      <c r="J407" s="12" t="s">
        <v>636</v>
      </c>
      <c r="K407" s="12" t="s">
        <v>363</v>
      </c>
      <c r="L407" s="12" t="s">
        <v>364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2503</v>
      </c>
      <c r="D408" s="11" t="s">
        <v>2504</v>
      </c>
      <c r="E408" s="12">
        <v>90</v>
      </c>
      <c r="F408" s="11">
        <v>23</v>
      </c>
      <c r="G408" s="11">
        <v>180</v>
      </c>
      <c r="H408" s="11">
        <v>0</v>
      </c>
      <c r="I408" s="12" t="s">
        <v>146</v>
      </c>
      <c r="J408" s="12" t="s">
        <v>2505</v>
      </c>
      <c r="K408" s="12" t="s">
        <v>141</v>
      </c>
      <c r="L408" s="12" t="s">
        <v>142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1385</v>
      </c>
      <c r="D409" s="11" t="s">
        <v>1386</v>
      </c>
      <c r="E409" s="12">
        <v>96</v>
      </c>
      <c r="F409" s="11">
        <v>3</v>
      </c>
      <c r="G409" s="11">
        <v>96</v>
      </c>
      <c r="H409" s="11">
        <v>0</v>
      </c>
      <c r="I409" s="12" t="s">
        <v>295</v>
      </c>
      <c r="J409" s="12" t="s">
        <v>1387</v>
      </c>
      <c r="K409" s="12" t="s">
        <v>599</v>
      </c>
      <c r="L409" s="12" t="s">
        <v>600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2127</v>
      </c>
      <c r="D410" s="11" t="s">
        <v>2128</v>
      </c>
      <c r="E410" s="12">
        <v>0</v>
      </c>
      <c r="F410" s="11">
        <v>91</v>
      </c>
      <c r="G410" s="11">
        <v>1415</v>
      </c>
      <c r="H410" s="11">
        <v>0</v>
      </c>
      <c r="I410" s="12" t="s">
        <v>430</v>
      </c>
      <c r="J410" s="12" t="s">
        <v>2129</v>
      </c>
      <c r="K410" s="12" t="s">
        <v>432</v>
      </c>
      <c r="L410" s="12" t="s">
        <v>433</v>
      </c>
      <c r="M410" s="13">
        <v>0</v>
      </c>
      <c r="N410" s="12" t="s">
        <v>44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2130</v>
      </c>
      <c r="D411" s="11" t="s">
        <v>2131</v>
      </c>
      <c r="E411" s="12">
        <v>140</v>
      </c>
      <c r="F411" s="11">
        <v>36</v>
      </c>
      <c r="G411" s="11">
        <v>292</v>
      </c>
      <c r="H411" s="11">
        <v>1</v>
      </c>
      <c r="I411" s="12" t="s">
        <v>146</v>
      </c>
      <c r="J411" s="12" t="s">
        <v>2132</v>
      </c>
      <c r="K411" s="12" t="s">
        <v>141</v>
      </c>
      <c r="L411" s="12" t="s">
        <v>142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1817</v>
      </c>
      <c r="D412" s="11" t="s">
        <v>1818</v>
      </c>
      <c r="E412" s="12">
        <v>0</v>
      </c>
      <c r="F412" s="11">
        <v>76</v>
      </c>
      <c r="G412" s="11">
        <v>584</v>
      </c>
      <c r="H412" s="11">
        <v>0</v>
      </c>
      <c r="I412" s="12" t="s">
        <v>35</v>
      </c>
      <c r="J412" s="12" t="s">
        <v>1819</v>
      </c>
      <c r="K412" s="12" t="s">
        <v>210</v>
      </c>
      <c r="L412" s="12" t="s">
        <v>211</v>
      </c>
      <c r="M412" s="13" t="s">
        <v>22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1873</v>
      </c>
      <c r="D413" s="11" t="s">
        <v>1874</v>
      </c>
      <c r="E413" s="12">
        <v>0</v>
      </c>
      <c r="F413" s="11">
        <v>149</v>
      </c>
      <c r="G413" s="11">
        <v>1125</v>
      </c>
      <c r="H413" s="11">
        <v>2</v>
      </c>
      <c r="I413" s="12" t="s">
        <v>35</v>
      </c>
      <c r="J413" s="12" t="s">
        <v>1875</v>
      </c>
      <c r="K413" s="12" t="s">
        <v>210</v>
      </c>
      <c r="L413" s="12" t="s">
        <v>211</v>
      </c>
      <c r="M413" s="13" t="s">
        <v>22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1337</v>
      </c>
      <c r="D414" s="11" t="s">
        <v>1338</v>
      </c>
      <c r="E414" s="12">
        <v>1320</v>
      </c>
      <c r="F414" s="11">
        <v>34</v>
      </c>
      <c r="G414" s="11">
        <v>224</v>
      </c>
      <c r="H414" s="11">
        <v>0</v>
      </c>
      <c r="I414" s="12" t="s">
        <v>46</v>
      </c>
      <c r="J414" s="12" t="s">
        <v>1339</v>
      </c>
      <c r="K414" s="12" t="s">
        <v>881</v>
      </c>
      <c r="L414" s="12" t="s">
        <v>882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1473</v>
      </c>
      <c r="D415" s="11" t="s">
        <v>1474</v>
      </c>
      <c r="E415" s="12">
        <v>1320</v>
      </c>
      <c r="F415" s="11">
        <v>30</v>
      </c>
      <c r="G415" s="11">
        <v>202</v>
      </c>
      <c r="H415" s="11">
        <v>0</v>
      </c>
      <c r="I415" s="12" t="s">
        <v>46</v>
      </c>
      <c r="J415" s="12" t="s">
        <v>1475</v>
      </c>
      <c r="K415" s="12" t="s">
        <v>881</v>
      </c>
      <c r="L415" s="12" t="s">
        <v>882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2133</v>
      </c>
      <c r="D416" s="11" t="s">
        <v>2134</v>
      </c>
      <c r="E416" s="12">
        <v>0</v>
      </c>
      <c r="F416" s="11">
        <v>34</v>
      </c>
      <c r="G416" s="11">
        <v>350</v>
      </c>
      <c r="H416" s="11">
        <v>0</v>
      </c>
      <c r="I416" s="12" t="s">
        <v>430</v>
      </c>
      <c r="J416" s="12" t="s">
        <v>2135</v>
      </c>
      <c r="K416" s="12" t="s">
        <v>1149</v>
      </c>
      <c r="L416" s="12" t="s">
        <v>1150</v>
      </c>
      <c r="M416" s="13">
        <v>0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649</v>
      </c>
      <c r="D417" s="11" t="s">
        <v>650</v>
      </c>
      <c r="E417" s="12">
        <v>3816</v>
      </c>
      <c r="F417" s="11">
        <v>220</v>
      </c>
      <c r="G417" s="11">
        <v>3344</v>
      </c>
      <c r="H417" s="11">
        <v>0</v>
      </c>
      <c r="I417" s="12" t="s">
        <v>47</v>
      </c>
      <c r="J417" s="12" t="s">
        <v>651</v>
      </c>
      <c r="K417" s="12" t="s">
        <v>81</v>
      </c>
      <c r="L417" s="12" t="s">
        <v>82</v>
      </c>
      <c r="M417" s="13" t="s">
        <v>22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652</v>
      </c>
      <c r="D418" s="11" t="s">
        <v>653</v>
      </c>
      <c r="E418" s="12">
        <v>1485</v>
      </c>
      <c r="F418" s="11">
        <v>0</v>
      </c>
      <c r="G418" s="11">
        <v>15</v>
      </c>
      <c r="H418" s="11">
        <v>0</v>
      </c>
      <c r="I418" s="12" t="s">
        <v>295</v>
      </c>
      <c r="J418" s="12" t="s">
        <v>654</v>
      </c>
      <c r="K418" s="12" t="s">
        <v>655</v>
      </c>
      <c r="L418" s="12" t="s">
        <v>656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2136</v>
      </c>
      <c r="D419" s="11" t="s">
        <v>2137</v>
      </c>
      <c r="E419" s="12">
        <v>108</v>
      </c>
      <c r="F419" s="11">
        <v>11</v>
      </c>
      <c r="G419" s="11">
        <v>224</v>
      </c>
      <c r="H419" s="11">
        <v>0</v>
      </c>
      <c r="I419" s="12" t="s">
        <v>236</v>
      </c>
      <c r="J419" s="12" t="s">
        <v>2138</v>
      </c>
      <c r="K419" s="12" t="s">
        <v>613</v>
      </c>
      <c r="L419" s="12" t="s">
        <v>614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2506</v>
      </c>
      <c r="D420" s="11" t="s">
        <v>2507</v>
      </c>
      <c r="E420" s="12">
        <v>96</v>
      </c>
      <c r="F420" s="11">
        <v>10</v>
      </c>
      <c r="G420" s="11">
        <v>80</v>
      </c>
      <c r="H420" s="11">
        <v>0</v>
      </c>
      <c r="I420" s="12" t="s">
        <v>490</v>
      </c>
      <c r="J420" s="12" t="s">
        <v>2508</v>
      </c>
      <c r="K420" s="12" t="s">
        <v>657</v>
      </c>
      <c r="L420" s="12" t="s">
        <v>658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900</v>
      </c>
      <c r="D421" s="11" t="s">
        <v>901</v>
      </c>
      <c r="E421" s="12">
        <v>45</v>
      </c>
      <c r="F421" s="11">
        <v>1</v>
      </c>
      <c r="G421" s="11">
        <v>45</v>
      </c>
      <c r="H421" s="11">
        <v>0</v>
      </c>
      <c r="I421" s="12" t="s">
        <v>295</v>
      </c>
      <c r="J421" s="12" t="s">
        <v>902</v>
      </c>
      <c r="K421" s="12" t="s">
        <v>297</v>
      </c>
      <c r="L421" s="12" t="s">
        <v>298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1716</v>
      </c>
      <c r="D422" s="11" t="s">
        <v>1717</v>
      </c>
      <c r="E422" s="12">
        <v>0</v>
      </c>
      <c r="F422" s="11">
        <v>100</v>
      </c>
      <c r="G422" s="11">
        <v>665</v>
      </c>
      <c r="H422" s="11">
        <v>40</v>
      </c>
      <c r="I422" s="12" t="s">
        <v>46</v>
      </c>
      <c r="J422" s="12" t="s">
        <v>1718</v>
      </c>
      <c r="K422" s="12" t="s">
        <v>63</v>
      </c>
      <c r="L422" s="12" t="s">
        <v>64</v>
      </c>
      <c r="M422" s="13">
        <v>0</v>
      </c>
      <c r="N422" s="12" t="s">
        <v>44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2509</v>
      </c>
      <c r="D423" s="11" t="s">
        <v>2510</v>
      </c>
      <c r="E423" s="12">
        <v>40</v>
      </c>
      <c r="F423" s="11">
        <v>8</v>
      </c>
      <c r="G423" s="11">
        <v>76</v>
      </c>
      <c r="H423" s="11">
        <v>4</v>
      </c>
      <c r="I423" s="12" t="s">
        <v>405</v>
      </c>
      <c r="J423" s="12" t="s">
        <v>2511</v>
      </c>
      <c r="K423" s="12" t="s">
        <v>2493</v>
      </c>
      <c r="L423" s="12" t="s">
        <v>2494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1000</v>
      </c>
      <c r="D424" s="11" t="s">
        <v>1001</v>
      </c>
      <c r="E424" s="12">
        <v>528</v>
      </c>
      <c r="F424" s="11">
        <v>46</v>
      </c>
      <c r="G424" s="11">
        <v>377</v>
      </c>
      <c r="H424" s="11">
        <v>0</v>
      </c>
      <c r="I424" s="12" t="s">
        <v>146</v>
      </c>
      <c r="J424" s="12" t="s">
        <v>1002</v>
      </c>
      <c r="K424" s="12" t="s">
        <v>81</v>
      </c>
      <c r="L424" s="12" t="s">
        <v>82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1223</v>
      </c>
      <c r="D425" s="11" t="s">
        <v>1224</v>
      </c>
      <c r="E425" s="12">
        <v>150</v>
      </c>
      <c r="F425" s="11">
        <v>16</v>
      </c>
      <c r="G425" s="11">
        <v>292</v>
      </c>
      <c r="H425" s="11">
        <v>0</v>
      </c>
      <c r="I425" s="12" t="s">
        <v>35</v>
      </c>
      <c r="J425" s="12" t="s">
        <v>1225</v>
      </c>
      <c r="K425" s="12" t="s">
        <v>1226</v>
      </c>
      <c r="L425" s="12" t="s">
        <v>1227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2512</v>
      </c>
      <c r="D426" s="11" t="s">
        <v>2513</v>
      </c>
      <c r="E426" s="12">
        <v>0</v>
      </c>
      <c r="F426" s="11">
        <v>48</v>
      </c>
      <c r="G426" s="11">
        <v>489</v>
      </c>
      <c r="H426" s="11">
        <v>0</v>
      </c>
      <c r="I426" s="12" t="s">
        <v>430</v>
      </c>
      <c r="J426" s="12" t="s">
        <v>2514</v>
      </c>
      <c r="K426" s="12" t="s">
        <v>1149</v>
      </c>
      <c r="L426" s="12" t="s">
        <v>1150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661</v>
      </c>
      <c r="D427" s="11" t="s">
        <v>662</v>
      </c>
      <c r="E427" s="12">
        <v>3360</v>
      </c>
      <c r="F427" s="11">
        <v>125</v>
      </c>
      <c r="G427" s="11">
        <v>1906</v>
      </c>
      <c r="H427" s="11">
        <v>0</v>
      </c>
      <c r="I427" s="12" t="s">
        <v>47</v>
      </c>
      <c r="J427" s="12" t="s">
        <v>663</v>
      </c>
      <c r="K427" s="12" t="s">
        <v>81</v>
      </c>
      <c r="L427" s="12" t="s">
        <v>82</v>
      </c>
      <c r="M427" s="13" t="s">
        <v>22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2515</v>
      </c>
      <c r="D428" s="11" t="s">
        <v>2516</v>
      </c>
      <c r="E428" s="12">
        <v>504</v>
      </c>
      <c r="F428" s="11">
        <v>37</v>
      </c>
      <c r="G428" s="11">
        <v>591</v>
      </c>
      <c r="H428" s="11">
        <v>2</v>
      </c>
      <c r="I428" s="12" t="s">
        <v>47</v>
      </c>
      <c r="J428" s="12" t="s">
        <v>2517</v>
      </c>
      <c r="K428" s="12" t="s">
        <v>2518</v>
      </c>
      <c r="L428" s="12" t="s">
        <v>2519</v>
      </c>
      <c r="M428" s="13" t="s">
        <v>22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2520</v>
      </c>
      <c r="D429" s="11" t="s">
        <v>2521</v>
      </c>
      <c r="E429" s="12">
        <v>3440</v>
      </c>
      <c r="F429" s="11">
        <v>162</v>
      </c>
      <c r="G429" s="11">
        <v>829</v>
      </c>
      <c r="H429" s="11">
        <v>40</v>
      </c>
      <c r="I429" s="12" t="s">
        <v>46</v>
      </c>
      <c r="J429" s="12" t="s">
        <v>2522</v>
      </c>
      <c r="K429" s="12" t="s">
        <v>141</v>
      </c>
      <c r="L429" s="12" t="s">
        <v>142</v>
      </c>
      <c r="M429" s="13">
        <v>0</v>
      </c>
      <c r="N429" s="12" t="s">
        <v>44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2523</v>
      </c>
      <c r="D430" s="11" t="s">
        <v>2524</v>
      </c>
      <c r="E430" s="12">
        <v>120</v>
      </c>
      <c r="F430" s="11">
        <v>15</v>
      </c>
      <c r="G430" s="11">
        <v>154</v>
      </c>
      <c r="H430" s="11">
        <v>0</v>
      </c>
      <c r="I430" s="12" t="s">
        <v>195</v>
      </c>
      <c r="J430" s="12" t="s">
        <v>2525</v>
      </c>
      <c r="K430" s="12" t="s">
        <v>421</v>
      </c>
      <c r="L430" s="12" t="s">
        <v>422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1541</v>
      </c>
      <c r="D431" s="11" t="s">
        <v>1542</v>
      </c>
      <c r="E431" s="12">
        <v>0</v>
      </c>
      <c r="F431" s="11">
        <v>58</v>
      </c>
      <c r="G431" s="11">
        <v>586</v>
      </c>
      <c r="H431" s="11">
        <v>0</v>
      </c>
      <c r="I431" s="12" t="s">
        <v>72</v>
      </c>
      <c r="J431" s="12" t="s">
        <v>1543</v>
      </c>
      <c r="K431" s="12" t="s">
        <v>976</v>
      </c>
      <c r="L431" s="12" t="s">
        <v>977</v>
      </c>
      <c r="M431" s="13" t="s">
        <v>22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1501</v>
      </c>
      <c r="D432" s="11" t="s">
        <v>1502</v>
      </c>
      <c r="E432" s="12">
        <v>3</v>
      </c>
      <c r="F432" s="11">
        <v>0</v>
      </c>
      <c r="G432" s="11">
        <v>3</v>
      </c>
      <c r="H432" s="11">
        <v>0</v>
      </c>
      <c r="I432" s="12" t="s">
        <v>283</v>
      </c>
      <c r="J432" s="12" t="s">
        <v>1503</v>
      </c>
      <c r="K432" s="12" t="s">
        <v>1504</v>
      </c>
      <c r="L432" s="12" t="s">
        <v>1505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668</v>
      </c>
      <c r="D433" s="11" t="s">
        <v>669</v>
      </c>
      <c r="E433" s="12">
        <v>96</v>
      </c>
      <c r="F433" s="11">
        <v>2</v>
      </c>
      <c r="G433" s="11">
        <v>48</v>
      </c>
      <c r="H433" s="11">
        <v>0</v>
      </c>
      <c r="I433" s="12" t="s">
        <v>295</v>
      </c>
      <c r="J433" s="12" t="s">
        <v>670</v>
      </c>
      <c r="K433" s="12" t="s">
        <v>363</v>
      </c>
      <c r="L433" s="12" t="s">
        <v>364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671</v>
      </c>
      <c r="D434" s="11" t="s">
        <v>672</v>
      </c>
      <c r="E434" s="12">
        <v>19656</v>
      </c>
      <c r="F434" s="11">
        <v>635</v>
      </c>
      <c r="G434" s="11">
        <v>6464</v>
      </c>
      <c r="H434" s="11">
        <v>0</v>
      </c>
      <c r="I434" s="12" t="s">
        <v>47</v>
      </c>
      <c r="J434" s="12" t="s">
        <v>1662</v>
      </c>
      <c r="K434" s="12" t="s">
        <v>299</v>
      </c>
      <c r="L434" s="12" t="s">
        <v>300</v>
      </c>
      <c r="M434" s="13" t="s">
        <v>22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911</v>
      </c>
      <c r="D435" s="11" t="s">
        <v>912</v>
      </c>
      <c r="E435" s="12">
        <v>144</v>
      </c>
      <c r="F435" s="11">
        <v>2</v>
      </c>
      <c r="G435" s="11">
        <v>72</v>
      </c>
      <c r="H435" s="11">
        <v>0</v>
      </c>
      <c r="I435" s="12" t="s">
        <v>295</v>
      </c>
      <c r="J435" s="12" t="s">
        <v>913</v>
      </c>
      <c r="K435" s="12" t="s">
        <v>423</v>
      </c>
      <c r="L435" s="12" t="s">
        <v>424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1274</v>
      </c>
      <c r="D436" s="11" t="s">
        <v>1275</v>
      </c>
      <c r="E436" s="12">
        <v>140</v>
      </c>
      <c r="F436" s="11">
        <v>6</v>
      </c>
      <c r="G436" s="11">
        <v>103</v>
      </c>
      <c r="H436" s="11">
        <v>0</v>
      </c>
      <c r="I436" s="12" t="s">
        <v>41</v>
      </c>
      <c r="J436" s="12" t="s">
        <v>1276</v>
      </c>
      <c r="K436" s="12" t="s">
        <v>1277</v>
      </c>
      <c r="L436" s="12" t="s">
        <v>1278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1279</v>
      </c>
      <c r="D437" s="11" t="s">
        <v>1280</v>
      </c>
      <c r="E437" s="12">
        <v>140</v>
      </c>
      <c r="F437" s="11">
        <v>7</v>
      </c>
      <c r="G437" s="11">
        <v>119</v>
      </c>
      <c r="H437" s="11">
        <v>0</v>
      </c>
      <c r="I437" s="12" t="s">
        <v>41</v>
      </c>
      <c r="J437" s="12" t="s">
        <v>1281</v>
      </c>
      <c r="K437" s="12" t="s">
        <v>1277</v>
      </c>
      <c r="L437" s="12" t="s">
        <v>1278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675</v>
      </c>
      <c r="D438" s="11" t="s">
        <v>676</v>
      </c>
      <c r="E438" s="12">
        <v>336</v>
      </c>
      <c r="F438" s="11">
        <v>7</v>
      </c>
      <c r="G438" s="11">
        <v>118</v>
      </c>
      <c r="H438" s="11">
        <v>0</v>
      </c>
      <c r="I438" s="12" t="s">
        <v>130</v>
      </c>
      <c r="J438" s="12" t="s">
        <v>677</v>
      </c>
      <c r="K438" s="12" t="s">
        <v>678</v>
      </c>
      <c r="L438" s="12" t="s">
        <v>679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1185</v>
      </c>
      <c r="D439" s="11" t="s">
        <v>1186</v>
      </c>
      <c r="E439" s="12">
        <v>600</v>
      </c>
      <c r="F439" s="11">
        <v>16</v>
      </c>
      <c r="G439" s="11">
        <v>161</v>
      </c>
      <c r="H439" s="11">
        <v>0</v>
      </c>
      <c r="I439" s="12" t="s">
        <v>19</v>
      </c>
      <c r="J439" s="12" t="s">
        <v>1187</v>
      </c>
      <c r="K439" s="12" t="s">
        <v>414</v>
      </c>
      <c r="L439" s="12" t="s">
        <v>415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 t="s">
        <v>45</v>
      </c>
      <c r="C440" s="6" t="s">
        <v>2526</v>
      </c>
      <c r="D440" s="11" t="s">
        <v>2527</v>
      </c>
      <c r="E440" s="12">
        <v>280</v>
      </c>
      <c r="F440" s="11">
        <v>30</v>
      </c>
      <c r="G440" s="11">
        <v>300</v>
      </c>
      <c r="H440" s="11">
        <v>28</v>
      </c>
      <c r="I440" s="12" t="s">
        <v>405</v>
      </c>
      <c r="J440" s="12" t="s">
        <v>2528</v>
      </c>
      <c r="K440" s="12" t="s">
        <v>2493</v>
      </c>
      <c r="L440" s="12" t="s">
        <v>2494</v>
      </c>
      <c r="M440" s="13" t="s">
        <v>22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 t="s">
        <v>45</v>
      </c>
      <c r="C441" s="6" t="s">
        <v>2529</v>
      </c>
      <c r="D441" s="11" t="s">
        <v>2530</v>
      </c>
      <c r="E441" s="12">
        <v>272</v>
      </c>
      <c r="F441" s="11">
        <v>36</v>
      </c>
      <c r="G441" s="11">
        <v>366</v>
      </c>
      <c r="H441" s="11">
        <v>0</v>
      </c>
      <c r="I441" s="12" t="s">
        <v>405</v>
      </c>
      <c r="J441" s="12" t="s">
        <v>2531</v>
      </c>
      <c r="K441" s="12" t="s">
        <v>2493</v>
      </c>
      <c r="L441" s="12" t="s">
        <v>2494</v>
      </c>
      <c r="M441" s="13" t="s">
        <v>22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680</v>
      </c>
      <c r="D442" s="11" t="s">
        <v>681</v>
      </c>
      <c r="E442" s="12">
        <v>0</v>
      </c>
      <c r="F442" s="11">
        <v>195</v>
      </c>
      <c r="G442" s="11">
        <v>1501</v>
      </c>
      <c r="H442" s="11">
        <v>0</v>
      </c>
      <c r="I442" s="12" t="s">
        <v>72</v>
      </c>
      <c r="J442" s="12" t="s">
        <v>682</v>
      </c>
      <c r="K442" s="12" t="s">
        <v>210</v>
      </c>
      <c r="L442" s="12" t="s">
        <v>211</v>
      </c>
      <c r="M442" s="13" t="s">
        <v>22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683</v>
      </c>
      <c r="D443" s="11" t="s">
        <v>684</v>
      </c>
      <c r="E443" s="12">
        <v>5976</v>
      </c>
      <c r="F443" s="11">
        <v>180</v>
      </c>
      <c r="G443" s="11">
        <v>3690</v>
      </c>
      <c r="H443" s="11">
        <v>0</v>
      </c>
      <c r="I443" s="12" t="s">
        <v>47</v>
      </c>
      <c r="J443" s="12" t="s">
        <v>685</v>
      </c>
      <c r="K443" s="12" t="s">
        <v>260</v>
      </c>
      <c r="L443" s="12" t="s">
        <v>261</v>
      </c>
      <c r="M443" s="13" t="s">
        <v>22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914</v>
      </c>
      <c r="D444" s="11" t="s">
        <v>915</v>
      </c>
      <c r="E444" s="12">
        <v>90</v>
      </c>
      <c r="F444" s="11">
        <v>1</v>
      </c>
      <c r="G444" s="11">
        <v>31</v>
      </c>
      <c r="H444" s="11">
        <v>0</v>
      </c>
      <c r="I444" s="12" t="s">
        <v>295</v>
      </c>
      <c r="J444" s="12" t="s">
        <v>916</v>
      </c>
      <c r="K444" s="12" t="s">
        <v>697</v>
      </c>
      <c r="L444" s="12" t="s">
        <v>698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 t="s">
        <v>34</v>
      </c>
      <c r="C445" s="6" t="s">
        <v>2532</v>
      </c>
      <c r="D445" s="11" t="s">
        <v>2533</v>
      </c>
      <c r="E445" s="12">
        <v>0</v>
      </c>
      <c r="F445" s="11">
        <v>188</v>
      </c>
      <c r="G445" s="11">
        <v>3401</v>
      </c>
      <c r="H445" s="11">
        <v>20</v>
      </c>
      <c r="I445" s="12" t="s">
        <v>430</v>
      </c>
      <c r="J445" s="12" t="s">
        <v>2534</v>
      </c>
      <c r="K445" s="12" t="s">
        <v>589</v>
      </c>
      <c r="L445" s="12" t="s">
        <v>590</v>
      </c>
      <c r="M445" s="13" t="s">
        <v>22</v>
      </c>
      <c r="N445" s="12" t="s">
        <v>44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686</v>
      </c>
      <c r="D446" s="11" t="s">
        <v>687</v>
      </c>
      <c r="E446" s="12">
        <v>308</v>
      </c>
      <c r="F446" s="11">
        <v>19</v>
      </c>
      <c r="G446" s="11">
        <v>149</v>
      </c>
      <c r="H446" s="11">
        <v>0</v>
      </c>
      <c r="I446" s="12" t="s">
        <v>41</v>
      </c>
      <c r="J446" s="12" t="s">
        <v>688</v>
      </c>
      <c r="K446" s="12" t="s">
        <v>42</v>
      </c>
      <c r="L446" s="12" t="s">
        <v>43</v>
      </c>
      <c r="M446" s="13">
        <v>0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689</v>
      </c>
      <c r="D447" s="11" t="s">
        <v>690</v>
      </c>
      <c r="E447" s="12">
        <v>936</v>
      </c>
      <c r="F447" s="11">
        <v>20</v>
      </c>
      <c r="G447" s="11">
        <v>554</v>
      </c>
      <c r="H447" s="11">
        <v>0</v>
      </c>
      <c r="I447" s="12" t="s">
        <v>57</v>
      </c>
      <c r="J447" s="12" t="s">
        <v>691</v>
      </c>
      <c r="K447" s="12" t="s">
        <v>692</v>
      </c>
      <c r="L447" s="12" t="s">
        <v>693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2535</v>
      </c>
      <c r="D448" s="11" t="s">
        <v>2536</v>
      </c>
      <c r="E448" s="12">
        <v>672</v>
      </c>
      <c r="F448" s="11">
        <v>34</v>
      </c>
      <c r="G448" s="11">
        <v>348</v>
      </c>
      <c r="H448" s="11">
        <v>27</v>
      </c>
      <c r="I448" s="12" t="s">
        <v>231</v>
      </c>
      <c r="J448" s="12" t="s">
        <v>2537</v>
      </c>
      <c r="K448" s="12" t="s">
        <v>421</v>
      </c>
      <c r="L448" s="12" t="s">
        <v>422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2538</v>
      </c>
      <c r="D449" s="11" t="s">
        <v>2539</v>
      </c>
      <c r="E449" s="12">
        <v>64</v>
      </c>
      <c r="F449" s="11">
        <v>8</v>
      </c>
      <c r="G449" s="11">
        <v>81</v>
      </c>
      <c r="H449" s="11">
        <v>8</v>
      </c>
      <c r="I449" s="12" t="s">
        <v>379</v>
      </c>
      <c r="J449" s="12" t="s">
        <v>2540</v>
      </c>
      <c r="K449" s="12" t="s">
        <v>421</v>
      </c>
      <c r="L449" s="12" t="s">
        <v>422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694</v>
      </c>
      <c r="D450" s="11" t="s">
        <v>695</v>
      </c>
      <c r="E450" s="12">
        <v>420</v>
      </c>
      <c r="F450" s="11">
        <v>5</v>
      </c>
      <c r="G450" s="11">
        <v>141</v>
      </c>
      <c r="H450" s="11">
        <v>0</v>
      </c>
      <c r="I450" s="12" t="s">
        <v>295</v>
      </c>
      <c r="J450" s="12" t="s">
        <v>696</v>
      </c>
      <c r="K450" s="12" t="s">
        <v>697</v>
      </c>
      <c r="L450" s="12" t="s">
        <v>698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699</v>
      </c>
      <c r="D451" s="11" t="s">
        <v>700</v>
      </c>
      <c r="E451" s="12">
        <v>288</v>
      </c>
      <c r="F451" s="11">
        <v>6</v>
      </c>
      <c r="G451" s="11">
        <v>101</v>
      </c>
      <c r="H451" s="11">
        <v>0</v>
      </c>
      <c r="I451" s="12" t="s">
        <v>379</v>
      </c>
      <c r="J451" s="12" t="s">
        <v>701</v>
      </c>
      <c r="K451" s="12" t="s">
        <v>380</v>
      </c>
      <c r="L451" s="12" t="s">
        <v>381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1282</v>
      </c>
      <c r="D452" s="11" t="s">
        <v>1283</v>
      </c>
      <c r="E452" s="12">
        <v>53</v>
      </c>
      <c r="F452" s="11">
        <v>1</v>
      </c>
      <c r="G452" s="11">
        <v>14</v>
      </c>
      <c r="H452" s="11">
        <v>0</v>
      </c>
      <c r="I452" s="12" t="s">
        <v>430</v>
      </c>
      <c r="J452" s="12" t="s">
        <v>1719</v>
      </c>
      <c r="K452" s="12" t="s">
        <v>1154</v>
      </c>
      <c r="L452" s="12" t="s">
        <v>1155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1228</v>
      </c>
      <c r="D453" s="11" t="s">
        <v>1229</v>
      </c>
      <c r="E453" s="12">
        <v>107</v>
      </c>
      <c r="F453" s="11">
        <v>3</v>
      </c>
      <c r="G453" s="11">
        <v>33</v>
      </c>
      <c r="H453" s="11">
        <v>0</v>
      </c>
      <c r="I453" s="12" t="s">
        <v>430</v>
      </c>
      <c r="J453" s="12" t="s">
        <v>1230</v>
      </c>
      <c r="K453" s="12" t="s">
        <v>1154</v>
      </c>
      <c r="L453" s="12" t="s">
        <v>1155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1151</v>
      </c>
      <c r="D454" s="11" t="s">
        <v>1152</v>
      </c>
      <c r="E454" s="12">
        <v>106</v>
      </c>
      <c r="F454" s="11">
        <v>4</v>
      </c>
      <c r="G454" s="11">
        <v>40</v>
      </c>
      <c r="H454" s="11">
        <v>0</v>
      </c>
      <c r="I454" s="12" t="s">
        <v>430</v>
      </c>
      <c r="J454" s="12" t="s">
        <v>1153</v>
      </c>
      <c r="K454" s="12" t="s">
        <v>1154</v>
      </c>
      <c r="L454" s="12" t="s">
        <v>1155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1156</v>
      </c>
      <c r="D455" s="11" t="s">
        <v>1157</v>
      </c>
      <c r="E455" s="12">
        <v>168</v>
      </c>
      <c r="F455" s="11">
        <v>5</v>
      </c>
      <c r="G455" s="11">
        <v>49</v>
      </c>
      <c r="H455" s="11">
        <v>0</v>
      </c>
      <c r="I455" s="12" t="s">
        <v>430</v>
      </c>
      <c r="J455" s="12" t="s">
        <v>1158</v>
      </c>
      <c r="K455" s="12" t="s">
        <v>1154</v>
      </c>
      <c r="L455" s="12" t="s">
        <v>1155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1035</v>
      </c>
      <c r="D456" s="11" t="s">
        <v>1036</v>
      </c>
      <c r="E456" s="12">
        <v>710</v>
      </c>
      <c r="F456" s="11">
        <v>27</v>
      </c>
      <c r="G456" s="11">
        <v>841</v>
      </c>
      <c r="H456" s="11">
        <v>0</v>
      </c>
      <c r="I456" s="12" t="s">
        <v>430</v>
      </c>
      <c r="J456" s="12" t="s">
        <v>1037</v>
      </c>
      <c r="K456" s="12" t="s">
        <v>626</v>
      </c>
      <c r="L456" s="12" t="s">
        <v>627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917</v>
      </c>
      <c r="D457" s="11" t="s">
        <v>918</v>
      </c>
      <c r="E457" s="12">
        <v>560</v>
      </c>
      <c r="F457" s="11">
        <v>26</v>
      </c>
      <c r="G457" s="11">
        <v>773</v>
      </c>
      <c r="H457" s="11">
        <v>0</v>
      </c>
      <c r="I457" s="12" t="s">
        <v>430</v>
      </c>
      <c r="J457" s="12" t="s">
        <v>919</v>
      </c>
      <c r="K457" s="12" t="s">
        <v>626</v>
      </c>
      <c r="L457" s="12" t="s">
        <v>627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920</v>
      </c>
      <c r="D458" s="11" t="s">
        <v>921</v>
      </c>
      <c r="E458" s="12">
        <v>1030</v>
      </c>
      <c r="F458" s="11">
        <v>26</v>
      </c>
      <c r="G458" s="11">
        <v>822</v>
      </c>
      <c r="H458" s="11">
        <v>0</v>
      </c>
      <c r="I458" s="12" t="s">
        <v>430</v>
      </c>
      <c r="J458" s="12" t="s">
        <v>922</v>
      </c>
      <c r="K458" s="12" t="s">
        <v>626</v>
      </c>
      <c r="L458" s="12" t="s">
        <v>627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702</v>
      </c>
      <c r="D459" s="11" t="s">
        <v>703</v>
      </c>
      <c r="E459" s="12">
        <v>990</v>
      </c>
      <c r="F459" s="11">
        <v>42</v>
      </c>
      <c r="G459" s="11">
        <v>1225</v>
      </c>
      <c r="H459" s="11">
        <v>0</v>
      </c>
      <c r="I459" s="12" t="s">
        <v>430</v>
      </c>
      <c r="J459" s="12" t="s">
        <v>704</v>
      </c>
      <c r="K459" s="12" t="s">
        <v>626</v>
      </c>
      <c r="L459" s="12" t="s">
        <v>627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2153</v>
      </c>
      <c r="D460" s="11" t="s">
        <v>2154</v>
      </c>
      <c r="E460" s="12">
        <v>0</v>
      </c>
      <c r="F460" s="11">
        <v>33</v>
      </c>
      <c r="G460" s="11">
        <v>605</v>
      </c>
      <c r="H460" s="11">
        <v>0</v>
      </c>
      <c r="I460" s="12" t="s">
        <v>41</v>
      </c>
      <c r="J460" s="12" t="s">
        <v>2155</v>
      </c>
      <c r="K460" s="12" t="s">
        <v>2156</v>
      </c>
      <c r="L460" s="12" t="s">
        <v>2157</v>
      </c>
      <c r="M460" s="13">
        <v>0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712</v>
      </c>
      <c r="D461" s="11" t="s">
        <v>713</v>
      </c>
      <c r="E461" s="12">
        <v>8640</v>
      </c>
      <c r="F461" s="11">
        <v>303</v>
      </c>
      <c r="G461" s="11">
        <v>6440</v>
      </c>
      <c r="H461" s="11">
        <v>0</v>
      </c>
      <c r="I461" s="12" t="s">
        <v>41</v>
      </c>
      <c r="J461" s="12" t="s">
        <v>714</v>
      </c>
      <c r="K461" s="12" t="s">
        <v>715</v>
      </c>
      <c r="L461" s="12" t="s">
        <v>716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717</v>
      </c>
      <c r="D462" s="11" t="s">
        <v>718</v>
      </c>
      <c r="E462" s="12">
        <v>243</v>
      </c>
      <c r="F462" s="11">
        <v>13</v>
      </c>
      <c r="G462" s="11">
        <v>127</v>
      </c>
      <c r="H462" s="11">
        <v>0</v>
      </c>
      <c r="I462" s="12" t="s">
        <v>430</v>
      </c>
      <c r="J462" s="12" t="s">
        <v>719</v>
      </c>
      <c r="K462" s="12" t="s">
        <v>1154</v>
      </c>
      <c r="L462" s="12" t="s">
        <v>1155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720</v>
      </c>
      <c r="D463" s="11" t="s">
        <v>721</v>
      </c>
      <c r="E463" s="12">
        <v>126</v>
      </c>
      <c r="F463" s="11">
        <v>1</v>
      </c>
      <c r="G463" s="11">
        <v>11</v>
      </c>
      <c r="H463" s="11">
        <v>0</v>
      </c>
      <c r="I463" s="12" t="s">
        <v>430</v>
      </c>
      <c r="J463" s="12" t="s">
        <v>722</v>
      </c>
      <c r="K463" s="12" t="s">
        <v>1154</v>
      </c>
      <c r="L463" s="12" t="s">
        <v>1155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1089</v>
      </c>
      <c r="D464" s="11" t="s">
        <v>1090</v>
      </c>
      <c r="E464" s="12">
        <v>233</v>
      </c>
      <c r="F464" s="11">
        <v>6</v>
      </c>
      <c r="G464" s="11">
        <v>57</v>
      </c>
      <c r="H464" s="11">
        <v>0</v>
      </c>
      <c r="I464" s="12" t="s">
        <v>430</v>
      </c>
      <c r="J464" s="12" t="s">
        <v>1091</v>
      </c>
      <c r="K464" s="12" t="s">
        <v>1154</v>
      </c>
      <c r="L464" s="12" t="s">
        <v>1155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1092</v>
      </c>
      <c r="D465" s="11" t="s">
        <v>1093</v>
      </c>
      <c r="E465" s="12">
        <v>171</v>
      </c>
      <c r="F465" s="11">
        <v>5</v>
      </c>
      <c r="G465" s="11">
        <v>49</v>
      </c>
      <c r="H465" s="11">
        <v>0</v>
      </c>
      <c r="I465" s="12" t="s">
        <v>430</v>
      </c>
      <c r="J465" s="12" t="s">
        <v>1094</v>
      </c>
      <c r="K465" s="12" t="s">
        <v>1154</v>
      </c>
      <c r="L465" s="12" t="s">
        <v>1155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2541</v>
      </c>
      <c r="D466" s="11" t="s">
        <v>2542</v>
      </c>
      <c r="E466" s="12">
        <v>96</v>
      </c>
      <c r="F466" s="11">
        <v>12</v>
      </c>
      <c r="G466" s="11">
        <v>123</v>
      </c>
      <c r="H466" s="11">
        <v>6</v>
      </c>
      <c r="I466" s="12" t="s">
        <v>379</v>
      </c>
      <c r="J466" s="12" t="s">
        <v>2543</v>
      </c>
      <c r="K466" s="12" t="s">
        <v>421</v>
      </c>
      <c r="L466" s="12" t="s">
        <v>422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1434</v>
      </c>
      <c r="D467" s="11" t="s">
        <v>1435</v>
      </c>
      <c r="E467" s="12">
        <v>24</v>
      </c>
      <c r="F467" s="11">
        <v>14</v>
      </c>
      <c r="G467" s="11">
        <v>116</v>
      </c>
      <c r="H467" s="11">
        <v>0</v>
      </c>
      <c r="I467" s="12" t="s">
        <v>490</v>
      </c>
      <c r="J467" s="12" t="s">
        <v>1436</v>
      </c>
      <c r="K467" s="12" t="s">
        <v>58</v>
      </c>
      <c r="L467" s="12" t="s">
        <v>59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725</v>
      </c>
      <c r="D468" s="11" t="s">
        <v>726</v>
      </c>
      <c r="E468" s="12">
        <v>143</v>
      </c>
      <c r="F468" s="11">
        <v>5</v>
      </c>
      <c r="G468" s="11">
        <v>54</v>
      </c>
      <c r="H468" s="11">
        <v>0</v>
      </c>
      <c r="I468" s="12" t="s">
        <v>430</v>
      </c>
      <c r="J468" s="12" t="s">
        <v>727</v>
      </c>
      <c r="K468" s="12" t="s">
        <v>1154</v>
      </c>
      <c r="L468" s="12" t="s">
        <v>1155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1095</v>
      </c>
      <c r="D469" s="11" t="s">
        <v>1096</v>
      </c>
      <c r="E469" s="12">
        <v>187</v>
      </c>
      <c r="F469" s="11">
        <v>6</v>
      </c>
      <c r="G469" s="11">
        <v>65</v>
      </c>
      <c r="H469" s="11">
        <v>0</v>
      </c>
      <c r="I469" s="12" t="s">
        <v>430</v>
      </c>
      <c r="J469" s="12" t="s">
        <v>1097</v>
      </c>
      <c r="K469" s="12" t="s">
        <v>1154</v>
      </c>
      <c r="L469" s="12" t="s">
        <v>1155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728</v>
      </c>
      <c r="D470" s="11" t="s">
        <v>729</v>
      </c>
      <c r="E470" s="12">
        <v>160</v>
      </c>
      <c r="F470" s="11">
        <v>8</v>
      </c>
      <c r="G470" s="11">
        <v>57</v>
      </c>
      <c r="H470" s="11">
        <v>0</v>
      </c>
      <c r="I470" s="12" t="s">
        <v>46</v>
      </c>
      <c r="J470" s="12" t="s">
        <v>730</v>
      </c>
      <c r="K470" s="12" t="s">
        <v>299</v>
      </c>
      <c r="L470" s="12" t="s">
        <v>300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731</v>
      </c>
      <c r="D471" s="11" t="s">
        <v>732</v>
      </c>
      <c r="E471" s="12">
        <v>930</v>
      </c>
      <c r="F471" s="11">
        <v>13</v>
      </c>
      <c r="G471" s="11">
        <v>310</v>
      </c>
      <c r="H471" s="11">
        <v>0</v>
      </c>
      <c r="I471" s="12" t="s">
        <v>283</v>
      </c>
      <c r="J471" s="12" t="s">
        <v>733</v>
      </c>
      <c r="K471" s="12" t="s">
        <v>285</v>
      </c>
      <c r="L471" s="12" t="s">
        <v>286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1312</v>
      </c>
      <c r="D472" s="11" t="s">
        <v>1313</v>
      </c>
      <c r="E472" s="12">
        <v>1122</v>
      </c>
      <c r="F472" s="11">
        <v>22</v>
      </c>
      <c r="G472" s="11">
        <v>392</v>
      </c>
      <c r="H472" s="11">
        <v>0</v>
      </c>
      <c r="I472" s="12" t="s">
        <v>41</v>
      </c>
      <c r="J472" s="12" t="s">
        <v>1314</v>
      </c>
      <c r="K472" s="12" t="s">
        <v>1231</v>
      </c>
      <c r="L472" s="12" t="s">
        <v>1232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1644</v>
      </c>
      <c r="D473" s="11" t="s">
        <v>1645</v>
      </c>
      <c r="E473" s="12">
        <v>1656</v>
      </c>
      <c r="F473" s="11">
        <v>25</v>
      </c>
      <c r="G473" s="11">
        <v>747</v>
      </c>
      <c r="H473" s="11">
        <v>0</v>
      </c>
      <c r="I473" s="12" t="s">
        <v>41</v>
      </c>
      <c r="J473" s="12" t="s">
        <v>1646</v>
      </c>
      <c r="K473" s="12" t="s">
        <v>1231</v>
      </c>
      <c r="L473" s="12" t="s">
        <v>1232</v>
      </c>
      <c r="M473" s="13" t="s">
        <v>22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734</v>
      </c>
      <c r="D474" s="11" t="s">
        <v>735</v>
      </c>
      <c r="E474" s="12">
        <v>0</v>
      </c>
      <c r="F474" s="11">
        <v>18</v>
      </c>
      <c r="G474" s="11">
        <v>144</v>
      </c>
      <c r="H474" s="11">
        <v>0</v>
      </c>
      <c r="I474" s="12" t="s">
        <v>121</v>
      </c>
      <c r="J474" s="12" t="s">
        <v>736</v>
      </c>
      <c r="K474" s="12" t="s">
        <v>102</v>
      </c>
      <c r="L474" s="12" t="s">
        <v>103</v>
      </c>
      <c r="M474" s="13">
        <v>0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737</v>
      </c>
      <c r="D475" s="11" t="s">
        <v>738</v>
      </c>
      <c r="E475" s="12">
        <v>120</v>
      </c>
      <c r="F475" s="11">
        <v>6</v>
      </c>
      <c r="G475" s="11">
        <v>40</v>
      </c>
      <c r="H475" s="11">
        <v>0</v>
      </c>
      <c r="I475" s="12" t="s">
        <v>46</v>
      </c>
      <c r="J475" s="12" t="s">
        <v>739</v>
      </c>
      <c r="K475" s="12" t="s">
        <v>299</v>
      </c>
      <c r="L475" s="12" t="s">
        <v>300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1506</v>
      </c>
      <c r="D476" s="11" t="s">
        <v>1507</v>
      </c>
      <c r="E476" s="12">
        <v>144</v>
      </c>
      <c r="F476" s="11">
        <v>8</v>
      </c>
      <c r="G476" s="11">
        <v>83</v>
      </c>
      <c r="H476" s="11">
        <v>2</v>
      </c>
      <c r="I476" s="12" t="s">
        <v>379</v>
      </c>
      <c r="J476" s="12" t="s">
        <v>1508</v>
      </c>
      <c r="K476" s="12" t="s">
        <v>421</v>
      </c>
      <c r="L476" s="12" t="s">
        <v>422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2161</v>
      </c>
      <c r="D477" s="11" t="s">
        <v>2162</v>
      </c>
      <c r="E477" s="12">
        <v>0</v>
      </c>
      <c r="F477" s="11">
        <v>264</v>
      </c>
      <c r="G477" s="11">
        <v>1299</v>
      </c>
      <c r="H477" s="11">
        <v>0</v>
      </c>
      <c r="I477" s="12" t="s">
        <v>46</v>
      </c>
      <c r="J477" s="12" t="s">
        <v>2163</v>
      </c>
      <c r="K477" s="12" t="s">
        <v>42</v>
      </c>
      <c r="L477" s="12" t="s">
        <v>43</v>
      </c>
      <c r="M477" s="13">
        <v>0</v>
      </c>
      <c r="N477" s="12" t="s">
        <v>44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923</v>
      </c>
      <c r="D478" s="11" t="s">
        <v>924</v>
      </c>
      <c r="E478" s="12">
        <v>1248</v>
      </c>
      <c r="F478" s="11">
        <v>82</v>
      </c>
      <c r="G478" s="11">
        <v>1479</v>
      </c>
      <c r="H478" s="11">
        <v>0</v>
      </c>
      <c r="I478" s="12" t="s">
        <v>72</v>
      </c>
      <c r="J478" s="12" t="s">
        <v>925</v>
      </c>
      <c r="K478" s="12" t="s">
        <v>73</v>
      </c>
      <c r="L478" s="12" t="s">
        <v>74</v>
      </c>
      <c r="M478" s="13">
        <v>0</v>
      </c>
      <c r="N478" s="12" t="s">
        <v>44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2164</v>
      </c>
      <c r="D479" s="11" t="s">
        <v>2165</v>
      </c>
      <c r="E479" s="12">
        <v>330</v>
      </c>
      <c r="F479" s="11">
        <v>45</v>
      </c>
      <c r="G479" s="11">
        <v>463</v>
      </c>
      <c r="H479" s="11">
        <v>0</v>
      </c>
      <c r="I479" s="12" t="s">
        <v>35</v>
      </c>
      <c r="J479" s="12" t="s">
        <v>2166</v>
      </c>
      <c r="K479" s="12" t="s">
        <v>666</v>
      </c>
      <c r="L479" s="12" t="s">
        <v>667</v>
      </c>
      <c r="M479" s="13" t="s">
        <v>22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1236</v>
      </c>
      <c r="D480" s="11" t="s">
        <v>1237</v>
      </c>
      <c r="E480" s="12">
        <v>600</v>
      </c>
      <c r="F480" s="11">
        <v>37</v>
      </c>
      <c r="G480" s="11">
        <v>375</v>
      </c>
      <c r="H480" s="11">
        <v>0</v>
      </c>
      <c r="I480" s="12" t="s">
        <v>35</v>
      </c>
      <c r="J480" s="12" t="s">
        <v>1724</v>
      </c>
      <c r="K480" s="12" t="s">
        <v>1238</v>
      </c>
      <c r="L480" s="12" t="s">
        <v>1239</v>
      </c>
      <c r="M480" s="13" t="s">
        <v>22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1240</v>
      </c>
      <c r="D481" s="11" t="s">
        <v>1241</v>
      </c>
      <c r="E481" s="12">
        <v>576</v>
      </c>
      <c r="F481" s="11">
        <v>28</v>
      </c>
      <c r="G481" s="11">
        <v>327</v>
      </c>
      <c r="H481" s="11">
        <v>0</v>
      </c>
      <c r="I481" s="12" t="s">
        <v>47</v>
      </c>
      <c r="J481" s="12" t="s">
        <v>1544</v>
      </c>
      <c r="K481" s="12" t="s">
        <v>1242</v>
      </c>
      <c r="L481" s="12" t="s">
        <v>1243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1437</v>
      </c>
      <c r="D482" s="11" t="s">
        <v>1438</v>
      </c>
      <c r="E482" s="12">
        <v>1272</v>
      </c>
      <c r="F482" s="11">
        <v>125</v>
      </c>
      <c r="G482" s="11">
        <v>901</v>
      </c>
      <c r="H482" s="11">
        <v>0</v>
      </c>
      <c r="I482" s="12" t="s">
        <v>46</v>
      </c>
      <c r="J482" s="12" t="s">
        <v>1439</v>
      </c>
      <c r="K482" s="12" t="s">
        <v>141</v>
      </c>
      <c r="L482" s="12" t="s">
        <v>142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 t="s">
        <v>34</v>
      </c>
      <c r="C483" s="6" t="s">
        <v>745</v>
      </c>
      <c r="D483" s="11" t="s">
        <v>746</v>
      </c>
      <c r="E483" s="12">
        <v>0</v>
      </c>
      <c r="F483" s="11">
        <v>23</v>
      </c>
      <c r="G483" s="11">
        <v>231</v>
      </c>
      <c r="H483" s="11">
        <v>0</v>
      </c>
      <c r="I483" s="12" t="s">
        <v>195</v>
      </c>
      <c r="J483" s="12" t="s">
        <v>747</v>
      </c>
      <c r="K483" s="12" t="s">
        <v>440</v>
      </c>
      <c r="L483" s="12" t="s">
        <v>441</v>
      </c>
      <c r="M483" s="13">
        <v>0</v>
      </c>
      <c r="N483" s="12" t="s">
        <v>44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748</v>
      </c>
      <c r="D484" s="11" t="s">
        <v>749</v>
      </c>
      <c r="E484" s="12">
        <v>1107</v>
      </c>
      <c r="F484" s="11">
        <v>1</v>
      </c>
      <c r="G484" s="11">
        <v>27</v>
      </c>
      <c r="H484" s="11">
        <v>0</v>
      </c>
      <c r="I484" s="12" t="s">
        <v>295</v>
      </c>
      <c r="J484" s="12" t="s">
        <v>1159</v>
      </c>
      <c r="K484" s="12" t="s">
        <v>363</v>
      </c>
      <c r="L484" s="12" t="s">
        <v>364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750</v>
      </c>
      <c r="D485" s="11" t="s">
        <v>751</v>
      </c>
      <c r="E485" s="12">
        <v>0</v>
      </c>
      <c r="F485" s="11">
        <v>3</v>
      </c>
      <c r="G485" s="11">
        <v>288</v>
      </c>
      <c r="H485" s="11">
        <v>0</v>
      </c>
      <c r="I485" s="12" t="s">
        <v>295</v>
      </c>
      <c r="J485" s="12" t="s">
        <v>752</v>
      </c>
      <c r="K485" s="12" t="s">
        <v>753</v>
      </c>
      <c r="L485" s="12" t="s">
        <v>754</v>
      </c>
      <c r="M485" s="13">
        <v>0</v>
      </c>
      <c r="N485" s="12">
        <v>0</v>
      </c>
      <c r="O485" s="12">
        <v>1</v>
      </c>
      <c r="P485" s="12">
        <v>1</v>
      </c>
      <c r="Q485" s="12">
        <v>0</v>
      </c>
    </row>
    <row r="486" spans="1:17">
      <c r="A486" s="11">
        <v>482</v>
      </c>
      <c r="B486" s="12">
        <v>0</v>
      </c>
      <c r="C486" s="6" t="s">
        <v>2170</v>
      </c>
      <c r="D486" s="11" t="s">
        <v>2171</v>
      </c>
      <c r="E486" s="12">
        <v>1400</v>
      </c>
      <c r="F486" s="11">
        <v>32</v>
      </c>
      <c r="G486" s="11">
        <v>582</v>
      </c>
      <c r="H486" s="11">
        <v>2</v>
      </c>
      <c r="I486" s="12" t="s">
        <v>46</v>
      </c>
      <c r="J486" s="12" t="s">
        <v>2172</v>
      </c>
      <c r="K486" s="12" t="s">
        <v>1631</v>
      </c>
      <c r="L486" s="12" t="s">
        <v>1632</v>
      </c>
      <c r="M486" s="13" t="s">
        <v>22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2544</v>
      </c>
      <c r="D487" s="11" t="s">
        <v>2545</v>
      </c>
      <c r="E487" s="12">
        <v>768</v>
      </c>
      <c r="F487" s="11">
        <v>91</v>
      </c>
      <c r="G487" s="11">
        <v>1178</v>
      </c>
      <c r="H487" s="11">
        <v>78</v>
      </c>
      <c r="I487" s="12" t="s">
        <v>47</v>
      </c>
      <c r="J487" s="12" t="s">
        <v>2546</v>
      </c>
      <c r="K487" s="12" t="s">
        <v>260</v>
      </c>
      <c r="L487" s="12" t="s">
        <v>261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1823</v>
      </c>
      <c r="D488" s="11" t="s">
        <v>1824</v>
      </c>
      <c r="E488" s="12">
        <v>0</v>
      </c>
      <c r="F488" s="11">
        <v>217</v>
      </c>
      <c r="G488" s="11">
        <v>3928</v>
      </c>
      <c r="H488" s="11">
        <v>0</v>
      </c>
      <c r="I488" s="12" t="s">
        <v>121</v>
      </c>
      <c r="J488" s="12" t="s">
        <v>1825</v>
      </c>
      <c r="K488" s="12" t="s">
        <v>1826</v>
      </c>
      <c r="L488" s="12" t="s">
        <v>1827</v>
      </c>
      <c r="M488" s="13">
        <v>0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2547</v>
      </c>
      <c r="D489" s="11" t="s">
        <v>2548</v>
      </c>
      <c r="E489" s="12">
        <v>35</v>
      </c>
      <c r="F489" s="11">
        <v>8</v>
      </c>
      <c r="G489" s="11">
        <v>117</v>
      </c>
      <c r="H489" s="11">
        <v>1</v>
      </c>
      <c r="I489" s="12" t="s">
        <v>379</v>
      </c>
      <c r="J489" s="12" t="s">
        <v>2549</v>
      </c>
      <c r="K489" s="12" t="s">
        <v>421</v>
      </c>
      <c r="L489" s="12" t="s">
        <v>422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755</v>
      </c>
      <c r="D490" s="11" t="s">
        <v>756</v>
      </c>
      <c r="E490" s="12">
        <v>264</v>
      </c>
      <c r="F490" s="11">
        <v>10</v>
      </c>
      <c r="G490" s="11">
        <v>296</v>
      </c>
      <c r="H490" s="11">
        <v>0</v>
      </c>
      <c r="I490" s="12" t="s">
        <v>41</v>
      </c>
      <c r="J490" s="12" t="s">
        <v>757</v>
      </c>
      <c r="K490" s="12" t="s">
        <v>758</v>
      </c>
      <c r="L490" s="12" t="s">
        <v>759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2550</v>
      </c>
      <c r="D491" s="11" t="s">
        <v>2551</v>
      </c>
      <c r="E491" s="12">
        <v>48</v>
      </c>
      <c r="F491" s="11">
        <v>5</v>
      </c>
      <c r="G491" s="11">
        <v>55</v>
      </c>
      <c r="H491" s="11">
        <v>1</v>
      </c>
      <c r="I491" s="12" t="s">
        <v>47</v>
      </c>
      <c r="J491" s="12" t="s">
        <v>2552</v>
      </c>
      <c r="K491" s="12" t="s">
        <v>2288</v>
      </c>
      <c r="L491" s="12" t="s">
        <v>2289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1587</v>
      </c>
      <c r="D492" s="11" t="s">
        <v>1588</v>
      </c>
      <c r="E492" s="12">
        <v>48</v>
      </c>
      <c r="F492" s="11">
        <v>8</v>
      </c>
      <c r="G492" s="11">
        <v>71</v>
      </c>
      <c r="H492" s="11">
        <v>0</v>
      </c>
      <c r="I492" s="12" t="s">
        <v>490</v>
      </c>
      <c r="J492" s="12" t="s">
        <v>1589</v>
      </c>
      <c r="K492" s="12" t="s">
        <v>58</v>
      </c>
      <c r="L492" s="12" t="s">
        <v>59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1188</v>
      </c>
      <c r="D493" s="11" t="s">
        <v>1189</v>
      </c>
      <c r="E493" s="12">
        <v>402</v>
      </c>
      <c r="F493" s="11">
        <v>27</v>
      </c>
      <c r="G493" s="11">
        <v>254</v>
      </c>
      <c r="H493" s="11">
        <v>0</v>
      </c>
      <c r="I493" s="12" t="s">
        <v>405</v>
      </c>
      <c r="J493" s="12" t="s">
        <v>1190</v>
      </c>
      <c r="K493" s="12" t="s">
        <v>58</v>
      </c>
      <c r="L493" s="12" t="s">
        <v>59</v>
      </c>
      <c r="M493" s="13" t="s">
        <v>22</v>
      </c>
      <c r="N493" s="12" t="s">
        <v>44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2553</v>
      </c>
      <c r="D494" s="11" t="s">
        <v>2554</v>
      </c>
      <c r="E494" s="12">
        <v>48</v>
      </c>
      <c r="F494" s="11">
        <v>4</v>
      </c>
      <c r="G494" s="11">
        <v>62</v>
      </c>
      <c r="H494" s="11">
        <v>3</v>
      </c>
      <c r="I494" s="12" t="s">
        <v>19</v>
      </c>
      <c r="J494" s="12" t="s">
        <v>2555</v>
      </c>
      <c r="K494" s="12" t="s">
        <v>55</v>
      </c>
      <c r="L494" s="12" t="s">
        <v>56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760</v>
      </c>
      <c r="D495" s="11" t="s">
        <v>761</v>
      </c>
      <c r="E495" s="12">
        <v>1476</v>
      </c>
      <c r="F495" s="11">
        <v>105</v>
      </c>
      <c r="G495" s="11">
        <v>1136</v>
      </c>
      <c r="H495" s="11">
        <v>0</v>
      </c>
      <c r="I495" s="12" t="s">
        <v>47</v>
      </c>
      <c r="J495" s="12" t="s">
        <v>762</v>
      </c>
      <c r="K495" s="12" t="s">
        <v>81</v>
      </c>
      <c r="L495" s="12" t="s">
        <v>82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 t="s">
        <v>34</v>
      </c>
      <c r="C496" s="6" t="s">
        <v>2173</v>
      </c>
      <c r="D496" s="11" t="s">
        <v>2174</v>
      </c>
      <c r="E496" s="12">
        <v>1680</v>
      </c>
      <c r="F496" s="11">
        <v>283</v>
      </c>
      <c r="G496" s="11">
        <v>2445</v>
      </c>
      <c r="H496" s="11">
        <v>0</v>
      </c>
      <c r="I496" s="12" t="s">
        <v>47</v>
      </c>
      <c r="J496" s="12" t="s">
        <v>2175</v>
      </c>
      <c r="K496" s="12" t="s">
        <v>81</v>
      </c>
      <c r="L496" s="12" t="s">
        <v>82</v>
      </c>
      <c r="M496" s="13" t="s">
        <v>22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1191</v>
      </c>
      <c r="D497" s="11" t="s">
        <v>1192</v>
      </c>
      <c r="E497" s="12">
        <v>240</v>
      </c>
      <c r="F497" s="11">
        <v>26</v>
      </c>
      <c r="G497" s="11">
        <v>200</v>
      </c>
      <c r="H497" s="11">
        <v>0</v>
      </c>
      <c r="I497" s="12" t="s">
        <v>379</v>
      </c>
      <c r="J497" s="12" t="s">
        <v>1193</v>
      </c>
      <c r="K497" s="12" t="s">
        <v>1139</v>
      </c>
      <c r="L497" s="12" t="s">
        <v>1140</v>
      </c>
      <c r="M497" s="13" t="s">
        <v>22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1009</v>
      </c>
      <c r="D498" s="11" t="s">
        <v>1010</v>
      </c>
      <c r="E498" s="12">
        <v>264</v>
      </c>
      <c r="F498" s="11">
        <v>122</v>
      </c>
      <c r="G498" s="11">
        <v>1858</v>
      </c>
      <c r="H498" s="11">
        <v>3</v>
      </c>
      <c r="I498" s="12" t="s">
        <v>85</v>
      </c>
      <c r="J498" s="12" t="s">
        <v>1011</v>
      </c>
      <c r="K498" s="12" t="s">
        <v>171</v>
      </c>
      <c r="L498" s="12" t="s">
        <v>172</v>
      </c>
      <c r="M498" s="13">
        <v>0</v>
      </c>
      <c r="N498" s="12" t="s">
        <v>44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763</v>
      </c>
      <c r="D499" s="11" t="s">
        <v>764</v>
      </c>
      <c r="E499" s="12">
        <v>384</v>
      </c>
      <c r="F499" s="11">
        <v>8</v>
      </c>
      <c r="G499" s="11">
        <v>118</v>
      </c>
      <c r="H499" s="11">
        <v>0</v>
      </c>
      <c r="I499" s="12" t="s">
        <v>146</v>
      </c>
      <c r="J499" s="12" t="s">
        <v>765</v>
      </c>
      <c r="K499" s="12" t="s">
        <v>414</v>
      </c>
      <c r="L499" s="12" t="s">
        <v>415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2556</v>
      </c>
      <c r="D500" s="11" t="s">
        <v>2557</v>
      </c>
      <c r="E500" s="12">
        <v>799</v>
      </c>
      <c r="F500" s="11">
        <v>376</v>
      </c>
      <c r="G500" s="11">
        <v>3476</v>
      </c>
      <c r="H500" s="11">
        <v>262</v>
      </c>
      <c r="I500" s="12" t="s">
        <v>47</v>
      </c>
      <c r="J500" s="12" t="s">
        <v>2558</v>
      </c>
      <c r="K500" s="12" t="s">
        <v>141</v>
      </c>
      <c r="L500" s="12" t="s">
        <v>142</v>
      </c>
      <c r="M500" s="13" t="s">
        <v>22</v>
      </c>
      <c r="N500" s="12" t="s">
        <v>44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1388</v>
      </c>
      <c r="D501" s="11" t="s">
        <v>1389</v>
      </c>
      <c r="E501" s="12">
        <v>24</v>
      </c>
      <c r="F501" s="11">
        <v>3</v>
      </c>
      <c r="G501" s="11">
        <v>24</v>
      </c>
      <c r="H501" s="11">
        <v>0</v>
      </c>
      <c r="I501" s="12" t="s">
        <v>490</v>
      </c>
      <c r="J501" s="12" t="s">
        <v>1390</v>
      </c>
      <c r="K501" s="12" t="s">
        <v>657</v>
      </c>
      <c r="L501" s="12" t="s">
        <v>658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766</v>
      </c>
      <c r="D502" s="11" t="s">
        <v>767</v>
      </c>
      <c r="E502" s="12">
        <v>312</v>
      </c>
      <c r="F502" s="11">
        <v>9</v>
      </c>
      <c r="G502" s="11">
        <v>77</v>
      </c>
      <c r="H502" s="11">
        <v>0</v>
      </c>
      <c r="I502" s="12" t="s">
        <v>379</v>
      </c>
      <c r="J502" s="12" t="s">
        <v>768</v>
      </c>
      <c r="K502" s="12" t="s">
        <v>769</v>
      </c>
      <c r="L502" s="12" t="s">
        <v>770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2176</v>
      </c>
      <c r="D503" s="11" t="s">
        <v>2177</v>
      </c>
      <c r="E503" s="12">
        <v>816</v>
      </c>
      <c r="F503" s="11">
        <v>69</v>
      </c>
      <c r="G503" s="11">
        <v>517</v>
      </c>
      <c r="H503" s="11">
        <v>2</v>
      </c>
      <c r="I503" s="12" t="s">
        <v>455</v>
      </c>
      <c r="J503" s="12" t="s">
        <v>2178</v>
      </c>
      <c r="K503" s="12" t="s">
        <v>58</v>
      </c>
      <c r="L503" s="12" t="s">
        <v>59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771</v>
      </c>
      <c r="D504" s="11" t="s">
        <v>772</v>
      </c>
      <c r="E504" s="12">
        <v>144</v>
      </c>
      <c r="F504" s="11">
        <v>40</v>
      </c>
      <c r="G504" s="11">
        <v>405</v>
      </c>
      <c r="H504" s="11">
        <v>0</v>
      </c>
      <c r="I504" s="12" t="s">
        <v>72</v>
      </c>
      <c r="J504" s="12" t="s">
        <v>773</v>
      </c>
      <c r="K504" s="12" t="s">
        <v>774</v>
      </c>
      <c r="L504" s="12" t="s">
        <v>775</v>
      </c>
      <c r="M504" s="13" t="s">
        <v>22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1440</v>
      </c>
      <c r="D505" s="11" t="s">
        <v>1441</v>
      </c>
      <c r="E505" s="12">
        <v>1800</v>
      </c>
      <c r="F505" s="11">
        <v>50</v>
      </c>
      <c r="G505" s="11">
        <v>346</v>
      </c>
      <c r="H505" s="11">
        <v>0</v>
      </c>
      <c r="I505" s="12" t="s">
        <v>46</v>
      </c>
      <c r="J505" s="12" t="s">
        <v>1442</v>
      </c>
      <c r="K505" s="12" t="s">
        <v>447</v>
      </c>
      <c r="L505" s="12" t="s">
        <v>448</v>
      </c>
      <c r="M505" s="13" t="s">
        <v>22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2559</v>
      </c>
      <c r="D506" s="11" t="s">
        <v>2560</v>
      </c>
      <c r="E506" s="12">
        <v>288</v>
      </c>
      <c r="F506" s="11">
        <v>53</v>
      </c>
      <c r="G506" s="11">
        <v>538</v>
      </c>
      <c r="H506" s="11">
        <v>52</v>
      </c>
      <c r="I506" s="12" t="s">
        <v>35</v>
      </c>
      <c r="J506" s="12" t="s">
        <v>2561</v>
      </c>
      <c r="K506" s="12" t="s">
        <v>2213</v>
      </c>
      <c r="L506" s="12" t="s">
        <v>2214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2179</v>
      </c>
      <c r="D507" s="11" t="s">
        <v>2180</v>
      </c>
      <c r="E507" s="12">
        <v>0</v>
      </c>
      <c r="F507" s="11">
        <v>0</v>
      </c>
      <c r="G507" s="11">
        <v>8</v>
      </c>
      <c r="H507" s="11">
        <v>0</v>
      </c>
      <c r="I507" s="12" t="s">
        <v>130</v>
      </c>
      <c r="J507" s="12" t="s">
        <v>2181</v>
      </c>
      <c r="K507" s="12" t="s">
        <v>229</v>
      </c>
      <c r="L507" s="12" t="s">
        <v>230</v>
      </c>
      <c r="M507" s="13">
        <v>0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776</v>
      </c>
      <c r="D508" s="11" t="s">
        <v>777</v>
      </c>
      <c r="E508" s="12">
        <v>4</v>
      </c>
      <c r="F508" s="11">
        <v>0</v>
      </c>
      <c r="G508" s="11">
        <v>1</v>
      </c>
      <c r="H508" s="11">
        <v>0</v>
      </c>
      <c r="I508" s="12" t="s">
        <v>283</v>
      </c>
      <c r="J508" s="12" t="s">
        <v>778</v>
      </c>
      <c r="K508" s="12" t="s">
        <v>468</v>
      </c>
      <c r="L508" s="12" t="s">
        <v>469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779</v>
      </c>
      <c r="D509" s="11" t="s">
        <v>780</v>
      </c>
      <c r="E509" s="12">
        <v>3</v>
      </c>
      <c r="F509" s="11">
        <v>0</v>
      </c>
      <c r="G509" s="11">
        <v>1</v>
      </c>
      <c r="H509" s="11">
        <v>0</v>
      </c>
      <c r="I509" s="12" t="s">
        <v>283</v>
      </c>
      <c r="J509" s="12" t="s">
        <v>781</v>
      </c>
      <c r="K509" s="12" t="s">
        <v>468</v>
      </c>
      <c r="L509" s="12" t="s">
        <v>469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1012</v>
      </c>
      <c r="D510" s="11" t="s">
        <v>1013</v>
      </c>
      <c r="E510" s="12">
        <v>0</v>
      </c>
      <c r="F510" s="11">
        <v>26</v>
      </c>
      <c r="G510" s="11">
        <v>215</v>
      </c>
      <c r="H510" s="11">
        <v>0</v>
      </c>
      <c r="I510" s="12" t="s">
        <v>85</v>
      </c>
      <c r="J510" s="12" t="s">
        <v>1014</v>
      </c>
      <c r="K510" s="12" t="s">
        <v>171</v>
      </c>
      <c r="L510" s="12" t="s">
        <v>172</v>
      </c>
      <c r="M510" s="13">
        <v>0</v>
      </c>
      <c r="N510" s="12" t="s">
        <v>44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2562</v>
      </c>
      <c r="D511" s="11" t="s">
        <v>2563</v>
      </c>
      <c r="E511" s="12">
        <v>0</v>
      </c>
      <c r="F511" s="11">
        <v>3</v>
      </c>
      <c r="G511" s="11">
        <v>32</v>
      </c>
      <c r="H511" s="11">
        <v>0</v>
      </c>
      <c r="I511" s="12" t="s">
        <v>146</v>
      </c>
      <c r="J511" s="12" t="s">
        <v>2564</v>
      </c>
      <c r="K511" s="12" t="s">
        <v>2565</v>
      </c>
      <c r="L511" s="12" t="s">
        <v>2566</v>
      </c>
      <c r="M511" s="13">
        <v>0</v>
      </c>
      <c r="N511" s="12">
        <v>0</v>
      </c>
      <c r="O511" s="12">
        <v>1</v>
      </c>
      <c r="P511" s="12">
        <v>1</v>
      </c>
      <c r="Q511" s="12">
        <v>0</v>
      </c>
    </row>
    <row r="512" spans="1:17">
      <c r="A512" s="11">
        <v>508</v>
      </c>
      <c r="B512" s="12">
        <v>0</v>
      </c>
      <c r="C512" s="6" t="s">
        <v>1244</v>
      </c>
      <c r="D512" s="11" t="s">
        <v>1245</v>
      </c>
      <c r="E512" s="12">
        <v>0</v>
      </c>
      <c r="F512" s="11">
        <v>54</v>
      </c>
      <c r="G512" s="11">
        <v>426</v>
      </c>
      <c r="H512" s="11">
        <v>0</v>
      </c>
      <c r="I512" s="12" t="s">
        <v>35</v>
      </c>
      <c r="J512" s="12" t="s">
        <v>1246</v>
      </c>
      <c r="K512" s="12" t="s">
        <v>210</v>
      </c>
      <c r="L512" s="12" t="s">
        <v>211</v>
      </c>
      <c r="M512" s="13">
        <v>0</v>
      </c>
      <c r="N512" s="12">
        <v>0</v>
      </c>
      <c r="O512" s="12">
        <v>1</v>
      </c>
      <c r="P512" s="12">
        <v>1</v>
      </c>
      <c r="Q512" s="12">
        <v>0</v>
      </c>
    </row>
    <row r="513" spans="1:17">
      <c r="A513" s="11">
        <v>509</v>
      </c>
      <c r="B513" s="12">
        <v>0</v>
      </c>
      <c r="C513" s="6" t="s">
        <v>782</v>
      </c>
      <c r="D513" s="11" t="s">
        <v>783</v>
      </c>
      <c r="E513" s="12">
        <v>2208</v>
      </c>
      <c r="F513" s="11">
        <v>81</v>
      </c>
      <c r="G513" s="11">
        <v>1849</v>
      </c>
      <c r="H513" s="11">
        <v>0</v>
      </c>
      <c r="I513" s="12" t="s">
        <v>236</v>
      </c>
      <c r="J513" s="12" t="s">
        <v>784</v>
      </c>
      <c r="K513" s="12" t="s">
        <v>613</v>
      </c>
      <c r="L513" s="12" t="s">
        <v>614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785</v>
      </c>
      <c r="D514" s="11" t="s">
        <v>1725</v>
      </c>
      <c r="E514" s="12">
        <v>7290</v>
      </c>
      <c r="F514" s="11">
        <v>286</v>
      </c>
      <c r="G514" s="11">
        <v>3103</v>
      </c>
      <c r="H514" s="11">
        <v>0</v>
      </c>
      <c r="I514" s="12" t="s">
        <v>38</v>
      </c>
      <c r="J514" s="12" t="s">
        <v>786</v>
      </c>
      <c r="K514" s="12" t="s">
        <v>81</v>
      </c>
      <c r="L514" s="12" t="s">
        <v>82</v>
      </c>
      <c r="M514" s="13" t="s">
        <v>22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1771</v>
      </c>
      <c r="D515" s="11" t="s">
        <v>1772</v>
      </c>
      <c r="E515" s="12">
        <v>96</v>
      </c>
      <c r="F515" s="11">
        <v>5</v>
      </c>
      <c r="G515" s="11">
        <v>96</v>
      </c>
      <c r="H515" s="11">
        <v>0</v>
      </c>
      <c r="I515" s="12" t="s">
        <v>295</v>
      </c>
      <c r="J515" s="12" t="s">
        <v>1773</v>
      </c>
      <c r="K515" s="12" t="s">
        <v>423</v>
      </c>
      <c r="L515" s="12" t="s">
        <v>424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1194</v>
      </c>
      <c r="D516" s="11" t="s">
        <v>1195</v>
      </c>
      <c r="E516" s="12">
        <v>288</v>
      </c>
      <c r="F516" s="11">
        <v>25</v>
      </c>
      <c r="G516" s="11">
        <v>382</v>
      </c>
      <c r="H516" s="11">
        <v>0</v>
      </c>
      <c r="I516" s="12" t="s">
        <v>38</v>
      </c>
      <c r="J516" s="12" t="s">
        <v>1196</v>
      </c>
      <c r="K516" s="12" t="s">
        <v>70</v>
      </c>
      <c r="L516" s="12" t="s">
        <v>71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929</v>
      </c>
      <c r="D517" s="11" t="s">
        <v>930</v>
      </c>
      <c r="E517" s="12">
        <v>30</v>
      </c>
      <c r="F517" s="11">
        <v>1</v>
      </c>
      <c r="G517" s="11">
        <v>13</v>
      </c>
      <c r="H517" s="11">
        <v>0</v>
      </c>
      <c r="I517" s="12" t="s">
        <v>295</v>
      </c>
      <c r="J517" s="12" t="s">
        <v>931</v>
      </c>
      <c r="K517" s="12" t="s">
        <v>697</v>
      </c>
      <c r="L517" s="12" t="s">
        <v>698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790</v>
      </c>
      <c r="D518" s="11" t="s">
        <v>791</v>
      </c>
      <c r="E518" s="12">
        <v>460</v>
      </c>
      <c r="F518" s="11">
        <v>7</v>
      </c>
      <c r="G518" s="11">
        <v>187</v>
      </c>
      <c r="H518" s="11">
        <v>0</v>
      </c>
      <c r="I518" s="12" t="s">
        <v>295</v>
      </c>
      <c r="J518" s="12" t="s">
        <v>792</v>
      </c>
      <c r="K518" s="12" t="s">
        <v>697</v>
      </c>
      <c r="L518" s="12" t="s">
        <v>698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2185</v>
      </c>
      <c r="D519" s="11" t="s">
        <v>2186</v>
      </c>
      <c r="E519" s="12">
        <v>120</v>
      </c>
      <c r="F519" s="11">
        <v>12</v>
      </c>
      <c r="G519" s="11">
        <v>92</v>
      </c>
      <c r="H519" s="11">
        <v>0</v>
      </c>
      <c r="I519" s="12" t="s">
        <v>57</v>
      </c>
      <c r="J519" s="12" t="s">
        <v>2187</v>
      </c>
      <c r="K519" s="12" t="s">
        <v>58</v>
      </c>
      <c r="L519" s="12" t="s">
        <v>59</v>
      </c>
      <c r="M519" s="13">
        <v>0</v>
      </c>
      <c r="N519" s="12" t="s">
        <v>44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2188</v>
      </c>
      <c r="D520" s="11" t="s">
        <v>2189</v>
      </c>
      <c r="E520" s="12">
        <v>102</v>
      </c>
      <c r="F520" s="11">
        <v>14</v>
      </c>
      <c r="G520" s="11">
        <v>111</v>
      </c>
      <c r="H520" s="11">
        <v>0</v>
      </c>
      <c r="I520" s="12" t="s">
        <v>57</v>
      </c>
      <c r="J520" s="12" t="s">
        <v>2190</v>
      </c>
      <c r="K520" s="12" t="s">
        <v>58</v>
      </c>
      <c r="L520" s="12" t="s">
        <v>59</v>
      </c>
      <c r="M520" s="13">
        <v>0</v>
      </c>
      <c r="N520" s="12" t="s">
        <v>44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2567</v>
      </c>
      <c r="D521" s="11" t="s">
        <v>2568</v>
      </c>
      <c r="E521" s="12">
        <v>0</v>
      </c>
      <c r="F521" s="11">
        <v>19</v>
      </c>
      <c r="G521" s="11">
        <v>340</v>
      </c>
      <c r="H521" s="11">
        <v>0</v>
      </c>
      <c r="I521" s="12" t="s">
        <v>72</v>
      </c>
      <c r="J521" s="12" t="s">
        <v>2569</v>
      </c>
      <c r="K521" s="12" t="s">
        <v>73</v>
      </c>
      <c r="L521" s="12" t="s">
        <v>74</v>
      </c>
      <c r="M521" s="13">
        <v>0</v>
      </c>
      <c r="N521" s="12">
        <v>0</v>
      </c>
      <c r="O521" s="12">
        <v>1</v>
      </c>
      <c r="P521" s="12">
        <v>1</v>
      </c>
      <c r="Q521" s="12">
        <v>0</v>
      </c>
    </row>
    <row r="522" spans="1:17">
      <c r="A522" s="11">
        <v>518</v>
      </c>
      <c r="B522" s="12">
        <v>0</v>
      </c>
      <c r="C522" s="6" t="s">
        <v>793</v>
      </c>
      <c r="D522" s="11" t="s">
        <v>794</v>
      </c>
      <c r="E522" s="12">
        <v>240</v>
      </c>
      <c r="F522" s="11">
        <v>5</v>
      </c>
      <c r="G522" s="11">
        <v>120</v>
      </c>
      <c r="H522" s="11">
        <v>0</v>
      </c>
      <c r="I522" s="12" t="s">
        <v>46</v>
      </c>
      <c r="J522" s="12" t="s">
        <v>795</v>
      </c>
      <c r="K522" s="12" t="s">
        <v>796</v>
      </c>
      <c r="L522" s="12" t="s">
        <v>797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 t="s">
        <v>30</v>
      </c>
      <c r="C523" s="6" t="s">
        <v>1160</v>
      </c>
      <c r="D523" s="11" t="s">
        <v>1161</v>
      </c>
      <c r="E523" s="12">
        <v>0</v>
      </c>
      <c r="F523" s="11">
        <v>20</v>
      </c>
      <c r="G523" s="11">
        <v>147</v>
      </c>
      <c r="H523" s="11">
        <v>0</v>
      </c>
      <c r="I523" s="12" t="s">
        <v>25</v>
      </c>
      <c r="J523" s="12" t="s">
        <v>1162</v>
      </c>
      <c r="K523" s="12" t="s">
        <v>102</v>
      </c>
      <c r="L523" s="12" t="s">
        <v>103</v>
      </c>
      <c r="M523" s="13" t="s">
        <v>22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>
        <v>0</v>
      </c>
      <c r="C524" s="6" t="s">
        <v>932</v>
      </c>
      <c r="D524" s="11" t="s">
        <v>1876</v>
      </c>
      <c r="E524" s="12">
        <v>670</v>
      </c>
      <c r="F524" s="11">
        <v>40</v>
      </c>
      <c r="G524" s="11">
        <v>1094</v>
      </c>
      <c r="H524" s="11">
        <v>0</v>
      </c>
      <c r="I524" s="12" t="s">
        <v>430</v>
      </c>
      <c r="J524" s="12" t="s">
        <v>933</v>
      </c>
      <c r="K524" s="12" t="s">
        <v>626</v>
      </c>
      <c r="L524" s="12" t="s">
        <v>627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799</v>
      </c>
      <c r="D525" s="11" t="s">
        <v>1726</v>
      </c>
      <c r="E525" s="12">
        <v>500</v>
      </c>
      <c r="F525" s="11">
        <v>0</v>
      </c>
      <c r="G525" s="11">
        <v>10</v>
      </c>
      <c r="H525" s="11">
        <v>0</v>
      </c>
      <c r="I525" s="12" t="s">
        <v>430</v>
      </c>
      <c r="J525" s="12" t="s">
        <v>800</v>
      </c>
      <c r="K525" s="12" t="s">
        <v>626</v>
      </c>
      <c r="L525" s="12" t="s">
        <v>627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2570</v>
      </c>
      <c r="D526" t="s" s="11">
        <v>2571</v>
      </c>
      <c r="E526" s="12">
        <v>120</v>
      </c>
      <c r="F526" s="11">
        <v>14</v>
      </c>
      <c r="G526" s="11">
        <v>247</v>
      </c>
      <c r="H526" s="11">
        <v>0</v>
      </c>
      <c r="I526" t="s" s="12">
        <v>430</v>
      </c>
      <c r="J526" t="s" s="12">
        <v>2572</v>
      </c>
      <c r="K526" t="s" s="12">
        <v>626</v>
      </c>
      <c r="L526" t="s" s="12">
        <v>627</v>
      </c>
      <c r="M526" s="13">
        <v>0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801</v>
      </c>
      <c r="D527" t="s" s="11">
        <v>802</v>
      </c>
      <c r="E527" s="12">
        <v>4000</v>
      </c>
      <c r="F527" s="11">
        <v>163</v>
      </c>
      <c r="G527" s="11">
        <v>2189</v>
      </c>
      <c r="H527" s="11">
        <v>0</v>
      </c>
      <c r="I527" t="s" s="12">
        <v>121</v>
      </c>
      <c r="J527" t="s" s="12">
        <v>803</v>
      </c>
      <c r="K527" t="s" s="12">
        <v>460</v>
      </c>
      <c r="L527" t="s" s="12">
        <v>461</v>
      </c>
      <c r="M527" t="s" s="13">
        <v>22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1315</v>
      </c>
      <c r="D528" t="s" s="11">
        <v>2573</v>
      </c>
      <c r="E528" s="12">
        <v>240</v>
      </c>
      <c r="F528" s="11">
        <v>7</v>
      </c>
      <c r="G528" s="11">
        <v>91</v>
      </c>
      <c r="H528" s="11">
        <v>0</v>
      </c>
      <c r="I528" t="s" s="12">
        <v>195</v>
      </c>
      <c r="J528" t="s" s="12">
        <v>1317</v>
      </c>
      <c r="K528" t="s" s="12">
        <v>205</v>
      </c>
      <c r="L528" t="s" s="12">
        <v>206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1561</v>
      </c>
      <c r="D529" t="s" s="11">
        <v>2574</v>
      </c>
      <c r="E529" s="12">
        <v>0</v>
      </c>
      <c r="F529" s="11">
        <v>41</v>
      </c>
      <c r="G529" s="11">
        <v>732</v>
      </c>
      <c r="H529" s="11">
        <v>0</v>
      </c>
      <c r="I529" t="s" s="12">
        <v>455</v>
      </c>
      <c r="J529" t="s" s="12">
        <v>1563</v>
      </c>
      <c r="K529" t="s" s="12">
        <v>673</v>
      </c>
      <c r="L529" t="s" s="12">
        <v>674</v>
      </c>
      <c r="M529" s="13">
        <v>0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t="s" s="6">
        <v>2191</v>
      </c>
      <c r="D530" t="s" s="11">
        <v>2192</v>
      </c>
      <c r="E530" s="12">
        <v>132</v>
      </c>
      <c r="F530" s="11">
        <v>17</v>
      </c>
      <c r="G530" s="11">
        <v>314</v>
      </c>
      <c r="H530" s="11">
        <v>0</v>
      </c>
      <c r="I530" t="s" s="12">
        <v>57</v>
      </c>
      <c r="J530" t="s" s="12">
        <v>2193</v>
      </c>
      <c r="K530" t="s" s="12">
        <v>692</v>
      </c>
      <c r="L530" t="s" s="12">
        <v>693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807</v>
      </c>
      <c r="D531" t="s" s="11">
        <v>808</v>
      </c>
      <c r="E531" s="12">
        <v>312</v>
      </c>
      <c r="F531" s="11">
        <v>11</v>
      </c>
      <c r="G531" s="11">
        <v>87</v>
      </c>
      <c r="H531" s="11">
        <v>0</v>
      </c>
      <c r="I531" t="s" s="12">
        <v>85</v>
      </c>
      <c r="J531" t="s" s="12">
        <v>809</v>
      </c>
      <c r="K531" t="s" s="12">
        <v>171</v>
      </c>
      <c r="L531" t="s" s="12">
        <v>172</v>
      </c>
      <c r="M531" s="13">
        <v>0</v>
      </c>
      <c r="N531" t="s" s="12">
        <v>44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810</v>
      </c>
      <c r="D532" t="s" s="11">
        <v>811</v>
      </c>
      <c r="E532" s="12">
        <v>312</v>
      </c>
      <c r="F532" s="11">
        <v>27</v>
      </c>
      <c r="G532" s="11">
        <v>201</v>
      </c>
      <c r="H532" s="11">
        <v>0</v>
      </c>
      <c r="I532" t="s" s="12">
        <v>85</v>
      </c>
      <c r="J532" t="s" s="12">
        <v>812</v>
      </c>
      <c r="K532" t="s" s="12">
        <v>171</v>
      </c>
      <c r="L532" t="s" s="12">
        <v>172</v>
      </c>
      <c r="M532" s="13">
        <v>0</v>
      </c>
      <c r="N532" t="s" s="12">
        <v>44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2575</v>
      </c>
      <c r="D533" t="s" s="11">
        <v>2576</v>
      </c>
      <c r="E533" s="12">
        <v>540</v>
      </c>
      <c r="F533" s="11">
        <v>90</v>
      </c>
      <c r="G533" s="11">
        <v>796</v>
      </c>
      <c r="H533" s="11">
        <v>32</v>
      </c>
      <c r="I533" t="s" s="12">
        <v>35</v>
      </c>
      <c r="J533" t="s" s="12">
        <v>2577</v>
      </c>
      <c r="K533" t="s" s="12">
        <v>36</v>
      </c>
      <c r="L533" t="s" s="12">
        <v>37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934</v>
      </c>
      <c r="D534" t="s" s="11">
        <v>935</v>
      </c>
      <c r="E534" s="12">
        <v>4960</v>
      </c>
      <c r="F534" s="11">
        <v>154</v>
      </c>
      <c r="G534" s="11">
        <v>528</v>
      </c>
      <c r="H534" s="11">
        <v>0</v>
      </c>
      <c r="I534" t="s" s="12">
        <v>46</v>
      </c>
      <c r="J534" t="s" s="12">
        <v>936</v>
      </c>
      <c r="K534" t="s" s="12">
        <v>141</v>
      </c>
      <c r="L534" t="s" s="12">
        <v>142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937</v>
      </c>
      <c r="D535" t="s" s="11">
        <v>938</v>
      </c>
      <c r="E535" s="12">
        <v>240</v>
      </c>
      <c r="F535" s="11">
        <v>66</v>
      </c>
      <c r="G535" s="11">
        <v>506</v>
      </c>
      <c r="H535" s="11">
        <v>0</v>
      </c>
      <c r="I535" t="s" s="12">
        <v>41</v>
      </c>
      <c r="J535" t="s" s="12">
        <v>939</v>
      </c>
      <c r="K535" t="s" s="12">
        <v>42</v>
      </c>
      <c r="L535" t="s" s="12">
        <v>43</v>
      </c>
      <c r="M535" s="13">
        <v>0</v>
      </c>
      <c r="N535" t="s" s="12">
        <v>44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1247</v>
      </c>
      <c r="D536" t="s" s="11">
        <v>1248</v>
      </c>
      <c r="E536" s="12">
        <v>111</v>
      </c>
      <c r="F536" s="11">
        <v>4</v>
      </c>
      <c r="G536" s="11">
        <v>39</v>
      </c>
      <c r="H536" s="11">
        <v>0</v>
      </c>
      <c r="I536" t="s" s="12">
        <v>430</v>
      </c>
      <c r="J536" t="s" s="12">
        <v>1249</v>
      </c>
      <c r="K536" t="s" s="12">
        <v>1154</v>
      </c>
      <c r="L536" t="s" s="12">
        <v>1155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813</v>
      </c>
      <c r="D537" t="s" s="11">
        <v>814</v>
      </c>
      <c r="E537" s="12">
        <v>146</v>
      </c>
      <c r="F537" s="11">
        <v>4</v>
      </c>
      <c r="G537" s="11">
        <v>40</v>
      </c>
      <c r="H537" s="11">
        <v>0</v>
      </c>
      <c r="I537" t="s" s="12">
        <v>430</v>
      </c>
      <c r="J537" t="s" s="12">
        <v>815</v>
      </c>
      <c r="K537" t="s" s="12">
        <v>1154</v>
      </c>
      <c r="L537" t="s" s="12">
        <v>1155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t="s" s="6">
        <v>1250</v>
      </c>
      <c r="D538" t="s" s="11">
        <v>1251</v>
      </c>
      <c r="E538" s="12">
        <v>88</v>
      </c>
      <c r="F538" s="11">
        <v>4</v>
      </c>
      <c r="G538" s="11">
        <v>38</v>
      </c>
      <c r="H538" s="11">
        <v>0</v>
      </c>
      <c r="I538" t="s" s="12">
        <v>430</v>
      </c>
      <c r="J538" t="s" s="12">
        <v>1252</v>
      </c>
      <c r="K538" t="s" s="12">
        <v>1154</v>
      </c>
      <c r="L538" t="s" s="12">
        <v>1155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816</v>
      </c>
      <c r="D539" t="s" s="11">
        <v>817</v>
      </c>
      <c r="E539" s="12">
        <v>116</v>
      </c>
      <c r="F539" s="11">
        <v>3</v>
      </c>
      <c r="G539" s="11">
        <v>34</v>
      </c>
      <c r="H539" s="11">
        <v>0</v>
      </c>
      <c r="I539" t="s" s="12">
        <v>430</v>
      </c>
      <c r="J539" t="s" s="12">
        <v>818</v>
      </c>
      <c r="K539" t="s" s="12">
        <v>1154</v>
      </c>
      <c r="L539" t="s" s="12">
        <v>1155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819</v>
      </c>
      <c r="D540" t="s" s="11">
        <v>820</v>
      </c>
      <c r="E540" s="12">
        <v>1275</v>
      </c>
      <c r="F540" s="11">
        <v>0</v>
      </c>
      <c r="G540" s="11">
        <v>15</v>
      </c>
      <c r="H540" s="11">
        <v>0</v>
      </c>
      <c r="I540" t="s" s="12">
        <v>295</v>
      </c>
      <c r="J540" t="s" s="12">
        <v>821</v>
      </c>
      <c r="K540" t="s" s="12">
        <v>655</v>
      </c>
      <c r="L540" t="s" s="12">
        <v>656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t="s" s="6">
        <v>1253</v>
      </c>
      <c r="D541" t="s" s="11">
        <v>2203</v>
      </c>
      <c r="E541" s="12">
        <v>240</v>
      </c>
      <c r="F541" s="11">
        <v>52</v>
      </c>
      <c r="G541" s="11">
        <v>499</v>
      </c>
      <c r="H541" s="11">
        <v>4</v>
      </c>
      <c r="I541" t="s" s="12">
        <v>146</v>
      </c>
      <c r="J541" t="s" s="12">
        <v>1254</v>
      </c>
      <c r="K541" t="s" s="12">
        <v>81</v>
      </c>
      <c r="L541" t="s" s="12">
        <v>82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t="s" s="6">
        <v>822</v>
      </c>
      <c r="D542" t="s" s="11">
        <v>823</v>
      </c>
      <c r="E542" s="12">
        <v>192</v>
      </c>
      <c r="F542" s="11">
        <v>4</v>
      </c>
      <c r="G542" s="11">
        <v>75</v>
      </c>
      <c r="H542" s="11">
        <v>0</v>
      </c>
      <c r="I542" t="s" s="12">
        <v>295</v>
      </c>
      <c r="J542" t="s" s="12">
        <v>824</v>
      </c>
      <c r="K542" t="s" s="12">
        <v>697</v>
      </c>
      <c r="L542" t="s" s="12">
        <v>698</v>
      </c>
      <c r="M542" s="13">
        <v>0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825</v>
      </c>
      <c r="D543" t="s" s="11">
        <v>826</v>
      </c>
      <c r="E543" s="12">
        <v>6000</v>
      </c>
      <c r="F543" s="11">
        <v>244</v>
      </c>
      <c r="G543" s="11">
        <v>3220</v>
      </c>
      <c r="H543" s="11">
        <v>0</v>
      </c>
      <c r="I543" t="s" s="12">
        <v>121</v>
      </c>
      <c r="J543" t="s" s="12">
        <v>827</v>
      </c>
      <c r="K543" t="s" s="12">
        <v>828</v>
      </c>
      <c r="L543" t="s" s="12">
        <v>829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t="s" s="6">
        <v>830</v>
      </c>
      <c r="D544" t="s" s="11">
        <v>831</v>
      </c>
      <c r="E544" s="12">
        <v>2457</v>
      </c>
      <c r="F544" s="11">
        <v>3</v>
      </c>
      <c r="G544" s="11">
        <v>47</v>
      </c>
      <c r="H544" s="11">
        <v>0</v>
      </c>
      <c r="I544" t="s" s="12">
        <v>121</v>
      </c>
      <c r="J544" t="s" s="12">
        <v>832</v>
      </c>
      <c r="K544" t="s" s="12">
        <v>218</v>
      </c>
      <c r="L544" t="s" s="12">
        <v>219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1340</v>
      </c>
      <c r="D545" t="s" s="11">
        <v>1341</v>
      </c>
      <c r="E545" s="12">
        <v>48</v>
      </c>
      <c r="F545" s="11">
        <v>14</v>
      </c>
      <c r="G545" s="11">
        <v>124</v>
      </c>
      <c r="H545" s="11">
        <v>1</v>
      </c>
      <c r="I545" t="s" s="12">
        <v>231</v>
      </c>
      <c r="J545" t="s" s="12">
        <v>1342</v>
      </c>
      <c r="K545" t="s" s="12">
        <v>58</v>
      </c>
      <c r="L545" t="s" s="12">
        <v>59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833</v>
      </c>
      <c r="D546" t="s" s="11">
        <v>834</v>
      </c>
      <c r="E546" s="12">
        <v>144</v>
      </c>
      <c r="F546" s="11">
        <v>4</v>
      </c>
      <c r="G546" s="11">
        <v>144</v>
      </c>
      <c r="H546" s="11">
        <v>0</v>
      </c>
      <c r="I546" t="s" s="12">
        <v>295</v>
      </c>
      <c r="J546" t="s" s="12">
        <v>835</v>
      </c>
      <c r="K546" t="s" s="12">
        <v>423</v>
      </c>
      <c r="L546" t="s" s="12">
        <v>424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1666</v>
      </c>
      <c r="D547" t="s" s="11">
        <v>1667</v>
      </c>
      <c r="E547" s="12">
        <v>30</v>
      </c>
      <c r="F547" s="11">
        <v>4</v>
      </c>
      <c r="G547" s="11">
        <v>37</v>
      </c>
      <c r="H547" s="11">
        <v>0</v>
      </c>
      <c r="I547" t="s" s="12">
        <v>379</v>
      </c>
      <c r="J547" t="s" s="12">
        <v>1668</v>
      </c>
      <c r="K547" t="s" s="12">
        <v>421</v>
      </c>
      <c r="L547" t="s" s="12">
        <v>422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t="s" s="12">
        <v>78</v>
      </c>
      <c r="C548" t="s" s="6">
        <v>836</v>
      </c>
      <c r="D548" t="s" s="11">
        <v>837</v>
      </c>
      <c r="E548" s="12">
        <v>12000</v>
      </c>
      <c r="F548" s="11">
        <v>2309</v>
      </c>
      <c r="G548" s="11">
        <v>23492</v>
      </c>
      <c r="H548" s="11">
        <v>0</v>
      </c>
      <c r="I548" t="s" s="12">
        <v>121</v>
      </c>
      <c r="J548" t="s" s="12">
        <v>838</v>
      </c>
      <c r="K548" t="s" s="12">
        <v>839</v>
      </c>
      <c r="L548" t="s" s="12">
        <v>840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1343</v>
      </c>
      <c r="D549" t="s" s="11">
        <v>1344</v>
      </c>
      <c r="E549" s="12">
        <v>840</v>
      </c>
      <c r="F549" s="11">
        <v>30</v>
      </c>
      <c r="G549" s="11">
        <v>606</v>
      </c>
      <c r="H549" s="11">
        <v>0</v>
      </c>
      <c r="I549" t="s" s="12">
        <v>35</v>
      </c>
      <c r="J549" t="s" s="12">
        <v>1345</v>
      </c>
      <c r="K549" t="s" s="12">
        <v>1238</v>
      </c>
      <c r="L549" t="s" s="12">
        <v>1239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t="s" s="6">
        <v>2578</v>
      </c>
      <c r="D550" t="s" s="11">
        <v>2579</v>
      </c>
      <c r="E550" s="12">
        <v>0</v>
      </c>
      <c r="F550" s="11">
        <v>45</v>
      </c>
      <c r="G550" s="11">
        <v>351</v>
      </c>
      <c r="H550" s="11">
        <v>2</v>
      </c>
      <c r="I550" t="s" s="12">
        <v>57</v>
      </c>
      <c r="J550" t="s" s="12">
        <v>2580</v>
      </c>
      <c r="K550" t="s" s="12">
        <v>58</v>
      </c>
      <c r="L550" t="s" s="12">
        <v>59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t="s" s="6">
        <v>2581</v>
      </c>
      <c r="D551" t="s" s="11">
        <v>2582</v>
      </c>
      <c r="E551" s="12">
        <v>112</v>
      </c>
      <c r="F551" s="11">
        <v>5</v>
      </c>
      <c r="G551" s="11">
        <v>49</v>
      </c>
      <c r="H551" s="11">
        <v>0</v>
      </c>
      <c r="I551" t="s" s="12">
        <v>405</v>
      </c>
      <c r="J551" t="s" s="12">
        <v>2583</v>
      </c>
      <c r="K551" t="s" s="12">
        <v>2493</v>
      </c>
      <c r="L551" t="s" s="12">
        <v>2494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1255</v>
      </c>
      <c r="D552" t="s" s="11">
        <v>1256</v>
      </c>
      <c r="E552" s="12">
        <v>996</v>
      </c>
      <c r="F552" s="11">
        <v>64</v>
      </c>
      <c r="G552" s="11">
        <v>631</v>
      </c>
      <c r="H552" s="11">
        <v>0</v>
      </c>
      <c r="I552" t="s" s="12">
        <v>231</v>
      </c>
      <c r="J552" t="s" s="12">
        <v>1257</v>
      </c>
      <c r="K552" t="s" s="12">
        <v>58</v>
      </c>
      <c r="L552" t="s" s="12">
        <v>59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2584</v>
      </c>
      <c r="D553" t="s" s="11">
        <v>2585</v>
      </c>
      <c r="E553" s="12">
        <v>72</v>
      </c>
      <c r="F553" s="11">
        <v>9</v>
      </c>
      <c r="G553" s="11">
        <v>87</v>
      </c>
      <c r="H553" s="11">
        <v>0</v>
      </c>
      <c r="I553" t="s" s="12">
        <v>231</v>
      </c>
      <c r="J553" t="s" s="12">
        <v>2586</v>
      </c>
      <c r="K553" t="s" s="12">
        <v>265</v>
      </c>
      <c r="L553" t="s" s="12">
        <v>266</v>
      </c>
      <c r="M553" s="13">
        <v>0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t="s" s="12">
        <v>30</v>
      </c>
      <c r="C554" t="s" s="6">
        <v>2587</v>
      </c>
      <c r="D554" t="s" s="11">
        <v>2588</v>
      </c>
      <c r="E554" s="12">
        <v>4344</v>
      </c>
      <c r="F554" s="11">
        <v>1010</v>
      </c>
      <c r="G554" s="11">
        <v>7570</v>
      </c>
      <c r="H554" s="11">
        <v>0</v>
      </c>
      <c r="I554" t="s" s="12">
        <v>47</v>
      </c>
      <c r="J554" t="s" s="12">
        <v>2589</v>
      </c>
      <c r="K554" t="s" s="12">
        <v>2590</v>
      </c>
      <c r="L554" t="s" s="12">
        <v>2591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843</v>
      </c>
      <c r="D555" t="s" s="11">
        <v>844</v>
      </c>
      <c r="E555" s="12">
        <v>480</v>
      </c>
      <c r="F555" s="11">
        <v>16</v>
      </c>
      <c r="G555" s="11">
        <v>283</v>
      </c>
      <c r="H555" s="11">
        <v>0</v>
      </c>
      <c r="I555" t="s" s="12">
        <v>295</v>
      </c>
      <c r="J555" t="s" s="12">
        <v>845</v>
      </c>
      <c r="K555" t="s" s="12">
        <v>697</v>
      </c>
      <c r="L555" t="s" s="12">
        <v>698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t="s" s="6">
        <v>1321</v>
      </c>
      <c r="D556" t="s" s="11">
        <v>1322</v>
      </c>
      <c r="E556" s="12">
        <v>230</v>
      </c>
      <c r="F556" s="11">
        <v>8</v>
      </c>
      <c r="G556" s="11">
        <v>110</v>
      </c>
      <c r="H556" s="11">
        <v>1</v>
      </c>
      <c r="I556" t="s" s="12">
        <v>295</v>
      </c>
      <c r="J556" t="s" s="12">
        <v>1323</v>
      </c>
      <c r="K556" t="s" s="12">
        <v>697</v>
      </c>
      <c r="L556" t="s" s="12">
        <v>698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t="s" s="6">
        <v>1412</v>
      </c>
      <c r="D557" t="s" s="11">
        <v>1413</v>
      </c>
      <c r="E557" s="12">
        <v>480</v>
      </c>
      <c r="F557" s="11">
        <v>78</v>
      </c>
      <c r="G557" s="11">
        <v>480</v>
      </c>
      <c r="H557" s="11">
        <v>0</v>
      </c>
      <c r="I557" t="s" s="12">
        <v>195</v>
      </c>
      <c r="J557" t="s" s="12">
        <v>1414</v>
      </c>
      <c r="K557" t="s" s="12">
        <v>380</v>
      </c>
      <c r="L557" t="s" s="12">
        <v>381</v>
      </c>
      <c r="M557" s="13">
        <v>0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t="s" s="6">
        <v>1415</v>
      </c>
      <c r="D558" t="s" s="11">
        <v>1416</v>
      </c>
      <c r="E558" s="12">
        <v>0</v>
      </c>
      <c r="F558" s="11">
        <v>0</v>
      </c>
      <c r="G558" s="11">
        <v>8</v>
      </c>
      <c r="H558" s="11">
        <v>0</v>
      </c>
      <c r="I558" t="s" s="12">
        <v>405</v>
      </c>
      <c r="J558" t="s" s="12">
        <v>1417</v>
      </c>
      <c r="K558" t="s" s="12">
        <v>673</v>
      </c>
      <c r="L558" t="s" s="12">
        <v>674</v>
      </c>
      <c r="M558" s="13">
        <v>0</v>
      </c>
      <c r="N558" s="12">
        <v>0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t="s" s="6">
        <v>1689</v>
      </c>
      <c r="D559" t="s" s="11">
        <v>1690</v>
      </c>
      <c r="E559" s="12">
        <v>288</v>
      </c>
      <c r="F559" s="11">
        <v>22</v>
      </c>
      <c r="G559" s="11">
        <v>96</v>
      </c>
      <c r="H559" s="11">
        <v>0</v>
      </c>
      <c r="I559" t="s" s="12">
        <v>379</v>
      </c>
      <c r="J559" t="s" s="12">
        <v>1691</v>
      </c>
      <c r="K559" t="s" s="12">
        <v>1139</v>
      </c>
      <c r="L559" t="s" s="12">
        <v>1140</v>
      </c>
      <c r="M559" s="13">
        <v>0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t="s" s="6">
        <v>1476</v>
      </c>
      <c r="D560" t="s" s="11">
        <v>1477</v>
      </c>
      <c r="E560" s="12">
        <v>0</v>
      </c>
      <c r="F560" s="11">
        <v>188</v>
      </c>
      <c r="G560" s="11">
        <v>432</v>
      </c>
      <c r="H560" s="11">
        <v>0</v>
      </c>
      <c r="I560" t="s" s="12">
        <v>47</v>
      </c>
      <c r="J560" t="s" s="12">
        <v>1478</v>
      </c>
      <c r="K560" t="s" s="12">
        <v>42</v>
      </c>
      <c r="L560" t="s" s="12">
        <v>43</v>
      </c>
      <c r="M560" s="13">
        <v>0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s="12">
        <v>0</v>
      </c>
      <c r="C561" t="s" s="6">
        <v>1479</v>
      </c>
      <c r="D561" t="s" s="11">
        <v>1480</v>
      </c>
      <c r="E561" s="12">
        <v>792</v>
      </c>
      <c r="F561" s="11">
        <v>235</v>
      </c>
      <c r="G561" s="11">
        <v>264</v>
      </c>
      <c r="H561" s="11">
        <v>0</v>
      </c>
      <c r="I561" t="s" s="12">
        <v>47</v>
      </c>
      <c r="J561" t="s" s="12">
        <v>1481</v>
      </c>
      <c r="K561" t="s" s="12">
        <v>42</v>
      </c>
      <c r="L561" t="s" s="12">
        <v>43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t="s" s="6">
        <v>1482</v>
      </c>
      <c r="D562" t="s" s="11">
        <v>1483</v>
      </c>
      <c r="E562" s="12">
        <v>864</v>
      </c>
      <c r="F562" s="11">
        <v>211</v>
      </c>
      <c r="G562" s="11">
        <v>240</v>
      </c>
      <c r="H562" s="11">
        <v>0</v>
      </c>
      <c r="I562" t="s" s="12">
        <v>47</v>
      </c>
      <c r="J562" t="s" s="12">
        <v>1484</v>
      </c>
      <c r="K562" t="s" s="12">
        <v>42</v>
      </c>
      <c r="L562" t="s" s="12">
        <v>43</v>
      </c>
      <c r="M562" s="13">
        <v>0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1780</v>
      </c>
      <c r="D563" t="s" s="11">
        <v>1781</v>
      </c>
      <c r="E563" s="12">
        <v>1296</v>
      </c>
      <c r="F563" s="11">
        <v>272</v>
      </c>
      <c r="G563" s="11">
        <v>1152</v>
      </c>
      <c r="H563" s="11">
        <v>36</v>
      </c>
      <c r="I563" t="s" s="12">
        <v>35</v>
      </c>
      <c r="J563" t="s" s="12">
        <v>1782</v>
      </c>
      <c r="K563" t="s" s="12">
        <v>306</v>
      </c>
      <c r="L563" t="s" s="12">
        <v>307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1650</v>
      </c>
      <c r="D564" t="s" s="11">
        <v>1651</v>
      </c>
      <c r="E564" s="12">
        <v>570</v>
      </c>
      <c r="F564" s="11">
        <v>36</v>
      </c>
      <c r="G564" s="11">
        <v>190</v>
      </c>
      <c r="H564" s="11">
        <v>0</v>
      </c>
      <c r="I564" t="s" s="12">
        <v>295</v>
      </c>
      <c r="J564" t="s" s="12">
        <v>1652</v>
      </c>
      <c r="K564" t="s" s="12">
        <v>697</v>
      </c>
      <c r="L564" t="s" s="12">
        <v>698</v>
      </c>
      <c r="M564" s="13">
        <v>0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t="s" s="6">
        <v>2592</v>
      </c>
      <c r="D565" t="s" s="11">
        <v>2593</v>
      </c>
      <c r="E565" s="12">
        <v>90</v>
      </c>
      <c r="F565" s="11">
        <v>17</v>
      </c>
      <c r="G565" s="11">
        <v>90</v>
      </c>
      <c r="H565" s="11">
        <v>8</v>
      </c>
      <c r="I565" t="s" s="12">
        <v>85</v>
      </c>
      <c r="J565" t="s" s="12">
        <v>2594</v>
      </c>
      <c r="K565" t="s" s="12">
        <v>240</v>
      </c>
      <c r="L565" t="s" s="12">
        <v>241</v>
      </c>
      <c r="M565" s="13">
        <v>0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t="s" s="6">
        <v>2595</v>
      </c>
      <c r="D566" t="s" s="11">
        <v>2596</v>
      </c>
      <c r="E566" s="12">
        <v>100</v>
      </c>
      <c r="F566" s="11">
        <v>16</v>
      </c>
      <c r="G566" s="11">
        <v>90</v>
      </c>
      <c r="H566" s="11">
        <v>4</v>
      </c>
      <c r="I566" t="s" s="12">
        <v>85</v>
      </c>
      <c r="J566" t="s" s="12">
        <v>2597</v>
      </c>
      <c r="K566" t="s" s="12">
        <v>240</v>
      </c>
      <c r="L566" t="s" s="12">
        <v>241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4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1A78-9A1E-49DA-BCAF-5634F0113763}">
  <dimension ref="A1:R1400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activeCell="F4" sqref="F4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46298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224</v>
      </c>
      <c r="F5" s="11">
        <v>0</v>
      </c>
      <c r="G5" s="11">
        <v>284</v>
      </c>
      <c r="H5" s="11">
        <v>34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1692</v>
      </c>
      <c r="D6" s="11" t="s">
        <v>1693</v>
      </c>
      <c r="E6" s="12">
        <v>600</v>
      </c>
      <c r="F6" s="11">
        <v>0</v>
      </c>
      <c r="G6" s="11">
        <v>406</v>
      </c>
      <c r="H6" s="11">
        <v>0</v>
      </c>
      <c r="I6" s="12" t="s">
        <v>53</v>
      </c>
      <c r="J6" s="12" t="s">
        <v>1694</v>
      </c>
      <c r="K6" s="12" t="s">
        <v>89</v>
      </c>
      <c r="L6" s="12" t="s">
        <v>90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1695</v>
      </c>
      <c r="D7" s="11" t="s">
        <v>1696</v>
      </c>
      <c r="E7" s="12">
        <v>864</v>
      </c>
      <c r="F7" s="11">
        <v>0</v>
      </c>
      <c r="G7" s="11">
        <v>525</v>
      </c>
      <c r="H7" s="11">
        <v>24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2204</v>
      </c>
      <c r="D8" s="11" t="s">
        <v>2205</v>
      </c>
      <c r="E8" s="12">
        <v>384</v>
      </c>
      <c r="F8" s="11">
        <v>0</v>
      </c>
      <c r="G8" s="11">
        <v>439</v>
      </c>
      <c r="H8" s="11">
        <v>10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23</v>
      </c>
      <c r="D9" s="11" t="s">
        <v>24</v>
      </c>
      <c r="E9" s="12">
        <v>1218</v>
      </c>
      <c r="F9" s="11">
        <v>0</v>
      </c>
      <c r="G9" s="11">
        <v>814</v>
      </c>
      <c r="H9" s="11">
        <v>0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 t="s">
        <v>34</v>
      </c>
      <c r="C10" s="6" t="s">
        <v>31</v>
      </c>
      <c r="D10" s="11" t="s">
        <v>32</v>
      </c>
      <c r="E10" s="12">
        <v>9056</v>
      </c>
      <c r="F10" s="11">
        <v>0</v>
      </c>
      <c r="G10" s="11">
        <v>5402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>
        <v>0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 t="s">
        <v>45</v>
      </c>
      <c r="C11" s="6" t="s">
        <v>1394</v>
      </c>
      <c r="D11" s="11" t="s">
        <v>1395</v>
      </c>
      <c r="E11" s="12">
        <v>5904</v>
      </c>
      <c r="F11" s="11">
        <v>0</v>
      </c>
      <c r="G11" s="11">
        <v>168</v>
      </c>
      <c r="H11" s="11">
        <v>0</v>
      </c>
      <c r="I11" s="12" t="s">
        <v>25</v>
      </c>
      <c r="J11" s="12" t="s">
        <v>1396</v>
      </c>
      <c r="K11" s="12" t="s">
        <v>102</v>
      </c>
      <c r="L11" s="12" t="s">
        <v>103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2603</v>
      </c>
      <c r="D12" s="11" t="s">
        <v>2604</v>
      </c>
      <c r="E12" s="12">
        <v>96</v>
      </c>
      <c r="F12" s="11">
        <v>0</v>
      </c>
      <c r="G12" s="11">
        <v>140</v>
      </c>
      <c r="H12" s="11">
        <v>13</v>
      </c>
      <c r="I12" s="12" t="s">
        <v>19</v>
      </c>
      <c r="J12" s="12" t="s">
        <v>2605</v>
      </c>
      <c r="K12" s="12" t="s">
        <v>20</v>
      </c>
      <c r="L12" s="12" t="s">
        <v>21</v>
      </c>
      <c r="M12" s="13">
        <v>0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846</v>
      </c>
      <c r="D13" s="11" t="s">
        <v>847</v>
      </c>
      <c r="E13" s="12">
        <v>2100</v>
      </c>
      <c r="F13" s="11">
        <v>0</v>
      </c>
      <c r="G13" s="11">
        <v>921</v>
      </c>
      <c r="H13" s="11">
        <v>0</v>
      </c>
      <c r="I13" s="12" t="s">
        <v>121</v>
      </c>
      <c r="J13" s="12" t="s">
        <v>848</v>
      </c>
      <c r="K13" s="12" t="s">
        <v>325</v>
      </c>
      <c r="L13" s="12" t="s">
        <v>326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1294</v>
      </c>
      <c r="D14" s="11" t="s">
        <v>1295</v>
      </c>
      <c r="E14" s="12">
        <v>180</v>
      </c>
      <c r="F14" s="11">
        <v>0</v>
      </c>
      <c r="G14" s="11">
        <v>94</v>
      </c>
      <c r="H14" s="11">
        <v>0</v>
      </c>
      <c r="I14" s="12" t="s">
        <v>231</v>
      </c>
      <c r="J14" s="12" t="s">
        <v>1296</v>
      </c>
      <c r="K14" s="12" t="s">
        <v>1139</v>
      </c>
      <c r="L14" s="12" t="s">
        <v>1140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2606</v>
      </c>
      <c r="D15" s="11" t="s">
        <v>2607</v>
      </c>
      <c r="E15" s="12">
        <v>900</v>
      </c>
      <c r="F15" s="11">
        <v>0</v>
      </c>
      <c r="G15" s="11">
        <v>1243</v>
      </c>
      <c r="H15" s="11">
        <v>18</v>
      </c>
      <c r="I15" s="12" t="s">
        <v>19</v>
      </c>
      <c r="J15" s="12" t="s">
        <v>2608</v>
      </c>
      <c r="K15" s="12" t="s">
        <v>2609</v>
      </c>
      <c r="L15" s="12" t="s">
        <v>2610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1443</v>
      </c>
      <c r="D16" s="11" t="s">
        <v>1444</v>
      </c>
      <c r="E16" s="12">
        <v>0</v>
      </c>
      <c r="F16" s="11">
        <v>0</v>
      </c>
      <c r="G16" s="11">
        <v>801</v>
      </c>
      <c r="H16" s="11">
        <v>0</v>
      </c>
      <c r="I16" s="12" t="s">
        <v>41</v>
      </c>
      <c r="J16" s="12" t="s">
        <v>1445</v>
      </c>
      <c r="K16" s="12" t="s">
        <v>42</v>
      </c>
      <c r="L16" s="12" t="s">
        <v>43</v>
      </c>
      <c r="M16" s="13" t="s">
        <v>22</v>
      </c>
      <c r="N16" s="12" t="s">
        <v>44</v>
      </c>
      <c r="O16" s="12">
        <v>1</v>
      </c>
      <c r="P16" s="12">
        <v>1</v>
      </c>
      <c r="Q16" s="12">
        <v>0</v>
      </c>
      <c r="R16" s="1"/>
    </row>
    <row r="17" spans="1:18">
      <c r="A17" s="11">
        <v>13</v>
      </c>
      <c r="B17" s="12" t="s">
        <v>34</v>
      </c>
      <c r="C17" s="6" t="s">
        <v>2210</v>
      </c>
      <c r="D17" s="11" t="s">
        <v>2211</v>
      </c>
      <c r="E17" s="12">
        <v>372</v>
      </c>
      <c r="F17" s="11">
        <v>0</v>
      </c>
      <c r="G17" s="11">
        <v>143</v>
      </c>
      <c r="H17" s="11">
        <v>0</v>
      </c>
      <c r="I17" s="12" t="s">
        <v>204</v>
      </c>
      <c r="J17" s="12" t="s">
        <v>2212</v>
      </c>
      <c r="K17" s="12" t="s">
        <v>2213</v>
      </c>
      <c r="L17" s="12" t="s">
        <v>2214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2611</v>
      </c>
      <c r="D18" s="11" t="s">
        <v>2612</v>
      </c>
      <c r="E18" s="12">
        <v>0</v>
      </c>
      <c r="F18" s="11">
        <v>0</v>
      </c>
      <c r="G18" s="11">
        <v>967</v>
      </c>
      <c r="H18" s="11">
        <v>104</v>
      </c>
      <c r="I18" s="12" t="s">
        <v>47</v>
      </c>
      <c r="J18" s="12" t="s">
        <v>2613</v>
      </c>
      <c r="K18" s="12" t="s">
        <v>190</v>
      </c>
      <c r="L18" s="12" t="s">
        <v>191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  <c r="R18" s="1"/>
    </row>
    <row r="19" spans="1:18">
      <c r="A19" s="11">
        <v>15</v>
      </c>
      <c r="B19" s="12">
        <v>0</v>
      </c>
      <c r="C19" s="6" t="s">
        <v>51</v>
      </c>
      <c r="D19" s="11" t="s">
        <v>52</v>
      </c>
      <c r="E19" s="12">
        <v>1824</v>
      </c>
      <c r="F19" s="11">
        <v>0</v>
      </c>
      <c r="G19" s="11">
        <v>295</v>
      </c>
      <c r="H19" s="11">
        <v>0</v>
      </c>
      <c r="I19" s="12" t="s">
        <v>53</v>
      </c>
      <c r="J19" s="12" t="s">
        <v>54</v>
      </c>
      <c r="K19" s="12" t="s">
        <v>55</v>
      </c>
      <c r="L19" s="12" t="s">
        <v>56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>
        <v>0</v>
      </c>
      <c r="C20" s="6" t="s">
        <v>1166</v>
      </c>
      <c r="D20" s="11" t="s">
        <v>1167</v>
      </c>
      <c r="E20" s="12">
        <v>1176</v>
      </c>
      <c r="F20" s="11">
        <v>0</v>
      </c>
      <c r="G20" s="11">
        <v>169</v>
      </c>
      <c r="H20" s="11">
        <v>0</v>
      </c>
      <c r="I20" s="12" t="s">
        <v>53</v>
      </c>
      <c r="J20" s="12" t="s">
        <v>1168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2614</v>
      </c>
      <c r="D21" s="11" t="s">
        <v>2615</v>
      </c>
      <c r="E21" s="12">
        <v>0</v>
      </c>
      <c r="F21" s="11">
        <v>0</v>
      </c>
      <c r="G21" s="11">
        <v>266</v>
      </c>
      <c r="H21" s="11">
        <v>14</v>
      </c>
      <c r="I21" s="12" t="s">
        <v>146</v>
      </c>
      <c r="J21" s="12" t="s">
        <v>2616</v>
      </c>
      <c r="K21" s="12" t="s">
        <v>976</v>
      </c>
      <c r="L21" s="12" t="s">
        <v>977</v>
      </c>
      <c r="M21" s="13">
        <v>0</v>
      </c>
      <c r="N21" s="12">
        <v>0</v>
      </c>
      <c r="O21" s="12">
        <v>1</v>
      </c>
      <c r="P21" s="12">
        <v>1</v>
      </c>
      <c r="Q21" s="12">
        <v>0</v>
      </c>
      <c r="R21" s="1"/>
    </row>
    <row r="22" spans="1:18">
      <c r="A22" s="11">
        <v>18</v>
      </c>
      <c r="B22" s="12">
        <v>0</v>
      </c>
      <c r="C22" s="6" t="s">
        <v>60</v>
      </c>
      <c r="D22" s="11" t="s">
        <v>61</v>
      </c>
      <c r="E22" s="12">
        <v>0</v>
      </c>
      <c r="F22" s="11">
        <v>0</v>
      </c>
      <c r="G22" s="11">
        <v>1019</v>
      </c>
      <c r="H22" s="11">
        <v>120</v>
      </c>
      <c r="I22" s="12" t="s">
        <v>46</v>
      </c>
      <c r="J22" s="12" t="s">
        <v>62</v>
      </c>
      <c r="K22" s="12" t="s">
        <v>63</v>
      </c>
      <c r="L22" s="12" t="s">
        <v>64</v>
      </c>
      <c r="M22" s="13">
        <v>0</v>
      </c>
      <c r="N22" s="12" t="s">
        <v>44</v>
      </c>
      <c r="O22" s="12">
        <v>1</v>
      </c>
      <c r="P22" s="12">
        <v>1</v>
      </c>
      <c r="Q22" s="12">
        <v>0</v>
      </c>
      <c r="R22" s="1"/>
    </row>
    <row r="23" spans="1:18">
      <c r="A23" s="11">
        <v>19</v>
      </c>
      <c r="B23" s="12" t="s">
        <v>30</v>
      </c>
      <c r="C23" s="6" t="s">
        <v>65</v>
      </c>
      <c r="D23" s="11" t="s">
        <v>66</v>
      </c>
      <c r="E23" s="12">
        <v>0</v>
      </c>
      <c r="F23" s="11">
        <v>0</v>
      </c>
      <c r="G23" s="11">
        <v>13986</v>
      </c>
      <c r="H23" s="11">
        <v>0</v>
      </c>
      <c r="I23" s="12" t="s">
        <v>47</v>
      </c>
      <c r="J23" s="12" t="s">
        <v>67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  <c r="R23" s="1"/>
    </row>
    <row r="24" spans="1:18">
      <c r="A24" s="11">
        <v>20</v>
      </c>
      <c r="B24" s="12">
        <v>0</v>
      </c>
      <c r="C24" s="6" t="s">
        <v>2617</v>
      </c>
      <c r="D24" s="11" t="s">
        <v>2618</v>
      </c>
      <c r="E24" s="12">
        <v>3200</v>
      </c>
      <c r="F24" s="11">
        <v>0</v>
      </c>
      <c r="G24" s="11">
        <v>5178</v>
      </c>
      <c r="H24" s="11">
        <v>2</v>
      </c>
      <c r="I24" s="12" t="s">
        <v>72</v>
      </c>
      <c r="J24" s="12" t="s">
        <v>2619</v>
      </c>
      <c r="K24" s="12" t="s">
        <v>73</v>
      </c>
      <c r="L24" s="12" t="s">
        <v>74</v>
      </c>
      <c r="M24" s="13" t="s">
        <v>22</v>
      </c>
      <c r="N24" s="12" t="s">
        <v>44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1047</v>
      </c>
      <c r="D25" s="11" t="s">
        <v>1048</v>
      </c>
      <c r="E25" s="12">
        <v>252</v>
      </c>
      <c r="F25" s="11">
        <v>0</v>
      </c>
      <c r="G25" s="11">
        <v>699</v>
      </c>
      <c r="H25" s="11">
        <v>0</v>
      </c>
      <c r="I25" s="12" t="s">
        <v>57</v>
      </c>
      <c r="J25" s="12" t="s">
        <v>1049</v>
      </c>
      <c r="K25" s="12" t="s">
        <v>240</v>
      </c>
      <c r="L25" s="12" t="s">
        <v>241</v>
      </c>
      <c r="M25" s="13">
        <v>0</v>
      </c>
      <c r="N25" s="12" t="s">
        <v>44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1098</v>
      </c>
      <c r="D26" s="11" t="s">
        <v>1099</v>
      </c>
      <c r="E26" s="12">
        <v>0</v>
      </c>
      <c r="F26" s="11">
        <v>0</v>
      </c>
      <c r="G26" s="11">
        <v>894</v>
      </c>
      <c r="H26" s="11">
        <v>0</v>
      </c>
      <c r="I26" s="12" t="s">
        <v>57</v>
      </c>
      <c r="J26" s="12" t="s">
        <v>1100</v>
      </c>
      <c r="K26" s="12" t="s">
        <v>240</v>
      </c>
      <c r="L26" s="12" t="s">
        <v>241</v>
      </c>
      <c r="M26" s="13">
        <v>0</v>
      </c>
      <c r="N26" s="12" t="s">
        <v>44</v>
      </c>
      <c r="O26" s="12">
        <v>1</v>
      </c>
      <c r="P26" s="12">
        <v>1</v>
      </c>
      <c r="Q26" s="12">
        <v>0</v>
      </c>
      <c r="R26" s="1"/>
    </row>
    <row r="27" spans="1:18">
      <c r="A27" s="11">
        <v>23</v>
      </c>
      <c r="B27" s="12">
        <v>0</v>
      </c>
      <c r="C27" s="6" t="s">
        <v>75</v>
      </c>
      <c r="D27" s="11" t="s">
        <v>76</v>
      </c>
      <c r="E27" s="12">
        <v>900</v>
      </c>
      <c r="F27" s="11">
        <v>0</v>
      </c>
      <c r="G27" s="11">
        <v>1257</v>
      </c>
      <c r="H27" s="11">
        <v>0</v>
      </c>
      <c r="I27" s="12" t="s">
        <v>47</v>
      </c>
      <c r="J27" s="12" t="s">
        <v>77</v>
      </c>
      <c r="K27" s="12" t="s">
        <v>70</v>
      </c>
      <c r="L27" s="12" t="s">
        <v>71</v>
      </c>
      <c r="M27" s="13">
        <v>0</v>
      </c>
      <c r="N27" s="12" t="s">
        <v>44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>
        <v>0</v>
      </c>
      <c r="C28" s="6" t="s">
        <v>2215</v>
      </c>
      <c r="D28" s="11" t="s">
        <v>2216</v>
      </c>
      <c r="E28" s="12">
        <v>250</v>
      </c>
      <c r="F28" s="11">
        <v>0</v>
      </c>
      <c r="G28" s="11">
        <v>386</v>
      </c>
      <c r="H28" s="11">
        <v>0</v>
      </c>
      <c r="I28" s="12" t="s">
        <v>146</v>
      </c>
      <c r="J28" s="12" t="s">
        <v>2217</v>
      </c>
      <c r="K28" s="12" t="s">
        <v>2218</v>
      </c>
      <c r="L28" s="12" t="s">
        <v>2219</v>
      </c>
      <c r="M28" s="13">
        <v>0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 t="s">
        <v>34</v>
      </c>
      <c r="C29" s="6" t="s">
        <v>1783</v>
      </c>
      <c r="D29" s="11" t="s">
        <v>1784</v>
      </c>
      <c r="E29" s="12">
        <v>3720</v>
      </c>
      <c r="F29" s="11">
        <v>0</v>
      </c>
      <c r="G29" s="11">
        <v>2414</v>
      </c>
      <c r="H29" s="11">
        <v>0</v>
      </c>
      <c r="I29" s="12" t="s">
        <v>25</v>
      </c>
      <c r="J29" s="12" t="s">
        <v>1785</v>
      </c>
      <c r="K29" s="12" t="s">
        <v>1181</v>
      </c>
      <c r="L29" s="12" t="s">
        <v>1182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34</v>
      </c>
      <c r="C30" s="6" t="s">
        <v>2620</v>
      </c>
      <c r="D30" s="11" t="s">
        <v>2621</v>
      </c>
      <c r="E30" s="12">
        <v>2736</v>
      </c>
      <c r="F30" s="11">
        <v>0</v>
      </c>
      <c r="G30" s="11">
        <v>2743</v>
      </c>
      <c r="H30" s="11">
        <v>216</v>
      </c>
      <c r="I30" s="12" t="s">
        <v>47</v>
      </c>
      <c r="J30" s="12" t="s">
        <v>2622</v>
      </c>
      <c r="K30" s="12" t="s">
        <v>2323</v>
      </c>
      <c r="L30" s="12" t="s">
        <v>2324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2221</v>
      </c>
      <c r="D31" s="11" t="s">
        <v>2222</v>
      </c>
      <c r="E31" s="12">
        <v>312</v>
      </c>
      <c r="F31" s="11">
        <v>0</v>
      </c>
      <c r="G31" s="11">
        <v>413</v>
      </c>
      <c r="H31" s="11">
        <v>0</v>
      </c>
      <c r="I31" s="12" t="s">
        <v>115</v>
      </c>
      <c r="J31" s="12" t="s">
        <v>2223</v>
      </c>
      <c r="K31" s="12" t="s">
        <v>2224</v>
      </c>
      <c r="L31" s="12" t="s">
        <v>2225</v>
      </c>
      <c r="M31" s="13">
        <v>0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1169</v>
      </c>
      <c r="D32" s="11" t="s">
        <v>1170</v>
      </c>
      <c r="E32" s="12">
        <v>768</v>
      </c>
      <c r="F32" s="11">
        <v>0</v>
      </c>
      <c r="G32" s="11">
        <v>609</v>
      </c>
      <c r="H32" s="11">
        <v>0</v>
      </c>
      <c r="I32" s="12" t="s">
        <v>38</v>
      </c>
      <c r="J32" s="12" t="s">
        <v>1171</v>
      </c>
      <c r="K32" s="12" t="s">
        <v>39</v>
      </c>
      <c r="L32" s="12" t="s">
        <v>40</v>
      </c>
      <c r="M32" s="13" t="s">
        <v>22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86</v>
      </c>
      <c r="D33" s="11" t="s">
        <v>87</v>
      </c>
      <c r="E33" s="12">
        <v>0</v>
      </c>
      <c r="F33" s="11">
        <v>0</v>
      </c>
      <c r="G33" s="11">
        <v>2866</v>
      </c>
      <c r="H33" s="11">
        <v>0</v>
      </c>
      <c r="I33" s="12" t="s">
        <v>47</v>
      </c>
      <c r="J33" s="12" t="s">
        <v>88</v>
      </c>
      <c r="K33" s="12" t="s">
        <v>70</v>
      </c>
      <c r="L33" s="12" t="s">
        <v>71</v>
      </c>
      <c r="M33" s="13" t="s">
        <v>22</v>
      </c>
      <c r="N33" s="12" t="s">
        <v>44</v>
      </c>
      <c r="O33" s="12">
        <v>1</v>
      </c>
      <c r="P33" s="12">
        <v>1</v>
      </c>
      <c r="Q33" s="12">
        <v>0</v>
      </c>
      <c r="R33" s="1"/>
    </row>
    <row r="34" spans="1:18">
      <c r="A34" s="11">
        <v>30</v>
      </c>
      <c r="B34" s="12">
        <v>0</v>
      </c>
      <c r="C34" s="6" t="s">
        <v>2623</v>
      </c>
      <c r="D34" s="11" t="s">
        <v>2624</v>
      </c>
      <c r="E34" s="12">
        <v>24</v>
      </c>
      <c r="F34" s="11">
        <v>0</v>
      </c>
      <c r="G34" s="11">
        <v>12</v>
      </c>
      <c r="H34" s="11">
        <v>0</v>
      </c>
      <c r="I34" s="12" t="s">
        <v>38</v>
      </c>
      <c r="J34" s="12" t="s">
        <v>2625</v>
      </c>
      <c r="K34" s="12" t="s">
        <v>705</v>
      </c>
      <c r="L34" s="12" t="s">
        <v>706</v>
      </c>
      <c r="M34" s="13">
        <v>0</v>
      </c>
      <c r="N34" s="12">
        <v>0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>
        <v>0</v>
      </c>
      <c r="C35" s="6" t="s">
        <v>2626</v>
      </c>
      <c r="D35" s="11" t="s">
        <v>2627</v>
      </c>
      <c r="E35" s="12">
        <v>336</v>
      </c>
      <c r="F35" s="11">
        <v>0</v>
      </c>
      <c r="G35" s="11">
        <v>417</v>
      </c>
      <c r="H35" s="11">
        <v>9</v>
      </c>
      <c r="I35" s="12" t="s">
        <v>72</v>
      </c>
      <c r="J35" s="12" t="s">
        <v>2628</v>
      </c>
      <c r="K35" s="12" t="s">
        <v>299</v>
      </c>
      <c r="L35" s="12" t="s">
        <v>300</v>
      </c>
      <c r="M35" s="13" t="s">
        <v>22</v>
      </c>
      <c r="N35" s="12">
        <v>0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 t="s">
        <v>45</v>
      </c>
      <c r="C36" s="6" t="s">
        <v>2229</v>
      </c>
      <c r="D36" s="11" t="s">
        <v>2230</v>
      </c>
      <c r="E36" s="12">
        <v>5800</v>
      </c>
      <c r="F36" s="11">
        <v>0</v>
      </c>
      <c r="G36" s="11">
        <v>9485</v>
      </c>
      <c r="H36" s="11">
        <v>0</v>
      </c>
      <c r="I36" s="12" t="s">
        <v>430</v>
      </c>
      <c r="J36" s="12" t="s">
        <v>2231</v>
      </c>
      <c r="K36" s="12" t="s">
        <v>1149</v>
      </c>
      <c r="L36" s="12" t="s">
        <v>1150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 t="s">
        <v>34</v>
      </c>
      <c r="C37" s="6" t="s">
        <v>1891</v>
      </c>
      <c r="D37" s="11" t="s">
        <v>1892</v>
      </c>
      <c r="E37" s="12">
        <v>700</v>
      </c>
      <c r="F37" s="11">
        <v>0</v>
      </c>
      <c r="G37" s="11">
        <v>879</v>
      </c>
      <c r="H37" s="11">
        <v>0</v>
      </c>
      <c r="I37" s="12" t="s">
        <v>430</v>
      </c>
      <c r="J37" s="12" t="s">
        <v>1893</v>
      </c>
      <c r="K37" s="12" t="s">
        <v>1149</v>
      </c>
      <c r="L37" s="12" t="s">
        <v>1150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 t="s">
        <v>30</v>
      </c>
      <c r="C38" s="6" t="s">
        <v>2232</v>
      </c>
      <c r="D38" s="11" t="s">
        <v>2233</v>
      </c>
      <c r="E38" s="12">
        <v>400</v>
      </c>
      <c r="F38" s="11">
        <v>0</v>
      </c>
      <c r="G38" s="11">
        <v>688</v>
      </c>
      <c r="H38" s="11">
        <v>7</v>
      </c>
      <c r="I38" s="12" t="s">
        <v>430</v>
      </c>
      <c r="J38" s="12" t="s">
        <v>2234</v>
      </c>
      <c r="K38" s="12" t="s">
        <v>1149</v>
      </c>
      <c r="L38" s="12" t="s">
        <v>1150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1894</v>
      </c>
      <c r="D39" s="11" t="s">
        <v>1895</v>
      </c>
      <c r="E39" s="12">
        <v>840</v>
      </c>
      <c r="F39" s="11">
        <v>0</v>
      </c>
      <c r="G39" s="11">
        <v>1247</v>
      </c>
      <c r="H39" s="11">
        <v>0</v>
      </c>
      <c r="I39" s="12" t="s">
        <v>430</v>
      </c>
      <c r="J39" s="12" t="s">
        <v>1896</v>
      </c>
      <c r="K39" s="12" t="s">
        <v>1149</v>
      </c>
      <c r="L39" s="12" t="s">
        <v>1150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 t="s">
        <v>30</v>
      </c>
      <c r="C40" s="6" t="s">
        <v>2629</v>
      </c>
      <c r="D40" s="11" t="s">
        <v>2630</v>
      </c>
      <c r="E40" s="12">
        <v>0</v>
      </c>
      <c r="F40" s="11">
        <v>0</v>
      </c>
      <c r="G40" s="11">
        <v>1317</v>
      </c>
      <c r="H40" s="11">
        <v>0</v>
      </c>
      <c r="I40" s="12" t="s">
        <v>430</v>
      </c>
      <c r="J40" s="12" t="s">
        <v>2631</v>
      </c>
      <c r="K40" s="12" t="s">
        <v>1551</v>
      </c>
      <c r="L40" s="12" t="s">
        <v>1552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  <c r="R40" s="1"/>
    </row>
    <row r="41" spans="1:18">
      <c r="A41" s="11">
        <v>37</v>
      </c>
      <c r="B41" s="12" t="s">
        <v>45</v>
      </c>
      <c r="C41" s="6" t="s">
        <v>99</v>
      </c>
      <c r="D41" s="11" t="s">
        <v>100</v>
      </c>
      <c r="E41" s="12">
        <v>3516</v>
      </c>
      <c r="F41" s="11">
        <v>0</v>
      </c>
      <c r="G41" s="11">
        <v>7748</v>
      </c>
      <c r="H41" s="11">
        <v>0</v>
      </c>
      <c r="I41" s="12" t="s">
        <v>25</v>
      </c>
      <c r="J41" s="12" t="s">
        <v>101</v>
      </c>
      <c r="K41" s="12" t="s">
        <v>102</v>
      </c>
      <c r="L41" s="12" t="s">
        <v>103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 t="s">
        <v>45</v>
      </c>
      <c r="C42" s="6" t="s">
        <v>104</v>
      </c>
      <c r="D42" s="11" t="s">
        <v>105</v>
      </c>
      <c r="E42" s="12">
        <v>21552</v>
      </c>
      <c r="F42" s="11">
        <v>0</v>
      </c>
      <c r="G42" s="11">
        <v>16339</v>
      </c>
      <c r="H42" s="11">
        <v>0</v>
      </c>
      <c r="I42" s="12" t="s">
        <v>25</v>
      </c>
      <c r="J42" s="12" t="s">
        <v>106</v>
      </c>
      <c r="K42" s="12" t="s">
        <v>102</v>
      </c>
      <c r="L42" s="12" t="s">
        <v>103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940</v>
      </c>
      <c r="D43" s="11" t="s">
        <v>941</v>
      </c>
      <c r="E43" s="12">
        <v>840</v>
      </c>
      <c r="F43" s="11">
        <v>0</v>
      </c>
      <c r="G43" s="11">
        <v>1548</v>
      </c>
      <c r="H43" s="11">
        <v>4</v>
      </c>
      <c r="I43" s="12" t="s">
        <v>85</v>
      </c>
      <c r="J43" s="12" t="s">
        <v>942</v>
      </c>
      <c r="K43" s="12" t="s">
        <v>81</v>
      </c>
      <c r="L43" s="12" t="s">
        <v>82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>
        <v>0</v>
      </c>
      <c r="C44" s="6" t="s">
        <v>2632</v>
      </c>
      <c r="D44" s="11" t="s">
        <v>2633</v>
      </c>
      <c r="E44" s="12">
        <v>72</v>
      </c>
      <c r="F44" s="11">
        <v>0</v>
      </c>
      <c r="G44" s="11">
        <v>124</v>
      </c>
      <c r="H44" s="11">
        <v>14</v>
      </c>
      <c r="I44" s="12" t="s">
        <v>490</v>
      </c>
      <c r="J44" s="12" t="s">
        <v>2634</v>
      </c>
      <c r="K44" s="12" t="s">
        <v>657</v>
      </c>
      <c r="L44" s="12" t="s">
        <v>658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 t="s">
        <v>30</v>
      </c>
      <c r="C45" s="6" t="s">
        <v>107</v>
      </c>
      <c r="D45" s="11" t="s">
        <v>108</v>
      </c>
      <c r="E45" s="12">
        <v>31812</v>
      </c>
      <c r="F45" s="11">
        <v>0</v>
      </c>
      <c r="G45" s="11">
        <v>23647</v>
      </c>
      <c r="H45" s="11">
        <v>0</v>
      </c>
      <c r="I45" s="12" t="s">
        <v>25</v>
      </c>
      <c r="J45" s="12" t="s">
        <v>109</v>
      </c>
      <c r="K45" s="12" t="s">
        <v>27</v>
      </c>
      <c r="L45" s="12" t="s">
        <v>28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 t="s">
        <v>34</v>
      </c>
      <c r="C46" s="6" t="s">
        <v>110</v>
      </c>
      <c r="D46" s="11" t="s">
        <v>111</v>
      </c>
      <c r="E46" s="12">
        <v>12816</v>
      </c>
      <c r="F46" s="11">
        <v>0</v>
      </c>
      <c r="G46" s="11">
        <v>7558</v>
      </c>
      <c r="H46" s="11">
        <v>0</v>
      </c>
      <c r="I46" s="12" t="s">
        <v>25</v>
      </c>
      <c r="J46" s="12" t="s">
        <v>112</v>
      </c>
      <c r="K46" s="12" t="s">
        <v>27</v>
      </c>
      <c r="L46" s="12" t="s">
        <v>28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 t="s">
        <v>34</v>
      </c>
      <c r="C47" s="6" t="s">
        <v>2235</v>
      </c>
      <c r="D47" s="11" t="s">
        <v>2236</v>
      </c>
      <c r="E47" s="12">
        <v>11160</v>
      </c>
      <c r="F47" s="11">
        <v>0</v>
      </c>
      <c r="G47" s="11">
        <v>6954</v>
      </c>
      <c r="H47" s="11">
        <v>0</v>
      </c>
      <c r="I47" s="12" t="s">
        <v>25</v>
      </c>
      <c r="J47" s="12" t="s">
        <v>2237</v>
      </c>
      <c r="K47" s="12" t="s">
        <v>27</v>
      </c>
      <c r="L47" s="12" t="s">
        <v>28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>
        <v>0</v>
      </c>
      <c r="C48" s="6" t="s">
        <v>2635</v>
      </c>
      <c r="D48" s="11" t="s">
        <v>2636</v>
      </c>
      <c r="E48" s="12">
        <v>72</v>
      </c>
      <c r="F48" s="11">
        <v>0</v>
      </c>
      <c r="G48" s="11">
        <v>30</v>
      </c>
      <c r="H48" s="11">
        <v>0</v>
      </c>
      <c r="I48" s="12" t="s">
        <v>85</v>
      </c>
      <c r="J48" s="12" t="s">
        <v>2637</v>
      </c>
      <c r="K48" s="12" t="s">
        <v>39</v>
      </c>
      <c r="L48" s="12" t="s">
        <v>40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 t="s">
        <v>34</v>
      </c>
      <c r="C49" s="6" t="s">
        <v>1900</v>
      </c>
      <c r="D49" s="11" t="s">
        <v>1901</v>
      </c>
      <c r="E49" s="12">
        <v>2280</v>
      </c>
      <c r="F49" s="11">
        <v>0</v>
      </c>
      <c r="G49" s="11">
        <v>1776</v>
      </c>
      <c r="H49" s="11">
        <v>0</v>
      </c>
      <c r="I49" s="12" t="s">
        <v>72</v>
      </c>
      <c r="J49" s="12" t="s">
        <v>1902</v>
      </c>
      <c r="K49" s="12" t="s">
        <v>210</v>
      </c>
      <c r="L49" s="12" t="s">
        <v>211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113</v>
      </c>
      <c r="D50" s="11" t="s">
        <v>114</v>
      </c>
      <c r="E50" s="12">
        <v>240</v>
      </c>
      <c r="F50" s="11">
        <v>0</v>
      </c>
      <c r="G50" s="11">
        <v>120</v>
      </c>
      <c r="H50" s="11">
        <v>0</v>
      </c>
      <c r="I50" s="12" t="s">
        <v>115</v>
      </c>
      <c r="J50" s="12" t="s">
        <v>116</v>
      </c>
      <c r="K50" s="12" t="s">
        <v>117</v>
      </c>
      <c r="L50" s="12" t="s">
        <v>118</v>
      </c>
      <c r="M50" s="13">
        <v>0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>
        <v>0</v>
      </c>
      <c r="C51" s="6" t="s">
        <v>1615</v>
      </c>
      <c r="D51" s="11" t="s">
        <v>1616</v>
      </c>
      <c r="E51" s="12">
        <v>2200</v>
      </c>
      <c r="F51" s="11">
        <v>0</v>
      </c>
      <c r="G51" s="11">
        <v>1749</v>
      </c>
      <c r="H51" s="11">
        <v>0</v>
      </c>
      <c r="I51" s="12" t="s">
        <v>46</v>
      </c>
      <c r="J51" s="12" t="s">
        <v>1617</v>
      </c>
      <c r="K51" s="12" t="s">
        <v>705</v>
      </c>
      <c r="L51" s="12" t="s">
        <v>706</v>
      </c>
      <c r="M51" s="13">
        <v>0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2638</v>
      </c>
      <c r="D52" s="11" t="s">
        <v>2639</v>
      </c>
      <c r="E52" s="12">
        <v>0</v>
      </c>
      <c r="F52" s="11">
        <v>0</v>
      </c>
      <c r="G52" s="11">
        <v>352</v>
      </c>
      <c r="H52" s="11">
        <v>9</v>
      </c>
      <c r="I52" s="12" t="s">
        <v>19</v>
      </c>
      <c r="J52" s="12" t="s">
        <v>2640</v>
      </c>
      <c r="K52" s="12" t="s">
        <v>2288</v>
      </c>
      <c r="L52" s="12" t="s">
        <v>2289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  <c r="R52" s="1"/>
    </row>
    <row r="53" spans="1:18">
      <c r="A53" s="11">
        <v>49</v>
      </c>
      <c r="B53" s="12">
        <v>0</v>
      </c>
      <c r="C53" s="6" t="s">
        <v>119</v>
      </c>
      <c r="D53" s="11" t="s">
        <v>120</v>
      </c>
      <c r="E53" s="12">
        <v>39984</v>
      </c>
      <c r="F53" s="11">
        <v>0</v>
      </c>
      <c r="G53" s="11">
        <v>19992</v>
      </c>
      <c r="H53" s="11">
        <v>0</v>
      </c>
      <c r="I53" s="12" t="s">
        <v>121</v>
      </c>
      <c r="J53" s="12" t="s">
        <v>122</v>
      </c>
      <c r="K53" s="12" t="s">
        <v>123</v>
      </c>
      <c r="L53" s="12" t="s">
        <v>124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>
        <v>0</v>
      </c>
      <c r="C54" s="6" t="s">
        <v>125</v>
      </c>
      <c r="D54" s="11" t="s">
        <v>126</v>
      </c>
      <c r="E54" s="12">
        <v>39984</v>
      </c>
      <c r="F54" s="11">
        <v>0</v>
      </c>
      <c r="G54" s="11">
        <v>19992</v>
      </c>
      <c r="H54" s="11">
        <v>0</v>
      </c>
      <c r="I54" s="12" t="s">
        <v>121</v>
      </c>
      <c r="J54" s="12" t="s">
        <v>127</v>
      </c>
      <c r="K54" s="12" t="s">
        <v>123</v>
      </c>
      <c r="L54" s="12" t="s">
        <v>124</v>
      </c>
      <c r="M54" s="13">
        <v>0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128</v>
      </c>
      <c r="D55" s="11" t="s">
        <v>2641</v>
      </c>
      <c r="E55" s="12">
        <v>240</v>
      </c>
      <c r="F55" s="11">
        <v>0</v>
      </c>
      <c r="G55" s="11">
        <v>120</v>
      </c>
      <c r="H55" s="11">
        <v>0</v>
      </c>
      <c r="I55" s="12" t="s">
        <v>130</v>
      </c>
      <c r="J55" s="12" t="s">
        <v>131</v>
      </c>
      <c r="K55" s="12" t="s">
        <v>132</v>
      </c>
      <c r="L55" s="12" t="s">
        <v>133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852</v>
      </c>
      <c r="D56" s="11" t="s">
        <v>2642</v>
      </c>
      <c r="E56" s="12">
        <v>240</v>
      </c>
      <c r="F56" s="11">
        <v>0</v>
      </c>
      <c r="G56" s="11">
        <v>120</v>
      </c>
      <c r="H56" s="11">
        <v>0</v>
      </c>
      <c r="I56" s="12" t="s">
        <v>130</v>
      </c>
      <c r="J56" s="12" t="s">
        <v>854</v>
      </c>
      <c r="K56" s="12" t="s">
        <v>132</v>
      </c>
      <c r="L56" s="12" t="s">
        <v>133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855</v>
      </c>
      <c r="D57" s="11" t="s">
        <v>856</v>
      </c>
      <c r="E57" s="12">
        <v>0</v>
      </c>
      <c r="F57" s="11">
        <v>0</v>
      </c>
      <c r="G57" s="11">
        <v>1053</v>
      </c>
      <c r="H57" s="11">
        <v>0</v>
      </c>
      <c r="I57" s="12" t="s">
        <v>46</v>
      </c>
      <c r="J57" s="12" t="s">
        <v>857</v>
      </c>
      <c r="K57" s="12" t="s">
        <v>58</v>
      </c>
      <c r="L57" s="12" t="s">
        <v>59</v>
      </c>
      <c r="M57" s="13">
        <v>0</v>
      </c>
      <c r="N57" s="12" t="s">
        <v>44</v>
      </c>
      <c r="O57" s="12">
        <v>1</v>
      </c>
      <c r="P57" s="12">
        <v>1</v>
      </c>
      <c r="Q57" s="12">
        <v>0</v>
      </c>
      <c r="R57" s="1"/>
    </row>
    <row r="58" spans="1:18">
      <c r="A58" s="11">
        <v>54</v>
      </c>
      <c r="B58" s="12">
        <v>0</v>
      </c>
      <c r="C58" s="6" t="s">
        <v>2643</v>
      </c>
      <c r="D58" s="11" t="s">
        <v>2644</v>
      </c>
      <c r="E58" s="12">
        <v>60</v>
      </c>
      <c r="F58" s="11">
        <v>0</v>
      </c>
      <c r="G58" s="11">
        <v>38</v>
      </c>
      <c r="H58" s="11">
        <v>1</v>
      </c>
      <c r="I58" s="12" t="s">
        <v>85</v>
      </c>
      <c r="J58" s="12" t="s">
        <v>2645</v>
      </c>
      <c r="K58" s="12" t="s">
        <v>255</v>
      </c>
      <c r="L58" s="12" t="s">
        <v>256</v>
      </c>
      <c r="M58" s="13">
        <v>0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>
        <v>0</v>
      </c>
      <c r="C59" s="6" t="s">
        <v>1907</v>
      </c>
      <c r="D59" s="11" t="s">
        <v>1908</v>
      </c>
      <c r="E59" s="12">
        <v>0</v>
      </c>
      <c r="F59" s="11">
        <v>0</v>
      </c>
      <c r="G59" s="11">
        <v>418</v>
      </c>
      <c r="H59" s="11">
        <v>0</v>
      </c>
      <c r="I59" s="12" t="s">
        <v>490</v>
      </c>
      <c r="J59" s="12" t="s">
        <v>1909</v>
      </c>
      <c r="K59" s="12" t="s">
        <v>240</v>
      </c>
      <c r="L59" s="12" t="s">
        <v>241</v>
      </c>
      <c r="M59" s="13" t="s">
        <v>22</v>
      </c>
      <c r="N59" s="12" t="s">
        <v>44</v>
      </c>
      <c r="O59" s="12">
        <v>1</v>
      </c>
      <c r="P59" s="12">
        <v>1</v>
      </c>
      <c r="Q59" s="12">
        <v>0</v>
      </c>
      <c r="R59" s="1"/>
    </row>
    <row r="60" spans="1:18">
      <c r="A60" s="11">
        <v>56</v>
      </c>
      <c r="B60" s="12">
        <v>0</v>
      </c>
      <c r="C60" s="6" t="s">
        <v>1053</v>
      </c>
      <c r="D60" s="11" t="s">
        <v>1910</v>
      </c>
      <c r="E60" s="12">
        <v>432</v>
      </c>
      <c r="F60" s="11">
        <v>0</v>
      </c>
      <c r="G60" s="11">
        <v>388</v>
      </c>
      <c r="H60" s="11">
        <v>0</v>
      </c>
      <c r="I60" s="12" t="s">
        <v>455</v>
      </c>
      <c r="J60" s="12" t="s">
        <v>1054</v>
      </c>
      <c r="K60" s="12" t="s">
        <v>876</v>
      </c>
      <c r="L60" s="12" t="s">
        <v>877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1397</v>
      </c>
      <c r="D61" s="11" t="s">
        <v>1618</v>
      </c>
      <c r="E61" s="12">
        <v>408</v>
      </c>
      <c r="F61" s="11">
        <v>0</v>
      </c>
      <c r="G61" s="11">
        <v>277</v>
      </c>
      <c r="H61" s="11">
        <v>0</v>
      </c>
      <c r="I61" s="12" t="s">
        <v>455</v>
      </c>
      <c r="J61" s="12" t="s">
        <v>1398</v>
      </c>
      <c r="K61" s="12" t="s">
        <v>876</v>
      </c>
      <c r="L61" s="12" t="s">
        <v>877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149</v>
      </c>
      <c r="D62" s="11" t="s">
        <v>2238</v>
      </c>
      <c r="E62" s="12">
        <v>1008</v>
      </c>
      <c r="F62" s="11">
        <v>0</v>
      </c>
      <c r="G62" s="11">
        <v>541</v>
      </c>
      <c r="H62" s="11">
        <v>0</v>
      </c>
      <c r="I62" s="12" t="s">
        <v>48</v>
      </c>
      <c r="J62" s="12" t="s">
        <v>151</v>
      </c>
      <c r="K62" s="12" t="s">
        <v>147</v>
      </c>
      <c r="L62" s="12" t="s">
        <v>148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2239</v>
      </c>
      <c r="D63" s="11" t="s">
        <v>2240</v>
      </c>
      <c r="E63" s="12">
        <v>700</v>
      </c>
      <c r="F63" s="11">
        <v>0</v>
      </c>
      <c r="G63" s="11">
        <v>361</v>
      </c>
      <c r="H63" s="11">
        <v>0</v>
      </c>
      <c r="I63" s="12" t="s">
        <v>146</v>
      </c>
      <c r="J63" s="12" t="s">
        <v>2241</v>
      </c>
      <c r="K63" s="12" t="s">
        <v>2218</v>
      </c>
      <c r="L63" s="12" t="s">
        <v>2219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  <c r="R63" s="1"/>
    </row>
    <row r="64" spans="1:18">
      <c r="A64" s="11">
        <v>60</v>
      </c>
      <c r="B64" s="12">
        <v>0</v>
      </c>
      <c r="C64" s="6" t="s">
        <v>2646</v>
      </c>
      <c r="D64" s="11" t="s">
        <v>2647</v>
      </c>
      <c r="E64" s="12">
        <v>720</v>
      </c>
      <c r="F64" s="11">
        <v>0</v>
      </c>
      <c r="G64" s="11">
        <v>836</v>
      </c>
      <c r="H64" s="11">
        <v>0</v>
      </c>
      <c r="I64" s="12" t="s">
        <v>35</v>
      </c>
      <c r="J64" s="12" t="s">
        <v>2648</v>
      </c>
      <c r="K64" s="12" t="s">
        <v>2649</v>
      </c>
      <c r="L64" s="12" t="s">
        <v>2650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>
        <v>0</v>
      </c>
      <c r="C65" s="6" t="s">
        <v>2651</v>
      </c>
      <c r="D65" s="11" t="s">
        <v>2652</v>
      </c>
      <c r="E65" s="12">
        <v>660</v>
      </c>
      <c r="F65" s="11">
        <v>0</v>
      </c>
      <c r="G65" s="11">
        <v>760</v>
      </c>
      <c r="H65" s="11">
        <v>0</v>
      </c>
      <c r="I65" s="12" t="s">
        <v>35</v>
      </c>
      <c r="J65" s="12" t="s">
        <v>2653</v>
      </c>
      <c r="K65" s="12" t="s">
        <v>2649</v>
      </c>
      <c r="L65" s="12" t="s">
        <v>2650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 t="s">
        <v>34</v>
      </c>
      <c r="C66" s="6" t="s">
        <v>2654</v>
      </c>
      <c r="D66" s="11" t="s">
        <v>2655</v>
      </c>
      <c r="E66" s="12">
        <v>320</v>
      </c>
      <c r="F66" s="11">
        <v>0</v>
      </c>
      <c r="G66" s="11">
        <v>569</v>
      </c>
      <c r="H66" s="11">
        <v>36</v>
      </c>
      <c r="I66" s="12" t="s">
        <v>430</v>
      </c>
      <c r="J66" s="12" t="s">
        <v>2656</v>
      </c>
      <c r="K66" s="12" t="s">
        <v>1149</v>
      </c>
      <c r="L66" s="12" t="s">
        <v>1150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1349</v>
      </c>
      <c r="D67" s="11" t="s">
        <v>1914</v>
      </c>
      <c r="E67" s="12">
        <v>768</v>
      </c>
      <c r="F67" s="11">
        <v>0</v>
      </c>
      <c r="G67" s="11">
        <v>258</v>
      </c>
      <c r="H67" s="11">
        <v>0</v>
      </c>
      <c r="I67" s="12" t="s">
        <v>72</v>
      </c>
      <c r="J67" s="12" t="s">
        <v>1350</v>
      </c>
      <c r="K67" s="12" t="s">
        <v>42</v>
      </c>
      <c r="L67" s="12" t="s">
        <v>43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2242</v>
      </c>
      <c r="D68" s="11" t="s">
        <v>2243</v>
      </c>
      <c r="E68" s="12">
        <v>1020</v>
      </c>
      <c r="F68" s="11">
        <v>0</v>
      </c>
      <c r="G68" s="11">
        <v>370</v>
      </c>
      <c r="H68" s="11">
        <v>0</v>
      </c>
      <c r="I68" s="12" t="s">
        <v>72</v>
      </c>
      <c r="J68" s="12" t="s">
        <v>2244</v>
      </c>
      <c r="K68" s="12" t="s">
        <v>42</v>
      </c>
      <c r="L68" s="12" t="s">
        <v>43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1351</v>
      </c>
      <c r="D69" s="11" t="s">
        <v>1915</v>
      </c>
      <c r="E69" s="12">
        <v>456</v>
      </c>
      <c r="F69" s="11">
        <v>0</v>
      </c>
      <c r="G69" s="11">
        <v>152</v>
      </c>
      <c r="H69" s="11">
        <v>0</v>
      </c>
      <c r="I69" s="12" t="s">
        <v>72</v>
      </c>
      <c r="J69" s="12" t="s">
        <v>1352</v>
      </c>
      <c r="K69" s="12" t="s">
        <v>42</v>
      </c>
      <c r="L69" s="12" t="s">
        <v>43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861</v>
      </c>
      <c r="D70" s="11" t="s">
        <v>862</v>
      </c>
      <c r="E70" s="12">
        <v>300</v>
      </c>
      <c r="F70" s="11">
        <v>0</v>
      </c>
      <c r="G70" s="11">
        <v>240</v>
      </c>
      <c r="H70" s="11">
        <v>0</v>
      </c>
      <c r="I70" s="12" t="s">
        <v>53</v>
      </c>
      <c r="J70" s="12" t="s">
        <v>863</v>
      </c>
      <c r="K70" s="12" t="s">
        <v>864</v>
      </c>
      <c r="L70" s="12" t="s">
        <v>865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1055</v>
      </c>
      <c r="D71" s="11" t="s">
        <v>1056</v>
      </c>
      <c r="E71" s="12">
        <v>984</v>
      </c>
      <c r="F71" s="11">
        <v>0</v>
      </c>
      <c r="G71" s="11">
        <v>441</v>
      </c>
      <c r="H71" s="11">
        <v>0</v>
      </c>
      <c r="I71" s="12" t="s">
        <v>53</v>
      </c>
      <c r="J71" s="12" t="s">
        <v>1057</v>
      </c>
      <c r="K71" s="12" t="s">
        <v>160</v>
      </c>
      <c r="L71" s="12" t="s">
        <v>161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162</v>
      </c>
      <c r="D72" s="11" t="s">
        <v>163</v>
      </c>
      <c r="E72" s="12">
        <v>1680</v>
      </c>
      <c r="F72" s="11">
        <v>0</v>
      </c>
      <c r="G72" s="11">
        <v>684</v>
      </c>
      <c r="H72" s="11">
        <v>0</v>
      </c>
      <c r="I72" s="12" t="s">
        <v>53</v>
      </c>
      <c r="J72" s="12" t="s">
        <v>164</v>
      </c>
      <c r="K72" s="12" t="s">
        <v>55</v>
      </c>
      <c r="L72" s="12" t="s">
        <v>56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165</v>
      </c>
      <c r="D73" s="11" t="s">
        <v>166</v>
      </c>
      <c r="E73" s="12">
        <v>2040</v>
      </c>
      <c r="F73" s="11">
        <v>0</v>
      </c>
      <c r="G73" s="11">
        <v>832</v>
      </c>
      <c r="H73" s="11">
        <v>0</v>
      </c>
      <c r="I73" s="12" t="s">
        <v>53</v>
      </c>
      <c r="J73" s="12" t="s">
        <v>167</v>
      </c>
      <c r="K73" s="12" t="s">
        <v>55</v>
      </c>
      <c r="L73" s="12" t="s">
        <v>56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2657</v>
      </c>
      <c r="D74" s="11" t="s">
        <v>2658</v>
      </c>
      <c r="E74" s="12">
        <v>190</v>
      </c>
      <c r="F74" s="11">
        <v>0</v>
      </c>
      <c r="G74" s="11">
        <v>313</v>
      </c>
      <c r="H74" s="11">
        <v>0</v>
      </c>
      <c r="I74" s="12" t="s">
        <v>19</v>
      </c>
      <c r="J74" s="12" t="s">
        <v>2659</v>
      </c>
      <c r="K74" s="12" t="s">
        <v>2660</v>
      </c>
      <c r="L74" s="12" t="s">
        <v>2661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1515</v>
      </c>
      <c r="D75" s="11" t="s">
        <v>1516</v>
      </c>
      <c r="E75" s="12">
        <v>2880</v>
      </c>
      <c r="F75" s="11">
        <v>0</v>
      </c>
      <c r="G75" s="11">
        <v>1526</v>
      </c>
      <c r="H75" s="11">
        <v>0</v>
      </c>
      <c r="I75" s="12" t="s">
        <v>19</v>
      </c>
      <c r="J75" s="12" t="s">
        <v>1517</v>
      </c>
      <c r="K75" s="12" t="s">
        <v>1353</v>
      </c>
      <c r="L75" s="12" t="s">
        <v>1354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946</v>
      </c>
      <c r="D76" s="11" t="s">
        <v>947</v>
      </c>
      <c r="E76" s="12">
        <v>54</v>
      </c>
      <c r="F76" s="11">
        <v>0</v>
      </c>
      <c r="G76" s="11">
        <v>62</v>
      </c>
      <c r="H76" s="11">
        <v>0</v>
      </c>
      <c r="I76" s="12" t="s">
        <v>146</v>
      </c>
      <c r="J76" s="12" t="s">
        <v>948</v>
      </c>
      <c r="K76" s="12" t="s">
        <v>81</v>
      </c>
      <c r="L76" s="12" t="s">
        <v>82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1622</v>
      </c>
      <c r="D77" s="11" t="s">
        <v>1623</v>
      </c>
      <c r="E77" s="12">
        <v>126</v>
      </c>
      <c r="F77" s="11">
        <v>0</v>
      </c>
      <c r="G77" s="11">
        <v>118</v>
      </c>
      <c r="H77" s="11">
        <v>0</v>
      </c>
      <c r="I77" s="12" t="s">
        <v>146</v>
      </c>
      <c r="J77" s="12" t="s">
        <v>1624</v>
      </c>
      <c r="K77" s="12" t="s">
        <v>81</v>
      </c>
      <c r="L77" s="12" t="s">
        <v>82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2662</v>
      </c>
      <c r="D78" s="11" t="s">
        <v>2663</v>
      </c>
      <c r="E78" s="12">
        <v>36</v>
      </c>
      <c r="F78" s="11">
        <v>0</v>
      </c>
      <c r="G78" s="11">
        <v>77</v>
      </c>
      <c r="H78" s="11">
        <v>1</v>
      </c>
      <c r="I78" s="12" t="s">
        <v>35</v>
      </c>
      <c r="J78" s="12" t="s">
        <v>2664</v>
      </c>
      <c r="K78" s="12" t="s">
        <v>2665</v>
      </c>
      <c r="L78" s="12" t="s">
        <v>2666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1922</v>
      </c>
      <c r="D79" s="11" t="s">
        <v>1923</v>
      </c>
      <c r="E79" s="12">
        <v>0</v>
      </c>
      <c r="F79" s="11">
        <v>0</v>
      </c>
      <c r="G79" s="11">
        <v>423</v>
      </c>
      <c r="H79" s="11">
        <v>0</v>
      </c>
      <c r="I79" s="12" t="s">
        <v>35</v>
      </c>
      <c r="J79" s="12" t="s">
        <v>1924</v>
      </c>
      <c r="K79" s="12" t="s">
        <v>36</v>
      </c>
      <c r="L79" s="12" t="s">
        <v>37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  <c r="R79" s="1"/>
    </row>
    <row r="80" spans="1:18">
      <c r="A80" s="11">
        <v>76</v>
      </c>
      <c r="B80" s="12">
        <v>0</v>
      </c>
      <c r="C80" s="6" t="s">
        <v>1061</v>
      </c>
      <c r="D80" s="11" t="s">
        <v>1062</v>
      </c>
      <c r="E80" s="12">
        <v>2976</v>
      </c>
      <c r="F80" s="11">
        <v>0</v>
      </c>
      <c r="G80" s="11">
        <v>997</v>
      </c>
      <c r="H80" s="11">
        <v>0</v>
      </c>
      <c r="I80" s="12" t="s">
        <v>72</v>
      </c>
      <c r="J80" s="12" t="s">
        <v>1063</v>
      </c>
      <c r="K80" s="12" t="s">
        <v>210</v>
      </c>
      <c r="L80" s="12" t="s">
        <v>211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 t="s">
        <v>45</v>
      </c>
      <c r="C81" s="6" t="s">
        <v>1064</v>
      </c>
      <c r="D81" s="11" t="s">
        <v>1065</v>
      </c>
      <c r="E81" s="12">
        <v>2200</v>
      </c>
      <c r="F81" s="11">
        <v>0</v>
      </c>
      <c r="G81" s="11">
        <v>2526</v>
      </c>
      <c r="H81" s="11">
        <v>40</v>
      </c>
      <c r="I81" s="12" t="s">
        <v>72</v>
      </c>
      <c r="J81" s="12" t="s">
        <v>1066</v>
      </c>
      <c r="K81" s="12" t="s">
        <v>20</v>
      </c>
      <c r="L81" s="12" t="s">
        <v>21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2251</v>
      </c>
      <c r="D82" s="11" t="s">
        <v>2252</v>
      </c>
      <c r="E82" s="12">
        <v>80</v>
      </c>
      <c r="F82" s="11">
        <v>0</v>
      </c>
      <c r="G82" s="11">
        <v>94</v>
      </c>
      <c r="H82" s="11">
        <v>0</v>
      </c>
      <c r="I82" s="12" t="s">
        <v>455</v>
      </c>
      <c r="J82" s="12" t="s">
        <v>2253</v>
      </c>
      <c r="K82" s="12" t="s">
        <v>2254</v>
      </c>
      <c r="L82" s="12" t="s">
        <v>2255</v>
      </c>
      <c r="M82" s="13">
        <v>0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2257</v>
      </c>
      <c r="D83" s="11" t="s">
        <v>2258</v>
      </c>
      <c r="E83" s="12">
        <v>750</v>
      </c>
      <c r="F83" s="11">
        <v>0</v>
      </c>
      <c r="G83" s="11">
        <v>750</v>
      </c>
      <c r="H83" s="11">
        <v>0</v>
      </c>
      <c r="I83" s="12" t="s">
        <v>121</v>
      </c>
      <c r="J83" s="12" t="s">
        <v>2259</v>
      </c>
      <c r="K83" s="12" t="s">
        <v>2260</v>
      </c>
      <c r="L83" s="12" t="s">
        <v>2261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2667</v>
      </c>
      <c r="D84" s="11" t="s">
        <v>2668</v>
      </c>
      <c r="E84" s="12">
        <v>288</v>
      </c>
      <c r="F84" s="11">
        <v>0</v>
      </c>
      <c r="G84" s="11">
        <v>201</v>
      </c>
      <c r="H84" s="11">
        <v>0</v>
      </c>
      <c r="I84" s="12" t="s">
        <v>379</v>
      </c>
      <c r="J84" s="12" t="s">
        <v>2669</v>
      </c>
      <c r="K84" s="12" t="s">
        <v>1488</v>
      </c>
      <c r="L84" s="12" t="s">
        <v>1489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 t="s">
        <v>30</v>
      </c>
      <c r="C85" s="6" t="s">
        <v>1934</v>
      </c>
      <c r="D85" s="11" t="s">
        <v>1935</v>
      </c>
      <c r="E85" s="12">
        <v>672</v>
      </c>
      <c r="F85" s="11">
        <v>0</v>
      </c>
      <c r="G85" s="11">
        <v>4436</v>
      </c>
      <c r="H85" s="11">
        <v>0</v>
      </c>
      <c r="I85" s="12" t="s">
        <v>47</v>
      </c>
      <c r="J85" s="12" t="s">
        <v>1936</v>
      </c>
      <c r="K85" s="12" t="s">
        <v>81</v>
      </c>
      <c r="L85" s="12" t="s">
        <v>82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1355</v>
      </c>
      <c r="D86" s="11" t="s">
        <v>1937</v>
      </c>
      <c r="E86" s="12">
        <v>624</v>
      </c>
      <c r="F86" s="11">
        <v>0</v>
      </c>
      <c r="G86" s="11">
        <v>209</v>
      </c>
      <c r="H86" s="11">
        <v>0</v>
      </c>
      <c r="I86" s="12" t="s">
        <v>72</v>
      </c>
      <c r="J86" s="12" t="s">
        <v>1356</v>
      </c>
      <c r="K86" s="12" t="s">
        <v>42</v>
      </c>
      <c r="L86" s="12" t="s">
        <v>43</v>
      </c>
      <c r="M86" s="13">
        <v>0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>
        <v>0</v>
      </c>
      <c r="C87" s="6" t="s">
        <v>168</v>
      </c>
      <c r="D87" s="11" t="s">
        <v>169</v>
      </c>
      <c r="E87" s="12">
        <v>120</v>
      </c>
      <c r="F87" s="11">
        <v>0</v>
      </c>
      <c r="G87" s="11">
        <v>333</v>
      </c>
      <c r="H87" s="11">
        <v>0</v>
      </c>
      <c r="I87" s="12" t="s">
        <v>85</v>
      </c>
      <c r="J87" s="12" t="s">
        <v>170</v>
      </c>
      <c r="K87" s="12" t="s">
        <v>171</v>
      </c>
      <c r="L87" s="12" t="s">
        <v>172</v>
      </c>
      <c r="M87" s="13" t="s">
        <v>22</v>
      </c>
      <c r="N87" s="12" t="s">
        <v>44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1518</v>
      </c>
      <c r="D88" s="11" t="s">
        <v>1519</v>
      </c>
      <c r="E88" s="12">
        <v>1440</v>
      </c>
      <c r="F88" s="11">
        <v>0</v>
      </c>
      <c r="G88" s="11">
        <v>1120</v>
      </c>
      <c r="H88" s="11">
        <v>0</v>
      </c>
      <c r="I88" s="12" t="s">
        <v>38</v>
      </c>
      <c r="J88" s="12" t="s">
        <v>1520</v>
      </c>
      <c r="K88" s="12" t="s">
        <v>39</v>
      </c>
      <c r="L88" s="12" t="s">
        <v>40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173</v>
      </c>
      <c r="D89" s="11" t="s">
        <v>174</v>
      </c>
      <c r="E89" s="12">
        <v>6400</v>
      </c>
      <c r="F89" s="11">
        <v>0</v>
      </c>
      <c r="G89" s="11">
        <v>2765</v>
      </c>
      <c r="H89" s="11">
        <v>0</v>
      </c>
      <c r="I89" s="12" t="s">
        <v>121</v>
      </c>
      <c r="J89" s="12" t="s">
        <v>175</v>
      </c>
      <c r="K89" s="12" t="s">
        <v>176</v>
      </c>
      <c r="L89" s="12" t="s">
        <v>177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>
        <v>0</v>
      </c>
      <c r="C90" s="6" t="s">
        <v>1938</v>
      </c>
      <c r="D90" s="11" t="s">
        <v>1939</v>
      </c>
      <c r="E90" s="12">
        <v>0</v>
      </c>
      <c r="F90" s="11">
        <v>0</v>
      </c>
      <c r="G90" s="11">
        <v>400</v>
      </c>
      <c r="H90" s="11">
        <v>0</v>
      </c>
      <c r="I90" s="12" t="s">
        <v>406</v>
      </c>
      <c r="J90" s="12" t="s">
        <v>1940</v>
      </c>
      <c r="K90" s="12" t="s">
        <v>240</v>
      </c>
      <c r="L90" s="12" t="s">
        <v>241</v>
      </c>
      <c r="M90" s="13">
        <v>0</v>
      </c>
      <c r="N90" s="12" t="s">
        <v>44</v>
      </c>
      <c r="O90" s="12">
        <v>1</v>
      </c>
      <c r="P90" s="12">
        <v>1</v>
      </c>
      <c r="Q90" s="12">
        <v>0</v>
      </c>
      <c r="R90" s="1"/>
    </row>
    <row r="91" spans="1:18">
      <c r="A91" s="11">
        <v>87</v>
      </c>
      <c r="B91" s="12">
        <v>0</v>
      </c>
      <c r="C91" s="6" t="s">
        <v>1205</v>
      </c>
      <c r="D91" s="11" t="s">
        <v>1206</v>
      </c>
      <c r="E91" s="12">
        <v>768</v>
      </c>
      <c r="F91" s="11">
        <v>0</v>
      </c>
      <c r="G91" s="11">
        <v>263</v>
      </c>
      <c r="H91" s="11">
        <v>0</v>
      </c>
      <c r="I91" s="12" t="s">
        <v>25</v>
      </c>
      <c r="J91" s="12" t="s">
        <v>1207</v>
      </c>
      <c r="K91" s="12" t="s">
        <v>978</v>
      </c>
      <c r="L91" s="12" t="s">
        <v>979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>
        <v>0</v>
      </c>
      <c r="C92" s="6" t="s">
        <v>1015</v>
      </c>
      <c r="D92" s="11" t="s">
        <v>1016</v>
      </c>
      <c r="E92" s="12">
        <v>672</v>
      </c>
      <c r="F92" s="11">
        <v>0</v>
      </c>
      <c r="G92" s="11">
        <v>677</v>
      </c>
      <c r="H92" s="11">
        <v>0</v>
      </c>
      <c r="I92" s="12" t="s">
        <v>231</v>
      </c>
      <c r="J92" s="12" t="s">
        <v>1017</v>
      </c>
      <c r="K92" s="12" t="s">
        <v>240</v>
      </c>
      <c r="L92" s="12" t="s">
        <v>241</v>
      </c>
      <c r="M92" s="13" t="s">
        <v>22</v>
      </c>
      <c r="N92" s="12" t="s">
        <v>44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1490</v>
      </c>
      <c r="D93" s="11" t="s">
        <v>1491</v>
      </c>
      <c r="E93" s="12">
        <v>0</v>
      </c>
      <c r="F93" s="11">
        <v>0</v>
      </c>
      <c r="G93" s="11">
        <v>1682</v>
      </c>
      <c r="H93" s="11">
        <v>0</v>
      </c>
      <c r="I93" s="12" t="s">
        <v>47</v>
      </c>
      <c r="J93" s="12" t="s">
        <v>1492</v>
      </c>
      <c r="K93" s="12" t="s">
        <v>1493</v>
      </c>
      <c r="L93" s="12" t="s">
        <v>1494</v>
      </c>
      <c r="M93" s="13">
        <v>0</v>
      </c>
      <c r="N93" s="12" t="s">
        <v>44</v>
      </c>
      <c r="O93" s="12">
        <v>1</v>
      </c>
      <c r="P93" s="12">
        <v>1</v>
      </c>
      <c r="Q93" s="12">
        <v>0</v>
      </c>
      <c r="R93" s="1"/>
    </row>
    <row r="94" spans="1:18">
      <c r="A94" s="11">
        <v>90</v>
      </c>
      <c r="B94" s="12">
        <v>0</v>
      </c>
      <c r="C94" s="6" t="s">
        <v>1947</v>
      </c>
      <c r="D94" s="11" t="s">
        <v>1948</v>
      </c>
      <c r="E94" s="12">
        <v>0</v>
      </c>
      <c r="F94" s="11">
        <v>0</v>
      </c>
      <c r="G94" s="11">
        <v>636</v>
      </c>
      <c r="H94" s="11">
        <v>0</v>
      </c>
      <c r="I94" s="12" t="s">
        <v>35</v>
      </c>
      <c r="J94" s="12" t="s">
        <v>1949</v>
      </c>
      <c r="K94" s="12" t="s">
        <v>36</v>
      </c>
      <c r="L94" s="12" t="s">
        <v>37</v>
      </c>
      <c r="M94" s="13" t="s">
        <v>22</v>
      </c>
      <c r="N94" s="12">
        <v>0</v>
      </c>
      <c r="O94" s="12">
        <v>1</v>
      </c>
      <c r="P94" s="12">
        <v>1</v>
      </c>
      <c r="Q94" s="12">
        <v>0</v>
      </c>
      <c r="R94" s="1"/>
    </row>
    <row r="95" spans="1:18">
      <c r="A95" s="11">
        <v>91</v>
      </c>
      <c r="B95" s="12">
        <v>0</v>
      </c>
      <c r="C95" s="6" t="s">
        <v>181</v>
      </c>
      <c r="D95" s="11" t="s">
        <v>182</v>
      </c>
      <c r="E95" s="12">
        <v>120</v>
      </c>
      <c r="F95" s="11">
        <v>0</v>
      </c>
      <c r="G95" s="11">
        <v>40</v>
      </c>
      <c r="H95" s="11">
        <v>0</v>
      </c>
      <c r="I95" s="12" t="s">
        <v>183</v>
      </c>
      <c r="J95" s="12" t="s">
        <v>184</v>
      </c>
      <c r="K95" s="12" t="s">
        <v>185</v>
      </c>
      <c r="L95" s="12" t="s">
        <v>186</v>
      </c>
      <c r="M95" s="13">
        <v>0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187</v>
      </c>
      <c r="D96" s="11" t="s">
        <v>188</v>
      </c>
      <c r="E96" s="12">
        <v>200</v>
      </c>
      <c r="F96" s="11">
        <v>0</v>
      </c>
      <c r="G96" s="11">
        <v>36</v>
      </c>
      <c r="H96" s="11">
        <v>0</v>
      </c>
      <c r="I96" s="12" t="s">
        <v>183</v>
      </c>
      <c r="J96" s="12" t="s">
        <v>189</v>
      </c>
      <c r="K96" s="12" t="s">
        <v>185</v>
      </c>
      <c r="L96" s="12" t="s">
        <v>186</v>
      </c>
      <c r="M96" s="13">
        <v>0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2670</v>
      </c>
      <c r="D97" s="11" t="s">
        <v>2671</v>
      </c>
      <c r="E97" s="12">
        <v>192</v>
      </c>
      <c r="F97" s="11">
        <v>0</v>
      </c>
      <c r="G97" s="11">
        <v>526</v>
      </c>
      <c r="H97" s="11">
        <v>61</v>
      </c>
      <c r="I97" s="12" t="s">
        <v>19</v>
      </c>
      <c r="J97" s="12" t="s">
        <v>2672</v>
      </c>
      <c r="K97" s="12" t="s">
        <v>171</v>
      </c>
      <c r="L97" s="12" t="s">
        <v>172</v>
      </c>
      <c r="M97" s="13" t="s">
        <v>22</v>
      </c>
      <c r="N97" s="12" t="s">
        <v>44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2268</v>
      </c>
      <c r="D98" s="11" t="s">
        <v>2269</v>
      </c>
      <c r="E98" s="12">
        <v>0</v>
      </c>
      <c r="F98" s="11">
        <v>0</v>
      </c>
      <c r="G98" s="11">
        <v>82</v>
      </c>
      <c r="H98" s="11">
        <v>1</v>
      </c>
      <c r="I98" s="12" t="s">
        <v>195</v>
      </c>
      <c r="J98" s="12" t="s">
        <v>2270</v>
      </c>
      <c r="K98" s="12" t="s">
        <v>440</v>
      </c>
      <c r="L98" s="12" t="s">
        <v>441</v>
      </c>
      <c r="M98" s="13">
        <v>0</v>
      </c>
      <c r="N98" s="12" t="s">
        <v>44</v>
      </c>
      <c r="O98" s="12">
        <v>1</v>
      </c>
      <c r="P98" s="12">
        <v>1</v>
      </c>
      <c r="Q98" s="12">
        <v>0</v>
      </c>
      <c r="R98" s="1"/>
    </row>
    <row r="99" spans="1:18">
      <c r="A99" s="11">
        <v>95</v>
      </c>
      <c r="B99" s="12">
        <v>0</v>
      </c>
      <c r="C99" s="6" t="s">
        <v>192</v>
      </c>
      <c r="D99" s="11" t="s">
        <v>193</v>
      </c>
      <c r="E99" s="12">
        <v>168</v>
      </c>
      <c r="F99" s="11">
        <v>0</v>
      </c>
      <c r="G99" s="11">
        <v>451</v>
      </c>
      <c r="H99" s="11">
        <v>0</v>
      </c>
      <c r="I99" s="12" t="s">
        <v>85</v>
      </c>
      <c r="J99" s="12" t="s">
        <v>194</v>
      </c>
      <c r="K99" s="12" t="s">
        <v>171</v>
      </c>
      <c r="L99" s="12" t="s">
        <v>172</v>
      </c>
      <c r="M99" s="13">
        <v>0</v>
      </c>
      <c r="N99" s="12" t="s">
        <v>44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 t="s">
        <v>34</v>
      </c>
      <c r="C100" s="6" t="s">
        <v>1669</v>
      </c>
      <c r="D100" s="11" t="s">
        <v>1670</v>
      </c>
      <c r="E100" s="12">
        <v>1600</v>
      </c>
      <c r="F100" s="11">
        <v>0</v>
      </c>
      <c r="G100" s="11">
        <v>1230</v>
      </c>
      <c r="H100" s="11">
        <v>0</v>
      </c>
      <c r="I100" s="12" t="s">
        <v>72</v>
      </c>
      <c r="J100" s="12" t="s">
        <v>1671</v>
      </c>
      <c r="K100" s="12" t="s">
        <v>20</v>
      </c>
      <c r="L100" s="12" t="s">
        <v>21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196</v>
      </c>
      <c r="D101" s="11" t="s">
        <v>197</v>
      </c>
      <c r="E101" s="12">
        <v>2196</v>
      </c>
      <c r="F101" s="11">
        <v>0</v>
      </c>
      <c r="G101" s="11">
        <v>1428</v>
      </c>
      <c r="H101" s="11">
        <v>0</v>
      </c>
      <c r="I101" s="12" t="s">
        <v>47</v>
      </c>
      <c r="J101" s="12" t="s">
        <v>198</v>
      </c>
      <c r="K101" s="12" t="s">
        <v>39</v>
      </c>
      <c r="L101" s="12" t="s">
        <v>40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1067</v>
      </c>
      <c r="D102" s="11" t="s">
        <v>1068</v>
      </c>
      <c r="E102" s="12">
        <v>2250</v>
      </c>
      <c r="F102" s="11">
        <v>0</v>
      </c>
      <c r="G102" s="11">
        <v>1502</v>
      </c>
      <c r="H102" s="11">
        <v>0</v>
      </c>
      <c r="I102" s="12" t="s">
        <v>47</v>
      </c>
      <c r="J102" s="12" t="s">
        <v>1069</v>
      </c>
      <c r="K102" s="12" t="s">
        <v>240</v>
      </c>
      <c r="L102" s="12" t="s">
        <v>241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1956</v>
      </c>
      <c r="D103" s="11" t="s">
        <v>1957</v>
      </c>
      <c r="E103" s="12">
        <v>1272</v>
      </c>
      <c r="F103" s="11">
        <v>0</v>
      </c>
      <c r="G103" s="11">
        <v>203</v>
      </c>
      <c r="H103" s="11">
        <v>1</v>
      </c>
      <c r="I103" s="12" t="s">
        <v>53</v>
      </c>
      <c r="J103" s="12" t="s">
        <v>1958</v>
      </c>
      <c r="K103" s="12" t="s">
        <v>55</v>
      </c>
      <c r="L103" s="12" t="s">
        <v>56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 t="s">
        <v>34</v>
      </c>
      <c r="C104" s="6" t="s">
        <v>2673</v>
      </c>
      <c r="D104" s="11" t="s">
        <v>2674</v>
      </c>
      <c r="E104" s="12">
        <v>864</v>
      </c>
      <c r="F104" s="11">
        <v>0</v>
      </c>
      <c r="G104" s="11">
        <v>2591</v>
      </c>
      <c r="H104" s="11">
        <v>20</v>
      </c>
      <c r="I104" s="12" t="s">
        <v>47</v>
      </c>
      <c r="J104" s="12" t="s">
        <v>2675</v>
      </c>
      <c r="K104" s="12" t="s">
        <v>81</v>
      </c>
      <c r="L104" s="12" t="s">
        <v>82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2676</v>
      </c>
      <c r="D105" s="11" t="s">
        <v>2677</v>
      </c>
      <c r="E105" s="12">
        <v>576</v>
      </c>
      <c r="F105" s="11">
        <v>0</v>
      </c>
      <c r="G105" s="11">
        <v>1042</v>
      </c>
      <c r="H105" s="11">
        <v>0</v>
      </c>
      <c r="I105" s="12" t="s">
        <v>25</v>
      </c>
      <c r="J105" s="12" t="s">
        <v>2678</v>
      </c>
      <c r="K105" s="12" t="s">
        <v>978</v>
      </c>
      <c r="L105" s="12" t="s">
        <v>979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199</v>
      </c>
      <c r="D106" s="11" t="s">
        <v>200</v>
      </c>
      <c r="E106" s="12">
        <v>1380</v>
      </c>
      <c r="F106" s="11">
        <v>0</v>
      </c>
      <c r="G106" s="11">
        <v>762</v>
      </c>
      <c r="H106" s="11">
        <v>0</v>
      </c>
      <c r="I106" s="12" t="s">
        <v>53</v>
      </c>
      <c r="J106" s="12" t="s">
        <v>201</v>
      </c>
      <c r="K106" s="12" t="s">
        <v>55</v>
      </c>
      <c r="L106" s="12" t="s">
        <v>56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202</v>
      </c>
      <c r="D107" s="11" t="s">
        <v>203</v>
      </c>
      <c r="E107" s="12">
        <v>72</v>
      </c>
      <c r="F107" s="11">
        <v>0</v>
      </c>
      <c r="G107" s="11">
        <v>144</v>
      </c>
      <c r="H107" s="11">
        <v>0</v>
      </c>
      <c r="I107" s="12" t="s">
        <v>204</v>
      </c>
      <c r="J107" s="12" t="s">
        <v>1959</v>
      </c>
      <c r="K107" s="12" t="s">
        <v>205</v>
      </c>
      <c r="L107" s="12" t="s">
        <v>206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2679</v>
      </c>
      <c r="D108" s="11" t="s">
        <v>2680</v>
      </c>
      <c r="E108" s="12">
        <v>0</v>
      </c>
      <c r="F108" s="11">
        <v>0</v>
      </c>
      <c r="G108" s="11">
        <v>1233</v>
      </c>
      <c r="H108" s="11">
        <v>60</v>
      </c>
      <c r="I108" s="12" t="s">
        <v>57</v>
      </c>
      <c r="J108" s="12" t="s">
        <v>2681</v>
      </c>
      <c r="K108" s="12" t="s">
        <v>240</v>
      </c>
      <c r="L108" s="12" t="s">
        <v>241</v>
      </c>
      <c r="M108" s="13">
        <v>0</v>
      </c>
      <c r="N108" s="12" t="s">
        <v>44</v>
      </c>
      <c r="O108" s="12">
        <v>1</v>
      </c>
      <c r="P108" s="12">
        <v>1</v>
      </c>
      <c r="Q108" s="12">
        <v>0</v>
      </c>
      <c r="R108" s="1"/>
    </row>
    <row r="109" spans="1:18">
      <c r="A109" s="11">
        <v>105</v>
      </c>
      <c r="B109" s="12">
        <v>0</v>
      </c>
      <c r="C109" s="6" t="s">
        <v>1379</v>
      </c>
      <c r="D109" s="11" t="s">
        <v>1380</v>
      </c>
      <c r="E109" s="12">
        <v>0</v>
      </c>
      <c r="F109" s="11">
        <v>0</v>
      </c>
      <c r="G109" s="11">
        <v>572</v>
      </c>
      <c r="H109" s="11">
        <v>0</v>
      </c>
      <c r="I109" s="12" t="s">
        <v>41</v>
      </c>
      <c r="J109" s="12" t="s">
        <v>1381</v>
      </c>
      <c r="K109" s="12" t="s">
        <v>42</v>
      </c>
      <c r="L109" s="12" t="s">
        <v>43</v>
      </c>
      <c r="M109" s="13" t="s">
        <v>22</v>
      </c>
      <c r="N109" s="12" t="s">
        <v>44</v>
      </c>
      <c r="O109" s="12">
        <v>1</v>
      </c>
      <c r="P109" s="12">
        <v>1</v>
      </c>
      <c r="Q109" s="12">
        <v>0</v>
      </c>
      <c r="R109" s="1"/>
    </row>
    <row r="110" spans="1:18">
      <c r="A110" s="11">
        <v>106</v>
      </c>
      <c r="B110" s="12">
        <v>0</v>
      </c>
      <c r="C110" s="6" t="s">
        <v>207</v>
      </c>
      <c r="D110" s="11" t="s">
        <v>208</v>
      </c>
      <c r="E110" s="12">
        <v>3456</v>
      </c>
      <c r="F110" s="11">
        <v>0</v>
      </c>
      <c r="G110" s="11">
        <v>1239</v>
      </c>
      <c r="H110" s="11">
        <v>0</v>
      </c>
      <c r="I110" s="12" t="s">
        <v>72</v>
      </c>
      <c r="J110" s="12" t="s">
        <v>209</v>
      </c>
      <c r="K110" s="12" t="s">
        <v>210</v>
      </c>
      <c r="L110" s="12" t="s">
        <v>211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2682</v>
      </c>
      <c r="D111" s="11" t="s">
        <v>2683</v>
      </c>
      <c r="E111" s="12">
        <v>264</v>
      </c>
      <c r="F111" s="11">
        <v>0</v>
      </c>
      <c r="G111" s="11">
        <v>472</v>
      </c>
      <c r="H111" s="11">
        <v>6</v>
      </c>
      <c r="I111" s="12" t="s">
        <v>47</v>
      </c>
      <c r="J111" s="12" t="s">
        <v>2684</v>
      </c>
      <c r="K111" s="12" t="s">
        <v>2685</v>
      </c>
      <c r="L111" s="12" t="s">
        <v>2686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215</v>
      </c>
      <c r="D112" s="11" t="s">
        <v>216</v>
      </c>
      <c r="E112" s="12">
        <v>2000</v>
      </c>
      <c r="F112" s="11">
        <v>0</v>
      </c>
      <c r="G112" s="11">
        <v>2000</v>
      </c>
      <c r="H112" s="11">
        <v>0</v>
      </c>
      <c r="I112" s="12" t="s">
        <v>121</v>
      </c>
      <c r="J112" s="12" t="s">
        <v>217</v>
      </c>
      <c r="K112" s="12" t="s">
        <v>218</v>
      </c>
      <c r="L112" s="12" t="s">
        <v>219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220</v>
      </c>
      <c r="D113" s="11" t="s">
        <v>221</v>
      </c>
      <c r="E113" s="12">
        <v>156</v>
      </c>
      <c r="F113" s="11">
        <v>0</v>
      </c>
      <c r="G113" s="11">
        <v>26</v>
      </c>
      <c r="H113" s="11">
        <v>0</v>
      </c>
      <c r="I113" s="12" t="s">
        <v>183</v>
      </c>
      <c r="J113" s="12" t="s">
        <v>222</v>
      </c>
      <c r="K113" s="12" t="s">
        <v>185</v>
      </c>
      <c r="L113" s="12" t="s">
        <v>186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223</v>
      </c>
      <c r="D114" s="11" t="s">
        <v>224</v>
      </c>
      <c r="E114" s="12">
        <v>204</v>
      </c>
      <c r="F114" s="11">
        <v>0</v>
      </c>
      <c r="G114" s="11">
        <v>31</v>
      </c>
      <c r="H114" s="11">
        <v>0</v>
      </c>
      <c r="I114" s="12" t="s">
        <v>183</v>
      </c>
      <c r="J114" s="12" t="s">
        <v>225</v>
      </c>
      <c r="K114" s="12" t="s">
        <v>185</v>
      </c>
      <c r="L114" s="12" t="s">
        <v>186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1653</v>
      </c>
      <c r="D115" s="11" t="s">
        <v>1654</v>
      </c>
      <c r="E115" s="12">
        <v>648</v>
      </c>
      <c r="F115" s="11">
        <v>0</v>
      </c>
      <c r="G115" s="11">
        <v>307</v>
      </c>
      <c r="H115" s="11">
        <v>0</v>
      </c>
      <c r="I115" s="12" t="s">
        <v>53</v>
      </c>
      <c r="J115" s="12" t="s">
        <v>1655</v>
      </c>
      <c r="K115" s="12" t="s">
        <v>960</v>
      </c>
      <c r="L115" s="12" t="s">
        <v>961</v>
      </c>
      <c r="M115" s="13">
        <v>0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2687</v>
      </c>
      <c r="D116" s="11" t="s">
        <v>2688</v>
      </c>
      <c r="E116" s="12">
        <v>504</v>
      </c>
      <c r="F116" s="11">
        <v>0</v>
      </c>
      <c r="G116" s="11">
        <v>399</v>
      </c>
      <c r="H116" s="11">
        <v>2</v>
      </c>
      <c r="I116" s="12" t="s">
        <v>53</v>
      </c>
      <c r="J116" s="12" t="s">
        <v>2689</v>
      </c>
      <c r="K116" s="12" t="s">
        <v>960</v>
      </c>
      <c r="L116" s="12" t="s">
        <v>961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226</v>
      </c>
      <c r="D117" s="11" t="s">
        <v>227</v>
      </c>
      <c r="E117" s="12">
        <v>400</v>
      </c>
      <c r="F117" s="11">
        <v>0</v>
      </c>
      <c r="G117" s="11">
        <v>200</v>
      </c>
      <c r="H117" s="11">
        <v>0</v>
      </c>
      <c r="I117" s="12" t="s">
        <v>130</v>
      </c>
      <c r="J117" s="12" t="s">
        <v>228</v>
      </c>
      <c r="K117" s="12" t="s">
        <v>132</v>
      </c>
      <c r="L117" s="12" t="s">
        <v>133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2690</v>
      </c>
      <c r="D118" s="11" t="s">
        <v>2691</v>
      </c>
      <c r="E118" s="12">
        <v>396</v>
      </c>
      <c r="F118" s="11">
        <v>0</v>
      </c>
      <c r="G118" s="11">
        <v>444</v>
      </c>
      <c r="H118" s="11">
        <v>0</v>
      </c>
      <c r="I118" s="12" t="s">
        <v>204</v>
      </c>
      <c r="J118" s="12" t="s">
        <v>2692</v>
      </c>
      <c r="K118" s="12" t="s">
        <v>2693</v>
      </c>
      <c r="L118" s="12" t="s">
        <v>2694</v>
      </c>
      <c r="M118" s="13">
        <v>0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1357</v>
      </c>
      <c r="D119" s="11" t="s">
        <v>1967</v>
      </c>
      <c r="E119" s="12">
        <v>564</v>
      </c>
      <c r="F119" s="11">
        <v>0</v>
      </c>
      <c r="G119" s="11">
        <v>191</v>
      </c>
      <c r="H119" s="11">
        <v>0</v>
      </c>
      <c r="I119" s="12" t="s">
        <v>72</v>
      </c>
      <c r="J119" s="12" t="s">
        <v>1358</v>
      </c>
      <c r="K119" s="12" t="s">
        <v>42</v>
      </c>
      <c r="L119" s="12" t="s">
        <v>43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2695</v>
      </c>
      <c r="D120" s="11" t="s">
        <v>2696</v>
      </c>
      <c r="E120" s="12">
        <v>816</v>
      </c>
      <c r="F120" s="11">
        <v>0</v>
      </c>
      <c r="G120" s="11">
        <v>960</v>
      </c>
      <c r="H120" s="11">
        <v>32</v>
      </c>
      <c r="I120" s="12" t="s">
        <v>204</v>
      </c>
      <c r="J120" s="12" t="s">
        <v>2697</v>
      </c>
      <c r="K120" s="12" t="s">
        <v>2213</v>
      </c>
      <c r="L120" s="12" t="s">
        <v>2214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>
        <v>0</v>
      </c>
      <c r="C121" s="6" t="s">
        <v>1968</v>
      </c>
      <c r="D121" s="11" t="s">
        <v>1969</v>
      </c>
      <c r="E121" s="12">
        <v>576</v>
      </c>
      <c r="F121" s="11">
        <v>0</v>
      </c>
      <c r="G121" s="11">
        <v>244</v>
      </c>
      <c r="H121" s="11">
        <v>0</v>
      </c>
      <c r="I121" s="12" t="s">
        <v>35</v>
      </c>
      <c r="J121" s="12" t="s">
        <v>1970</v>
      </c>
      <c r="K121" s="12" t="s">
        <v>36</v>
      </c>
      <c r="L121" s="12" t="s">
        <v>37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2698</v>
      </c>
      <c r="D122" s="11" t="s">
        <v>2699</v>
      </c>
      <c r="E122" s="12">
        <v>336</v>
      </c>
      <c r="F122" s="11">
        <v>0</v>
      </c>
      <c r="G122" s="11">
        <v>415</v>
      </c>
      <c r="H122" s="11">
        <v>2</v>
      </c>
      <c r="I122" s="12" t="s">
        <v>146</v>
      </c>
      <c r="J122" s="12" t="s">
        <v>2700</v>
      </c>
      <c r="K122" s="12" t="s">
        <v>2685</v>
      </c>
      <c r="L122" s="12" t="s">
        <v>2686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>
        <v>0</v>
      </c>
      <c r="C123" s="6" t="s">
        <v>1113</v>
      </c>
      <c r="D123" s="11" t="s">
        <v>1114</v>
      </c>
      <c r="E123" s="12">
        <v>55</v>
      </c>
      <c r="F123" s="11">
        <v>0</v>
      </c>
      <c r="G123" s="11">
        <v>22</v>
      </c>
      <c r="H123" s="11">
        <v>0</v>
      </c>
      <c r="I123" s="12" t="s">
        <v>130</v>
      </c>
      <c r="J123" s="12" t="s">
        <v>1115</v>
      </c>
      <c r="K123" s="12" t="s">
        <v>363</v>
      </c>
      <c r="L123" s="12" t="s">
        <v>364</v>
      </c>
      <c r="M123" s="13">
        <v>0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1974</v>
      </c>
      <c r="D124" s="11" t="s">
        <v>1975</v>
      </c>
      <c r="E124" s="12">
        <v>828</v>
      </c>
      <c r="F124" s="11">
        <v>0</v>
      </c>
      <c r="G124" s="11">
        <v>1858</v>
      </c>
      <c r="H124" s="11">
        <v>0</v>
      </c>
      <c r="I124" s="12" t="s">
        <v>47</v>
      </c>
      <c r="J124" s="12" t="s">
        <v>1976</v>
      </c>
      <c r="K124" s="12" t="s">
        <v>556</v>
      </c>
      <c r="L124" s="12" t="s">
        <v>557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>
        <v>0</v>
      </c>
      <c r="C125" s="6" t="s">
        <v>234</v>
      </c>
      <c r="D125" s="11" t="s">
        <v>235</v>
      </c>
      <c r="E125" s="12">
        <v>72</v>
      </c>
      <c r="F125" s="11">
        <v>0</v>
      </c>
      <c r="G125" s="11">
        <v>37</v>
      </c>
      <c r="H125" s="11">
        <v>1</v>
      </c>
      <c r="I125" s="12" t="s">
        <v>236</v>
      </c>
      <c r="J125" s="12" t="s">
        <v>237</v>
      </c>
      <c r="K125" s="12" t="s">
        <v>238</v>
      </c>
      <c r="L125" s="12" t="s">
        <v>239</v>
      </c>
      <c r="M125" s="13">
        <v>0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1459</v>
      </c>
      <c r="D126" s="11" t="s">
        <v>1460</v>
      </c>
      <c r="E126" s="12">
        <v>12</v>
      </c>
      <c r="F126" s="11">
        <v>0</v>
      </c>
      <c r="G126" s="11">
        <v>12</v>
      </c>
      <c r="H126" s="11">
        <v>0</v>
      </c>
      <c r="I126" s="12" t="s">
        <v>85</v>
      </c>
      <c r="J126" s="12" t="s">
        <v>1461</v>
      </c>
      <c r="K126" s="12" t="s">
        <v>255</v>
      </c>
      <c r="L126" s="12" t="s">
        <v>256</v>
      </c>
      <c r="M126" s="13">
        <v>0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1595</v>
      </c>
      <c r="D127" s="11" t="s">
        <v>1596</v>
      </c>
      <c r="E127" s="12">
        <v>720</v>
      </c>
      <c r="F127" s="11">
        <v>0</v>
      </c>
      <c r="G127" s="11">
        <v>906</v>
      </c>
      <c r="H127" s="11">
        <v>0</v>
      </c>
      <c r="I127" s="12" t="s">
        <v>19</v>
      </c>
      <c r="J127" s="12" t="s">
        <v>1597</v>
      </c>
      <c r="K127" s="12" t="s">
        <v>1598</v>
      </c>
      <c r="L127" s="12" t="s">
        <v>1599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1743</v>
      </c>
      <c r="D128" s="11" t="s">
        <v>1744</v>
      </c>
      <c r="E128" s="12">
        <v>312</v>
      </c>
      <c r="F128" s="11">
        <v>0</v>
      </c>
      <c r="G128" s="11">
        <v>383</v>
      </c>
      <c r="H128" s="11">
        <v>0</v>
      </c>
      <c r="I128" s="12" t="s">
        <v>85</v>
      </c>
      <c r="J128" s="12" t="s">
        <v>1745</v>
      </c>
      <c r="K128" s="12" t="s">
        <v>242</v>
      </c>
      <c r="L128" s="12" t="s">
        <v>243</v>
      </c>
      <c r="M128" s="13">
        <v>0</v>
      </c>
      <c r="N128" s="12" t="s">
        <v>44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244</v>
      </c>
      <c r="D129" s="11" t="s">
        <v>245</v>
      </c>
      <c r="E129" s="12">
        <v>408</v>
      </c>
      <c r="F129" s="11">
        <v>0</v>
      </c>
      <c r="G129" s="11">
        <v>413</v>
      </c>
      <c r="H129" s="11">
        <v>0</v>
      </c>
      <c r="I129" s="12" t="s">
        <v>85</v>
      </c>
      <c r="J129" s="12" t="s">
        <v>246</v>
      </c>
      <c r="K129" s="12" t="s">
        <v>242</v>
      </c>
      <c r="L129" s="12" t="s">
        <v>243</v>
      </c>
      <c r="M129" s="13">
        <v>0</v>
      </c>
      <c r="N129" s="12" t="s">
        <v>44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 t="s">
        <v>30</v>
      </c>
      <c r="C130" s="6" t="s">
        <v>1848</v>
      </c>
      <c r="D130" s="11" t="s">
        <v>1849</v>
      </c>
      <c r="E130" s="12">
        <v>576</v>
      </c>
      <c r="F130" s="11">
        <v>0</v>
      </c>
      <c r="G130" s="11">
        <v>1104</v>
      </c>
      <c r="H130" s="11">
        <v>0</v>
      </c>
      <c r="I130" s="12" t="s">
        <v>47</v>
      </c>
      <c r="J130" s="12" t="s">
        <v>1850</v>
      </c>
      <c r="K130" s="12" t="s">
        <v>171</v>
      </c>
      <c r="L130" s="12" t="s">
        <v>172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 t="s">
        <v>30</v>
      </c>
      <c r="C131" s="6" t="s">
        <v>1980</v>
      </c>
      <c r="D131" s="11" t="s">
        <v>1981</v>
      </c>
      <c r="E131" s="12">
        <v>48</v>
      </c>
      <c r="F131" s="11">
        <v>0</v>
      </c>
      <c r="G131" s="11">
        <v>855</v>
      </c>
      <c r="H131" s="11">
        <v>5</v>
      </c>
      <c r="I131" s="12" t="s">
        <v>47</v>
      </c>
      <c r="J131" s="12" t="s">
        <v>1982</v>
      </c>
      <c r="K131" s="12" t="s">
        <v>171</v>
      </c>
      <c r="L131" s="12" t="s">
        <v>172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2306</v>
      </c>
      <c r="D132" s="11" t="s">
        <v>2307</v>
      </c>
      <c r="E132" s="12">
        <v>1900</v>
      </c>
      <c r="F132" s="11">
        <v>0</v>
      </c>
      <c r="G132" s="11">
        <v>1713</v>
      </c>
      <c r="H132" s="11">
        <v>0</v>
      </c>
      <c r="I132" s="12" t="s">
        <v>121</v>
      </c>
      <c r="J132" s="12" t="s">
        <v>2308</v>
      </c>
      <c r="K132" s="12" t="s">
        <v>325</v>
      </c>
      <c r="L132" s="12" t="s">
        <v>326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250</v>
      </c>
      <c r="D133" s="11" t="s">
        <v>251</v>
      </c>
      <c r="E133" s="12">
        <v>500</v>
      </c>
      <c r="F133" s="11">
        <v>0</v>
      </c>
      <c r="G133" s="11">
        <v>100</v>
      </c>
      <c r="H133" s="11">
        <v>0</v>
      </c>
      <c r="I133" s="12" t="s">
        <v>115</v>
      </c>
      <c r="J133" s="12" t="s">
        <v>252</v>
      </c>
      <c r="K133" s="12" t="s">
        <v>253</v>
      </c>
      <c r="L133" s="12" t="s">
        <v>254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 t="s">
        <v>34</v>
      </c>
      <c r="C134" s="6" t="s">
        <v>2701</v>
      </c>
      <c r="D134" s="11" t="s">
        <v>2702</v>
      </c>
      <c r="E134" s="12">
        <v>312</v>
      </c>
      <c r="F134" s="11">
        <v>0</v>
      </c>
      <c r="G134" s="11">
        <v>338</v>
      </c>
      <c r="H134" s="11">
        <v>0</v>
      </c>
      <c r="I134" s="12" t="s">
        <v>195</v>
      </c>
      <c r="J134" s="12" t="s">
        <v>2703</v>
      </c>
      <c r="K134" s="12" t="s">
        <v>205</v>
      </c>
      <c r="L134" s="12" t="s">
        <v>206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1018</v>
      </c>
      <c r="D135" s="11" t="s">
        <v>1019</v>
      </c>
      <c r="E135" s="12">
        <v>312</v>
      </c>
      <c r="F135" s="11">
        <v>0</v>
      </c>
      <c r="G135" s="11">
        <v>272</v>
      </c>
      <c r="H135" s="11">
        <v>0</v>
      </c>
      <c r="I135" s="12" t="s">
        <v>231</v>
      </c>
      <c r="J135" s="12" t="s">
        <v>1020</v>
      </c>
      <c r="K135" s="12" t="s">
        <v>240</v>
      </c>
      <c r="L135" s="12" t="s">
        <v>241</v>
      </c>
      <c r="M135" s="13" t="s">
        <v>22</v>
      </c>
      <c r="N135" s="12" t="s">
        <v>44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>
        <v>0</v>
      </c>
      <c r="C136" s="6" t="s">
        <v>2704</v>
      </c>
      <c r="D136" s="11" t="s">
        <v>2705</v>
      </c>
      <c r="E136" s="12">
        <v>0</v>
      </c>
      <c r="F136" s="11">
        <v>0</v>
      </c>
      <c r="G136" s="11">
        <v>24</v>
      </c>
      <c r="H136" s="11">
        <v>2</v>
      </c>
      <c r="I136" s="12" t="s">
        <v>85</v>
      </c>
      <c r="J136" s="12" t="s">
        <v>2706</v>
      </c>
      <c r="K136" s="12" t="s">
        <v>255</v>
      </c>
      <c r="L136" s="12" t="s">
        <v>256</v>
      </c>
      <c r="M136" s="13">
        <v>0</v>
      </c>
      <c r="N136" s="12">
        <v>0</v>
      </c>
      <c r="O136" s="12">
        <v>1</v>
      </c>
      <c r="P136" s="12">
        <v>1</v>
      </c>
      <c r="Q136" s="12">
        <v>0</v>
      </c>
      <c r="R136" s="1"/>
    </row>
    <row r="137" spans="1:18">
      <c r="A137" s="11">
        <v>133</v>
      </c>
      <c r="B137" s="12">
        <v>0</v>
      </c>
      <c r="C137" s="6" t="s">
        <v>2707</v>
      </c>
      <c r="D137" s="11" t="s">
        <v>2708</v>
      </c>
      <c r="E137" s="12">
        <v>0</v>
      </c>
      <c r="F137" s="11">
        <v>0</v>
      </c>
      <c r="G137" s="11">
        <v>212</v>
      </c>
      <c r="H137" s="11">
        <v>0</v>
      </c>
      <c r="I137" s="12" t="s">
        <v>19</v>
      </c>
      <c r="J137" s="12" t="s">
        <v>2709</v>
      </c>
      <c r="K137" s="12" t="s">
        <v>2288</v>
      </c>
      <c r="L137" s="12" t="s">
        <v>2289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  <c r="R137" s="1"/>
    </row>
    <row r="138" spans="1:18">
      <c r="A138" s="11">
        <v>134</v>
      </c>
      <c r="B138" s="12">
        <v>0</v>
      </c>
      <c r="C138" s="6" t="s">
        <v>1983</v>
      </c>
      <c r="D138" s="11" t="s">
        <v>1984</v>
      </c>
      <c r="E138" s="12">
        <v>300</v>
      </c>
      <c r="F138" s="11">
        <v>0</v>
      </c>
      <c r="G138" s="11">
        <v>303</v>
      </c>
      <c r="H138" s="11">
        <v>0</v>
      </c>
      <c r="I138" s="12" t="s">
        <v>72</v>
      </c>
      <c r="J138" s="12" t="s">
        <v>1985</v>
      </c>
      <c r="K138" s="12" t="s">
        <v>723</v>
      </c>
      <c r="L138" s="12" t="s">
        <v>724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2315</v>
      </c>
      <c r="D139" s="11" t="s">
        <v>2710</v>
      </c>
      <c r="E139" s="12">
        <v>450</v>
      </c>
      <c r="F139" s="11">
        <v>0</v>
      </c>
      <c r="G139" s="11">
        <v>713</v>
      </c>
      <c r="H139" s="11">
        <v>0</v>
      </c>
      <c r="I139" s="12" t="s">
        <v>130</v>
      </c>
      <c r="J139" s="12" t="s">
        <v>2317</v>
      </c>
      <c r="K139" s="12" t="s">
        <v>2318</v>
      </c>
      <c r="L139" s="12" t="s">
        <v>2319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2711</v>
      </c>
      <c r="D140" s="11" t="s">
        <v>2712</v>
      </c>
      <c r="E140" s="12">
        <v>1536</v>
      </c>
      <c r="F140" s="11">
        <v>0</v>
      </c>
      <c r="G140" s="11">
        <v>1632</v>
      </c>
      <c r="H140" s="11">
        <v>0</v>
      </c>
      <c r="I140" s="12" t="s">
        <v>47</v>
      </c>
      <c r="J140" s="12" t="s">
        <v>2713</v>
      </c>
      <c r="K140" s="12" t="s">
        <v>260</v>
      </c>
      <c r="L140" s="12" t="s">
        <v>261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1264</v>
      </c>
      <c r="D141" s="11" t="s">
        <v>1265</v>
      </c>
      <c r="E141" s="12">
        <v>3792</v>
      </c>
      <c r="F141" s="11">
        <v>0</v>
      </c>
      <c r="G141" s="11">
        <v>1618</v>
      </c>
      <c r="H141" s="11">
        <v>0</v>
      </c>
      <c r="I141" s="12" t="s">
        <v>47</v>
      </c>
      <c r="J141" s="12" t="s">
        <v>1266</v>
      </c>
      <c r="K141" s="12" t="s">
        <v>260</v>
      </c>
      <c r="L141" s="12" t="s">
        <v>261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871</v>
      </c>
      <c r="D142" s="11" t="s">
        <v>258</v>
      </c>
      <c r="E142" s="12">
        <v>0</v>
      </c>
      <c r="F142" s="11">
        <v>0</v>
      </c>
      <c r="G142" s="11">
        <v>24</v>
      </c>
      <c r="H142" s="11">
        <v>0</v>
      </c>
      <c r="I142" s="12" t="s">
        <v>85</v>
      </c>
      <c r="J142" s="12" t="s">
        <v>872</v>
      </c>
      <c r="K142" s="12" t="s">
        <v>255</v>
      </c>
      <c r="L142" s="12" t="s">
        <v>256</v>
      </c>
      <c r="M142" s="13">
        <v>0</v>
      </c>
      <c r="N142" s="12">
        <v>0</v>
      </c>
      <c r="O142" s="12">
        <v>1</v>
      </c>
      <c r="P142" s="12">
        <v>1</v>
      </c>
      <c r="Q142" s="12">
        <v>0</v>
      </c>
      <c r="R142" s="1"/>
    </row>
    <row r="143" spans="1:18">
      <c r="A143" s="11">
        <v>139</v>
      </c>
      <c r="B143" s="12" t="s">
        <v>30</v>
      </c>
      <c r="C143" s="6" t="s">
        <v>2320</v>
      </c>
      <c r="D143" s="11" t="s">
        <v>2321</v>
      </c>
      <c r="E143" s="12">
        <v>10992</v>
      </c>
      <c r="F143" s="11">
        <v>0</v>
      </c>
      <c r="G143" s="11">
        <v>7324</v>
      </c>
      <c r="H143" s="11">
        <v>0</v>
      </c>
      <c r="I143" s="12" t="s">
        <v>47</v>
      </c>
      <c r="J143" s="12" t="s">
        <v>2322</v>
      </c>
      <c r="K143" s="12" t="s">
        <v>2323</v>
      </c>
      <c r="L143" s="12" t="s">
        <v>2324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>
        <v>0</v>
      </c>
      <c r="C144" s="6" t="s">
        <v>873</v>
      </c>
      <c r="D144" s="11" t="s">
        <v>874</v>
      </c>
      <c r="E144" s="12">
        <v>888</v>
      </c>
      <c r="F144" s="11">
        <v>0</v>
      </c>
      <c r="G144" s="11">
        <v>384</v>
      </c>
      <c r="H144" s="11">
        <v>0</v>
      </c>
      <c r="I144" s="12" t="s">
        <v>72</v>
      </c>
      <c r="J144" s="12" t="s">
        <v>875</v>
      </c>
      <c r="K144" s="12" t="s">
        <v>210</v>
      </c>
      <c r="L144" s="12" t="s">
        <v>211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262</v>
      </c>
      <c r="D145" s="11" t="s">
        <v>263</v>
      </c>
      <c r="E145" s="12">
        <v>0</v>
      </c>
      <c r="F145" s="11">
        <v>0</v>
      </c>
      <c r="G145" s="11">
        <v>1171</v>
      </c>
      <c r="H145" s="11">
        <v>24</v>
      </c>
      <c r="I145" s="12" t="s">
        <v>46</v>
      </c>
      <c r="J145" s="12" t="s">
        <v>264</v>
      </c>
      <c r="K145" s="12" t="s">
        <v>63</v>
      </c>
      <c r="L145" s="12" t="s">
        <v>64</v>
      </c>
      <c r="M145" s="13">
        <v>0</v>
      </c>
      <c r="N145" s="12" t="s">
        <v>44</v>
      </c>
      <c r="O145" s="12">
        <v>1</v>
      </c>
      <c r="P145" s="12">
        <v>1</v>
      </c>
      <c r="Q145" s="12">
        <v>0</v>
      </c>
      <c r="R145" s="1"/>
    </row>
    <row r="146" spans="1:18">
      <c r="A146" s="11">
        <v>142</v>
      </c>
      <c r="B146" s="12" t="s">
        <v>34</v>
      </c>
      <c r="C146" s="6" t="s">
        <v>2714</v>
      </c>
      <c r="D146" s="11" t="s">
        <v>2715</v>
      </c>
      <c r="E146" s="12">
        <v>1550</v>
      </c>
      <c r="F146" s="11">
        <v>0</v>
      </c>
      <c r="G146" s="11">
        <v>1506</v>
      </c>
      <c r="H146" s="11">
        <v>106</v>
      </c>
      <c r="I146" s="12" t="s">
        <v>146</v>
      </c>
      <c r="J146" s="12" t="s">
        <v>2716</v>
      </c>
      <c r="K146" s="12" t="s">
        <v>301</v>
      </c>
      <c r="L146" s="12" t="s">
        <v>302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267</v>
      </c>
      <c r="D147" s="11" t="s">
        <v>268</v>
      </c>
      <c r="E147" s="12">
        <v>1200</v>
      </c>
      <c r="F147" s="11">
        <v>0</v>
      </c>
      <c r="G147" s="11">
        <v>1200</v>
      </c>
      <c r="H147" s="11">
        <v>0</v>
      </c>
      <c r="I147" s="12" t="s">
        <v>41</v>
      </c>
      <c r="J147" s="12" t="s">
        <v>269</v>
      </c>
      <c r="K147" s="12" t="s">
        <v>270</v>
      </c>
      <c r="L147" s="12" t="s">
        <v>271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272</v>
      </c>
      <c r="D148" s="11" t="s">
        <v>273</v>
      </c>
      <c r="E148" s="12">
        <v>1200</v>
      </c>
      <c r="F148" s="11">
        <v>0</v>
      </c>
      <c r="G148" s="11">
        <v>1200</v>
      </c>
      <c r="H148" s="11">
        <v>0</v>
      </c>
      <c r="I148" s="12" t="s">
        <v>41</v>
      </c>
      <c r="J148" s="12" t="s">
        <v>274</v>
      </c>
      <c r="K148" s="12" t="s">
        <v>270</v>
      </c>
      <c r="L148" s="12" t="s">
        <v>271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 t="s">
        <v>45</v>
      </c>
      <c r="C149" s="6" t="s">
        <v>1070</v>
      </c>
      <c r="D149" s="11" t="s">
        <v>1992</v>
      </c>
      <c r="E149" s="12">
        <v>3780</v>
      </c>
      <c r="F149" s="11">
        <v>0</v>
      </c>
      <c r="G149" s="11">
        <v>782</v>
      </c>
      <c r="H149" s="11">
        <v>0</v>
      </c>
      <c r="I149" s="12" t="s">
        <v>406</v>
      </c>
      <c r="J149" s="12" t="s">
        <v>1071</v>
      </c>
      <c r="K149" s="12" t="s">
        <v>440</v>
      </c>
      <c r="L149" s="12" t="s">
        <v>441</v>
      </c>
      <c r="M149" s="13" t="s">
        <v>22</v>
      </c>
      <c r="N149" s="12" t="s">
        <v>44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>
        <v>0</v>
      </c>
      <c r="C150" s="6" t="s">
        <v>275</v>
      </c>
      <c r="D150" s="11" t="s">
        <v>276</v>
      </c>
      <c r="E150" s="12">
        <v>2208</v>
      </c>
      <c r="F150" s="11">
        <v>0</v>
      </c>
      <c r="G150" s="11">
        <v>2167</v>
      </c>
      <c r="H150" s="11">
        <v>0</v>
      </c>
      <c r="I150" s="12" t="s">
        <v>47</v>
      </c>
      <c r="J150" s="12" t="s">
        <v>277</v>
      </c>
      <c r="K150" s="12" t="s">
        <v>260</v>
      </c>
      <c r="L150" s="12" t="s">
        <v>261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 t="s">
        <v>34</v>
      </c>
      <c r="C151" s="6" t="s">
        <v>278</v>
      </c>
      <c r="D151" s="11" t="s">
        <v>279</v>
      </c>
      <c r="E151" s="12">
        <v>4608</v>
      </c>
      <c r="F151" s="11">
        <v>0</v>
      </c>
      <c r="G151" s="11">
        <v>1538</v>
      </c>
      <c r="H151" s="11">
        <v>0</v>
      </c>
      <c r="I151" s="12" t="s">
        <v>47</v>
      </c>
      <c r="J151" s="12" t="s">
        <v>280</v>
      </c>
      <c r="K151" s="12" t="s">
        <v>260</v>
      </c>
      <c r="L151" s="12" t="s">
        <v>261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281</v>
      </c>
      <c r="D152" s="11" t="s">
        <v>282</v>
      </c>
      <c r="E152" s="12">
        <v>10368</v>
      </c>
      <c r="F152" s="11">
        <v>0</v>
      </c>
      <c r="G152" s="11">
        <v>4376</v>
      </c>
      <c r="H152" s="11">
        <v>0</v>
      </c>
      <c r="I152" s="12" t="s">
        <v>283</v>
      </c>
      <c r="J152" s="12" t="s">
        <v>284</v>
      </c>
      <c r="K152" s="12" t="s">
        <v>285</v>
      </c>
      <c r="L152" s="12" t="s">
        <v>286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>
        <v>0</v>
      </c>
      <c r="C153" s="6" t="s">
        <v>287</v>
      </c>
      <c r="D153" s="11" t="s">
        <v>288</v>
      </c>
      <c r="E153" s="12">
        <v>5760</v>
      </c>
      <c r="F153" s="11">
        <v>0</v>
      </c>
      <c r="G153" s="11">
        <v>3372</v>
      </c>
      <c r="H153" s="11">
        <v>0</v>
      </c>
      <c r="I153" s="12" t="s">
        <v>283</v>
      </c>
      <c r="J153" s="12" t="s">
        <v>289</v>
      </c>
      <c r="K153" s="12" t="s">
        <v>285</v>
      </c>
      <c r="L153" s="12" t="s">
        <v>286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 t="s">
        <v>30</v>
      </c>
      <c r="C154" s="6" t="s">
        <v>966</v>
      </c>
      <c r="D154" s="11" t="s">
        <v>967</v>
      </c>
      <c r="E154" s="12">
        <v>0</v>
      </c>
      <c r="F154" s="11">
        <v>0</v>
      </c>
      <c r="G154" s="11">
        <v>346</v>
      </c>
      <c r="H154" s="11">
        <v>0</v>
      </c>
      <c r="I154" s="12" t="s">
        <v>455</v>
      </c>
      <c r="J154" s="12" t="s">
        <v>968</v>
      </c>
      <c r="K154" s="12" t="s">
        <v>969</v>
      </c>
      <c r="L154" s="12" t="s">
        <v>970</v>
      </c>
      <c r="M154" s="13" t="s">
        <v>22</v>
      </c>
      <c r="N154" s="12">
        <v>0</v>
      </c>
      <c r="O154" s="12">
        <v>1</v>
      </c>
      <c r="P154" s="12">
        <v>1</v>
      </c>
      <c r="Q154" s="12">
        <v>0</v>
      </c>
      <c r="R154" s="1"/>
    </row>
    <row r="155" spans="1:18">
      <c r="A155" s="11">
        <v>151</v>
      </c>
      <c r="B155" s="12" t="s">
        <v>78</v>
      </c>
      <c r="C155" s="6" t="s">
        <v>1326</v>
      </c>
      <c r="D155" s="11" t="s">
        <v>1327</v>
      </c>
      <c r="E155" s="12">
        <v>16000</v>
      </c>
      <c r="F155" s="11">
        <v>0</v>
      </c>
      <c r="G155" s="11">
        <v>15076</v>
      </c>
      <c r="H155" s="11">
        <v>0</v>
      </c>
      <c r="I155" s="12" t="s">
        <v>121</v>
      </c>
      <c r="J155" s="12" t="s">
        <v>1328</v>
      </c>
      <c r="K155" s="12" t="s">
        <v>964</v>
      </c>
      <c r="L155" s="12" t="s">
        <v>965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293</v>
      </c>
      <c r="D156" s="11" t="s">
        <v>294</v>
      </c>
      <c r="E156" s="12">
        <v>192</v>
      </c>
      <c r="F156" s="11">
        <v>0</v>
      </c>
      <c r="G156" s="11">
        <v>99</v>
      </c>
      <c r="H156" s="11">
        <v>0</v>
      </c>
      <c r="I156" s="12" t="s">
        <v>295</v>
      </c>
      <c r="J156" s="12" t="s">
        <v>296</v>
      </c>
      <c r="K156" s="12" t="s">
        <v>297</v>
      </c>
      <c r="L156" s="12" t="s">
        <v>298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2717</v>
      </c>
      <c r="D157" s="11" t="s">
        <v>2718</v>
      </c>
      <c r="E157" s="12">
        <v>72</v>
      </c>
      <c r="F157" s="11">
        <v>0</v>
      </c>
      <c r="G157" s="11">
        <v>112</v>
      </c>
      <c r="H157" s="11">
        <v>5</v>
      </c>
      <c r="I157" s="12" t="s">
        <v>204</v>
      </c>
      <c r="J157" s="12" t="s">
        <v>2719</v>
      </c>
      <c r="K157" s="12" t="s">
        <v>2693</v>
      </c>
      <c r="L157" s="12" t="s">
        <v>2694</v>
      </c>
      <c r="M157" s="13">
        <v>0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2720</v>
      </c>
      <c r="D158" s="11" t="s">
        <v>2721</v>
      </c>
      <c r="E158" s="12">
        <v>144</v>
      </c>
      <c r="F158" s="11">
        <v>0</v>
      </c>
      <c r="G158" s="11">
        <v>262</v>
      </c>
      <c r="H158" s="11">
        <v>2</v>
      </c>
      <c r="I158" s="12" t="s">
        <v>204</v>
      </c>
      <c r="J158" s="12" t="s">
        <v>2722</v>
      </c>
      <c r="K158" s="12" t="s">
        <v>1139</v>
      </c>
      <c r="L158" s="12" t="s">
        <v>1140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 t="s">
        <v>30</v>
      </c>
      <c r="C159" s="6" t="s">
        <v>1851</v>
      </c>
      <c r="D159" s="11" t="s">
        <v>1852</v>
      </c>
      <c r="E159" s="12">
        <v>3360</v>
      </c>
      <c r="F159" s="11">
        <v>0</v>
      </c>
      <c r="G159" s="11">
        <v>2314</v>
      </c>
      <c r="H159" s="11">
        <v>0</v>
      </c>
      <c r="I159" s="12" t="s">
        <v>41</v>
      </c>
      <c r="J159" s="12" t="s">
        <v>1853</v>
      </c>
      <c r="K159" s="12" t="s">
        <v>841</v>
      </c>
      <c r="L159" s="12" t="s">
        <v>842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2723</v>
      </c>
      <c r="D160" s="11" t="s">
        <v>2724</v>
      </c>
      <c r="E160" s="12">
        <v>120</v>
      </c>
      <c r="F160" s="11">
        <v>0</v>
      </c>
      <c r="G160" s="11">
        <v>1361</v>
      </c>
      <c r="H160" s="11">
        <v>12</v>
      </c>
      <c r="I160" s="12" t="s">
        <v>41</v>
      </c>
      <c r="J160" s="12" t="s">
        <v>2725</v>
      </c>
      <c r="K160" s="12" t="s">
        <v>299</v>
      </c>
      <c r="L160" s="12" t="s">
        <v>300</v>
      </c>
      <c r="M160" s="13">
        <v>0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 t="s">
        <v>34</v>
      </c>
      <c r="C161" s="6" t="s">
        <v>2726</v>
      </c>
      <c r="D161" s="11" t="s">
        <v>2727</v>
      </c>
      <c r="E161" s="12">
        <v>384</v>
      </c>
      <c r="F161" s="11">
        <v>0</v>
      </c>
      <c r="G161" s="11">
        <v>443</v>
      </c>
      <c r="H161" s="11">
        <v>6</v>
      </c>
      <c r="I161" s="12" t="s">
        <v>146</v>
      </c>
      <c r="J161" s="12" t="s">
        <v>2728</v>
      </c>
      <c r="K161" s="12" t="s">
        <v>1007</v>
      </c>
      <c r="L161" s="12" t="s">
        <v>1008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1399</v>
      </c>
      <c r="D162" s="11" t="s">
        <v>1700</v>
      </c>
      <c r="E162" s="12">
        <v>480</v>
      </c>
      <c r="F162" s="11">
        <v>0</v>
      </c>
      <c r="G162" s="11">
        <v>313</v>
      </c>
      <c r="H162" s="11">
        <v>0</v>
      </c>
      <c r="I162" s="12" t="s">
        <v>146</v>
      </c>
      <c r="J162" s="12" t="s">
        <v>1400</v>
      </c>
      <c r="K162" s="12" t="s">
        <v>743</v>
      </c>
      <c r="L162" s="12" t="s">
        <v>744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2335</v>
      </c>
      <c r="D163" s="11" t="s">
        <v>2336</v>
      </c>
      <c r="E163" s="12">
        <v>336</v>
      </c>
      <c r="F163" s="11">
        <v>0</v>
      </c>
      <c r="G163" s="11">
        <v>422</v>
      </c>
      <c r="H163" s="11">
        <v>0</v>
      </c>
      <c r="I163" s="12" t="s">
        <v>19</v>
      </c>
      <c r="J163" s="12" t="s">
        <v>2337</v>
      </c>
      <c r="K163" s="12" t="s">
        <v>55</v>
      </c>
      <c r="L163" s="12" t="s">
        <v>56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2014</v>
      </c>
      <c r="D164" s="11" t="s">
        <v>2015</v>
      </c>
      <c r="E164" s="12">
        <v>0</v>
      </c>
      <c r="F164" s="11">
        <v>0</v>
      </c>
      <c r="G164" s="11">
        <v>298</v>
      </c>
      <c r="H164" s="11">
        <v>0</v>
      </c>
      <c r="I164" s="12" t="s">
        <v>455</v>
      </c>
      <c r="J164" s="12" t="s">
        <v>2016</v>
      </c>
      <c r="K164" s="12" t="s">
        <v>969</v>
      </c>
      <c r="L164" s="12" t="s">
        <v>970</v>
      </c>
      <c r="M164" s="13" t="s">
        <v>22</v>
      </c>
      <c r="N164" s="12">
        <v>0</v>
      </c>
      <c r="O164" s="12">
        <v>1</v>
      </c>
      <c r="P164" s="12">
        <v>1</v>
      </c>
      <c r="Q164" s="12">
        <v>0</v>
      </c>
      <c r="R164" s="1"/>
    </row>
    <row r="165" spans="1:18">
      <c r="A165" s="11">
        <v>161</v>
      </c>
      <c r="B165" s="12">
        <v>0</v>
      </c>
      <c r="C165" s="6" t="s">
        <v>308</v>
      </c>
      <c r="D165" s="11" t="s">
        <v>309</v>
      </c>
      <c r="E165" s="12">
        <v>1344</v>
      </c>
      <c r="F165" s="11">
        <v>0</v>
      </c>
      <c r="G165" s="11">
        <v>1106</v>
      </c>
      <c r="H165" s="11">
        <v>64</v>
      </c>
      <c r="I165" s="12" t="s">
        <v>146</v>
      </c>
      <c r="J165" s="12" t="s">
        <v>310</v>
      </c>
      <c r="K165" s="12" t="s">
        <v>81</v>
      </c>
      <c r="L165" s="12" t="s">
        <v>82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2020</v>
      </c>
      <c r="D166" s="11" t="s">
        <v>2021</v>
      </c>
      <c r="E166" s="12">
        <v>288</v>
      </c>
      <c r="F166" s="11">
        <v>0</v>
      </c>
      <c r="G166" s="11">
        <v>229</v>
      </c>
      <c r="H166" s="11">
        <v>0</v>
      </c>
      <c r="I166" s="12" t="s">
        <v>19</v>
      </c>
      <c r="J166" s="12" t="s">
        <v>2022</v>
      </c>
      <c r="K166" s="12" t="s">
        <v>141</v>
      </c>
      <c r="L166" s="12" t="s">
        <v>142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2023</v>
      </c>
      <c r="D167" s="11" t="s">
        <v>2024</v>
      </c>
      <c r="E167" s="12">
        <v>456</v>
      </c>
      <c r="F167" s="11">
        <v>0</v>
      </c>
      <c r="G167" s="11">
        <v>405</v>
      </c>
      <c r="H167" s="11">
        <v>2</v>
      </c>
      <c r="I167" s="12" t="s">
        <v>72</v>
      </c>
      <c r="J167" s="12" t="s">
        <v>2025</v>
      </c>
      <c r="K167" s="12" t="s">
        <v>20</v>
      </c>
      <c r="L167" s="12" t="s">
        <v>21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311</v>
      </c>
      <c r="D168" s="11" t="s">
        <v>312</v>
      </c>
      <c r="E168" s="12">
        <v>1650</v>
      </c>
      <c r="F168" s="11">
        <v>0</v>
      </c>
      <c r="G168" s="11">
        <v>2019</v>
      </c>
      <c r="H168" s="11">
        <v>0</v>
      </c>
      <c r="I168" s="12" t="s">
        <v>47</v>
      </c>
      <c r="J168" s="12" t="s">
        <v>313</v>
      </c>
      <c r="K168" s="12" t="s">
        <v>42</v>
      </c>
      <c r="L168" s="12" t="s">
        <v>43</v>
      </c>
      <c r="M168" s="13" t="s">
        <v>22</v>
      </c>
      <c r="N168" s="12" t="s">
        <v>44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878</v>
      </c>
      <c r="D169" s="11" t="s">
        <v>879</v>
      </c>
      <c r="E169" s="12">
        <v>1440</v>
      </c>
      <c r="F169" s="11">
        <v>0</v>
      </c>
      <c r="G169" s="11">
        <v>480</v>
      </c>
      <c r="H169" s="11">
        <v>0</v>
      </c>
      <c r="I169" s="12" t="s">
        <v>46</v>
      </c>
      <c r="J169" s="12" t="s">
        <v>880</v>
      </c>
      <c r="K169" s="12" t="s">
        <v>881</v>
      </c>
      <c r="L169" s="12" t="s">
        <v>882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2729</v>
      </c>
      <c r="D170" s="11" t="s">
        <v>2730</v>
      </c>
      <c r="E170" s="12">
        <v>144</v>
      </c>
      <c r="F170" s="11">
        <v>0</v>
      </c>
      <c r="G170" s="11">
        <v>376</v>
      </c>
      <c r="H170" s="11">
        <v>1</v>
      </c>
      <c r="I170" s="12" t="s">
        <v>19</v>
      </c>
      <c r="J170" s="12" t="s">
        <v>2731</v>
      </c>
      <c r="K170" s="12" t="s">
        <v>2732</v>
      </c>
      <c r="L170" s="12" t="s">
        <v>2733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1424</v>
      </c>
      <c r="D171" s="11" t="s">
        <v>1425</v>
      </c>
      <c r="E171" s="12">
        <v>840</v>
      </c>
      <c r="F171" s="11">
        <v>0</v>
      </c>
      <c r="G171" s="11">
        <v>840</v>
      </c>
      <c r="H171" s="11">
        <v>0</v>
      </c>
      <c r="I171" s="12" t="s">
        <v>41</v>
      </c>
      <c r="J171" s="12" t="s">
        <v>1426</v>
      </c>
      <c r="K171" s="12" t="s">
        <v>1427</v>
      </c>
      <c r="L171" s="12" t="s">
        <v>1428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>
        <v>0</v>
      </c>
      <c r="C172" s="6" t="s">
        <v>2338</v>
      </c>
      <c r="D172" s="11" t="s">
        <v>2734</v>
      </c>
      <c r="E172" s="12">
        <v>576</v>
      </c>
      <c r="F172" s="11">
        <v>0</v>
      </c>
      <c r="G172" s="11">
        <v>892</v>
      </c>
      <c r="H172" s="11">
        <v>17</v>
      </c>
      <c r="I172" s="12" t="s">
        <v>236</v>
      </c>
      <c r="J172" s="12" t="s">
        <v>2340</v>
      </c>
      <c r="K172" s="12" t="s">
        <v>2341</v>
      </c>
      <c r="L172" s="12" t="s">
        <v>2342</v>
      </c>
      <c r="M172" s="13">
        <v>0</v>
      </c>
      <c r="N172" s="12">
        <v>0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>
        <v>0</v>
      </c>
      <c r="C173" s="6" t="s">
        <v>317</v>
      </c>
      <c r="D173" s="11" t="s">
        <v>318</v>
      </c>
      <c r="E173" s="12">
        <v>2064</v>
      </c>
      <c r="F173" s="11">
        <v>0</v>
      </c>
      <c r="G173" s="11">
        <v>476</v>
      </c>
      <c r="H173" s="11">
        <v>0</v>
      </c>
      <c r="I173" s="12" t="s">
        <v>85</v>
      </c>
      <c r="J173" s="12" t="s">
        <v>319</v>
      </c>
      <c r="K173" s="12" t="s">
        <v>171</v>
      </c>
      <c r="L173" s="12" t="s">
        <v>172</v>
      </c>
      <c r="M173" s="13">
        <v>0</v>
      </c>
      <c r="N173" s="12" t="s">
        <v>44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>
        <v>0</v>
      </c>
      <c r="C174" s="6" t="s">
        <v>2735</v>
      </c>
      <c r="D174" s="11" t="s">
        <v>2736</v>
      </c>
      <c r="E174" s="12">
        <v>480</v>
      </c>
      <c r="F174" s="11">
        <v>0</v>
      </c>
      <c r="G174" s="11">
        <v>717</v>
      </c>
      <c r="H174" s="11">
        <v>0</v>
      </c>
      <c r="I174" s="12" t="s">
        <v>130</v>
      </c>
      <c r="J174" s="12" t="s">
        <v>2737</v>
      </c>
      <c r="K174" s="12" t="s">
        <v>2738</v>
      </c>
      <c r="L174" s="12" t="s">
        <v>2739</v>
      </c>
      <c r="M174" s="13">
        <v>0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>
        <v>0</v>
      </c>
      <c r="C175" s="6" t="s">
        <v>320</v>
      </c>
      <c r="D175" s="11" t="s">
        <v>2740</v>
      </c>
      <c r="E175" s="12">
        <v>24</v>
      </c>
      <c r="F175" s="11">
        <v>0</v>
      </c>
      <c r="G175" s="11">
        <v>24</v>
      </c>
      <c r="H175" s="11">
        <v>0</v>
      </c>
      <c r="I175" s="12" t="s">
        <v>283</v>
      </c>
      <c r="J175" s="12" t="s">
        <v>322</v>
      </c>
      <c r="K175" s="12" t="s">
        <v>323</v>
      </c>
      <c r="L175" s="12" t="s">
        <v>324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2741</v>
      </c>
      <c r="D176" s="11" t="s">
        <v>2742</v>
      </c>
      <c r="E176" s="12">
        <v>288</v>
      </c>
      <c r="F176" s="11">
        <v>0</v>
      </c>
      <c r="G176" s="11">
        <v>381</v>
      </c>
      <c r="H176" s="11">
        <v>0</v>
      </c>
      <c r="I176" s="12" t="s">
        <v>72</v>
      </c>
      <c r="J176" s="12" t="s">
        <v>2743</v>
      </c>
      <c r="K176" s="12" t="s">
        <v>20</v>
      </c>
      <c r="L176" s="12" t="s">
        <v>21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2032</v>
      </c>
      <c r="D177" s="11" t="s">
        <v>2033</v>
      </c>
      <c r="E177" s="12">
        <v>340</v>
      </c>
      <c r="F177" s="11">
        <v>0</v>
      </c>
      <c r="G177" s="11">
        <v>255</v>
      </c>
      <c r="H177" s="11">
        <v>0</v>
      </c>
      <c r="I177" s="12" t="s">
        <v>72</v>
      </c>
      <c r="J177" s="12" t="s">
        <v>2034</v>
      </c>
      <c r="K177" s="12" t="s">
        <v>723</v>
      </c>
      <c r="L177" s="12" t="s">
        <v>724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327</v>
      </c>
      <c r="D178" s="11" t="s">
        <v>328</v>
      </c>
      <c r="E178" s="12">
        <v>2364</v>
      </c>
      <c r="F178" s="11">
        <v>0</v>
      </c>
      <c r="G178" s="11">
        <v>1167</v>
      </c>
      <c r="H178" s="11">
        <v>0</v>
      </c>
      <c r="I178" s="12" t="s">
        <v>47</v>
      </c>
      <c r="J178" s="12" t="s">
        <v>329</v>
      </c>
      <c r="K178" s="12" t="s">
        <v>39</v>
      </c>
      <c r="L178" s="12" t="s">
        <v>40</v>
      </c>
      <c r="M178" s="13" t="s">
        <v>22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 t="s">
        <v>78</v>
      </c>
      <c r="C179" s="6" t="s">
        <v>330</v>
      </c>
      <c r="D179" s="11" t="s">
        <v>331</v>
      </c>
      <c r="E179" s="12">
        <v>160000</v>
      </c>
      <c r="F179" s="11">
        <v>0</v>
      </c>
      <c r="G179" s="11">
        <v>155283</v>
      </c>
      <c r="H179" s="11">
        <v>0</v>
      </c>
      <c r="I179" s="12" t="s">
        <v>121</v>
      </c>
      <c r="J179" s="12" t="s">
        <v>332</v>
      </c>
      <c r="K179" s="12" t="s">
        <v>333</v>
      </c>
      <c r="L179" s="12" t="s">
        <v>334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1701</v>
      </c>
      <c r="D180" s="11" t="s">
        <v>1702</v>
      </c>
      <c r="E180" s="12">
        <v>5025</v>
      </c>
      <c r="F180" s="11">
        <v>0</v>
      </c>
      <c r="G180" s="11">
        <v>1153</v>
      </c>
      <c r="H180" s="11">
        <v>0</v>
      </c>
      <c r="I180" s="12" t="s">
        <v>121</v>
      </c>
      <c r="J180" s="12" t="s">
        <v>1703</v>
      </c>
      <c r="K180" s="12" t="s">
        <v>1704</v>
      </c>
      <c r="L180" s="12" t="s">
        <v>1705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335</v>
      </c>
      <c r="D181" s="11" t="s">
        <v>336</v>
      </c>
      <c r="E181" s="12">
        <v>4000</v>
      </c>
      <c r="F181" s="11">
        <v>0</v>
      </c>
      <c r="G181" s="11">
        <v>2000</v>
      </c>
      <c r="H181" s="11">
        <v>0</v>
      </c>
      <c r="I181" s="12" t="s">
        <v>121</v>
      </c>
      <c r="J181" s="12" t="s">
        <v>337</v>
      </c>
      <c r="K181" s="12" t="s">
        <v>338</v>
      </c>
      <c r="L181" s="12" t="s">
        <v>339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1860</v>
      </c>
      <c r="D182" s="11" t="s">
        <v>1861</v>
      </c>
      <c r="E182" s="12">
        <v>200</v>
      </c>
      <c r="F182" s="11">
        <v>0</v>
      </c>
      <c r="G182" s="11">
        <v>200</v>
      </c>
      <c r="H182" s="11">
        <v>0</v>
      </c>
      <c r="I182" s="12" t="s">
        <v>236</v>
      </c>
      <c r="J182" s="12" t="s">
        <v>1862</v>
      </c>
      <c r="K182" s="12" t="s">
        <v>340</v>
      </c>
      <c r="L182" s="12" t="s">
        <v>341</v>
      </c>
      <c r="M182" s="13">
        <v>0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2744</v>
      </c>
      <c r="D183" s="11" t="s">
        <v>2745</v>
      </c>
      <c r="E183" s="12">
        <v>180</v>
      </c>
      <c r="F183" s="11">
        <v>0</v>
      </c>
      <c r="G183" s="11">
        <v>304</v>
      </c>
      <c r="H183" s="11">
        <v>14</v>
      </c>
      <c r="I183" s="12" t="s">
        <v>47</v>
      </c>
      <c r="J183" s="12" t="s">
        <v>2746</v>
      </c>
      <c r="K183" s="12" t="s">
        <v>869</v>
      </c>
      <c r="L183" s="12" t="s">
        <v>870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2747</v>
      </c>
      <c r="D184" s="11" t="s">
        <v>2748</v>
      </c>
      <c r="E184" s="12">
        <v>36</v>
      </c>
      <c r="F184" s="11">
        <v>0</v>
      </c>
      <c r="G184" s="11">
        <v>49</v>
      </c>
      <c r="H184" s="11">
        <v>1</v>
      </c>
      <c r="I184" s="12" t="s">
        <v>146</v>
      </c>
      <c r="J184" s="12" t="s">
        <v>2749</v>
      </c>
      <c r="K184" s="12" t="s">
        <v>2750</v>
      </c>
      <c r="L184" s="12" t="s">
        <v>2751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>
        <v>0</v>
      </c>
      <c r="C185" s="6" t="s">
        <v>2352</v>
      </c>
      <c r="D185" s="11" t="s">
        <v>2353</v>
      </c>
      <c r="E185" s="12">
        <v>2832</v>
      </c>
      <c r="F185" s="11">
        <v>0</v>
      </c>
      <c r="G185" s="11">
        <v>614</v>
      </c>
      <c r="H185" s="11">
        <v>0</v>
      </c>
      <c r="I185" s="12" t="s">
        <v>46</v>
      </c>
      <c r="J185" s="12" t="s">
        <v>2354</v>
      </c>
      <c r="K185" s="12" t="s">
        <v>141</v>
      </c>
      <c r="L185" s="12" t="s">
        <v>142</v>
      </c>
      <c r="M185" s="13">
        <v>0</v>
      </c>
      <c r="N185" s="12" t="s">
        <v>44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347</v>
      </c>
      <c r="D186" s="11" t="s">
        <v>348</v>
      </c>
      <c r="E186" s="12">
        <v>420</v>
      </c>
      <c r="F186" s="11">
        <v>0</v>
      </c>
      <c r="G186" s="11">
        <v>61</v>
      </c>
      <c r="H186" s="11">
        <v>0</v>
      </c>
      <c r="I186" s="12" t="s">
        <v>183</v>
      </c>
      <c r="J186" s="12" t="s">
        <v>349</v>
      </c>
      <c r="K186" s="12" t="s">
        <v>185</v>
      </c>
      <c r="L186" s="12" t="s">
        <v>186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1462</v>
      </c>
      <c r="D187" s="11" t="s">
        <v>1463</v>
      </c>
      <c r="E187" s="12">
        <v>528</v>
      </c>
      <c r="F187" s="11">
        <v>0</v>
      </c>
      <c r="G187" s="11">
        <v>302</v>
      </c>
      <c r="H187" s="11">
        <v>0</v>
      </c>
      <c r="I187" s="12" t="s">
        <v>35</v>
      </c>
      <c r="J187" s="12" t="s">
        <v>1464</v>
      </c>
      <c r="K187" s="12" t="s">
        <v>1242</v>
      </c>
      <c r="L187" s="12" t="s">
        <v>1243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>
        <v>0</v>
      </c>
      <c r="C188" s="6" t="s">
        <v>2355</v>
      </c>
      <c r="D188" s="11" t="s">
        <v>2356</v>
      </c>
      <c r="E188" s="12">
        <v>880</v>
      </c>
      <c r="F188" s="11">
        <v>0</v>
      </c>
      <c r="G188" s="11">
        <v>583</v>
      </c>
      <c r="H188" s="11">
        <v>1</v>
      </c>
      <c r="I188" s="12" t="s">
        <v>121</v>
      </c>
      <c r="J188" s="12" t="s">
        <v>2357</v>
      </c>
      <c r="K188" s="12" t="s">
        <v>102</v>
      </c>
      <c r="L188" s="12" t="s">
        <v>103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355</v>
      </c>
      <c r="D189" s="11" t="s">
        <v>356</v>
      </c>
      <c r="E189" s="12">
        <v>70</v>
      </c>
      <c r="F189" s="11">
        <v>0</v>
      </c>
      <c r="G189" s="11">
        <v>10</v>
      </c>
      <c r="H189" s="11">
        <v>0</v>
      </c>
      <c r="I189" s="12" t="s">
        <v>72</v>
      </c>
      <c r="J189" s="12" t="s">
        <v>357</v>
      </c>
      <c r="K189" s="12" t="s">
        <v>358</v>
      </c>
      <c r="L189" s="12" t="s">
        <v>359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365</v>
      </c>
      <c r="D190" s="11" t="s">
        <v>366</v>
      </c>
      <c r="E190" s="12">
        <v>4000</v>
      </c>
      <c r="F190" s="11">
        <v>0</v>
      </c>
      <c r="G190" s="11">
        <v>2000</v>
      </c>
      <c r="H190" s="11">
        <v>0</v>
      </c>
      <c r="I190" s="12" t="s">
        <v>121</v>
      </c>
      <c r="J190" s="12" t="s">
        <v>367</v>
      </c>
      <c r="K190" s="12" t="s">
        <v>338</v>
      </c>
      <c r="L190" s="12" t="s">
        <v>339</v>
      </c>
      <c r="M190" s="13">
        <v>0</v>
      </c>
      <c r="N190" s="12">
        <v>0</v>
      </c>
      <c r="O190" s="12">
        <v>1</v>
      </c>
      <c r="P190" s="12">
        <v>0</v>
      </c>
      <c r="Q190" s="12">
        <v>1</v>
      </c>
      <c r="R190" s="1"/>
    </row>
    <row r="191" spans="1:18">
      <c r="A191" s="11">
        <v>187</v>
      </c>
      <c r="B191" s="12">
        <v>0</v>
      </c>
      <c r="C191" s="6" t="s">
        <v>368</v>
      </c>
      <c r="D191" s="11" t="s">
        <v>369</v>
      </c>
      <c r="E191" s="12">
        <v>0</v>
      </c>
      <c r="F191" s="11">
        <v>0</v>
      </c>
      <c r="G191" s="11">
        <v>982</v>
      </c>
      <c r="H191" s="11">
        <v>0</v>
      </c>
      <c r="I191" s="12" t="s">
        <v>47</v>
      </c>
      <c r="J191" s="12" t="s">
        <v>370</v>
      </c>
      <c r="K191" s="12" t="s">
        <v>42</v>
      </c>
      <c r="L191" s="12" t="s">
        <v>43</v>
      </c>
      <c r="M191" s="13">
        <v>0</v>
      </c>
      <c r="N191" s="12" t="s">
        <v>44</v>
      </c>
      <c r="O191" s="12">
        <v>1</v>
      </c>
      <c r="P191" s="12">
        <v>1</v>
      </c>
      <c r="Q191" s="12">
        <v>0</v>
      </c>
      <c r="R191" s="1"/>
    </row>
    <row r="192" spans="1:18">
      <c r="A192" s="11">
        <v>188</v>
      </c>
      <c r="B192" s="12">
        <v>0</v>
      </c>
      <c r="C192" s="6" t="s">
        <v>1075</v>
      </c>
      <c r="D192" s="11" t="s">
        <v>1076</v>
      </c>
      <c r="E192" s="12">
        <v>2016</v>
      </c>
      <c r="F192" s="11">
        <v>0</v>
      </c>
      <c r="G192" s="11">
        <v>1558</v>
      </c>
      <c r="H192" s="11">
        <v>0</v>
      </c>
      <c r="I192" s="12" t="s">
        <v>47</v>
      </c>
      <c r="J192" s="12" t="s">
        <v>1077</v>
      </c>
      <c r="K192" s="12" t="s">
        <v>301</v>
      </c>
      <c r="L192" s="12" t="s">
        <v>302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 t="s">
        <v>34</v>
      </c>
      <c r="C193" s="6" t="s">
        <v>371</v>
      </c>
      <c r="D193" s="11" t="s">
        <v>372</v>
      </c>
      <c r="E193" s="12">
        <v>1770</v>
      </c>
      <c r="F193" s="11">
        <v>0</v>
      </c>
      <c r="G193" s="11">
        <v>1485</v>
      </c>
      <c r="H193" s="11">
        <v>0</v>
      </c>
      <c r="I193" s="12" t="s">
        <v>47</v>
      </c>
      <c r="J193" s="12" t="s">
        <v>373</v>
      </c>
      <c r="K193" s="12" t="s">
        <v>255</v>
      </c>
      <c r="L193" s="12" t="s">
        <v>256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 t="s">
        <v>78</v>
      </c>
      <c r="C194" s="6" t="s">
        <v>374</v>
      </c>
      <c r="D194" s="11" t="s">
        <v>375</v>
      </c>
      <c r="E194" s="12">
        <v>40000</v>
      </c>
      <c r="F194" s="11">
        <v>0</v>
      </c>
      <c r="G194" s="11">
        <v>17815</v>
      </c>
      <c r="H194" s="11">
        <v>0</v>
      </c>
      <c r="I194" s="12" t="s">
        <v>121</v>
      </c>
      <c r="J194" s="12" t="s">
        <v>376</v>
      </c>
      <c r="K194" s="12" t="s">
        <v>377</v>
      </c>
      <c r="L194" s="12" t="s">
        <v>378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2752</v>
      </c>
      <c r="D195" s="11" t="s">
        <v>2753</v>
      </c>
      <c r="E195" s="12">
        <v>330</v>
      </c>
      <c r="F195" s="11">
        <v>0</v>
      </c>
      <c r="G195" s="11">
        <v>630</v>
      </c>
      <c r="H195" s="11">
        <v>53</v>
      </c>
      <c r="I195" s="12" t="s">
        <v>204</v>
      </c>
      <c r="J195" s="12" t="s">
        <v>2754</v>
      </c>
      <c r="K195" s="12" t="s">
        <v>883</v>
      </c>
      <c r="L195" s="12" t="s">
        <v>884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2755</v>
      </c>
      <c r="D196" s="11" t="s">
        <v>2756</v>
      </c>
      <c r="E196" s="12">
        <v>924</v>
      </c>
      <c r="F196" s="11">
        <v>0</v>
      </c>
      <c r="G196" s="11">
        <v>609</v>
      </c>
      <c r="H196" s="11">
        <v>16</v>
      </c>
      <c r="I196" s="12" t="s">
        <v>231</v>
      </c>
      <c r="J196" s="12" t="s">
        <v>2757</v>
      </c>
      <c r="K196" s="12" t="s">
        <v>2758</v>
      </c>
      <c r="L196" s="12" t="s">
        <v>2759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2760</v>
      </c>
      <c r="D197" s="11" t="s">
        <v>2761</v>
      </c>
      <c r="E197" s="12">
        <v>144</v>
      </c>
      <c r="F197" s="11">
        <v>0</v>
      </c>
      <c r="G197" s="11">
        <v>164</v>
      </c>
      <c r="H197" s="11">
        <v>4</v>
      </c>
      <c r="I197" s="12" t="s">
        <v>231</v>
      </c>
      <c r="J197" s="12" t="s">
        <v>2762</v>
      </c>
      <c r="K197" s="12" t="s">
        <v>240</v>
      </c>
      <c r="L197" s="12" t="s">
        <v>241</v>
      </c>
      <c r="M197" s="13">
        <v>0</v>
      </c>
      <c r="N197" s="12" t="s">
        <v>44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1362</v>
      </c>
      <c r="D198" s="11" t="s">
        <v>2044</v>
      </c>
      <c r="E198" s="12">
        <v>576</v>
      </c>
      <c r="F198" s="11">
        <v>0</v>
      </c>
      <c r="G198" s="11">
        <v>576</v>
      </c>
      <c r="H198" s="11">
        <v>0</v>
      </c>
      <c r="I198" s="12" t="s">
        <v>72</v>
      </c>
      <c r="J198" s="12" t="s">
        <v>1363</v>
      </c>
      <c r="K198" s="12" t="s">
        <v>42</v>
      </c>
      <c r="L198" s="12" t="s">
        <v>43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2358</v>
      </c>
      <c r="D199" s="11" t="s">
        <v>2359</v>
      </c>
      <c r="E199" s="12">
        <v>696</v>
      </c>
      <c r="F199" s="11">
        <v>0</v>
      </c>
      <c r="G199" s="11">
        <v>481</v>
      </c>
      <c r="H199" s="11">
        <v>0</v>
      </c>
      <c r="I199" s="12" t="s">
        <v>35</v>
      </c>
      <c r="J199" s="12" t="s">
        <v>2360</v>
      </c>
      <c r="K199" s="12" t="s">
        <v>36</v>
      </c>
      <c r="L199" s="12" t="s">
        <v>37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382</v>
      </c>
      <c r="D200" s="11" t="s">
        <v>383</v>
      </c>
      <c r="E200" s="12">
        <v>192</v>
      </c>
      <c r="F200" s="11">
        <v>0</v>
      </c>
      <c r="G200" s="11">
        <v>103</v>
      </c>
      <c r="H200" s="11">
        <v>0</v>
      </c>
      <c r="I200" s="12" t="s">
        <v>295</v>
      </c>
      <c r="J200" s="12" t="s">
        <v>384</v>
      </c>
      <c r="K200" s="12" t="s">
        <v>297</v>
      </c>
      <c r="L200" s="12" t="s">
        <v>298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385</v>
      </c>
      <c r="D201" s="11" t="s">
        <v>386</v>
      </c>
      <c r="E201" s="12">
        <v>4000</v>
      </c>
      <c r="F201" s="11">
        <v>0</v>
      </c>
      <c r="G201" s="11">
        <v>2000</v>
      </c>
      <c r="H201" s="11">
        <v>0</v>
      </c>
      <c r="I201" s="12" t="s">
        <v>121</v>
      </c>
      <c r="J201" s="12" t="s">
        <v>387</v>
      </c>
      <c r="K201" s="12" t="s">
        <v>338</v>
      </c>
      <c r="L201" s="12" t="s">
        <v>339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 t="s">
        <v>45</v>
      </c>
      <c r="C202" s="6" t="s">
        <v>2763</v>
      </c>
      <c r="D202" s="11" t="s">
        <v>2764</v>
      </c>
      <c r="E202" s="12">
        <v>2180</v>
      </c>
      <c r="F202" s="11">
        <v>0</v>
      </c>
      <c r="G202" s="11">
        <v>2732</v>
      </c>
      <c r="H202" s="11">
        <v>0</v>
      </c>
      <c r="I202" s="12" t="s">
        <v>41</v>
      </c>
      <c r="J202" s="12" t="s">
        <v>2765</v>
      </c>
      <c r="K202" s="12" t="s">
        <v>2213</v>
      </c>
      <c r="L202" s="12" t="s">
        <v>2214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2766</v>
      </c>
      <c r="D203" s="11" t="s">
        <v>2767</v>
      </c>
      <c r="E203" s="12">
        <v>640</v>
      </c>
      <c r="F203" s="11">
        <v>0</v>
      </c>
      <c r="G203" s="11">
        <v>792</v>
      </c>
      <c r="H203" s="11">
        <v>0</v>
      </c>
      <c r="I203" s="12" t="s">
        <v>41</v>
      </c>
      <c r="J203" s="12" t="s">
        <v>2768</v>
      </c>
      <c r="K203" s="12" t="s">
        <v>2213</v>
      </c>
      <c r="L203" s="12" t="s">
        <v>2214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2048</v>
      </c>
      <c r="D204" s="11" t="s">
        <v>2049</v>
      </c>
      <c r="E204" s="12">
        <v>288</v>
      </c>
      <c r="F204" s="11">
        <v>0</v>
      </c>
      <c r="G204" s="11">
        <v>349</v>
      </c>
      <c r="H204" s="11">
        <v>0</v>
      </c>
      <c r="I204" s="12" t="s">
        <v>85</v>
      </c>
      <c r="J204" s="12" t="s">
        <v>2050</v>
      </c>
      <c r="K204" s="12" t="s">
        <v>1139</v>
      </c>
      <c r="L204" s="12" t="s">
        <v>1140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1711</v>
      </c>
      <c r="D205" s="11" t="s">
        <v>1712</v>
      </c>
      <c r="E205" s="12">
        <v>2700</v>
      </c>
      <c r="F205" s="11">
        <v>0</v>
      </c>
      <c r="G205" s="11">
        <v>4435</v>
      </c>
      <c r="H205" s="11">
        <v>0</v>
      </c>
      <c r="I205" s="12" t="s">
        <v>41</v>
      </c>
      <c r="J205" s="12" t="s">
        <v>1713</v>
      </c>
      <c r="K205" s="12" t="s">
        <v>841</v>
      </c>
      <c r="L205" s="12" t="s">
        <v>842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1533</v>
      </c>
      <c r="D206" s="11" t="s">
        <v>1534</v>
      </c>
      <c r="E206" s="12">
        <v>480</v>
      </c>
      <c r="F206" s="11">
        <v>0</v>
      </c>
      <c r="G206" s="11">
        <v>409</v>
      </c>
      <c r="H206" s="11">
        <v>0</v>
      </c>
      <c r="I206" s="12" t="s">
        <v>379</v>
      </c>
      <c r="J206" s="12" t="s">
        <v>1535</v>
      </c>
      <c r="K206" s="12" t="s">
        <v>380</v>
      </c>
      <c r="L206" s="12" t="s">
        <v>381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 t="s">
        <v>78</v>
      </c>
      <c r="C207" s="6" t="s">
        <v>2051</v>
      </c>
      <c r="D207" s="11" t="s">
        <v>2052</v>
      </c>
      <c r="E207" s="12">
        <v>0</v>
      </c>
      <c r="F207" s="11">
        <v>0</v>
      </c>
      <c r="G207" s="11">
        <v>1655</v>
      </c>
      <c r="H207" s="11">
        <v>10</v>
      </c>
      <c r="I207" s="12" t="s">
        <v>38</v>
      </c>
      <c r="J207" s="12" t="s">
        <v>2053</v>
      </c>
      <c r="K207" s="12" t="s">
        <v>70</v>
      </c>
      <c r="L207" s="12" t="s">
        <v>71</v>
      </c>
      <c r="M207" s="13" t="s">
        <v>22</v>
      </c>
      <c r="N207" s="12" t="s">
        <v>44</v>
      </c>
      <c r="O207" s="12">
        <v>1</v>
      </c>
      <c r="P207" s="12">
        <v>1</v>
      </c>
      <c r="Q207" s="12">
        <v>0</v>
      </c>
      <c r="R207" s="1"/>
    </row>
    <row r="208" spans="1:18">
      <c r="A208" s="11">
        <v>204</v>
      </c>
      <c r="B208" s="12">
        <v>0</v>
      </c>
      <c r="C208" s="6" t="s">
        <v>1124</v>
      </c>
      <c r="D208" s="11" t="s">
        <v>1125</v>
      </c>
      <c r="E208" s="12">
        <v>480</v>
      </c>
      <c r="F208" s="11">
        <v>0</v>
      </c>
      <c r="G208" s="11">
        <v>178</v>
      </c>
      <c r="H208" s="11">
        <v>0</v>
      </c>
      <c r="I208" s="12" t="s">
        <v>46</v>
      </c>
      <c r="J208" s="12" t="s">
        <v>1126</v>
      </c>
      <c r="K208" s="12" t="s">
        <v>232</v>
      </c>
      <c r="L208" s="12" t="s">
        <v>233</v>
      </c>
      <c r="M208" s="13">
        <v>0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2769</v>
      </c>
      <c r="D209" s="11" t="s">
        <v>2770</v>
      </c>
      <c r="E209" s="12">
        <v>540</v>
      </c>
      <c r="F209" s="11">
        <v>0</v>
      </c>
      <c r="G209" s="11">
        <v>1223</v>
      </c>
      <c r="H209" s="11">
        <v>26</v>
      </c>
      <c r="I209" s="12" t="s">
        <v>41</v>
      </c>
      <c r="J209" s="12" t="s">
        <v>2771</v>
      </c>
      <c r="K209" s="12" t="s">
        <v>2772</v>
      </c>
      <c r="L209" s="12" t="s">
        <v>2773</v>
      </c>
      <c r="M209" s="13">
        <v>0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>
        <v>0</v>
      </c>
      <c r="C210" s="6" t="s">
        <v>390</v>
      </c>
      <c r="D210" s="11" t="s">
        <v>391</v>
      </c>
      <c r="E210" s="12">
        <v>960</v>
      </c>
      <c r="F210" s="11">
        <v>0</v>
      </c>
      <c r="G210" s="11">
        <v>978</v>
      </c>
      <c r="H210" s="11">
        <v>0</v>
      </c>
      <c r="I210" s="12" t="s">
        <v>195</v>
      </c>
      <c r="J210" s="12" t="s">
        <v>392</v>
      </c>
      <c r="K210" s="12" t="s">
        <v>380</v>
      </c>
      <c r="L210" s="12" t="s">
        <v>381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 t="s">
        <v>34</v>
      </c>
      <c r="C211" s="6" t="s">
        <v>1127</v>
      </c>
      <c r="D211" s="11" t="s">
        <v>1128</v>
      </c>
      <c r="E211" s="12">
        <v>318</v>
      </c>
      <c r="F211" s="11">
        <v>0</v>
      </c>
      <c r="G211" s="11">
        <v>276</v>
      </c>
      <c r="H211" s="11">
        <v>4</v>
      </c>
      <c r="I211" s="12" t="s">
        <v>405</v>
      </c>
      <c r="J211" s="12" t="s">
        <v>1129</v>
      </c>
      <c r="K211" s="12" t="s">
        <v>876</v>
      </c>
      <c r="L211" s="12" t="s">
        <v>877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2374</v>
      </c>
      <c r="D212" s="11" t="s">
        <v>2375</v>
      </c>
      <c r="E212" s="12">
        <v>380</v>
      </c>
      <c r="F212" s="11">
        <v>0</v>
      </c>
      <c r="G212" s="11">
        <v>218</v>
      </c>
      <c r="H212" s="11">
        <v>0</v>
      </c>
      <c r="I212" s="12" t="s">
        <v>121</v>
      </c>
      <c r="J212" s="12" t="s">
        <v>2376</v>
      </c>
      <c r="K212" s="12" t="s">
        <v>325</v>
      </c>
      <c r="L212" s="12" t="s">
        <v>326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393</v>
      </c>
      <c r="D213" s="11" t="s">
        <v>394</v>
      </c>
      <c r="E213" s="12">
        <v>0</v>
      </c>
      <c r="F213" s="11">
        <v>0</v>
      </c>
      <c r="G213" s="11">
        <v>40</v>
      </c>
      <c r="H213" s="11">
        <v>0</v>
      </c>
      <c r="I213" s="12" t="s">
        <v>283</v>
      </c>
      <c r="J213" s="12" t="s">
        <v>395</v>
      </c>
      <c r="K213" s="12" t="s">
        <v>323</v>
      </c>
      <c r="L213" s="12" t="s">
        <v>324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  <c r="R213" s="1"/>
    </row>
    <row r="214" spans="1:18">
      <c r="A214" s="11">
        <v>210</v>
      </c>
      <c r="B214" s="12">
        <v>0</v>
      </c>
      <c r="C214" s="6" t="s">
        <v>396</v>
      </c>
      <c r="D214" s="11" t="s">
        <v>397</v>
      </c>
      <c r="E214" s="12">
        <v>0</v>
      </c>
      <c r="F214" s="11">
        <v>0</v>
      </c>
      <c r="G214" s="11">
        <v>40</v>
      </c>
      <c r="H214" s="11">
        <v>0</v>
      </c>
      <c r="I214" s="12" t="s">
        <v>283</v>
      </c>
      <c r="J214" s="12" t="s">
        <v>398</v>
      </c>
      <c r="K214" s="12" t="s">
        <v>323</v>
      </c>
      <c r="L214" s="12" t="s">
        <v>324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  <c r="R214" s="1"/>
    </row>
    <row r="215" spans="1:18">
      <c r="A215" s="11">
        <v>211</v>
      </c>
      <c r="B215" s="12">
        <v>0</v>
      </c>
      <c r="C215" s="6" t="s">
        <v>399</v>
      </c>
      <c r="D215" s="11" t="s">
        <v>400</v>
      </c>
      <c r="E215" s="12">
        <v>0</v>
      </c>
      <c r="F215" s="11">
        <v>0</v>
      </c>
      <c r="G215" s="11">
        <v>40</v>
      </c>
      <c r="H215" s="11">
        <v>0</v>
      </c>
      <c r="I215" s="12" t="s">
        <v>283</v>
      </c>
      <c r="J215" s="12" t="s">
        <v>401</v>
      </c>
      <c r="K215" s="12" t="s">
        <v>323</v>
      </c>
      <c r="L215" s="12" t="s">
        <v>324</v>
      </c>
      <c r="M215" s="13">
        <v>0</v>
      </c>
      <c r="N215" s="12">
        <v>0</v>
      </c>
      <c r="O215" s="12">
        <v>1</v>
      </c>
      <c r="P215" s="12">
        <v>1</v>
      </c>
      <c r="Q215" s="12">
        <v>0</v>
      </c>
      <c r="R215" s="1"/>
    </row>
    <row r="216" spans="1:18">
      <c r="A216" s="11">
        <v>212</v>
      </c>
      <c r="B216" s="12">
        <v>0</v>
      </c>
      <c r="C216" s="6" t="s">
        <v>402</v>
      </c>
      <c r="D216" s="11" t="s">
        <v>403</v>
      </c>
      <c r="E216" s="12">
        <v>0</v>
      </c>
      <c r="F216" s="11">
        <v>0</v>
      </c>
      <c r="G216" s="11">
        <v>40</v>
      </c>
      <c r="H216" s="11">
        <v>0</v>
      </c>
      <c r="I216" s="12" t="s">
        <v>283</v>
      </c>
      <c r="J216" s="12" t="s">
        <v>404</v>
      </c>
      <c r="K216" s="12" t="s">
        <v>323</v>
      </c>
      <c r="L216" s="12" t="s">
        <v>324</v>
      </c>
      <c r="M216" s="13">
        <v>0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>
        <v>0</v>
      </c>
      <c r="C217" s="6" t="s">
        <v>1672</v>
      </c>
      <c r="D217" s="11" t="s">
        <v>1673</v>
      </c>
      <c r="E217" s="12">
        <v>5000</v>
      </c>
      <c r="F217" s="11">
        <v>0</v>
      </c>
      <c r="G217" s="11">
        <v>5000</v>
      </c>
      <c r="H217" s="11">
        <v>0</v>
      </c>
      <c r="I217" s="12" t="s">
        <v>121</v>
      </c>
      <c r="J217" s="12" t="s">
        <v>1674</v>
      </c>
      <c r="K217" s="12" t="s">
        <v>839</v>
      </c>
      <c r="L217" s="12" t="s">
        <v>840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888</v>
      </c>
      <c r="D218" s="11" t="s">
        <v>889</v>
      </c>
      <c r="E218" s="12">
        <v>1344</v>
      </c>
      <c r="F218" s="11">
        <v>0</v>
      </c>
      <c r="G218" s="11">
        <v>698</v>
      </c>
      <c r="H218" s="11">
        <v>0</v>
      </c>
      <c r="I218" s="12" t="s">
        <v>146</v>
      </c>
      <c r="J218" s="12" t="s">
        <v>890</v>
      </c>
      <c r="K218" s="12" t="s">
        <v>210</v>
      </c>
      <c r="L218" s="12" t="s">
        <v>211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1536</v>
      </c>
      <c r="D219" s="11" t="s">
        <v>1537</v>
      </c>
      <c r="E219" s="12">
        <v>0</v>
      </c>
      <c r="F219" s="11">
        <v>0</v>
      </c>
      <c r="G219" s="11">
        <v>1273</v>
      </c>
      <c r="H219" s="11">
        <v>0</v>
      </c>
      <c r="I219" s="12" t="s">
        <v>121</v>
      </c>
      <c r="J219" s="12" t="s">
        <v>1538</v>
      </c>
      <c r="K219" s="12" t="s">
        <v>1539</v>
      </c>
      <c r="L219" s="12" t="s">
        <v>1540</v>
      </c>
      <c r="M219" s="13">
        <v>0</v>
      </c>
      <c r="N219" s="12">
        <v>0</v>
      </c>
      <c r="O219" s="12">
        <v>1</v>
      </c>
      <c r="P219" s="12">
        <v>1</v>
      </c>
      <c r="Q219" s="12">
        <v>0</v>
      </c>
      <c r="R219" s="1"/>
    </row>
    <row r="220" spans="1:18">
      <c r="A220" s="11">
        <v>216</v>
      </c>
      <c r="B220" s="12">
        <v>0</v>
      </c>
      <c r="C220" s="6" t="s">
        <v>409</v>
      </c>
      <c r="D220" s="11" t="s">
        <v>410</v>
      </c>
      <c r="E220" s="12">
        <v>192</v>
      </c>
      <c r="F220" s="11">
        <v>0</v>
      </c>
      <c r="G220" s="11">
        <v>49</v>
      </c>
      <c r="H220" s="11">
        <v>0</v>
      </c>
      <c r="I220" s="12" t="s">
        <v>130</v>
      </c>
      <c r="J220" s="12" t="s">
        <v>411</v>
      </c>
      <c r="K220" s="12" t="s">
        <v>412</v>
      </c>
      <c r="L220" s="12" t="s">
        <v>413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2055</v>
      </c>
      <c r="D221" s="11" t="s">
        <v>2056</v>
      </c>
      <c r="E221" s="12">
        <v>390</v>
      </c>
      <c r="F221" s="11">
        <v>0</v>
      </c>
      <c r="G221" s="11">
        <v>291</v>
      </c>
      <c r="H221" s="11">
        <v>10</v>
      </c>
      <c r="I221" s="12" t="s">
        <v>35</v>
      </c>
      <c r="J221" s="12" t="s">
        <v>2057</v>
      </c>
      <c r="K221" s="12" t="s">
        <v>36</v>
      </c>
      <c r="L221" s="12" t="s">
        <v>37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2377</v>
      </c>
      <c r="D222" s="11" t="s">
        <v>2378</v>
      </c>
      <c r="E222" s="12">
        <v>2400</v>
      </c>
      <c r="F222" s="11">
        <v>0</v>
      </c>
      <c r="G222" s="11">
        <v>2936</v>
      </c>
      <c r="H222" s="11">
        <v>0</v>
      </c>
      <c r="I222" s="12" t="s">
        <v>19</v>
      </c>
      <c r="J222" s="12" t="s">
        <v>2379</v>
      </c>
      <c r="K222" s="12" t="s">
        <v>2380</v>
      </c>
      <c r="L222" s="12" t="s">
        <v>2381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2385</v>
      </c>
      <c r="D223" s="11" t="s">
        <v>2386</v>
      </c>
      <c r="E223" s="12">
        <v>2232</v>
      </c>
      <c r="F223" s="11">
        <v>0</v>
      </c>
      <c r="G223" s="11">
        <v>2049</v>
      </c>
      <c r="H223" s="11">
        <v>0</v>
      </c>
      <c r="I223" s="12" t="s">
        <v>46</v>
      </c>
      <c r="J223" s="12" t="s">
        <v>2387</v>
      </c>
      <c r="K223" s="12" t="s">
        <v>160</v>
      </c>
      <c r="L223" s="12" t="s">
        <v>161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416</v>
      </c>
      <c r="D224" s="11" t="s">
        <v>417</v>
      </c>
      <c r="E224" s="12">
        <v>1152</v>
      </c>
      <c r="F224" s="11">
        <v>0</v>
      </c>
      <c r="G224" s="11">
        <v>24</v>
      </c>
      <c r="H224" s="11">
        <v>0</v>
      </c>
      <c r="I224" s="12" t="s">
        <v>19</v>
      </c>
      <c r="J224" s="12" t="s">
        <v>418</v>
      </c>
      <c r="K224" s="12" t="s">
        <v>419</v>
      </c>
      <c r="L224" s="12" t="s">
        <v>420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1329</v>
      </c>
      <c r="D225" s="11" t="s">
        <v>1330</v>
      </c>
      <c r="E225" s="12">
        <v>3072</v>
      </c>
      <c r="F225" s="11">
        <v>0</v>
      </c>
      <c r="G225" s="11">
        <v>2117</v>
      </c>
      <c r="H225" s="11">
        <v>0</v>
      </c>
      <c r="I225" s="12" t="s">
        <v>38</v>
      </c>
      <c r="J225" s="12" t="s">
        <v>1331</v>
      </c>
      <c r="K225" s="12" t="s">
        <v>1332</v>
      </c>
      <c r="L225" s="12" t="s">
        <v>1333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2388</v>
      </c>
      <c r="D226" s="11" t="s">
        <v>2389</v>
      </c>
      <c r="E226" s="12">
        <v>1200</v>
      </c>
      <c r="F226" s="11">
        <v>0</v>
      </c>
      <c r="G226" s="11">
        <v>1527</v>
      </c>
      <c r="H226" s="11">
        <v>0</v>
      </c>
      <c r="I226" s="12" t="s">
        <v>47</v>
      </c>
      <c r="J226" s="12" t="s">
        <v>2390</v>
      </c>
      <c r="K226" s="12" t="s">
        <v>2391</v>
      </c>
      <c r="L226" s="12" t="s">
        <v>2392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2774</v>
      </c>
      <c r="D227" s="11" t="s">
        <v>2775</v>
      </c>
      <c r="E227" s="12">
        <v>0</v>
      </c>
      <c r="F227" s="11">
        <v>0</v>
      </c>
      <c r="G227" s="11">
        <v>627</v>
      </c>
      <c r="H227" s="11">
        <v>4</v>
      </c>
      <c r="I227" s="12" t="s">
        <v>41</v>
      </c>
      <c r="J227" s="12" t="s">
        <v>2776</v>
      </c>
      <c r="K227" s="12" t="s">
        <v>42</v>
      </c>
      <c r="L227" s="12" t="s">
        <v>43</v>
      </c>
      <c r="M227" s="13" t="s">
        <v>22</v>
      </c>
      <c r="N227" s="12" t="s">
        <v>44</v>
      </c>
      <c r="O227" s="12">
        <v>1</v>
      </c>
      <c r="P227" s="12">
        <v>1</v>
      </c>
      <c r="Q227" s="12">
        <v>0</v>
      </c>
      <c r="R227" s="1"/>
    </row>
    <row r="228" spans="1:18">
      <c r="A228" s="11">
        <v>224</v>
      </c>
      <c r="B228" s="12">
        <v>0</v>
      </c>
      <c r="C228" s="6" t="s">
        <v>2064</v>
      </c>
      <c r="D228" s="11" t="s">
        <v>2065</v>
      </c>
      <c r="E228" s="12">
        <v>480</v>
      </c>
      <c r="F228" s="11">
        <v>0</v>
      </c>
      <c r="G228" s="11">
        <v>480</v>
      </c>
      <c r="H228" s="11">
        <v>0</v>
      </c>
      <c r="I228" s="12" t="s">
        <v>41</v>
      </c>
      <c r="J228" s="12" t="s">
        <v>2066</v>
      </c>
      <c r="K228" s="12" t="s">
        <v>1353</v>
      </c>
      <c r="L228" s="12" t="s">
        <v>1354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2777</v>
      </c>
      <c r="D229" s="11" t="s">
        <v>2778</v>
      </c>
      <c r="E229" s="12">
        <v>336</v>
      </c>
      <c r="F229" s="11">
        <v>0</v>
      </c>
      <c r="G229" s="11">
        <v>797</v>
      </c>
      <c r="H229" s="11">
        <v>0</v>
      </c>
      <c r="I229" s="12" t="s">
        <v>146</v>
      </c>
      <c r="J229" s="12" t="s">
        <v>2779</v>
      </c>
      <c r="K229" s="12" t="s">
        <v>2780</v>
      </c>
      <c r="L229" s="12" t="s">
        <v>2781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2782</v>
      </c>
      <c r="D230" s="11" t="s">
        <v>2783</v>
      </c>
      <c r="E230" s="12">
        <v>120</v>
      </c>
      <c r="F230" s="11">
        <v>0</v>
      </c>
      <c r="G230" s="11">
        <v>159</v>
      </c>
      <c r="H230" s="11">
        <v>0</v>
      </c>
      <c r="I230" s="12" t="s">
        <v>146</v>
      </c>
      <c r="J230" s="12" t="s">
        <v>2784</v>
      </c>
      <c r="K230" s="12" t="s">
        <v>2785</v>
      </c>
      <c r="L230" s="12" t="s">
        <v>2786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>
        <v>0</v>
      </c>
      <c r="C231" s="6" t="s">
        <v>1027</v>
      </c>
      <c r="D231" s="11" t="s">
        <v>1028</v>
      </c>
      <c r="E231" s="12">
        <v>288</v>
      </c>
      <c r="F231" s="11">
        <v>0</v>
      </c>
      <c r="G231" s="11">
        <v>372</v>
      </c>
      <c r="H231" s="11">
        <v>0</v>
      </c>
      <c r="I231" s="12" t="s">
        <v>231</v>
      </c>
      <c r="J231" s="12" t="s">
        <v>1029</v>
      </c>
      <c r="K231" s="12" t="s">
        <v>240</v>
      </c>
      <c r="L231" s="12" t="s">
        <v>241</v>
      </c>
      <c r="M231" s="13">
        <v>0</v>
      </c>
      <c r="N231" s="12" t="s">
        <v>44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2787</v>
      </c>
      <c r="D232" s="11" t="s">
        <v>2788</v>
      </c>
      <c r="E232" s="12">
        <v>1512</v>
      </c>
      <c r="F232" s="11">
        <v>0</v>
      </c>
      <c r="G232" s="11">
        <v>1152</v>
      </c>
      <c r="H232" s="11">
        <v>0</v>
      </c>
      <c r="I232" s="12" t="s">
        <v>47</v>
      </c>
      <c r="J232" s="12" t="s">
        <v>2789</v>
      </c>
      <c r="K232" s="12" t="s">
        <v>240</v>
      </c>
      <c r="L232" s="12" t="s">
        <v>241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1429</v>
      </c>
      <c r="D233" s="11" t="s">
        <v>1430</v>
      </c>
      <c r="E233" s="12">
        <v>12000</v>
      </c>
      <c r="F233" s="11">
        <v>0</v>
      </c>
      <c r="G233" s="11">
        <v>6803</v>
      </c>
      <c r="H233" s="11">
        <v>0</v>
      </c>
      <c r="I233" s="12" t="s">
        <v>121</v>
      </c>
      <c r="J233" s="12" t="s">
        <v>1431</v>
      </c>
      <c r="K233" s="12" t="s">
        <v>338</v>
      </c>
      <c r="L233" s="12" t="s">
        <v>339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2405</v>
      </c>
      <c r="D234" s="11" t="s">
        <v>2406</v>
      </c>
      <c r="E234" s="12">
        <v>1600</v>
      </c>
      <c r="F234" s="11">
        <v>0</v>
      </c>
      <c r="G234" s="11">
        <v>2434</v>
      </c>
      <c r="H234" s="11">
        <v>77</v>
      </c>
      <c r="I234" s="12" t="s">
        <v>19</v>
      </c>
      <c r="J234" s="12" t="s">
        <v>2407</v>
      </c>
      <c r="K234" s="12" t="s">
        <v>2380</v>
      </c>
      <c r="L234" s="12" t="s">
        <v>2381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 t="s">
        <v>30</v>
      </c>
      <c r="C235" s="6" t="s">
        <v>891</v>
      </c>
      <c r="D235" s="11" t="s">
        <v>892</v>
      </c>
      <c r="E235" s="12">
        <v>396</v>
      </c>
      <c r="F235" s="11">
        <v>0</v>
      </c>
      <c r="G235" s="11">
        <v>273</v>
      </c>
      <c r="H235" s="11">
        <v>8</v>
      </c>
      <c r="I235" s="12" t="s">
        <v>405</v>
      </c>
      <c r="J235" s="12" t="s">
        <v>893</v>
      </c>
      <c r="K235" s="12" t="s">
        <v>876</v>
      </c>
      <c r="L235" s="12" t="s">
        <v>877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1798</v>
      </c>
      <c r="D236" s="11" t="s">
        <v>1799</v>
      </c>
      <c r="E236" s="12">
        <v>456</v>
      </c>
      <c r="F236" s="11">
        <v>0</v>
      </c>
      <c r="G236" s="11">
        <v>713</v>
      </c>
      <c r="H236" s="11">
        <v>0</v>
      </c>
      <c r="I236" s="12" t="s">
        <v>35</v>
      </c>
      <c r="J236" s="12" t="s">
        <v>1800</v>
      </c>
      <c r="K236" s="12" t="s">
        <v>974</v>
      </c>
      <c r="L236" s="12" t="s">
        <v>975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425</v>
      </c>
      <c r="D237" s="11" t="s">
        <v>426</v>
      </c>
      <c r="E237" s="12">
        <v>2112</v>
      </c>
      <c r="F237" s="11">
        <v>0</v>
      </c>
      <c r="G237" s="11">
        <v>789</v>
      </c>
      <c r="H237" s="11">
        <v>0</v>
      </c>
      <c r="I237" s="12" t="s">
        <v>35</v>
      </c>
      <c r="J237" s="12" t="s">
        <v>427</v>
      </c>
      <c r="K237" s="12" t="s">
        <v>232</v>
      </c>
      <c r="L237" s="12" t="s">
        <v>233</v>
      </c>
      <c r="M237" s="13">
        <v>0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428</v>
      </c>
      <c r="D238" s="11" t="s">
        <v>429</v>
      </c>
      <c r="E238" s="12">
        <v>0</v>
      </c>
      <c r="F238" s="11">
        <v>0</v>
      </c>
      <c r="G238" s="11">
        <v>598</v>
      </c>
      <c r="H238" s="11">
        <v>0</v>
      </c>
      <c r="I238" s="12" t="s">
        <v>430</v>
      </c>
      <c r="J238" s="12" t="s">
        <v>431</v>
      </c>
      <c r="K238" s="12" t="s">
        <v>432</v>
      </c>
      <c r="L238" s="12" t="s">
        <v>433</v>
      </c>
      <c r="M238" s="13">
        <v>0</v>
      </c>
      <c r="N238" s="12" t="s">
        <v>44</v>
      </c>
      <c r="O238" s="12">
        <v>1</v>
      </c>
      <c r="P238" s="12">
        <v>1</v>
      </c>
      <c r="Q238" s="12">
        <v>0</v>
      </c>
      <c r="R238" s="1"/>
    </row>
    <row r="239" spans="1:18">
      <c r="A239" s="11">
        <v>235</v>
      </c>
      <c r="B239" s="12" t="s">
        <v>34</v>
      </c>
      <c r="C239" s="6" t="s">
        <v>434</v>
      </c>
      <c r="D239" s="11" t="s">
        <v>435</v>
      </c>
      <c r="E239" s="12">
        <v>520</v>
      </c>
      <c r="F239" s="11">
        <v>0</v>
      </c>
      <c r="G239" s="11">
        <v>1294</v>
      </c>
      <c r="H239" s="11">
        <v>0</v>
      </c>
      <c r="I239" s="12" t="s">
        <v>430</v>
      </c>
      <c r="J239" s="12" t="s">
        <v>436</v>
      </c>
      <c r="K239" s="12" t="s">
        <v>432</v>
      </c>
      <c r="L239" s="12" t="s">
        <v>433</v>
      </c>
      <c r="M239" s="13" t="s">
        <v>22</v>
      </c>
      <c r="N239" s="12" t="s">
        <v>44</v>
      </c>
      <c r="O239" s="12">
        <v>1</v>
      </c>
      <c r="P239" s="12">
        <v>0</v>
      </c>
      <c r="Q239" s="12">
        <v>1</v>
      </c>
      <c r="R239" s="1"/>
    </row>
    <row r="240" spans="1:18">
      <c r="A240" s="11">
        <v>236</v>
      </c>
      <c r="B240" s="12">
        <v>0</v>
      </c>
      <c r="C240" s="6" t="s">
        <v>2077</v>
      </c>
      <c r="D240" s="11" t="s">
        <v>2078</v>
      </c>
      <c r="E240" s="12">
        <v>980</v>
      </c>
      <c r="F240" s="11">
        <v>0</v>
      </c>
      <c r="G240" s="11">
        <v>420</v>
      </c>
      <c r="H240" s="11">
        <v>0</v>
      </c>
      <c r="I240" s="12" t="s">
        <v>430</v>
      </c>
      <c r="J240" s="12" t="s">
        <v>2079</v>
      </c>
      <c r="K240" s="12" t="s">
        <v>432</v>
      </c>
      <c r="L240" s="12" t="s">
        <v>433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1656</v>
      </c>
      <c r="D241" s="11" t="s">
        <v>1657</v>
      </c>
      <c r="E241" s="12">
        <v>420</v>
      </c>
      <c r="F241" s="11">
        <v>0</v>
      </c>
      <c r="G241" s="11">
        <v>707</v>
      </c>
      <c r="H241" s="11">
        <v>0</v>
      </c>
      <c r="I241" s="12" t="s">
        <v>35</v>
      </c>
      <c r="J241" s="12" t="s">
        <v>1658</v>
      </c>
      <c r="K241" s="12" t="s">
        <v>36</v>
      </c>
      <c r="L241" s="12" t="s">
        <v>37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2413</v>
      </c>
      <c r="D242" s="11" t="s">
        <v>2414</v>
      </c>
      <c r="E242" s="12">
        <v>182</v>
      </c>
      <c r="F242" s="11">
        <v>0</v>
      </c>
      <c r="G242" s="11">
        <v>182</v>
      </c>
      <c r="H242" s="11">
        <v>0</v>
      </c>
      <c r="I242" s="12" t="s">
        <v>204</v>
      </c>
      <c r="J242" s="12" t="s">
        <v>2415</v>
      </c>
      <c r="K242" s="12" t="s">
        <v>883</v>
      </c>
      <c r="L242" s="12" t="s">
        <v>884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2416</v>
      </c>
      <c r="D243" s="11" t="s">
        <v>2417</v>
      </c>
      <c r="E243" s="12">
        <v>2760</v>
      </c>
      <c r="F243" s="11">
        <v>0</v>
      </c>
      <c r="G243" s="11">
        <v>570</v>
      </c>
      <c r="H243" s="11">
        <v>0</v>
      </c>
      <c r="I243" s="12" t="s">
        <v>35</v>
      </c>
      <c r="J243" s="12" t="s">
        <v>2418</v>
      </c>
      <c r="K243" s="12" t="s">
        <v>232</v>
      </c>
      <c r="L243" s="12" t="s">
        <v>233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 t="s">
        <v>34</v>
      </c>
      <c r="C244" s="6" t="s">
        <v>2790</v>
      </c>
      <c r="D244" s="11" t="s">
        <v>2791</v>
      </c>
      <c r="E244" s="12">
        <v>120</v>
      </c>
      <c r="F244" s="11">
        <v>0</v>
      </c>
      <c r="G244" s="11">
        <v>1192</v>
      </c>
      <c r="H244" s="11">
        <v>24</v>
      </c>
      <c r="I244" s="12" t="s">
        <v>41</v>
      </c>
      <c r="J244" s="12" t="s">
        <v>2792</v>
      </c>
      <c r="K244" s="12" t="s">
        <v>255</v>
      </c>
      <c r="L244" s="12" t="s">
        <v>256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442</v>
      </c>
      <c r="D245" s="11" t="s">
        <v>1636</v>
      </c>
      <c r="E245" s="12">
        <v>192</v>
      </c>
      <c r="F245" s="11">
        <v>0</v>
      </c>
      <c r="G245" s="11">
        <v>421</v>
      </c>
      <c r="H245" s="11">
        <v>0</v>
      </c>
      <c r="I245" s="12" t="s">
        <v>47</v>
      </c>
      <c r="J245" s="12" t="s">
        <v>443</v>
      </c>
      <c r="K245" s="12" t="s">
        <v>42</v>
      </c>
      <c r="L245" s="12" t="s">
        <v>43</v>
      </c>
      <c r="M245" s="13" t="s">
        <v>22</v>
      </c>
      <c r="N245" s="12" t="s">
        <v>44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449</v>
      </c>
      <c r="D246" s="11" t="s">
        <v>1637</v>
      </c>
      <c r="E246" s="12">
        <v>1056</v>
      </c>
      <c r="F246" s="11">
        <v>0</v>
      </c>
      <c r="G246" s="11">
        <v>639</v>
      </c>
      <c r="H246" s="11">
        <v>0</v>
      </c>
      <c r="I246" s="12" t="s">
        <v>47</v>
      </c>
      <c r="J246" s="12" t="s">
        <v>450</v>
      </c>
      <c r="K246" s="12" t="s">
        <v>42</v>
      </c>
      <c r="L246" s="12" t="s">
        <v>43</v>
      </c>
      <c r="M246" s="13">
        <v>0</v>
      </c>
      <c r="N246" s="12" t="s">
        <v>44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 t="s">
        <v>34</v>
      </c>
      <c r="C247" s="6" t="s">
        <v>2419</v>
      </c>
      <c r="D247" s="11" t="s">
        <v>2420</v>
      </c>
      <c r="E247" s="12">
        <v>1080</v>
      </c>
      <c r="F247" s="11">
        <v>0</v>
      </c>
      <c r="G247" s="11">
        <v>1115</v>
      </c>
      <c r="H247" s="11">
        <v>2</v>
      </c>
      <c r="I247" s="12" t="s">
        <v>38</v>
      </c>
      <c r="J247" s="12" t="s">
        <v>2421</v>
      </c>
      <c r="K247" s="12" t="s">
        <v>39</v>
      </c>
      <c r="L247" s="12" t="s">
        <v>40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>
        <v>0</v>
      </c>
      <c r="C248" s="6" t="s">
        <v>451</v>
      </c>
      <c r="D248" s="11" t="s">
        <v>452</v>
      </c>
      <c r="E248" s="12">
        <v>120</v>
      </c>
      <c r="F248" s="11">
        <v>0</v>
      </c>
      <c r="G248" s="11">
        <v>43</v>
      </c>
      <c r="H248" s="11">
        <v>0</v>
      </c>
      <c r="I248" s="12" t="s">
        <v>295</v>
      </c>
      <c r="J248" s="12" t="s">
        <v>453</v>
      </c>
      <c r="K248" s="12" t="s">
        <v>423</v>
      </c>
      <c r="L248" s="12" t="s">
        <v>424</v>
      </c>
      <c r="M248" s="13">
        <v>0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2793</v>
      </c>
      <c r="D249" s="11" t="s">
        <v>2794</v>
      </c>
      <c r="E249" s="12">
        <v>72</v>
      </c>
      <c r="F249" s="11">
        <v>0</v>
      </c>
      <c r="G249" s="11">
        <v>102</v>
      </c>
      <c r="H249" s="11">
        <v>0</v>
      </c>
      <c r="I249" s="12" t="s">
        <v>25</v>
      </c>
      <c r="J249" s="12" t="s">
        <v>2795</v>
      </c>
      <c r="K249" s="12" t="s">
        <v>27</v>
      </c>
      <c r="L249" s="12" t="s">
        <v>28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 t="s">
        <v>45</v>
      </c>
      <c r="C250" s="6" t="s">
        <v>1556</v>
      </c>
      <c r="D250" s="11" t="s">
        <v>1557</v>
      </c>
      <c r="E250" s="12">
        <v>9672</v>
      </c>
      <c r="F250" s="11">
        <v>0</v>
      </c>
      <c r="G250" s="11">
        <v>9167</v>
      </c>
      <c r="H250" s="11">
        <v>0</v>
      </c>
      <c r="I250" s="12" t="s">
        <v>47</v>
      </c>
      <c r="J250" s="12" t="s">
        <v>1581</v>
      </c>
      <c r="K250" s="12" t="s">
        <v>81</v>
      </c>
      <c r="L250" s="12" t="s">
        <v>82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 t="s">
        <v>30</v>
      </c>
      <c r="C251" s="6" t="s">
        <v>2796</v>
      </c>
      <c r="D251" s="11" t="s">
        <v>2797</v>
      </c>
      <c r="E251" s="12">
        <v>4104</v>
      </c>
      <c r="F251" s="11">
        <v>0</v>
      </c>
      <c r="G251" s="11">
        <v>4766</v>
      </c>
      <c r="H251" s="11">
        <v>1</v>
      </c>
      <c r="I251" s="12" t="s">
        <v>47</v>
      </c>
      <c r="J251" s="12" t="s">
        <v>2798</v>
      </c>
      <c r="K251" s="12" t="s">
        <v>81</v>
      </c>
      <c r="L251" s="12" t="s">
        <v>82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2428</v>
      </c>
      <c r="D252" s="11" t="s">
        <v>2429</v>
      </c>
      <c r="E252" s="12">
        <v>2080</v>
      </c>
      <c r="F252" s="11">
        <v>0</v>
      </c>
      <c r="G252" s="11">
        <v>4961</v>
      </c>
      <c r="H252" s="11">
        <v>0</v>
      </c>
      <c r="I252" s="12" t="s">
        <v>41</v>
      </c>
      <c r="J252" s="12" t="s">
        <v>2430</v>
      </c>
      <c r="K252" s="12" t="s">
        <v>715</v>
      </c>
      <c r="L252" s="12" t="s">
        <v>716</v>
      </c>
      <c r="M252" s="13" t="s">
        <v>22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2434</v>
      </c>
      <c r="D253" s="11" t="s">
        <v>2435</v>
      </c>
      <c r="E253" s="12">
        <v>0</v>
      </c>
      <c r="F253" s="11">
        <v>0</v>
      </c>
      <c r="G253" s="11">
        <v>362</v>
      </c>
      <c r="H253" s="11">
        <v>12</v>
      </c>
      <c r="I253" s="12" t="s">
        <v>57</v>
      </c>
      <c r="J253" s="12" t="s">
        <v>2436</v>
      </c>
      <c r="K253" s="12" t="s">
        <v>232</v>
      </c>
      <c r="L253" s="12" t="s">
        <v>233</v>
      </c>
      <c r="M253" s="13">
        <v>0</v>
      </c>
      <c r="N253" s="12">
        <v>0</v>
      </c>
      <c r="O253" s="12">
        <v>1</v>
      </c>
      <c r="P253" s="12">
        <v>1</v>
      </c>
      <c r="Q253" s="12">
        <v>0</v>
      </c>
      <c r="R253" s="1"/>
    </row>
    <row r="254" spans="1:18">
      <c r="A254" s="11">
        <v>250</v>
      </c>
      <c r="B254" s="12">
        <v>0</v>
      </c>
      <c r="C254" s="6" t="s">
        <v>1214</v>
      </c>
      <c r="D254" s="11" t="s">
        <v>1215</v>
      </c>
      <c r="E254" s="12">
        <v>576</v>
      </c>
      <c r="F254" s="11">
        <v>0</v>
      </c>
      <c r="G254" s="11">
        <v>280</v>
      </c>
      <c r="H254" s="11">
        <v>0</v>
      </c>
      <c r="I254" s="12" t="s">
        <v>47</v>
      </c>
      <c r="J254" s="12" t="s">
        <v>1216</v>
      </c>
      <c r="K254" s="12" t="s">
        <v>869</v>
      </c>
      <c r="L254" s="12" t="s">
        <v>870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2437</v>
      </c>
      <c r="D255" s="11" t="s">
        <v>2438</v>
      </c>
      <c r="E255" s="12">
        <v>0</v>
      </c>
      <c r="F255" s="11">
        <v>0</v>
      </c>
      <c r="G255" s="11">
        <v>927</v>
      </c>
      <c r="H255" s="11">
        <v>0</v>
      </c>
      <c r="I255" s="12" t="s">
        <v>41</v>
      </c>
      <c r="J255" s="12" t="s">
        <v>2439</v>
      </c>
      <c r="K255" s="12" t="s">
        <v>42</v>
      </c>
      <c r="L255" s="12" t="s">
        <v>43</v>
      </c>
      <c r="M255" s="13" t="s">
        <v>22</v>
      </c>
      <c r="N255" s="12" t="s">
        <v>44</v>
      </c>
      <c r="O255" s="12">
        <v>1</v>
      </c>
      <c r="P255" s="12">
        <v>1</v>
      </c>
      <c r="Q255" s="12">
        <v>0</v>
      </c>
      <c r="R255" s="1"/>
    </row>
    <row r="256" spans="1:18">
      <c r="A256" s="11">
        <v>252</v>
      </c>
      <c r="B256" s="12">
        <v>0</v>
      </c>
      <c r="C256" s="6" t="s">
        <v>2799</v>
      </c>
      <c r="D256" s="11" t="s">
        <v>2800</v>
      </c>
      <c r="E256" s="12">
        <v>512</v>
      </c>
      <c r="F256" s="11">
        <v>0</v>
      </c>
      <c r="G256" s="11">
        <v>658</v>
      </c>
      <c r="H256" s="11">
        <v>48</v>
      </c>
      <c r="I256" s="12" t="s">
        <v>41</v>
      </c>
      <c r="J256" s="12" t="s">
        <v>2801</v>
      </c>
      <c r="K256" s="12" t="s">
        <v>2802</v>
      </c>
      <c r="L256" s="12" t="s">
        <v>2803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457</v>
      </c>
      <c r="D257" s="11" t="s">
        <v>458</v>
      </c>
      <c r="E257" s="12">
        <v>10000</v>
      </c>
      <c r="F257" s="11">
        <v>0</v>
      </c>
      <c r="G257" s="11">
        <v>5000</v>
      </c>
      <c r="H257" s="11">
        <v>0</v>
      </c>
      <c r="I257" s="12" t="s">
        <v>121</v>
      </c>
      <c r="J257" s="12" t="s">
        <v>459</v>
      </c>
      <c r="K257" s="12" t="s">
        <v>460</v>
      </c>
      <c r="L257" s="12" t="s">
        <v>461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462</v>
      </c>
      <c r="D258" s="11" t="s">
        <v>463</v>
      </c>
      <c r="E258" s="12">
        <v>8000</v>
      </c>
      <c r="F258" s="11">
        <v>0</v>
      </c>
      <c r="G258" s="11">
        <v>4000</v>
      </c>
      <c r="H258" s="11">
        <v>0</v>
      </c>
      <c r="I258" s="12" t="s">
        <v>121</v>
      </c>
      <c r="J258" s="12" t="s">
        <v>464</v>
      </c>
      <c r="K258" s="12" t="s">
        <v>460</v>
      </c>
      <c r="L258" s="12" t="s">
        <v>461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465</v>
      </c>
      <c r="D259" s="11" t="s">
        <v>466</v>
      </c>
      <c r="E259" s="12">
        <v>1500</v>
      </c>
      <c r="F259" s="11">
        <v>0</v>
      </c>
      <c r="G259" s="11">
        <v>500</v>
      </c>
      <c r="H259" s="11">
        <v>0</v>
      </c>
      <c r="I259" s="12" t="s">
        <v>283</v>
      </c>
      <c r="J259" s="12" t="s">
        <v>467</v>
      </c>
      <c r="K259" s="12" t="s">
        <v>468</v>
      </c>
      <c r="L259" s="12" t="s">
        <v>469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  <c r="R259" s="1"/>
    </row>
    <row r="260" spans="1:18">
      <c r="A260" s="11">
        <v>256</v>
      </c>
      <c r="B260" s="12">
        <v>0</v>
      </c>
      <c r="C260" s="6" t="s">
        <v>470</v>
      </c>
      <c r="D260" s="11" t="s">
        <v>471</v>
      </c>
      <c r="E260" s="12">
        <v>1500</v>
      </c>
      <c r="F260" s="11">
        <v>0</v>
      </c>
      <c r="G260" s="11">
        <v>500</v>
      </c>
      <c r="H260" s="11">
        <v>0</v>
      </c>
      <c r="I260" s="12" t="s">
        <v>283</v>
      </c>
      <c r="J260" s="12" t="s">
        <v>472</v>
      </c>
      <c r="K260" s="12" t="s">
        <v>468</v>
      </c>
      <c r="L260" s="12" t="s">
        <v>469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473</v>
      </c>
      <c r="D261" s="11" t="s">
        <v>474</v>
      </c>
      <c r="E261" s="12">
        <v>1500</v>
      </c>
      <c r="F261" s="11">
        <v>0</v>
      </c>
      <c r="G261" s="11">
        <v>500</v>
      </c>
      <c r="H261" s="11">
        <v>0</v>
      </c>
      <c r="I261" s="12" t="s">
        <v>283</v>
      </c>
      <c r="J261" s="12" t="s">
        <v>475</v>
      </c>
      <c r="K261" s="12" t="s">
        <v>468</v>
      </c>
      <c r="L261" s="12" t="s">
        <v>469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 t="s">
        <v>30</v>
      </c>
      <c r="C262" s="6" t="s">
        <v>2804</v>
      </c>
      <c r="D262" s="11" t="s">
        <v>2805</v>
      </c>
      <c r="E262" s="12">
        <v>0</v>
      </c>
      <c r="F262" s="11">
        <v>0</v>
      </c>
      <c r="G262" s="11">
        <v>375</v>
      </c>
      <c r="H262" s="11">
        <v>41</v>
      </c>
      <c r="I262" s="12" t="s">
        <v>38</v>
      </c>
      <c r="J262" s="12" t="s">
        <v>2806</v>
      </c>
      <c r="K262" s="12" t="s">
        <v>70</v>
      </c>
      <c r="L262" s="12" t="s">
        <v>71</v>
      </c>
      <c r="M262" s="13" t="s">
        <v>22</v>
      </c>
      <c r="N262" s="12" t="s">
        <v>44</v>
      </c>
      <c r="O262" s="12">
        <v>1</v>
      </c>
      <c r="P262" s="12">
        <v>1</v>
      </c>
      <c r="Q262" s="12">
        <v>0</v>
      </c>
      <c r="R262" s="1"/>
    </row>
    <row r="263" spans="1:18">
      <c r="A263" s="11">
        <v>259</v>
      </c>
      <c r="B263" s="12">
        <v>0</v>
      </c>
      <c r="C263" s="6" t="s">
        <v>476</v>
      </c>
      <c r="D263" s="11" t="s">
        <v>477</v>
      </c>
      <c r="E263" s="12">
        <v>0</v>
      </c>
      <c r="F263" s="11">
        <v>0</v>
      </c>
      <c r="G263" s="11">
        <v>40</v>
      </c>
      <c r="H263" s="11">
        <v>0</v>
      </c>
      <c r="I263" s="12" t="s">
        <v>283</v>
      </c>
      <c r="J263" s="12" t="s">
        <v>478</v>
      </c>
      <c r="K263" s="12" t="s">
        <v>323</v>
      </c>
      <c r="L263" s="12" t="s">
        <v>324</v>
      </c>
      <c r="M263" s="13">
        <v>0</v>
      </c>
      <c r="N263" s="12">
        <v>0</v>
      </c>
      <c r="O263" s="12">
        <v>1</v>
      </c>
      <c r="P263" s="12">
        <v>1</v>
      </c>
      <c r="Q263" s="12">
        <v>0</v>
      </c>
      <c r="R263" s="1"/>
    </row>
    <row r="264" spans="1:18">
      <c r="A264" s="11">
        <v>260</v>
      </c>
      <c r="B264" s="12">
        <v>0</v>
      </c>
      <c r="C264" s="6" t="s">
        <v>2807</v>
      </c>
      <c r="D264" s="11" t="s">
        <v>2808</v>
      </c>
      <c r="E264" s="12">
        <v>1032</v>
      </c>
      <c r="F264" s="11">
        <v>0</v>
      </c>
      <c r="G264" s="11">
        <v>1544</v>
      </c>
      <c r="H264" s="11">
        <v>29</v>
      </c>
      <c r="I264" s="12" t="s">
        <v>47</v>
      </c>
      <c r="J264" s="12" t="s">
        <v>2809</v>
      </c>
      <c r="K264" s="12" t="s">
        <v>265</v>
      </c>
      <c r="L264" s="12" t="s">
        <v>266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>
        <v>0</v>
      </c>
      <c r="C265" s="6" t="s">
        <v>479</v>
      </c>
      <c r="D265" s="11" t="s">
        <v>480</v>
      </c>
      <c r="E265" s="12">
        <v>1000</v>
      </c>
      <c r="F265" s="11">
        <v>0</v>
      </c>
      <c r="G265" s="11">
        <v>500</v>
      </c>
      <c r="H265" s="11">
        <v>0</v>
      </c>
      <c r="I265" s="12" t="s">
        <v>283</v>
      </c>
      <c r="J265" s="12" t="s">
        <v>481</v>
      </c>
      <c r="K265" s="12" t="s">
        <v>468</v>
      </c>
      <c r="L265" s="12" t="s">
        <v>469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482</v>
      </c>
      <c r="D266" s="11" t="s">
        <v>483</v>
      </c>
      <c r="E266" s="12">
        <v>1000</v>
      </c>
      <c r="F266" s="11">
        <v>0</v>
      </c>
      <c r="G266" s="11">
        <v>500</v>
      </c>
      <c r="H266" s="11">
        <v>0</v>
      </c>
      <c r="I266" s="12" t="s">
        <v>283</v>
      </c>
      <c r="J266" s="12" t="s">
        <v>484</v>
      </c>
      <c r="K266" s="12" t="s">
        <v>468</v>
      </c>
      <c r="L266" s="12" t="s">
        <v>469</v>
      </c>
      <c r="M266" s="13">
        <v>0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2443</v>
      </c>
      <c r="D267" s="11" t="s">
        <v>2444</v>
      </c>
      <c r="E267" s="12">
        <v>60</v>
      </c>
      <c r="F267" s="11">
        <v>0</v>
      </c>
      <c r="G267" s="11">
        <v>136</v>
      </c>
      <c r="H267" s="11">
        <v>3</v>
      </c>
      <c r="I267" s="12" t="s">
        <v>236</v>
      </c>
      <c r="J267" s="12" t="s">
        <v>2445</v>
      </c>
      <c r="K267" s="12" t="s">
        <v>2341</v>
      </c>
      <c r="L267" s="12" t="s">
        <v>2342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2446</v>
      </c>
      <c r="D268" s="11" t="s">
        <v>2447</v>
      </c>
      <c r="E268" s="12">
        <v>336</v>
      </c>
      <c r="F268" s="11">
        <v>0</v>
      </c>
      <c r="G268" s="11">
        <v>339</v>
      </c>
      <c r="H268" s="11">
        <v>0</v>
      </c>
      <c r="I268" s="12" t="s">
        <v>490</v>
      </c>
      <c r="J268" s="12" t="s">
        <v>2448</v>
      </c>
      <c r="K268" s="12" t="s">
        <v>58</v>
      </c>
      <c r="L268" s="12" t="s">
        <v>59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485</v>
      </c>
      <c r="D269" s="11" t="s">
        <v>486</v>
      </c>
      <c r="E269" s="12">
        <v>0</v>
      </c>
      <c r="F269" s="11">
        <v>0</v>
      </c>
      <c r="G269" s="11">
        <v>935</v>
      </c>
      <c r="H269" s="11">
        <v>0</v>
      </c>
      <c r="I269" s="12" t="s">
        <v>47</v>
      </c>
      <c r="J269" s="12" t="s">
        <v>487</v>
      </c>
      <c r="K269" s="12" t="s">
        <v>42</v>
      </c>
      <c r="L269" s="12" t="s">
        <v>43</v>
      </c>
      <c r="M269" s="13" t="s">
        <v>22</v>
      </c>
      <c r="N269" s="12" t="s">
        <v>44</v>
      </c>
      <c r="O269" s="12">
        <v>1</v>
      </c>
      <c r="P269" s="12">
        <v>1</v>
      </c>
      <c r="Q269" s="12">
        <v>0</v>
      </c>
      <c r="R269" s="1"/>
    </row>
    <row r="270" spans="1:18">
      <c r="A270" s="11">
        <v>266</v>
      </c>
      <c r="B270" s="12">
        <v>0</v>
      </c>
      <c r="C270" s="6" t="s">
        <v>1178</v>
      </c>
      <c r="D270" s="11" t="s">
        <v>1179</v>
      </c>
      <c r="E270" s="12">
        <v>0</v>
      </c>
      <c r="F270" s="11">
        <v>0</v>
      </c>
      <c r="G270" s="11">
        <v>408</v>
      </c>
      <c r="H270" s="11">
        <v>0</v>
      </c>
      <c r="I270" s="12" t="s">
        <v>204</v>
      </c>
      <c r="J270" s="12" t="s">
        <v>1180</v>
      </c>
      <c r="K270" s="12" t="s">
        <v>240</v>
      </c>
      <c r="L270" s="12" t="s">
        <v>241</v>
      </c>
      <c r="M270" s="13">
        <v>0</v>
      </c>
      <c r="N270" s="12" t="s">
        <v>44</v>
      </c>
      <c r="O270" s="12">
        <v>1</v>
      </c>
      <c r="P270" s="12">
        <v>1</v>
      </c>
      <c r="Q270" s="12">
        <v>0</v>
      </c>
      <c r="R270" s="1"/>
    </row>
    <row r="271" spans="1:18">
      <c r="A271" s="11">
        <v>267</v>
      </c>
      <c r="B271" s="12">
        <v>0</v>
      </c>
      <c r="C271" s="6" t="s">
        <v>488</v>
      </c>
      <c r="D271" s="11" t="s">
        <v>1640</v>
      </c>
      <c r="E271" s="12">
        <v>576</v>
      </c>
      <c r="F271" s="11">
        <v>0</v>
      </c>
      <c r="G271" s="11">
        <v>192</v>
      </c>
      <c r="H271" s="11">
        <v>0</v>
      </c>
      <c r="I271" s="12" t="s">
        <v>47</v>
      </c>
      <c r="J271" s="12" t="s">
        <v>489</v>
      </c>
      <c r="K271" s="12" t="s">
        <v>414</v>
      </c>
      <c r="L271" s="12" t="s">
        <v>415</v>
      </c>
      <c r="M271" s="13">
        <v>0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2452</v>
      </c>
      <c r="D272" s="11" t="s">
        <v>2453</v>
      </c>
      <c r="E272" s="12">
        <v>1128</v>
      </c>
      <c r="F272" s="11">
        <v>0</v>
      </c>
      <c r="G272" s="11">
        <v>994</v>
      </c>
      <c r="H272" s="11">
        <v>0</v>
      </c>
      <c r="I272" s="12" t="s">
        <v>204</v>
      </c>
      <c r="J272" s="12" t="s">
        <v>2454</v>
      </c>
      <c r="K272" s="12" t="s">
        <v>2213</v>
      </c>
      <c r="L272" s="12" t="s">
        <v>2214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992</v>
      </c>
      <c r="D273" s="11" t="s">
        <v>993</v>
      </c>
      <c r="E273" s="12">
        <v>12000</v>
      </c>
      <c r="F273" s="11">
        <v>0</v>
      </c>
      <c r="G273" s="11">
        <v>5766</v>
      </c>
      <c r="H273" s="11">
        <v>0</v>
      </c>
      <c r="I273" s="12" t="s">
        <v>121</v>
      </c>
      <c r="J273" s="12" t="s">
        <v>994</v>
      </c>
      <c r="K273" s="12" t="s">
        <v>995</v>
      </c>
      <c r="L273" s="12" t="s">
        <v>996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1334</v>
      </c>
      <c r="D274" s="11" t="s">
        <v>1335</v>
      </c>
      <c r="E274" s="12">
        <v>240</v>
      </c>
      <c r="F274" s="11">
        <v>0</v>
      </c>
      <c r="G274" s="11">
        <v>168</v>
      </c>
      <c r="H274" s="11">
        <v>0</v>
      </c>
      <c r="I274" s="12" t="s">
        <v>455</v>
      </c>
      <c r="J274" s="12" t="s">
        <v>1336</v>
      </c>
      <c r="K274" s="12" t="s">
        <v>1238</v>
      </c>
      <c r="L274" s="12" t="s">
        <v>1239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>
        <v>0</v>
      </c>
      <c r="C275" s="6" t="s">
        <v>491</v>
      </c>
      <c r="D275" s="11" t="s">
        <v>492</v>
      </c>
      <c r="E275" s="12">
        <v>2840</v>
      </c>
      <c r="F275" s="11">
        <v>0</v>
      </c>
      <c r="G275" s="11">
        <v>954</v>
      </c>
      <c r="H275" s="11">
        <v>0</v>
      </c>
      <c r="I275" s="12" t="s">
        <v>46</v>
      </c>
      <c r="J275" s="12" t="s">
        <v>493</v>
      </c>
      <c r="K275" s="12" t="s">
        <v>141</v>
      </c>
      <c r="L275" s="12" t="s">
        <v>142</v>
      </c>
      <c r="M275" s="13">
        <v>0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1382</v>
      </c>
      <c r="D276" s="11" t="s">
        <v>1383</v>
      </c>
      <c r="E276" s="12">
        <v>96</v>
      </c>
      <c r="F276" s="11">
        <v>0</v>
      </c>
      <c r="G276" s="11">
        <v>96</v>
      </c>
      <c r="H276" s="11">
        <v>0</v>
      </c>
      <c r="I276" s="12" t="s">
        <v>295</v>
      </c>
      <c r="J276" s="12" t="s">
        <v>1384</v>
      </c>
      <c r="K276" s="12" t="s">
        <v>407</v>
      </c>
      <c r="L276" s="12" t="s">
        <v>408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997</v>
      </c>
      <c r="D277" s="11" t="s">
        <v>998</v>
      </c>
      <c r="E277" s="12">
        <v>60</v>
      </c>
      <c r="F277" s="11">
        <v>0</v>
      </c>
      <c r="G277" s="11">
        <v>69</v>
      </c>
      <c r="H277" s="11">
        <v>0</v>
      </c>
      <c r="I277" s="12" t="s">
        <v>295</v>
      </c>
      <c r="J277" s="12" t="s">
        <v>999</v>
      </c>
      <c r="K277" s="12" t="s">
        <v>423</v>
      </c>
      <c r="L277" s="12" t="s">
        <v>424</v>
      </c>
      <c r="M277" s="13">
        <v>0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 t="s">
        <v>78</v>
      </c>
      <c r="C278" s="6" t="s">
        <v>1805</v>
      </c>
      <c r="D278" s="11" t="s">
        <v>2810</v>
      </c>
      <c r="E278" s="12">
        <v>9660</v>
      </c>
      <c r="F278" s="11">
        <v>0</v>
      </c>
      <c r="G278" s="11">
        <v>4091</v>
      </c>
      <c r="H278" s="11">
        <v>0</v>
      </c>
      <c r="I278" s="12" t="s">
        <v>455</v>
      </c>
      <c r="J278" s="12" t="s">
        <v>1807</v>
      </c>
      <c r="K278" s="12" t="s">
        <v>1087</v>
      </c>
      <c r="L278" s="12" t="s">
        <v>1088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>
        <v>0</v>
      </c>
      <c r="C279" s="6" t="s">
        <v>1432</v>
      </c>
      <c r="D279" s="11" t="s">
        <v>1335</v>
      </c>
      <c r="E279" s="12">
        <v>2016</v>
      </c>
      <c r="F279" s="11">
        <v>0</v>
      </c>
      <c r="G279" s="11">
        <v>1724</v>
      </c>
      <c r="H279" s="11">
        <v>0</v>
      </c>
      <c r="I279" s="12" t="s">
        <v>455</v>
      </c>
      <c r="J279" s="12" t="s">
        <v>1433</v>
      </c>
      <c r="K279" s="12" t="s">
        <v>1238</v>
      </c>
      <c r="L279" s="12" t="s">
        <v>1239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497</v>
      </c>
      <c r="D280" s="11" t="s">
        <v>498</v>
      </c>
      <c r="E280" s="12">
        <v>1500</v>
      </c>
      <c r="F280" s="11">
        <v>0</v>
      </c>
      <c r="G280" s="11">
        <v>500</v>
      </c>
      <c r="H280" s="11">
        <v>0</v>
      </c>
      <c r="I280" s="12" t="s">
        <v>283</v>
      </c>
      <c r="J280" s="12" t="s">
        <v>499</v>
      </c>
      <c r="K280" s="12" t="s">
        <v>468</v>
      </c>
      <c r="L280" s="12" t="s">
        <v>469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>
        <v>0</v>
      </c>
      <c r="C281" s="6" t="s">
        <v>500</v>
      </c>
      <c r="D281" s="11" t="s">
        <v>501</v>
      </c>
      <c r="E281" s="12">
        <v>0</v>
      </c>
      <c r="F281" s="11">
        <v>0</v>
      </c>
      <c r="G281" s="11">
        <v>244</v>
      </c>
      <c r="H281" s="11">
        <v>0</v>
      </c>
      <c r="I281" s="12" t="s">
        <v>41</v>
      </c>
      <c r="J281" s="12" t="s">
        <v>502</v>
      </c>
      <c r="K281" s="12" t="s">
        <v>42</v>
      </c>
      <c r="L281" s="12" t="s">
        <v>43</v>
      </c>
      <c r="M281" s="13">
        <v>0</v>
      </c>
      <c r="N281" s="12" t="s">
        <v>44</v>
      </c>
      <c r="O281" s="12">
        <v>1</v>
      </c>
      <c r="P281" s="12">
        <v>1</v>
      </c>
      <c r="Q281" s="12">
        <v>0</v>
      </c>
      <c r="R281" s="1"/>
    </row>
    <row r="282" spans="1:18">
      <c r="A282" s="11">
        <v>278</v>
      </c>
      <c r="B282" s="12">
        <v>0</v>
      </c>
      <c r="C282" s="6" t="s">
        <v>1220</v>
      </c>
      <c r="D282" s="11" t="s">
        <v>1221</v>
      </c>
      <c r="E282" s="12">
        <v>576</v>
      </c>
      <c r="F282" s="11">
        <v>0</v>
      </c>
      <c r="G282" s="11">
        <v>470</v>
      </c>
      <c r="H282" s="11">
        <v>2</v>
      </c>
      <c r="I282" s="12" t="s">
        <v>72</v>
      </c>
      <c r="J282" s="12" t="s">
        <v>1222</v>
      </c>
      <c r="K282" s="12" t="s">
        <v>20</v>
      </c>
      <c r="L282" s="12" t="s">
        <v>21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>
        <v>0</v>
      </c>
      <c r="C283" s="6" t="s">
        <v>503</v>
      </c>
      <c r="D283" s="11" t="s">
        <v>504</v>
      </c>
      <c r="E283" s="12">
        <v>1000</v>
      </c>
      <c r="F283" s="11">
        <v>0</v>
      </c>
      <c r="G283" s="11">
        <v>500</v>
      </c>
      <c r="H283" s="11">
        <v>0</v>
      </c>
      <c r="I283" s="12" t="s">
        <v>283</v>
      </c>
      <c r="J283" s="12" t="s">
        <v>505</v>
      </c>
      <c r="K283" s="12" t="s">
        <v>468</v>
      </c>
      <c r="L283" s="12" t="s">
        <v>469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506</v>
      </c>
      <c r="D284" s="11" t="s">
        <v>507</v>
      </c>
      <c r="E284" s="12">
        <v>1500</v>
      </c>
      <c r="F284" s="11">
        <v>0</v>
      </c>
      <c r="G284" s="11">
        <v>500</v>
      </c>
      <c r="H284" s="11">
        <v>0</v>
      </c>
      <c r="I284" s="12" t="s">
        <v>283</v>
      </c>
      <c r="J284" s="12" t="s">
        <v>508</v>
      </c>
      <c r="K284" s="12" t="s">
        <v>468</v>
      </c>
      <c r="L284" s="12" t="s">
        <v>469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>
        <v>0</v>
      </c>
      <c r="C285" s="6" t="s">
        <v>509</v>
      </c>
      <c r="D285" s="11" t="s">
        <v>510</v>
      </c>
      <c r="E285" s="12">
        <v>630</v>
      </c>
      <c r="F285" s="11">
        <v>0</v>
      </c>
      <c r="G285" s="11">
        <v>1492</v>
      </c>
      <c r="H285" s="11">
        <v>0</v>
      </c>
      <c r="I285" s="12" t="s">
        <v>47</v>
      </c>
      <c r="J285" s="12" t="s">
        <v>511</v>
      </c>
      <c r="K285" s="12" t="s">
        <v>70</v>
      </c>
      <c r="L285" s="12" t="s">
        <v>71</v>
      </c>
      <c r="M285" s="13">
        <v>0</v>
      </c>
      <c r="N285" s="12" t="s">
        <v>44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>
        <v>0</v>
      </c>
      <c r="C286" s="6" t="s">
        <v>512</v>
      </c>
      <c r="D286" s="11" t="s">
        <v>513</v>
      </c>
      <c r="E286" s="12">
        <v>144</v>
      </c>
      <c r="F286" s="11">
        <v>0</v>
      </c>
      <c r="G286" s="11">
        <v>144</v>
      </c>
      <c r="H286" s="11">
        <v>0</v>
      </c>
      <c r="I286" s="12" t="s">
        <v>490</v>
      </c>
      <c r="J286" s="12" t="s">
        <v>514</v>
      </c>
      <c r="K286" s="12" t="s">
        <v>240</v>
      </c>
      <c r="L286" s="12" t="s">
        <v>241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1271</v>
      </c>
      <c r="D287" s="11" t="s">
        <v>1272</v>
      </c>
      <c r="E287" s="12">
        <v>0</v>
      </c>
      <c r="F287" s="11">
        <v>0</v>
      </c>
      <c r="G287" s="11">
        <v>396</v>
      </c>
      <c r="H287" s="11">
        <v>0</v>
      </c>
      <c r="I287" s="12" t="s">
        <v>406</v>
      </c>
      <c r="J287" s="12" t="s">
        <v>1273</v>
      </c>
      <c r="K287" s="12" t="s">
        <v>440</v>
      </c>
      <c r="L287" s="12" t="s">
        <v>441</v>
      </c>
      <c r="M287" s="13">
        <v>0</v>
      </c>
      <c r="N287" s="12" t="s">
        <v>44</v>
      </c>
      <c r="O287" s="12">
        <v>1</v>
      </c>
      <c r="P287" s="12">
        <v>1</v>
      </c>
      <c r="Q287" s="12">
        <v>0</v>
      </c>
      <c r="R287" s="1"/>
    </row>
    <row r="288" spans="1:18">
      <c r="A288" s="11">
        <v>284</v>
      </c>
      <c r="B288" s="12" t="s">
        <v>78</v>
      </c>
      <c r="C288" s="6" t="s">
        <v>515</v>
      </c>
      <c r="D288" s="11" t="s">
        <v>516</v>
      </c>
      <c r="E288" s="12">
        <v>24000</v>
      </c>
      <c r="F288" s="11">
        <v>0</v>
      </c>
      <c r="G288" s="11">
        <v>14610</v>
      </c>
      <c r="H288" s="11">
        <v>0</v>
      </c>
      <c r="I288" s="12" t="s">
        <v>121</v>
      </c>
      <c r="J288" s="12" t="s">
        <v>517</v>
      </c>
      <c r="K288" s="12" t="s">
        <v>518</v>
      </c>
      <c r="L288" s="12" t="s">
        <v>519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 t="s">
        <v>30</v>
      </c>
      <c r="C289" s="6" t="s">
        <v>2811</v>
      </c>
      <c r="D289" s="11" t="s">
        <v>2812</v>
      </c>
      <c r="E289" s="12">
        <v>0</v>
      </c>
      <c r="F289" s="11">
        <v>0</v>
      </c>
      <c r="G289" s="11">
        <v>819</v>
      </c>
      <c r="H289" s="11">
        <v>65</v>
      </c>
      <c r="I289" s="12" t="s">
        <v>38</v>
      </c>
      <c r="J289" s="12" t="s">
        <v>2813</v>
      </c>
      <c r="K289" s="12" t="s">
        <v>70</v>
      </c>
      <c r="L289" s="12" t="s">
        <v>71</v>
      </c>
      <c r="M289" s="13" t="s">
        <v>22</v>
      </c>
      <c r="N289" s="12" t="s">
        <v>44</v>
      </c>
      <c r="O289" s="12">
        <v>1</v>
      </c>
      <c r="P289" s="12">
        <v>1</v>
      </c>
      <c r="Q289" s="12">
        <v>0</v>
      </c>
      <c r="R289" s="1"/>
    </row>
    <row r="290" spans="1:18">
      <c r="A290" s="11">
        <v>286</v>
      </c>
      <c r="B290" s="12">
        <v>0</v>
      </c>
      <c r="C290" s="6" t="s">
        <v>2102</v>
      </c>
      <c r="D290" s="11" t="s">
        <v>2103</v>
      </c>
      <c r="E290" s="12">
        <v>72</v>
      </c>
      <c r="F290" s="11">
        <v>0</v>
      </c>
      <c r="G290" s="11">
        <v>27</v>
      </c>
      <c r="H290" s="11">
        <v>0</v>
      </c>
      <c r="I290" s="12" t="s">
        <v>85</v>
      </c>
      <c r="J290" s="12" t="s">
        <v>2104</v>
      </c>
      <c r="K290" s="12" t="s">
        <v>240</v>
      </c>
      <c r="L290" s="12" t="s">
        <v>241</v>
      </c>
      <c r="M290" s="13">
        <v>0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2455</v>
      </c>
      <c r="D291" s="11" t="s">
        <v>2456</v>
      </c>
      <c r="E291" s="12">
        <v>1128</v>
      </c>
      <c r="F291" s="11">
        <v>0</v>
      </c>
      <c r="G291" s="11">
        <v>1952</v>
      </c>
      <c r="H291" s="11">
        <v>0</v>
      </c>
      <c r="I291" s="12" t="s">
        <v>47</v>
      </c>
      <c r="J291" s="12" t="s">
        <v>2457</v>
      </c>
      <c r="K291" s="12" t="s">
        <v>2391</v>
      </c>
      <c r="L291" s="12" t="s">
        <v>2392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>
        <v>0</v>
      </c>
      <c r="C292" s="6" t="s">
        <v>1136</v>
      </c>
      <c r="D292" s="11" t="s">
        <v>2814</v>
      </c>
      <c r="E292" s="12">
        <v>240</v>
      </c>
      <c r="F292" s="11">
        <v>0</v>
      </c>
      <c r="G292" s="11">
        <v>120</v>
      </c>
      <c r="H292" s="11">
        <v>0</v>
      </c>
      <c r="I292" s="12" t="s">
        <v>455</v>
      </c>
      <c r="J292" s="12" t="s">
        <v>1138</v>
      </c>
      <c r="K292" s="12" t="s">
        <v>594</v>
      </c>
      <c r="L292" s="12" t="s">
        <v>595</v>
      </c>
      <c r="M292" s="13">
        <v>0</v>
      </c>
      <c r="N292" s="12">
        <v>0</v>
      </c>
      <c r="O292" s="12">
        <v>1</v>
      </c>
      <c r="P292" s="12">
        <v>0</v>
      </c>
      <c r="Q292" s="12">
        <v>1</v>
      </c>
      <c r="R292" s="1"/>
    </row>
    <row r="293" spans="1:18">
      <c r="A293" s="11">
        <v>289</v>
      </c>
      <c r="B293" s="12">
        <v>0</v>
      </c>
      <c r="C293" s="6" t="s">
        <v>1370</v>
      </c>
      <c r="D293" s="11" t="s">
        <v>1371</v>
      </c>
      <c r="E293" s="12">
        <v>144</v>
      </c>
      <c r="F293" s="11">
        <v>0</v>
      </c>
      <c r="G293" s="11">
        <v>70</v>
      </c>
      <c r="H293" s="11">
        <v>0</v>
      </c>
      <c r="I293" s="12" t="s">
        <v>146</v>
      </c>
      <c r="J293" s="12" t="s">
        <v>1372</v>
      </c>
      <c r="K293" s="12" t="s">
        <v>841</v>
      </c>
      <c r="L293" s="12" t="s">
        <v>842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2459</v>
      </c>
      <c r="D294" s="11" t="s">
        <v>2460</v>
      </c>
      <c r="E294" s="12">
        <v>288</v>
      </c>
      <c r="F294" s="11">
        <v>0</v>
      </c>
      <c r="G294" s="11">
        <v>391</v>
      </c>
      <c r="H294" s="11">
        <v>0</v>
      </c>
      <c r="I294" s="12" t="s">
        <v>72</v>
      </c>
      <c r="J294" s="12" t="s">
        <v>2461</v>
      </c>
      <c r="K294" s="12" t="s">
        <v>723</v>
      </c>
      <c r="L294" s="12" t="s">
        <v>724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520</v>
      </c>
      <c r="D295" s="11" t="s">
        <v>521</v>
      </c>
      <c r="E295" s="12">
        <v>0</v>
      </c>
      <c r="F295" s="11">
        <v>0</v>
      </c>
      <c r="G295" s="11">
        <v>686</v>
      </c>
      <c r="H295" s="11">
        <v>0</v>
      </c>
      <c r="I295" s="12" t="s">
        <v>47</v>
      </c>
      <c r="J295" s="12" t="s">
        <v>522</v>
      </c>
      <c r="K295" s="12" t="s">
        <v>70</v>
      </c>
      <c r="L295" s="12" t="s">
        <v>71</v>
      </c>
      <c r="M295" s="13" t="s">
        <v>22</v>
      </c>
      <c r="N295" s="12" t="s">
        <v>44</v>
      </c>
      <c r="O295" s="12">
        <v>1</v>
      </c>
      <c r="P295" s="12">
        <v>1</v>
      </c>
      <c r="Q295" s="12">
        <v>0</v>
      </c>
      <c r="R295" s="1"/>
    </row>
    <row r="296" spans="1:18">
      <c r="A296" s="11">
        <v>292</v>
      </c>
      <c r="B296" s="12" t="s">
        <v>78</v>
      </c>
      <c r="C296" s="6" t="s">
        <v>523</v>
      </c>
      <c r="D296" s="11" t="s">
        <v>524</v>
      </c>
      <c r="E296" s="12">
        <v>0</v>
      </c>
      <c r="F296" s="11">
        <v>0</v>
      </c>
      <c r="G296" s="11">
        <v>1000</v>
      </c>
      <c r="H296" s="11">
        <v>0</v>
      </c>
      <c r="I296" s="12" t="s">
        <v>121</v>
      </c>
      <c r="J296" s="12" t="s">
        <v>525</v>
      </c>
      <c r="K296" s="12" t="s">
        <v>526</v>
      </c>
      <c r="L296" s="12" t="s">
        <v>527</v>
      </c>
      <c r="M296" s="13" t="s">
        <v>22</v>
      </c>
      <c r="N296" s="12" t="s">
        <v>44</v>
      </c>
      <c r="O296" s="12">
        <v>1</v>
      </c>
      <c r="P296" s="12">
        <v>1</v>
      </c>
      <c r="Q296" s="12">
        <v>0</v>
      </c>
      <c r="R296" s="1"/>
    </row>
    <row r="297" spans="1:18">
      <c r="A297" s="11">
        <v>293</v>
      </c>
      <c r="B297" s="12">
        <v>0</v>
      </c>
      <c r="C297" s="6" t="s">
        <v>528</v>
      </c>
      <c r="D297" s="11" t="s">
        <v>529</v>
      </c>
      <c r="E297" s="12">
        <v>0</v>
      </c>
      <c r="F297" s="11">
        <v>0</v>
      </c>
      <c r="G297" s="11">
        <v>428</v>
      </c>
      <c r="H297" s="11">
        <v>0</v>
      </c>
      <c r="I297" s="12" t="s">
        <v>41</v>
      </c>
      <c r="J297" s="12" t="s">
        <v>530</v>
      </c>
      <c r="K297" s="12" t="s">
        <v>42</v>
      </c>
      <c r="L297" s="12" t="s">
        <v>43</v>
      </c>
      <c r="M297" s="13">
        <v>0</v>
      </c>
      <c r="N297" s="12" t="s">
        <v>44</v>
      </c>
      <c r="O297" s="12">
        <v>1</v>
      </c>
      <c r="P297" s="12">
        <v>1</v>
      </c>
      <c r="Q297" s="12">
        <v>0</v>
      </c>
      <c r="R297" s="1"/>
    </row>
    <row r="298" spans="1:18">
      <c r="A298" s="11">
        <v>294</v>
      </c>
      <c r="B298" s="12">
        <v>0</v>
      </c>
      <c r="C298" s="6" t="s">
        <v>2815</v>
      </c>
      <c r="D298" s="11" t="s">
        <v>2816</v>
      </c>
      <c r="E298" s="12">
        <v>80</v>
      </c>
      <c r="F298" s="11">
        <v>0</v>
      </c>
      <c r="G298" s="11">
        <v>215</v>
      </c>
      <c r="H298" s="11">
        <v>2</v>
      </c>
      <c r="I298" s="12" t="s">
        <v>41</v>
      </c>
      <c r="J298" s="12" t="s">
        <v>2817</v>
      </c>
      <c r="K298" s="12" t="s">
        <v>2818</v>
      </c>
      <c r="L298" s="12" t="s">
        <v>2819</v>
      </c>
      <c r="M298" s="13">
        <v>0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531</v>
      </c>
      <c r="D299" s="11" t="s">
        <v>532</v>
      </c>
      <c r="E299" s="12">
        <v>50</v>
      </c>
      <c r="F299" s="11">
        <v>0</v>
      </c>
      <c r="G299" s="11">
        <v>25</v>
      </c>
      <c r="H299" s="11">
        <v>0</v>
      </c>
      <c r="I299" s="12" t="s">
        <v>283</v>
      </c>
      <c r="J299" s="12" t="s">
        <v>533</v>
      </c>
      <c r="K299" s="12" t="s">
        <v>534</v>
      </c>
      <c r="L299" s="12" t="s">
        <v>535</v>
      </c>
      <c r="M299" s="13">
        <v>0</v>
      </c>
      <c r="N299" s="12">
        <v>0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536</v>
      </c>
      <c r="D300" s="11" t="s">
        <v>537</v>
      </c>
      <c r="E300" s="12">
        <v>3500</v>
      </c>
      <c r="F300" s="11">
        <v>0</v>
      </c>
      <c r="G300" s="11">
        <v>10</v>
      </c>
      <c r="H300" s="11">
        <v>0</v>
      </c>
      <c r="I300" s="12" t="s">
        <v>121</v>
      </c>
      <c r="J300" s="12" t="s">
        <v>538</v>
      </c>
      <c r="K300" s="12" t="s">
        <v>338</v>
      </c>
      <c r="L300" s="12" t="s">
        <v>339</v>
      </c>
      <c r="M300" s="13">
        <v>0</v>
      </c>
      <c r="N300" s="12">
        <v>0</v>
      </c>
      <c r="O300" s="12">
        <v>1</v>
      </c>
      <c r="P300" s="12">
        <v>0</v>
      </c>
      <c r="Q300" s="12">
        <v>1</v>
      </c>
      <c r="R300" s="1"/>
    </row>
    <row r="301" spans="1:18">
      <c r="A301" s="11">
        <v>297</v>
      </c>
      <c r="B301" s="12" t="s">
        <v>30</v>
      </c>
      <c r="C301" s="6" t="s">
        <v>1609</v>
      </c>
      <c r="D301" s="11" t="s">
        <v>2462</v>
      </c>
      <c r="E301" s="12">
        <v>2190</v>
      </c>
      <c r="F301" s="11">
        <v>0</v>
      </c>
      <c r="G301" s="11">
        <v>732</v>
      </c>
      <c r="H301" s="11">
        <v>1</v>
      </c>
      <c r="I301" s="12" t="s">
        <v>455</v>
      </c>
      <c r="J301" s="12" t="s">
        <v>1611</v>
      </c>
      <c r="K301" s="12" t="s">
        <v>1238</v>
      </c>
      <c r="L301" s="12" t="s">
        <v>1239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539</v>
      </c>
      <c r="D302" s="11" t="s">
        <v>540</v>
      </c>
      <c r="E302" s="12">
        <v>0</v>
      </c>
      <c r="F302" s="11">
        <v>0</v>
      </c>
      <c r="G302" s="11">
        <v>590</v>
      </c>
      <c r="H302" s="11">
        <v>0</v>
      </c>
      <c r="I302" s="12" t="s">
        <v>85</v>
      </c>
      <c r="J302" s="12" t="s">
        <v>541</v>
      </c>
      <c r="K302" s="12" t="s">
        <v>171</v>
      </c>
      <c r="L302" s="12" t="s">
        <v>172</v>
      </c>
      <c r="M302" s="13" t="s">
        <v>22</v>
      </c>
      <c r="N302" s="12" t="s">
        <v>44</v>
      </c>
      <c r="O302" s="12">
        <v>1</v>
      </c>
      <c r="P302" s="12">
        <v>1</v>
      </c>
      <c r="Q302" s="12">
        <v>0</v>
      </c>
      <c r="R302" s="1"/>
    </row>
    <row r="303" spans="1:18">
      <c r="A303" s="11">
        <v>299</v>
      </c>
      <c r="B303" s="12">
        <v>0</v>
      </c>
      <c r="C303" s="6" t="s">
        <v>542</v>
      </c>
      <c r="D303" s="11" t="s">
        <v>543</v>
      </c>
      <c r="E303" s="12">
        <v>2568</v>
      </c>
      <c r="F303" s="11">
        <v>0</v>
      </c>
      <c r="G303" s="11">
        <v>862</v>
      </c>
      <c r="H303" s="11">
        <v>96</v>
      </c>
      <c r="I303" s="12" t="s">
        <v>46</v>
      </c>
      <c r="J303" s="12" t="s">
        <v>544</v>
      </c>
      <c r="K303" s="12" t="s">
        <v>141</v>
      </c>
      <c r="L303" s="12" t="s">
        <v>142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545</v>
      </c>
      <c r="D304" s="11" t="s">
        <v>546</v>
      </c>
      <c r="E304" s="12">
        <v>96</v>
      </c>
      <c r="F304" s="11">
        <v>0</v>
      </c>
      <c r="G304" s="11">
        <v>25</v>
      </c>
      <c r="H304" s="11">
        <v>0</v>
      </c>
      <c r="I304" s="12" t="s">
        <v>130</v>
      </c>
      <c r="J304" s="12" t="s">
        <v>547</v>
      </c>
      <c r="K304" s="12" t="s">
        <v>548</v>
      </c>
      <c r="L304" s="12" t="s">
        <v>549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 t="s">
        <v>34</v>
      </c>
      <c r="C305" s="6" t="s">
        <v>2820</v>
      </c>
      <c r="D305" s="11" t="s">
        <v>2821</v>
      </c>
      <c r="E305" s="12">
        <v>2360</v>
      </c>
      <c r="F305" s="11">
        <v>0</v>
      </c>
      <c r="G305" s="11">
        <v>754</v>
      </c>
      <c r="H305" s="11">
        <v>22</v>
      </c>
      <c r="I305" s="12" t="s">
        <v>405</v>
      </c>
      <c r="J305" s="12" t="s">
        <v>2822</v>
      </c>
      <c r="K305" s="12" t="s">
        <v>58</v>
      </c>
      <c r="L305" s="12" t="s">
        <v>59</v>
      </c>
      <c r="M305" s="13" t="s">
        <v>22</v>
      </c>
      <c r="N305" s="12" t="s">
        <v>44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 t="s">
        <v>34</v>
      </c>
      <c r="C306" s="6" t="s">
        <v>550</v>
      </c>
      <c r="D306" s="11" t="s">
        <v>551</v>
      </c>
      <c r="E306" s="12">
        <v>2096</v>
      </c>
      <c r="F306" s="11">
        <v>0</v>
      </c>
      <c r="G306" s="11">
        <v>750</v>
      </c>
      <c r="H306" s="11">
        <v>0</v>
      </c>
      <c r="I306" s="12" t="s">
        <v>405</v>
      </c>
      <c r="J306" s="12" t="s">
        <v>552</v>
      </c>
      <c r="K306" s="12" t="s">
        <v>58</v>
      </c>
      <c r="L306" s="12" t="s">
        <v>59</v>
      </c>
      <c r="M306" s="13" t="s">
        <v>22</v>
      </c>
      <c r="N306" s="12" t="s">
        <v>44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1641</v>
      </c>
      <c r="D307" s="11" t="s">
        <v>1642</v>
      </c>
      <c r="E307" s="12">
        <v>420</v>
      </c>
      <c r="F307" s="11">
        <v>0</v>
      </c>
      <c r="G307" s="11">
        <v>482</v>
      </c>
      <c r="H307" s="11">
        <v>0</v>
      </c>
      <c r="I307" s="12" t="s">
        <v>430</v>
      </c>
      <c r="J307" s="12" t="s">
        <v>1643</v>
      </c>
      <c r="K307" s="12" t="s">
        <v>626</v>
      </c>
      <c r="L307" s="12" t="s">
        <v>627</v>
      </c>
      <c r="M307" s="13">
        <v>0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1183</v>
      </c>
      <c r="D308" s="11" t="s">
        <v>1715</v>
      </c>
      <c r="E308" s="12">
        <v>630</v>
      </c>
      <c r="F308" s="11">
        <v>0</v>
      </c>
      <c r="G308" s="11">
        <v>223</v>
      </c>
      <c r="H308" s="11">
        <v>0</v>
      </c>
      <c r="I308" s="12" t="s">
        <v>35</v>
      </c>
      <c r="J308" s="12" t="s">
        <v>1184</v>
      </c>
      <c r="K308" s="12" t="s">
        <v>666</v>
      </c>
      <c r="L308" s="12" t="s">
        <v>667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2469</v>
      </c>
      <c r="D309" s="11" t="s">
        <v>2470</v>
      </c>
      <c r="E309" s="12">
        <v>420</v>
      </c>
      <c r="F309" s="11">
        <v>0</v>
      </c>
      <c r="G309" s="11">
        <v>814</v>
      </c>
      <c r="H309" s="11">
        <v>10</v>
      </c>
      <c r="I309" s="12" t="s">
        <v>430</v>
      </c>
      <c r="J309" s="12" t="s">
        <v>2471</v>
      </c>
      <c r="K309" s="12" t="s">
        <v>1149</v>
      </c>
      <c r="L309" s="12" t="s">
        <v>1150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2823</v>
      </c>
      <c r="D310" s="11" t="s">
        <v>2824</v>
      </c>
      <c r="E310" s="12">
        <v>80</v>
      </c>
      <c r="F310" s="11">
        <v>0</v>
      </c>
      <c r="G310" s="11">
        <v>62</v>
      </c>
      <c r="H310" s="11">
        <v>2</v>
      </c>
      <c r="I310" s="12" t="s">
        <v>405</v>
      </c>
      <c r="J310" s="12" t="s">
        <v>2825</v>
      </c>
      <c r="K310" s="12" t="s">
        <v>2493</v>
      </c>
      <c r="L310" s="12" t="s">
        <v>2494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558</v>
      </c>
      <c r="D311" s="11" t="s">
        <v>559</v>
      </c>
      <c r="E311" s="12">
        <v>0</v>
      </c>
      <c r="F311" s="11">
        <v>0</v>
      </c>
      <c r="G311" s="11">
        <v>144</v>
      </c>
      <c r="H311" s="11">
        <v>0</v>
      </c>
      <c r="I311" s="12" t="s">
        <v>41</v>
      </c>
      <c r="J311" s="12" t="s">
        <v>560</v>
      </c>
      <c r="K311" s="12" t="s">
        <v>270</v>
      </c>
      <c r="L311" s="12" t="s">
        <v>271</v>
      </c>
      <c r="M311" s="13">
        <v>0</v>
      </c>
      <c r="N311" s="12">
        <v>0</v>
      </c>
      <c r="O311" s="12">
        <v>1</v>
      </c>
      <c r="P311" s="12">
        <v>1</v>
      </c>
      <c r="Q311" s="12">
        <v>0</v>
      </c>
      <c r="R311" s="1"/>
    </row>
    <row r="312" spans="1:18">
      <c r="A312" s="11">
        <v>308</v>
      </c>
      <c r="B312" s="12">
        <v>0</v>
      </c>
      <c r="C312" s="6" t="s">
        <v>2472</v>
      </c>
      <c r="D312" s="11" t="s">
        <v>2473</v>
      </c>
      <c r="E312" s="12">
        <v>0</v>
      </c>
      <c r="F312" s="11">
        <v>0</v>
      </c>
      <c r="G312" s="11">
        <v>93</v>
      </c>
      <c r="H312" s="11">
        <v>0</v>
      </c>
      <c r="I312" s="12" t="s">
        <v>41</v>
      </c>
      <c r="J312" s="12" t="s">
        <v>2474</v>
      </c>
      <c r="K312" s="12" t="s">
        <v>270</v>
      </c>
      <c r="L312" s="12" t="s">
        <v>271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1032</v>
      </c>
      <c r="D313" s="11" t="s">
        <v>1033</v>
      </c>
      <c r="E313" s="12">
        <v>0</v>
      </c>
      <c r="F313" s="11">
        <v>0</v>
      </c>
      <c r="G313" s="11">
        <v>494</v>
      </c>
      <c r="H313" s="11">
        <v>0</v>
      </c>
      <c r="I313" s="12" t="s">
        <v>41</v>
      </c>
      <c r="J313" s="12" t="s">
        <v>1034</v>
      </c>
      <c r="K313" s="12" t="s">
        <v>42</v>
      </c>
      <c r="L313" s="12" t="s">
        <v>43</v>
      </c>
      <c r="M313" s="13" t="s">
        <v>22</v>
      </c>
      <c r="N313" s="12" t="s">
        <v>44</v>
      </c>
      <c r="O313" s="12">
        <v>1</v>
      </c>
      <c r="P313" s="12">
        <v>1</v>
      </c>
      <c r="Q313" s="12">
        <v>0</v>
      </c>
      <c r="R313" s="1"/>
    </row>
    <row r="314" spans="1:18">
      <c r="A314" s="11">
        <v>310</v>
      </c>
      <c r="B314" s="12">
        <v>0</v>
      </c>
      <c r="C314" s="6" t="s">
        <v>2826</v>
      </c>
      <c r="D314" s="11" t="s">
        <v>2827</v>
      </c>
      <c r="E314" s="12">
        <v>192</v>
      </c>
      <c r="F314" s="11">
        <v>0</v>
      </c>
      <c r="G314" s="11">
        <v>136</v>
      </c>
      <c r="H314" s="11">
        <v>0</v>
      </c>
      <c r="I314" s="12" t="s">
        <v>204</v>
      </c>
      <c r="J314" s="12" t="s">
        <v>2828</v>
      </c>
      <c r="K314" s="12" t="s">
        <v>2785</v>
      </c>
      <c r="L314" s="12" t="s">
        <v>2786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2829</v>
      </c>
      <c r="D315" s="11" t="s">
        <v>2830</v>
      </c>
      <c r="E315" s="12">
        <v>156</v>
      </c>
      <c r="F315" s="11">
        <v>0</v>
      </c>
      <c r="G315" s="11">
        <v>455</v>
      </c>
      <c r="H315" s="11">
        <v>38</v>
      </c>
      <c r="I315" s="12" t="s">
        <v>146</v>
      </c>
      <c r="J315" s="12" t="s">
        <v>2831</v>
      </c>
      <c r="K315" s="12" t="s">
        <v>301</v>
      </c>
      <c r="L315" s="12" t="s">
        <v>302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566</v>
      </c>
      <c r="D316" s="11" t="s">
        <v>567</v>
      </c>
      <c r="E316" s="12">
        <v>600</v>
      </c>
      <c r="F316" s="11">
        <v>0</v>
      </c>
      <c r="G316" s="11">
        <v>200</v>
      </c>
      <c r="H316" s="11">
        <v>0</v>
      </c>
      <c r="I316" s="12" t="s">
        <v>283</v>
      </c>
      <c r="J316" s="12" t="s">
        <v>568</v>
      </c>
      <c r="K316" s="12" t="s">
        <v>468</v>
      </c>
      <c r="L316" s="12" t="s">
        <v>469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569</v>
      </c>
      <c r="D317" s="11" t="s">
        <v>570</v>
      </c>
      <c r="E317" s="12">
        <v>600</v>
      </c>
      <c r="F317" s="11">
        <v>0</v>
      </c>
      <c r="G317" s="11">
        <v>200</v>
      </c>
      <c r="H317" s="11">
        <v>0</v>
      </c>
      <c r="I317" s="12" t="s">
        <v>283</v>
      </c>
      <c r="J317" s="12" t="s">
        <v>571</v>
      </c>
      <c r="K317" s="12" t="s">
        <v>468</v>
      </c>
      <c r="L317" s="12" t="s">
        <v>469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572</v>
      </c>
      <c r="D318" s="11" t="s">
        <v>573</v>
      </c>
      <c r="E318" s="12">
        <v>156</v>
      </c>
      <c r="F318" s="11">
        <v>0</v>
      </c>
      <c r="G318" s="11">
        <v>346</v>
      </c>
      <c r="H318" s="11">
        <v>0</v>
      </c>
      <c r="I318" s="12" t="s">
        <v>57</v>
      </c>
      <c r="J318" s="12" t="s">
        <v>574</v>
      </c>
      <c r="K318" s="12" t="s">
        <v>575</v>
      </c>
      <c r="L318" s="12" t="s">
        <v>576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580</v>
      </c>
      <c r="D319" s="11" t="s">
        <v>581</v>
      </c>
      <c r="E319" s="12">
        <v>216</v>
      </c>
      <c r="F319" s="11">
        <v>0</v>
      </c>
      <c r="G319" s="11">
        <v>75</v>
      </c>
      <c r="H319" s="11">
        <v>0</v>
      </c>
      <c r="I319" s="12" t="s">
        <v>295</v>
      </c>
      <c r="J319" s="12" t="s">
        <v>582</v>
      </c>
      <c r="K319" s="12" t="s">
        <v>423</v>
      </c>
      <c r="L319" s="12" t="s">
        <v>424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2832</v>
      </c>
      <c r="D320" s="11" t="s">
        <v>2833</v>
      </c>
      <c r="E320" s="12">
        <v>0</v>
      </c>
      <c r="F320" s="11">
        <v>0</v>
      </c>
      <c r="G320" s="11">
        <v>1903</v>
      </c>
      <c r="H320" s="11">
        <v>251</v>
      </c>
      <c r="I320" s="12" t="s">
        <v>46</v>
      </c>
      <c r="J320" s="12" t="s">
        <v>2834</v>
      </c>
      <c r="K320" s="12" t="s">
        <v>63</v>
      </c>
      <c r="L320" s="12" t="s">
        <v>64</v>
      </c>
      <c r="M320" s="13" t="s">
        <v>22</v>
      </c>
      <c r="N320" s="12" t="s">
        <v>44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2835</v>
      </c>
      <c r="D321" s="11" t="s">
        <v>2836</v>
      </c>
      <c r="E321" s="12">
        <v>120</v>
      </c>
      <c r="F321" s="11">
        <v>0</v>
      </c>
      <c r="G321" s="11">
        <v>204</v>
      </c>
      <c r="H321" s="11">
        <v>0</v>
      </c>
      <c r="I321" s="12" t="s">
        <v>19</v>
      </c>
      <c r="J321" s="12" t="s">
        <v>2837</v>
      </c>
      <c r="K321" s="12" t="s">
        <v>55</v>
      </c>
      <c r="L321" s="12" t="s">
        <v>56</v>
      </c>
      <c r="M321" s="13">
        <v>0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2838</v>
      </c>
      <c r="D322" s="11" t="s">
        <v>2839</v>
      </c>
      <c r="E322" s="12">
        <v>200</v>
      </c>
      <c r="F322" s="11">
        <v>0</v>
      </c>
      <c r="G322" s="11">
        <v>432</v>
      </c>
      <c r="H322" s="11">
        <v>32</v>
      </c>
      <c r="I322" s="12" t="s">
        <v>430</v>
      </c>
      <c r="J322" s="12" t="s">
        <v>2840</v>
      </c>
      <c r="K322" s="12" t="s">
        <v>1149</v>
      </c>
      <c r="L322" s="12" t="s">
        <v>1150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583</v>
      </c>
      <c r="D323" s="11" t="s">
        <v>584</v>
      </c>
      <c r="E323" s="12">
        <v>600</v>
      </c>
      <c r="F323" s="11">
        <v>0</v>
      </c>
      <c r="G323" s="11">
        <v>1083</v>
      </c>
      <c r="H323" s="11">
        <v>0</v>
      </c>
      <c r="I323" s="12" t="s">
        <v>47</v>
      </c>
      <c r="J323" s="12" t="s">
        <v>585</v>
      </c>
      <c r="K323" s="12" t="s">
        <v>70</v>
      </c>
      <c r="L323" s="12" t="s">
        <v>71</v>
      </c>
      <c r="M323" s="13">
        <v>0</v>
      </c>
      <c r="N323" s="12" t="s">
        <v>44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586</v>
      </c>
      <c r="D324" s="11" t="s">
        <v>587</v>
      </c>
      <c r="E324" s="12">
        <v>3910</v>
      </c>
      <c r="F324" s="11">
        <v>0</v>
      </c>
      <c r="G324" s="11">
        <v>4124</v>
      </c>
      <c r="H324" s="11">
        <v>0</v>
      </c>
      <c r="I324" s="12" t="s">
        <v>430</v>
      </c>
      <c r="J324" s="12" t="s">
        <v>588</v>
      </c>
      <c r="K324" s="12" t="s">
        <v>589</v>
      </c>
      <c r="L324" s="12" t="s">
        <v>590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591</v>
      </c>
      <c r="D325" s="11" t="s">
        <v>592</v>
      </c>
      <c r="E325" s="12">
        <v>3192</v>
      </c>
      <c r="F325" s="11">
        <v>0</v>
      </c>
      <c r="G325" s="11">
        <v>1064</v>
      </c>
      <c r="H325" s="11">
        <v>0</v>
      </c>
      <c r="I325" s="12" t="s">
        <v>72</v>
      </c>
      <c r="J325" s="12" t="s">
        <v>593</v>
      </c>
      <c r="K325" s="12" t="s">
        <v>299</v>
      </c>
      <c r="L325" s="12" t="s">
        <v>300</v>
      </c>
      <c r="M325" s="13" t="s">
        <v>22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2481</v>
      </c>
      <c r="D326" s="11" t="s">
        <v>2482</v>
      </c>
      <c r="E326" s="12">
        <v>648</v>
      </c>
      <c r="F326" s="11">
        <v>0</v>
      </c>
      <c r="G326" s="11">
        <v>2174</v>
      </c>
      <c r="H326" s="11">
        <v>0</v>
      </c>
      <c r="I326" s="12" t="s">
        <v>47</v>
      </c>
      <c r="J326" s="12" t="s">
        <v>2483</v>
      </c>
      <c r="K326" s="12" t="s">
        <v>2391</v>
      </c>
      <c r="L326" s="12" t="s">
        <v>2392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2106</v>
      </c>
      <c r="D327" s="11" t="s">
        <v>2107</v>
      </c>
      <c r="E327" s="12">
        <v>270</v>
      </c>
      <c r="F327" s="11">
        <v>0</v>
      </c>
      <c r="G327" s="11">
        <v>102</v>
      </c>
      <c r="H327" s="11">
        <v>0</v>
      </c>
      <c r="I327" s="12" t="s">
        <v>57</v>
      </c>
      <c r="J327" s="12" t="s">
        <v>2108</v>
      </c>
      <c r="K327" s="12" t="s">
        <v>232</v>
      </c>
      <c r="L327" s="12" t="s">
        <v>233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2487</v>
      </c>
      <c r="D328" s="11" t="s">
        <v>2488</v>
      </c>
      <c r="E328" s="12">
        <v>144</v>
      </c>
      <c r="F328" s="11">
        <v>0</v>
      </c>
      <c r="G328" s="11">
        <v>144</v>
      </c>
      <c r="H328" s="11">
        <v>0</v>
      </c>
      <c r="I328" s="12" t="s">
        <v>231</v>
      </c>
      <c r="J328" s="12" t="s">
        <v>2489</v>
      </c>
      <c r="K328" s="12" t="s">
        <v>883</v>
      </c>
      <c r="L328" s="12" t="s">
        <v>884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596</v>
      </c>
      <c r="D329" s="11" t="s">
        <v>597</v>
      </c>
      <c r="E329" s="12">
        <v>288</v>
      </c>
      <c r="F329" s="11">
        <v>0</v>
      </c>
      <c r="G329" s="11">
        <v>144</v>
      </c>
      <c r="H329" s="11">
        <v>0</v>
      </c>
      <c r="I329" s="12" t="s">
        <v>295</v>
      </c>
      <c r="J329" s="12" t="s">
        <v>598</v>
      </c>
      <c r="K329" s="12" t="s">
        <v>599</v>
      </c>
      <c r="L329" s="12" t="s">
        <v>600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>
        <v>0</v>
      </c>
      <c r="C330" s="6" t="s">
        <v>601</v>
      </c>
      <c r="D330" s="11" t="s">
        <v>602</v>
      </c>
      <c r="E330" s="12">
        <v>28</v>
      </c>
      <c r="F330" s="11">
        <v>0</v>
      </c>
      <c r="G330" s="11">
        <v>1</v>
      </c>
      <c r="H330" s="11">
        <v>0</v>
      </c>
      <c r="I330" s="12" t="s">
        <v>295</v>
      </c>
      <c r="J330" s="12" t="s">
        <v>603</v>
      </c>
      <c r="K330" s="12" t="s">
        <v>229</v>
      </c>
      <c r="L330" s="12" t="s">
        <v>230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>
        <v>0</v>
      </c>
      <c r="C331" s="6" t="s">
        <v>2841</v>
      </c>
      <c r="D331" s="11" t="s">
        <v>2842</v>
      </c>
      <c r="E331" s="12">
        <v>144</v>
      </c>
      <c r="F331" s="11">
        <v>0</v>
      </c>
      <c r="G331" s="11">
        <v>1137</v>
      </c>
      <c r="H331" s="11">
        <v>4</v>
      </c>
      <c r="I331" s="12" t="s">
        <v>47</v>
      </c>
      <c r="J331" s="12" t="s">
        <v>2843</v>
      </c>
      <c r="K331" s="12" t="s">
        <v>81</v>
      </c>
      <c r="L331" s="12" t="s">
        <v>82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604</v>
      </c>
      <c r="D332" s="11" t="s">
        <v>605</v>
      </c>
      <c r="E332" s="12">
        <v>70</v>
      </c>
      <c r="F332" s="11">
        <v>0</v>
      </c>
      <c r="G332" s="11">
        <v>21</v>
      </c>
      <c r="H332" s="11">
        <v>0</v>
      </c>
      <c r="I332" s="12" t="s">
        <v>130</v>
      </c>
      <c r="J332" s="12" t="s">
        <v>606</v>
      </c>
      <c r="K332" s="12" t="s">
        <v>412</v>
      </c>
      <c r="L332" s="12" t="s">
        <v>413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>
        <v>0</v>
      </c>
      <c r="C333" s="6" t="s">
        <v>2118</v>
      </c>
      <c r="D333" s="11" t="s">
        <v>2119</v>
      </c>
      <c r="E333" s="12">
        <v>144</v>
      </c>
      <c r="F333" s="11">
        <v>0</v>
      </c>
      <c r="G333" s="11">
        <v>238</v>
      </c>
      <c r="H333" s="11">
        <v>0</v>
      </c>
      <c r="I333" s="12" t="s">
        <v>379</v>
      </c>
      <c r="J333" s="12" t="s">
        <v>2120</v>
      </c>
      <c r="K333" s="12" t="s">
        <v>1007</v>
      </c>
      <c r="L333" s="12" t="s">
        <v>1008</v>
      </c>
      <c r="M333" s="13">
        <v>0</v>
      </c>
      <c r="N333" s="12">
        <v>0</v>
      </c>
      <c r="O333" s="12">
        <v>1</v>
      </c>
      <c r="P333" s="12">
        <v>0</v>
      </c>
      <c r="Q333" s="12">
        <v>1</v>
      </c>
      <c r="R333" s="1"/>
    </row>
    <row r="334" spans="1:18">
      <c r="A334" s="11">
        <v>330</v>
      </c>
      <c r="B334" s="12">
        <v>0</v>
      </c>
      <c r="C334" s="6" t="s">
        <v>2498</v>
      </c>
      <c r="D334" s="11" t="s">
        <v>2499</v>
      </c>
      <c r="E334" s="12">
        <v>900</v>
      </c>
      <c r="F334" s="11">
        <v>0</v>
      </c>
      <c r="G334" s="11">
        <v>138</v>
      </c>
      <c r="H334" s="11">
        <v>0</v>
      </c>
      <c r="I334" s="12" t="s">
        <v>183</v>
      </c>
      <c r="J334" s="12" t="s">
        <v>2500</v>
      </c>
      <c r="K334" s="12" t="s">
        <v>2501</v>
      </c>
      <c r="L334" s="12" t="s">
        <v>2502</v>
      </c>
      <c r="M334" s="13">
        <v>0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610</v>
      </c>
      <c r="D335" s="11" t="s">
        <v>611</v>
      </c>
      <c r="E335" s="12">
        <v>0</v>
      </c>
      <c r="F335" s="11">
        <v>0</v>
      </c>
      <c r="G335" s="11">
        <v>1248</v>
      </c>
      <c r="H335" s="11">
        <v>0</v>
      </c>
      <c r="I335" s="12" t="s">
        <v>47</v>
      </c>
      <c r="J335" s="12" t="s">
        <v>612</v>
      </c>
      <c r="K335" s="12" t="s">
        <v>81</v>
      </c>
      <c r="L335" s="12" t="s">
        <v>82</v>
      </c>
      <c r="M335" s="13" t="s">
        <v>22</v>
      </c>
      <c r="N335" s="12">
        <v>0</v>
      </c>
      <c r="O335" s="12">
        <v>1</v>
      </c>
      <c r="P335" s="12">
        <v>1</v>
      </c>
      <c r="Q335" s="12">
        <v>0</v>
      </c>
      <c r="R335" s="1"/>
    </row>
    <row r="336" spans="1:18">
      <c r="A336" s="11">
        <v>332</v>
      </c>
      <c r="B336" s="12">
        <v>0</v>
      </c>
      <c r="C336" s="6" t="s">
        <v>615</v>
      </c>
      <c r="D336" s="11" t="s">
        <v>2844</v>
      </c>
      <c r="E336" s="12">
        <v>216</v>
      </c>
      <c r="F336" s="11">
        <v>0</v>
      </c>
      <c r="G336" s="11">
        <v>98</v>
      </c>
      <c r="H336" s="11">
        <v>0</v>
      </c>
      <c r="I336" s="12" t="s">
        <v>236</v>
      </c>
      <c r="J336" s="12" t="s">
        <v>617</v>
      </c>
      <c r="K336" s="12" t="s">
        <v>613</v>
      </c>
      <c r="L336" s="12" t="s">
        <v>614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618</v>
      </c>
      <c r="D337" s="11" t="s">
        <v>619</v>
      </c>
      <c r="E337" s="12">
        <v>1092</v>
      </c>
      <c r="F337" s="11">
        <v>0</v>
      </c>
      <c r="G337" s="11">
        <v>24</v>
      </c>
      <c r="H337" s="11">
        <v>0</v>
      </c>
      <c r="I337" s="12" t="s">
        <v>115</v>
      </c>
      <c r="J337" s="12" t="s">
        <v>620</v>
      </c>
      <c r="K337" s="12" t="s">
        <v>621</v>
      </c>
      <c r="L337" s="12" t="s">
        <v>622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897</v>
      </c>
      <c r="D338" s="11" t="s">
        <v>2845</v>
      </c>
      <c r="E338" s="12">
        <v>48</v>
      </c>
      <c r="F338" s="11">
        <v>0</v>
      </c>
      <c r="G338" s="11">
        <v>31</v>
      </c>
      <c r="H338" s="11">
        <v>0</v>
      </c>
      <c r="I338" s="12" t="s">
        <v>295</v>
      </c>
      <c r="J338" s="12" t="s">
        <v>899</v>
      </c>
      <c r="K338" s="12" t="s">
        <v>297</v>
      </c>
      <c r="L338" s="12" t="s">
        <v>298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1146</v>
      </c>
      <c r="D339" s="11" t="s">
        <v>1147</v>
      </c>
      <c r="E339" s="12">
        <v>430</v>
      </c>
      <c r="F339" s="11">
        <v>0</v>
      </c>
      <c r="G339" s="11">
        <v>424</v>
      </c>
      <c r="H339" s="11">
        <v>0</v>
      </c>
      <c r="I339" s="12" t="s">
        <v>430</v>
      </c>
      <c r="J339" s="12" t="s">
        <v>1148</v>
      </c>
      <c r="K339" s="12" t="s">
        <v>1149</v>
      </c>
      <c r="L339" s="12" t="s">
        <v>1150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623</v>
      </c>
      <c r="D340" s="11" t="s">
        <v>624</v>
      </c>
      <c r="E340" s="12">
        <v>600</v>
      </c>
      <c r="F340" s="11">
        <v>0</v>
      </c>
      <c r="G340" s="11">
        <v>141</v>
      </c>
      <c r="H340" s="11">
        <v>0</v>
      </c>
      <c r="I340" s="12" t="s">
        <v>430</v>
      </c>
      <c r="J340" s="12" t="s">
        <v>625</v>
      </c>
      <c r="K340" s="12" t="s">
        <v>626</v>
      </c>
      <c r="L340" s="12" t="s">
        <v>627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>
        <v>0</v>
      </c>
      <c r="C341" s="6" t="s">
        <v>628</v>
      </c>
      <c r="D341" s="11" t="s">
        <v>629</v>
      </c>
      <c r="E341" s="12">
        <v>690</v>
      </c>
      <c r="F341" s="11">
        <v>0</v>
      </c>
      <c r="G341" s="11">
        <v>630</v>
      </c>
      <c r="H341" s="11">
        <v>0</v>
      </c>
      <c r="I341" s="12" t="s">
        <v>430</v>
      </c>
      <c r="J341" s="12" t="s">
        <v>630</v>
      </c>
      <c r="K341" s="12" t="s">
        <v>626</v>
      </c>
      <c r="L341" s="12" t="s">
        <v>627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>
        <v>0</v>
      </c>
      <c r="C342" s="6" t="s">
        <v>631</v>
      </c>
      <c r="D342" s="11" t="s">
        <v>632</v>
      </c>
      <c r="E342" s="12">
        <v>1760</v>
      </c>
      <c r="F342" s="11">
        <v>0</v>
      </c>
      <c r="G342" s="11">
        <v>994</v>
      </c>
      <c r="H342" s="11">
        <v>0</v>
      </c>
      <c r="I342" s="12" t="s">
        <v>430</v>
      </c>
      <c r="J342" s="12" t="s">
        <v>633</v>
      </c>
      <c r="K342" s="12" t="s">
        <v>626</v>
      </c>
      <c r="L342" s="12" t="s">
        <v>627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634</v>
      </c>
      <c r="D343" s="11" t="s">
        <v>635</v>
      </c>
      <c r="E343" s="12">
        <v>837</v>
      </c>
      <c r="F343" s="11">
        <v>0</v>
      </c>
      <c r="G343" s="11">
        <v>48</v>
      </c>
      <c r="H343" s="11">
        <v>0</v>
      </c>
      <c r="I343" s="12" t="s">
        <v>295</v>
      </c>
      <c r="J343" s="12" t="s">
        <v>636</v>
      </c>
      <c r="K343" s="12" t="s">
        <v>363</v>
      </c>
      <c r="L343" s="12" t="s">
        <v>364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1385</v>
      </c>
      <c r="D344" s="11" t="s">
        <v>1386</v>
      </c>
      <c r="E344" s="12">
        <v>0</v>
      </c>
      <c r="F344" s="11">
        <v>0</v>
      </c>
      <c r="G344" s="11">
        <v>96</v>
      </c>
      <c r="H344" s="11">
        <v>0</v>
      </c>
      <c r="I344" s="12" t="s">
        <v>295</v>
      </c>
      <c r="J344" s="12" t="s">
        <v>1387</v>
      </c>
      <c r="K344" s="12" t="s">
        <v>599</v>
      </c>
      <c r="L344" s="12" t="s">
        <v>600</v>
      </c>
      <c r="M344" s="13">
        <v>0</v>
      </c>
      <c r="N344" s="12">
        <v>0</v>
      </c>
      <c r="O344" s="12">
        <v>1</v>
      </c>
      <c r="P344" s="12">
        <v>1</v>
      </c>
      <c r="Q344" s="12">
        <v>0</v>
      </c>
      <c r="R344" s="1"/>
    </row>
    <row r="345" spans="1:18">
      <c r="A345" s="11">
        <v>341</v>
      </c>
      <c r="B345" s="12">
        <v>0</v>
      </c>
      <c r="C345" s="6" t="s">
        <v>2127</v>
      </c>
      <c r="D345" s="11" t="s">
        <v>2128</v>
      </c>
      <c r="E345" s="12">
        <v>1910</v>
      </c>
      <c r="F345" s="11">
        <v>0</v>
      </c>
      <c r="G345" s="11">
        <v>1415</v>
      </c>
      <c r="H345" s="11">
        <v>0</v>
      </c>
      <c r="I345" s="12" t="s">
        <v>430</v>
      </c>
      <c r="J345" s="12" t="s">
        <v>2129</v>
      </c>
      <c r="K345" s="12" t="s">
        <v>432</v>
      </c>
      <c r="L345" s="12" t="s">
        <v>433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1817</v>
      </c>
      <c r="D346" s="11" t="s">
        <v>1818</v>
      </c>
      <c r="E346" s="12">
        <v>864</v>
      </c>
      <c r="F346" s="11">
        <v>0</v>
      </c>
      <c r="G346" s="11">
        <v>609</v>
      </c>
      <c r="H346" s="11">
        <v>0</v>
      </c>
      <c r="I346" s="12" t="s">
        <v>35</v>
      </c>
      <c r="J346" s="12" t="s">
        <v>1819</v>
      </c>
      <c r="K346" s="12" t="s">
        <v>210</v>
      </c>
      <c r="L346" s="12" t="s">
        <v>211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>
        <v>0</v>
      </c>
      <c r="C347" s="6" t="s">
        <v>1873</v>
      </c>
      <c r="D347" s="11" t="s">
        <v>1874</v>
      </c>
      <c r="E347" s="12">
        <v>1584</v>
      </c>
      <c r="F347" s="11">
        <v>0</v>
      </c>
      <c r="G347" s="11">
        <v>1218</v>
      </c>
      <c r="H347" s="11">
        <v>0</v>
      </c>
      <c r="I347" s="12" t="s">
        <v>35</v>
      </c>
      <c r="J347" s="12" t="s">
        <v>1875</v>
      </c>
      <c r="K347" s="12" t="s">
        <v>210</v>
      </c>
      <c r="L347" s="12" t="s">
        <v>211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1337</v>
      </c>
      <c r="D348" s="11" t="s">
        <v>1338</v>
      </c>
      <c r="E348" s="12">
        <v>1080</v>
      </c>
      <c r="F348" s="11">
        <v>0</v>
      </c>
      <c r="G348" s="11">
        <v>224</v>
      </c>
      <c r="H348" s="11">
        <v>0</v>
      </c>
      <c r="I348" s="12" t="s">
        <v>46</v>
      </c>
      <c r="J348" s="12" t="s">
        <v>1339</v>
      </c>
      <c r="K348" s="12" t="s">
        <v>881</v>
      </c>
      <c r="L348" s="12" t="s">
        <v>882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1473</v>
      </c>
      <c r="D349" s="11" t="s">
        <v>1474</v>
      </c>
      <c r="E349" s="12">
        <v>1140</v>
      </c>
      <c r="F349" s="11">
        <v>0</v>
      </c>
      <c r="G349" s="11">
        <v>202</v>
      </c>
      <c r="H349" s="11">
        <v>0</v>
      </c>
      <c r="I349" s="12" t="s">
        <v>46</v>
      </c>
      <c r="J349" s="12" t="s">
        <v>1475</v>
      </c>
      <c r="K349" s="12" t="s">
        <v>881</v>
      </c>
      <c r="L349" s="12" t="s">
        <v>882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2133</v>
      </c>
      <c r="D350" s="11" t="s">
        <v>2134</v>
      </c>
      <c r="E350" s="12">
        <v>270</v>
      </c>
      <c r="F350" s="11">
        <v>0</v>
      </c>
      <c r="G350" s="11">
        <v>350</v>
      </c>
      <c r="H350" s="11">
        <v>0</v>
      </c>
      <c r="I350" s="12" t="s">
        <v>430</v>
      </c>
      <c r="J350" s="12" t="s">
        <v>2135</v>
      </c>
      <c r="K350" s="12" t="s">
        <v>1149</v>
      </c>
      <c r="L350" s="12" t="s">
        <v>1150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>
        <v>0</v>
      </c>
      <c r="C351" s="6" t="s">
        <v>649</v>
      </c>
      <c r="D351" s="11" t="s">
        <v>650</v>
      </c>
      <c r="E351" s="12">
        <v>0</v>
      </c>
      <c r="F351" s="11">
        <v>0</v>
      </c>
      <c r="G351" s="11">
        <v>2507</v>
      </c>
      <c r="H351" s="11">
        <v>0</v>
      </c>
      <c r="I351" s="12" t="s">
        <v>47</v>
      </c>
      <c r="J351" s="12" t="s">
        <v>651</v>
      </c>
      <c r="K351" s="12" t="s">
        <v>81</v>
      </c>
      <c r="L351" s="12" t="s">
        <v>82</v>
      </c>
      <c r="M351" s="13" t="s">
        <v>22</v>
      </c>
      <c r="N351" s="12">
        <v>0</v>
      </c>
      <c r="O351" s="12">
        <v>1</v>
      </c>
      <c r="P351" s="12">
        <v>1</v>
      </c>
      <c r="Q351" s="12">
        <v>0</v>
      </c>
      <c r="R351" s="1"/>
    </row>
    <row r="352" spans="1:18">
      <c r="A352" s="11">
        <v>348</v>
      </c>
      <c r="B352" s="12">
        <v>0</v>
      </c>
      <c r="C352" s="6" t="s">
        <v>2846</v>
      </c>
      <c r="D352" s="11" t="s">
        <v>2847</v>
      </c>
      <c r="E352" s="12">
        <v>180</v>
      </c>
      <c r="F352" s="11">
        <v>0</v>
      </c>
      <c r="G352" s="11">
        <v>454</v>
      </c>
      <c r="H352" s="11">
        <v>15</v>
      </c>
      <c r="I352" s="12" t="s">
        <v>41</v>
      </c>
      <c r="J352" s="12" t="s">
        <v>2848</v>
      </c>
      <c r="K352" s="12" t="s">
        <v>2849</v>
      </c>
      <c r="L352" s="12" t="s">
        <v>2850</v>
      </c>
      <c r="M352" s="13">
        <v>0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652</v>
      </c>
      <c r="D353" s="11" t="s">
        <v>2851</v>
      </c>
      <c r="E353" s="12">
        <v>1065</v>
      </c>
      <c r="F353" s="11">
        <v>0</v>
      </c>
      <c r="G353" s="11">
        <v>15</v>
      </c>
      <c r="H353" s="11">
        <v>0</v>
      </c>
      <c r="I353" s="12" t="s">
        <v>295</v>
      </c>
      <c r="J353" s="12" t="s">
        <v>654</v>
      </c>
      <c r="K353" s="12" t="s">
        <v>655</v>
      </c>
      <c r="L353" s="12" t="s">
        <v>656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900</v>
      </c>
      <c r="D354" s="11" t="s">
        <v>901</v>
      </c>
      <c r="E354" s="12">
        <v>45</v>
      </c>
      <c r="F354" s="11">
        <v>0</v>
      </c>
      <c r="G354" s="11">
        <v>45</v>
      </c>
      <c r="H354" s="11">
        <v>0</v>
      </c>
      <c r="I354" s="12" t="s">
        <v>295</v>
      </c>
      <c r="J354" s="12" t="s">
        <v>902</v>
      </c>
      <c r="K354" s="12" t="s">
        <v>297</v>
      </c>
      <c r="L354" s="12" t="s">
        <v>298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  <c r="R354" s="1"/>
    </row>
    <row r="355" spans="1:18">
      <c r="A355" s="11">
        <v>351</v>
      </c>
      <c r="B355" s="12">
        <v>0</v>
      </c>
      <c r="C355" s="6" t="s">
        <v>1612</v>
      </c>
      <c r="D355" s="11" t="s">
        <v>1613</v>
      </c>
      <c r="E355" s="12">
        <v>0</v>
      </c>
      <c r="F355" s="11">
        <v>0</v>
      </c>
      <c r="G355" s="11">
        <v>692</v>
      </c>
      <c r="H355" s="11">
        <v>72</v>
      </c>
      <c r="I355" s="12" t="s">
        <v>46</v>
      </c>
      <c r="J355" s="12" t="s">
        <v>1614</v>
      </c>
      <c r="K355" s="12" t="s">
        <v>63</v>
      </c>
      <c r="L355" s="12" t="s">
        <v>64</v>
      </c>
      <c r="M355" s="13">
        <v>0</v>
      </c>
      <c r="N355" s="12" t="s">
        <v>44</v>
      </c>
      <c r="O355" s="12">
        <v>1</v>
      </c>
      <c r="P355" s="12">
        <v>1</v>
      </c>
      <c r="Q355" s="12">
        <v>0</v>
      </c>
      <c r="R355" s="1"/>
    </row>
    <row r="356" spans="1:18">
      <c r="A356" s="11">
        <v>352</v>
      </c>
      <c r="B356" s="12">
        <v>0</v>
      </c>
      <c r="C356" s="6" t="s">
        <v>2509</v>
      </c>
      <c r="D356" s="11" t="s">
        <v>2510</v>
      </c>
      <c r="E356" s="12">
        <v>40</v>
      </c>
      <c r="F356" s="11">
        <v>0</v>
      </c>
      <c r="G356" s="11">
        <v>76</v>
      </c>
      <c r="H356" s="11">
        <v>0</v>
      </c>
      <c r="I356" s="12" t="s">
        <v>405</v>
      </c>
      <c r="J356" s="12" t="s">
        <v>2511</v>
      </c>
      <c r="K356" s="12" t="s">
        <v>2493</v>
      </c>
      <c r="L356" s="12" t="s">
        <v>2494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1223</v>
      </c>
      <c r="D357" s="11" t="s">
        <v>1224</v>
      </c>
      <c r="E357" s="12">
        <v>540</v>
      </c>
      <c r="F357" s="11">
        <v>0</v>
      </c>
      <c r="G357" s="11">
        <v>292</v>
      </c>
      <c r="H357" s="11">
        <v>0</v>
      </c>
      <c r="I357" s="12" t="s">
        <v>35</v>
      </c>
      <c r="J357" s="12" t="s">
        <v>1225</v>
      </c>
      <c r="K357" s="12" t="s">
        <v>1226</v>
      </c>
      <c r="L357" s="12" t="s">
        <v>1227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2512</v>
      </c>
      <c r="D358" s="11" t="s">
        <v>2513</v>
      </c>
      <c r="E358" s="12">
        <v>300</v>
      </c>
      <c r="F358" s="11">
        <v>0</v>
      </c>
      <c r="G358" s="11">
        <v>489</v>
      </c>
      <c r="H358" s="11">
        <v>0</v>
      </c>
      <c r="I358" s="12" t="s">
        <v>430</v>
      </c>
      <c r="J358" s="12" t="s">
        <v>2514</v>
      </c>
      <c r="K358" s="12" t="s">
        <v>1149</v>
      </c>
      <c r="L358" s="12" t="s">
        <v>1150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2852</v>
      </c>
      <c r="D359" s="11" t="s">
        <v>2853</v>
      </c>
      <c r="E359" s="12">
        <v>432</v>
      </c>
      <c r="F359" s="11">
        <v>0</v>
      </c>
      <c r="G359" s="11">
        <v>473</v>
      </c>
      <c r="H359" s="11">
        <v>10</v>
      </c>
      <c r="I359" s="12" t="s">
        <v>47</v>
      </c>
      <c r="J359" s="12" t="s">
        <v>2854</v>
      </c>
      <c r="K359" s="12" t="s">
        <v>1709</v>
      </c>
      <c r="L359" s="12" t="s">
        <v>1710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2520</v>
      </c>
      <c r="D360" s="11" t="s">
        <v>2521</v>
      </c>
      <c r="E360" s="12">
        <v>3840</v>
      </c>
      <c r="F360" s="11">
        <v>0</v>
      </c>
      <c r="G360" s="11">
        <v>829</v>
      </c>
      <c r="H360" s="11">
        <v>0</v>
      </c>
      <c r="I360" s="12" t="s">
        <v>46</v>
      </c>
      <c r="J360" s="12" t="s">
        <v>2522</v>
      </c>
      <c r="K360" s="12" t="s">
        <v>141</v>
      </c>
      <c r="L360" s="12" t="s">
        <v>142</v>
      </c>
      <c r="M360" s="13">
        <v>0</v>
      </c>
      <c r="N360" s="12" t="s">
        <v>44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1541</v>
      </c>
      <c r="D361" s="11" t="s">
        <v>1542</v>
      </c>
      <c r="E361" s="12">
        <v>192</v>
      </c>
      <c r="F361" s="11">
        <v>0</v>
      </c>
      <c r="G361" s="11">
        <v>1182</v>
      </c>
      <c r="H361" s="11">
        <v>0</v>
      </c>
      <c r="I361" s="12" t="s">
        <v>72</v>
      </c>
      <c r="J361" s="12" t="s">
        <v>1543</v>
      </c>
      <c r="K361" s="12" t="s">
        <v>976</v>
      </c>
      <c r="L361" s="12" t="s">
        <v>977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1501</v>
      </c>
      <c r="D362" s="11" t="s">
        <v>1502</v>
      </c>
      <c r="E362" s="12">
        <v>9</v>
      </c>
      <c r="F362" s="11">
        <v>0</v>
      </c>
      <c r="G362" s="11">
        <v>3</v>
      </c>
      <c r="H362" s="11">
        <v>0</v>
      </c>
      <c r="I362" s="12" t="s">
        <v>283</v>
      </c>
      <c r="J362" s="12" t="s">
        <v>1503</v>
      </c>
      <c r="K362" s="12" t="s">
        <v>1504</v>
      </c>
      <c r="L362" s="12" t="s">
        <v>1505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668</v>
      </c>
      <c r="D363" s="11" t="s">
        <v>669</v>
      </c>
      <c r="E363" s="12">
        <v>144</v>
      </c>
      <c r="F363" s="11">
        <v>0</v>
      </c>
      <c r="G363" s="11">
        <v>48</v>
      </c>
      <c r="H363" s="11">
        <v>0</v>
      </c>
      <c r="I363" s="12" t="s">
        <v>295</v>
      </c>
      <c r="J363" s="12" t="s">
        <v>670</v>
      </c>
      <c r="K363" s="12" t="s">
        <v>363</v>
      </c>
      <c r="L363" s="12" t="s">
        <v>364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671</v>
      </c>
      <c r="D364" s="11" t="s">
        <v>672</v>
      </c>
      <c r="E364" s="12">
        <v>31728</v>
      </c>
      <c r="F364" s="11">
        <v>0</v>
      </c>
      <c r="G364" s="11">
        <v>13022</v>
      </c>
      <c r="H364" s="11">
        <v>0</v>
      </c>
      <c r="I364" s="12" t="s">
        <v>47</v>
      </c>
      <c r="J364" s="12" t="s">
        <v>1662</v>
      </c>
      <c r="K364" s="12" t="s">
        <v>299</v>
      </c>
      <c r="L364" s="12" t="s">
        <v>300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911</v>
      </c>
      <c r="D365" s="11" t="s">
        <v>912</v>
      </c>
      <c r="E365" s="12">
        <v>72</v>
      </c>
      <c r="F365" s="11">
        <v>0</v>
      </c>
      <c r="G365" s="11">
        <v>72</v>
      </c>
      <c r="H365" s="11">
        <v>0</v>
      </c>
      <c r="I365" s="12" t="s">
        <v>295</v>
      </c>
      <c r="J365" s="12" t="s">
        <v>913</v>
      </c>
      <c r="K365" s="12" t="s">
        <v>423</v>
      </c>
      <c r="L365" s="12" t="s">
        <v>424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  <c r="R365" s="1"/>
    </row>
    <row r="366" spans="1:18">
      <c r="A366" s="11">
        <v>362</v>
      </c>
      <c r="B366" s="12">
        <v>0</v>
      </c>
      <c r="C366" s="6" t="s">
        <v>1274</v>
      </c>
      <c r="D366" s="11" t="s">
        <v>1275</v>
      </c>
      <c r="E366" s="12">
        <v>200</v>
      </c>
      <c r="F366" s="11">
        <v>0</v>
      </c>
      <c r="G366" s="11">
        <v>158</v>
      </c>
      <c r="H366" s="11">
        <v>0</v>
      </c>
      <c r="I366" s="12" t="s">
        <v>41</v>
      </c>
      <c r="J366" s="12" t="s">
        <v>1276</v>
      </c>
      <c r="K366" s="12" t="s">
        <v>1277</v>
      </c>
      <c r="L366" s="12" t="s">
        <v>1278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1279</v>
      </c>
      <c r="D367" s="11" t="s">
        <v>1280</v>
      </c>
      <c r="E367" s="12">
        <v>320</v>
      </c>
      <c r="F367" s="11">
        <v>0</v>
      </c>
      <c r="G367" s="11">
        <v>208</v>
      </c>
      <c r="H367" s="11">
        <v>0</v>
      </c>
      <c r="I367" s="12" t="s">
        <v>41</v>
      </c>
      <c r="J367" s="12" t="s">
        <v>1281</v>
      </c>
      <c r="K367" s="12" t="s">
        <v>1277</v>
      </c>
      <c r="L367" s="12" t="s">
        <v>1278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>
        <v>0</v>
      </c>
      <c r="C368" s="6" t="s">
        <v>675</v>
      </c>
      <c r="D368" s="11" t="s">
        <v>676</v>
      </c>
      <c r="E368" s="12">
        <v>288</v>
      </c>
      <c r="F368" s="11">
        <v>0</v>
      </c>
      <c r="G368" s="11">
        <v>118</v>
      </c>
      <c r="H368" s="11">
        <v>0</v>
      </c>
      <c r="I368" s="12" t="s">
        <v>130</v>
      </c>
      <c r="J368" s="12" t="s">
        <v>677</v>
      </c>
      <c r="K368" s="12" t="s">
        <v>678</v>
      </c>
      <c r="L368" s="12" t="s">
        <v>679</v>
      </c>
      <c r="M368" s="13">
        <v>0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1185</v>
      </c>
      <c r="D369" s="11" t="s">
        <v>1186</v>
      </c>
      <c r="E369" s="12">
        <v>552</v>
      </c>
      <c r="F369" s="11">
        <v>0</v>
      </c>
      <c r="G369" s="11">
        <v>161</v>
      </c>
      <c r="H369" s="11">
        <v>0</v>
      </c>
      <c r="I369" s="12" t="s">
        <v>19</v>
      </c>
      <c r="J369" s="12" t="s">
        <v>1187</v>
      </c>
      <c r="K369" s="12" t="s">
        <v>414</v>
      </c>
      <c r="L369" s="12" t="s">
        <v>415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680</v>
      </c>
      <c r="D370" s="11" t="s">
        <v>681</v>
      </c>
      <c r="E370" s="12">
        <v>7320</v>
      </c>
      <c r="F370" s="11">
        <v>0</v>
      </c>
      <c r="G370" s="11">
        <v>2400</v>
      </c>
      <c r="H370" s="11">
        <v>0</v>
      </c>
      <c r="I370" s="12" t="s">
        <v>72</v>
      </c>
      <c r="J370" s="12" t="s">
        <v>682</v>
      </c>
      <c r="K370" s="12" t="s">
        <v>210</v>
      </c>
      <c r="L370" s="12" t="s">
        <v>211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683</v>
      </c>
      <c r="D371" s="11" t="s">
        <v>684</v>
      </c>
      <c r="E371" s="12">
        <v>4200</v>
      </c>
      <c r="F371" s="11">
        <v>0</v>
      </c>
      <c r="G371" s="11">
        <v>1832</v>
      </c>
      <c r="H371" s="11">
        <v>0</v>
      </c>
      <c r="I371" s="12" t="s">
        <v>47</v>
      </c>
      <c r="J371" s="12" t="s">
        <v>685</v>
      </c>
      <c r="K371" s="12" t="s">
        <v>260</v>
      </c>
      <c r="L371" s="12" t="s">
        <v>261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2855</v>
      </c>
      <c r="D372" s="11" t="s">
        <v>2856</v>
      </c>
      <c r="E372" s="12">
        <v>50</v>
      </c>
      <c r="F372" s="11">
        <v>0</v>
      </c>
      <c r="G372" s="11">
        <v>50</v>
      </c>
      <c r="H372" s="11">
        <v>3</v>
      </c>
      <c r="I372" s="12" t="s">
        <v>19</v>
      </c>
      <c r="J372" s="12" t="s">
        <v>2857</v>
      </c>
      <c r="K372" s="12" t="s">
        <v>743</v>
      </c>
      <c r="L372" s="12" t="s">
        <v>744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914</v>
      </c>
      <c r="D373" s="11" t="s">
        <v>915</v>
      </c>
      <c r="E373" s="12">
        <v>100</v>
      </c>
      <c r="F373" s="11">
        <v>0</v>
      </c>
      <c r="G373" s="11">
        <v>31</v>
      </c>
      <c r="H373" s="11">
        <v>0</v>
      </c>
      <c r="I373" s="12" t="s">
        <v>295</v>
      </c>
      <c r="J373" s="12" t="s">
        <v>916</v>
      </c>
      <c r="K373" s="12" t="s">
        <v>697</v>
      </c>
      <c r="L373" s="12" t="s">
        <v>698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 t="s">
        <v>34</v>
      </c>
      <c r="C374" s="6" t="s">
        <v>2532</v>
      </c>
      <c r="D374" s="11" t="s">
        <v>2533</v>
      </c>
      <c r="E374" s="12">
        <v>0</v>
      </c>
      <c r="F374" s="11">
        <v>0</v>
      </c>
      <c r="G374" s="11">
        <v>3401</v>
      </c>
      <c r="H374" s="11">
        <v>0</v>
      </c>
      <c r="I374" s="12" t="s">
        <v>430</v>
      </c>
      <c r="J374" s="12" t="s">
        <v>2534</v>
      </c>
      <c r="K374" s="12" t="s">
        <v>589</v>
      </c>
      <c r="L374" s="12" t="s">
        <v>590</v>
      </c>
      <c r="M374" s="13" t="s">
        <v>22</v>
      </c>
      <c r="N374" s="12" t="s">
        <v>44</v>
      </c>
      <c r="O374" s="12">
        <v>1</v>
      </c>
      <c r="P374" s="12">
        <v>1</v>
      </c>
      <c r="Q374" s="12">
        <v>0</v>
      </c>
    </row>
    <row r="375" spans="1:18">
      <c r="A375" s="11">
        <v>371</v>
      </c>
      <c r="B375" s="12">
        <v>0</v>
      </c>
      <c r="C375" s="6" t="s">
        <v>686</v>
      </c>
      <c r="D375" s="11" t="s">
        <v>687</v>
      </c>
      <c r="E375" s="12">
        <v>0</v>
      </c>
      <c r="F375" s="11">
        <v>0</v>
      </c>
      <c r="G375" s="11">
        <v>149</v>
      </c>
      <c r="H375" s="11">
        <v>0</v>
      </c>
      <c r="I375" s="12" t="s">
        <v>41</v>
      </c>
      <c r="J375" s="12" t="s">
        <v>688</v>
      </c>
      <c r="K375" s="12" t="s">
        <v>42</v>
      </c>
      <c r="L375" s="12" t="s">
        <v>43</v>
      </c>
      <c r="M375" s="13">
        <v>0</v>
      </c>
      <c r="N375" s="12" t="s">
        <v>44</v>
      </c>
      <c r="O375" s="12">
        <v>1</v>
      </c>
      <c r="P375" s="12">
        <v>1</v>
      </c>
      <c r="Q375" s="12">
        <v>0</v>
      </c>
    </row>
    <row r="376" spans="1:18">
      <c r="A376" s="11">
        <v>372</v>
      </c>
      <c r="B376" s="12">
        <v>0</v>
      </c>
      <c r="C376" s="6" t="s">
        <v>689</v>
      </c>
      <c r="D376" s="11" t="s">
        <v>690</v>
      </c>
      <c r="E376" s="12">
        <v>1128</v>
      </c>
      <c r="F376" s="11">
        <v>0</v>
      </c>
      <c r="G376" s="11">
        <v>366</v>
      </c>
      <c r="H376" s="11">
        <v>0</v>
      </c>
      <c r="I376" s="12" t="s">
        <v>57</v>
      </c>
      <c r="J376" s="12" t="s">
        <v>691</v>
      </c>
      <c r="K376" s="12" t="s">
        <v>692</v>
      </c>
      <c r="L376" s="12" t="s">
        <v>693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2858</v>
      </c>
      <c r="D377" s="11" t="s">
        <v>2859</v>
      </c>
      <c r="E377" s="12">
        <v>0</v>
      </c>
      <c r="F377" s="11">
        <v>0</v>
      </c>
      <c r="G377" s="11">
        <v>81</v>
      </c>
      <c r="H377" s="11">
        <v>8</v>
      </c>
      <c r="I377" s="12" t="s">
        <v>379</v>
      </c>
      <c r="J377" s="12" t="s">
        <v>2860</v>
      </c>
      <c r="K377" s="12" t="s">
        <v>1007</v>
      </c>
      <c r="L377" s="12" t="s">
        <v>1008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8">
      <c r="A378" s="11">
        <v>374</v>
      </c>
      <c r="B378" s="12">
        <v>0</v>
      </c>
      <c r="C378" s="6" t="s">
        <v>694</v>
      </c>
      <c r="D378" s="11" t="s">
        <v>695</v>
      </c>
      <c r="E378" s="12">
        <v>210</v>
      </c>
      <c r="F378" s="11">
        <v>0</v>
      </c>
      <c r="G378" s="11">
        <v>141</v>
      </c>
      <c r="H378" s="11">
        <v>0</v>
      </c>
      <c r="I378" s="12" t="s">
        <v>295</v>
      </c>
      <c r="J378" s="12" t="s">
        <v>696</v>
      </c>
      <c r="K378" s="12" t="s">
        <v>697</v>
      </c>
      <c r="L378" s="12" t="s">
        <v>698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699</v>
      </c>
      <c r="D379" s="11" t="s">
        <v>700</v>
      </c>
      <c r="E379" s="12">
        <v>288</v>
      </c>
      <c r="F379" s="11">
        <v>0</v>
      </c>
      <c r="G379" s="11">
        <v>101</v>
      </c>
      <c r="H379" s="11">
        <v>0</v>
      </c>
      <c r="I379" s="12" t="s">
        <v>379</v>
      </c>
      <c r="J379" s="12" t="s">
        <v>701</v>
      </c>
      <c r="K379" s="12" t="s">
        <v>380</v>
      </c>
      <c r="L379" s="12" t="s">
        <v>381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1282</v>
      </c>
      <c r="D380" s="11" t="s">
        <v>1283</v>
      </c>
      <c r="E380" s="12">
        <v>41</v>
      </c>
      <c r="F380" s="11">
        <v>0</v>
      </c>
      <c r="G380" s="11">
        <v>29</v>
      </c>
      <c r="H380" s="11">
        <v>0</v>
      </c>
      <c r="I380" s="12" t="s">
        <v>430</v>
      </c>
      <c r="J380" s="12" t="s">
        <v>1719</v>
      </c>
      <c r="K380" s="12" t="s">
        <v>1154</v>
      </c>
      <c r="L380" s="12" t="s">
        <v>1155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1228</v>
      </c>
      <c r="D381" s="11" t="s">
        <v>1229</v>
      </c>
      <c r="E381" s="12">
        <v>130</v>
      </c>
      <c r="F381" s="11">
        <v>0</v>
      </c>
      <c r="G381" s="11">
        <v>66</v>
      </c>
      <c r="H381" s="11">
        <v>0</v>
      </c>
      <c r="I381" s="12" t="s">
        <v>430</v>
      </c>
      <c r="J381" s="12" t="s">
        <v>1230</v>
      </c>
      <c r="K381" s="12" t="s">
        <v>1154</v>
      </c>
      <c r="L381" s="12" t="s">
        <v>1155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1151</v>
      </c>
      <c r="D382" s="11" t="s">
        <v>1152</v>
      </c>
      <c r="E382" s="12">
        <v>151</v>
      </c>
      <c r="F382" s="11">
        <v>0</v>
      </c>
      <c r="G382" s="11">
        <v>81</v>
      </c>
      <c r="H382" s="11">
        <v>0</v>
      </c>
      <c r="I382" s="12" t="s">
        <v>430</v>
      </c>
      <c r="J382" s="12" t="s">
        <v>1153</v>
      </c>
      <c r="K382" s="12" t="s">
        <v>1154</v>
      </c>
      <c r="L382" s="12" t="s">
        <v>1155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1156</v>
      </c>
      <c r="D383" s="11" t="s">
        <v>1157</v>
      </c>
      <c r="E383" s="12">
        <v>185</v>
      </c>
      <c r="F383" s="11">
        <v>0</v>
      </c>
      <c r="G383" s="11">
        <v>99</v>
      </c>
      <c r="H383" s="11">
        <v>0</v>
      </c>
      <c r="I383" s="12" t="s">
        <v>430</v>
      </c>
      <c r="J383" s="12" t="s">
        <v>1158</v>
      </c>
      <c r="K383" s="12" t="s">
        <v>1154</v>
      </c>
      <c r="L383" s="12" t="s">
        <v>1155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1035</v>
      </c>
      <c r="D384" s="11" t="s">
        <v>1036</v>
      </c>
      <c r="E384" s="12">
        <v>770</v>
      </c>
      <c r="F384" s="11">
        <v>0</v>
      </c>
      <c r="G384" s="11">
        <v>841</v>
      </c>
      <c r="H384" s="11">
        <v>0</v>
      </c>
      <c r="I384" s="12" t="s">
        <v>430</v>
      </c>
      <c r="J384" s="12" t="s">
        <v>1037</v>
      </c>
      <c r="K384" s="12" t="s">
        <v>626</v>
      </c>
      <c r="L384" s="12" t="s">
        <v>627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917</v>
      </c>
      <c r="D385" s="11" t="s">
        <v>918</v>
      </c>
      <c r="E385" s="12">
        <v>780</v>
      </c>
      <c r="F385" s="11">
        <v>0</v>
      </c>
      <c r="G385" s="11">
        <v>827</v>
      </c>
      <c r="H385" s="11">
        <v>0</v>
      </c>
      <c r="I385" s="12" t="s">
        <v>430</v>
      </c>
      <c r="J385" s="12" t="s">
        <v>919</v>
      </c>
      <c r="K385" s="12" t="s">
        <v>626</v>
      </c>
      <c r="L385" s="12" t="s">
        <v>627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920</v>
      </c>
      <c r="D386" s="11" t="s">
        <v>921</v>
      </c>
      <c r="E386" s="12">
        <v>1060</v>
      </c>
      <c r="F386" s="11">
        <v>0</v>
      </c>
      <c r="G386" s="11">
        <v>471</v>
      </c>
      <c r="H386" s="11">
        <v>0</v>
      </c>
      <c r="I386" s="12" t="s">
        <v>430</v>
      </c>
      <c r="J386" s="12" t="s">
        <v>922</v>
      </c>
      <c r="K386" s="12" t="s">
        <v>626</v>
      </c>
      <c r="L386" s="12" t="s">
        <v>627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702</v>
      </c>
      <c r="D387" s="11" t="s">
        <v>703</v>
      </c>
      <c r="E387" s="12">
        <v>1020</v>
      </c>
      <c r="F387" s="11">
        <v>0</v>
      </c>
      <c r="G387" s="11">
        <v>1234</v>
      </c>
      <c r="H387" s="11">
        <v>0</v>
      </c>
      <c r="I387" s="12" t="s">
        <v>430</v>
      </c>
      <c r="J387" s="12" t="s">
        <v>704</v>
      </c>
      <c r="K387" s="12" t="s">
        <v>626</v>
      </c>
      <c r="L387" s="12" t="s">
        <v>627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2153</v>
      </c>
      <c r="D388" s="11" t="s">
        <v>2154</v>
      </c>
      <c r="E388" s="12">
        <v>720</v>
      </c>
      <c r="F388" s="11">
        <v>0</v>
      </c>
      <c r="G388" s="11">
        <v>605</v>
      </c>
      <c r="H388" s="11">
        <v>0</v>
      </c>
      <c r="I388" s="12" t="s">
        <v>41</v>
      </c>
      <c r="J388" s="12" t="s">
        <v>2155</v>
      </c>
      <c r="K388" s="12" t="s">
        <v>2156</v>
      </c>
      <c r="L388" s="12" t="s">
        <v>2157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712</v>
      </c>
      <c r="D389" s="11" t="s">
        <v>713</v>
      </c>
      <c r="E389" s="12">
        <v>8640</v>
      </c>
      <c r="F389" s="11">
        <v>0</v>
      </c>
      <c r="G389" s="11">
        <v>7085</v>
      </c>
      <c r="H389" s="11">
        <v>0</v>
      </c>
      <c r="I389" s="12" t="s">
        <v>41</v>
      </c>
      <c r="J389" s="12" t="s">
        <v>714</v>
      </c>
      <c r="K389" s="12" t="s">
        <v>715</v>
      </c>
      <c r="L389" s="12" t="s">
        <v>716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717</v>
      </c>
      <c r="D390" s="11" t="s">
        <v>718</v>
      </c>
      <c r="E390" s="12">
        <v>358</v>
      </c>
      <c r="F390" s="11">
        <v>0</v>
      </c>
      <c r="G390" s="11">
        <v>256</v>
      </c>
      <c r="H390" s="11">
        <v>0</v>
      </c>
      <c r="I390" s="12" t="s">
        <v>430</v>
      </c>
      <c r="J390" s="12" t="s">
        <v>719</v>
      </c>
      <c r="K390" s="12" t="s">
        <v>1154</v>
      </c>
      <c r="L390" s="12" t="s">
        <v>1155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720</v>
      </c>
      <c r="D391" s="11" t="s">
        <v>721</v>
      </c>
      <c r="E391" s="12">
        <v>126</v>
      </c>
      <c r="F391" s="11">
        <v>0</v>
      </c>
      <c r="G391" s="11">
        <v>11</v>
      </c>
      <c r="H391" s="11">
        <v>0</v>
      </c>
      <c r="I391" s="12" t="s">
        <v>430</v>
      </c>
      <c r="J391" s="12" t="s">
        <v>722</v>
      </c>
      <c r="K391" s="12" t="s">
        <v>1154</v>
      </c>
      <c r="L391" s="12" t="s">
        <v>1155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1089</v>
      </c>
      <c r="D392" s="11" t="s">
        <v>1090</v>
      </c>
      <c r="E392" s="12">
        <v>214</v>
      </c>
      <c r="F392" s="11">
        <v>0</v>
      </c>
      <c r="G392" s="11">
        <v>57</v>
      </c>
      <c r="H392" s="11">
        <v>0</v>
      </c>
      <c r="I392" s="12" t="s">
        <v>430</v>
      </c>
      <c r="J392" s="12" t="s">
        <v>1091</v>
      </c>
      <c r="K392" s="12" t="s">
        <v>1154</v>
      </c>
      <c r="L392" s="12" t="s">
        <v>1155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1092</v>
      </c>
      <c r="D393" s="11" t="s">
        <v>1093</v>
      </c>
      <c r="E393" s="12">
        <v>194</v>
      </c>
      <c r="F393" s="11">
        <v>0</v>
      </c>
      <c r="G393" s="11">
        <v>99</v>
      </c>
      <c r="H393" s="11">
        <v>0</v>
      </c>
      <c r="I393" s="12" t="s">
        <v>430</v>
      </c>
      <c r="J393" s="12" t="s">
        <v>1094</v>
      </c>
      <c r="K393" s="12" t="s">
        <v>1154</v>
      </c>
      <c r="L393" s="12" t="s">
        <v>1155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2861</v>
      </c>
      <c r="D394" s="11" t="s">
        <v>2862</v>
      </c>
      <c r="E394" s="12">
        <v>50</v>
      </c>
      <c r="F394" s="11">
        <v>0</v>
      </c>
      <c r="G394" s="11">
        <v>50</v>
      </c>
      <c r="H394" s="11">
        <v>-5</v>
      </c>
      <c r="I394" s="12" t="s">
        <v>19</v>
      </c>
      <c r="J394" s="12" t="s">
        <v>2863</v>
      </c>
      <c r="K394" s="12" t="s">
        <v>743</v>
      </c>
      <c r="L394" s="12" t="s">
        <v>744</v>
      </c>
      <c r="M394" s="13" t="s">
        <v>22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1434</v>
      </c>
      <c r="D395" s="11" t="s">
        <v>1435</v>
      </c>
      <c r="E395" s="12">
        <v>432</v>
      </c>
      <c r="F395" s="11">
        <v>0</v>
      </c>
      <c r="G395" s="11">
        <v>116</v>
      </c>
      <c r="H395" s="11">
        <v>0</v>
      </c>
      <c r="I395" s="12" t="s">
        <v>490</v>
      </c>
      <c r="J395" s="12" t="s">
        <v>1436</v>
      </c>
      <c r="K395" s="12" t="s">
        <v>58</v>
      </c>
      <c r="L395" s="12" t="s">
        <v>59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725</v>
      </c>
      <c r="D396" s="11" t="s">
        <v>726</v>
      </c>
      <c r="E396" s="12">
        <v>202</v>
      </c>
      <c r="F396" s="11">
        <v>0</v>
      </c>
      <c r="G396" s="11">
        <v>109</v>
      </c>
      <c r="H396" s="11">
        <v>0</v>
      </c>
      <c r="I396" s="12" t="s">
        <v>430</v>
      </c>
      <c r="J396" s="12" t="s">
        <v>727</v>
      </c>
      <c r="K396" s="12" t="s">
        <v>1154</v>
      </c>
      <c r="L396" s="12" t="s">
        <v>1155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1095</v>
      </c>
      <c r="D397" s="11" t="s">
        <v>1096</v>
      </c>
      <c r="E397" s="12">
        <v>163</v>
      </c>
      <c r="F397" s="11">
        <v>0</v>
      </c>
      <c r="G397" s="11">
        <v>65</v>
      </c>
      <c r="H397" s="11">
        <v>0</v>
      </c>
      <c r="I397" s="12" t="s">
        <v>430</v>
      </c>
      <c r="J397" s="12" t="s">
        <v>1097</v>
      </c>
      <c r="K397" s="12" t="s">
        <v>1154</v>
      </c>
      <c r="L397" s="12" t="s">
        <v>1155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728</v>
      </c>
      <c r="D398" s="11" t="s">
        <v>729</v>
      </c>
      <c r="E398" s="12">
        <v>160</v>
      </c>
      <c r="F398" s="11">
        <v>0</v>
      </c>
      <c r="G398" s="11">
        <v>57</v>
      </c>
      <c r="H398" s="11">
        <v>0</v>
      </c>
      <c r="I398" s="12" t="s">
        <v>46</v>
      </c>
      <c r="J398" s="12" t="s">
        <v>730</v>
      </c>
      <c r="K398" s="12" t="s">
        <v>299</v>
      </c>
      <c r="L398" s="12" t="s">
        <v>300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731</v>
      </c>
      <c r="D399" s="11" t="s">
        <v>732</v>
      </c>
      <c r="E399" s="12">
        <v>930</v>
      </c>
      <c r="F399" s="11">
        <v>0</v>
      </c>
      <c r="G399" s="11">
        <v>310</v>
      </c>
      <c r="H399" s="11">
        <v>0</v>
      </c>
      <c r="I399" s="12" t="s">
        <v>283</v>
      </c>
      <c r="J399" s="12" t="s">
        <v>733</v>
      </c>
      <c r="K399" s="12" t="s">
        <v>285</v>
      </c>
      <c r="L399" s="12" t="s">
        <v>286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1312</v>
      </c>
      <c r="D400" s="11" t="s">
        <v>1313</v>
      </c>
      <c r="E400" s="12">
        <v>770</v>
      </c>
      <c r="F400" s="11">
        <v>0</v>
      </c>
      <c r="G400" s="11">
        <v>493</v>
      </c>
      <c r="H400" s="11">
        <v>0</v>
      </c>
      <c r="I400" s="12" t="s">
        <v>41</v>
      </c>
      <c r="J400" s="12" t="s">
        <v>1314</v>
      </c>
      <c r="K400" s="12" t="s">
        <v>1231</v>
      </c>
      <c r="L400" s="12" t="s">
        <v>1232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1644</v>
      </c>
      <c r="D401" s="11" t="s">
        <v>1645</v>
      </c>
      <c r="E401" s="12">
        <v>1536</v>
      </c>
      <c r="F401" s="11">
        <v>0</v>
      </c>
      <c r="G401" s="11">
        <v>781</v>
      </c>
      <c r="H401" s="11">
        <v>0</v>
      </c>
      <c r="I401" s="12" t="s">
        <v>41</v>
      </c>
      <c r="J401" s="12" t="s">
        <v>1646</v>
      </c>
      <c r="K401" s="12" t="s">
        <v>1231</v>
      </c>
      <c r="L401" s="12" t="s">
        <v>1232</v>
      </c>
      <c r="M401" s="13" t="s">
        <v>22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734</v>
      </c>
      <c r="D402" s="11" t="s">
        <v>735</v>
      </c>
      <c r="E402" s="12">
        <v>500</v>
      </c>
      <c r="F402" s="11">
        <v>0</v>
      </c>
      <c r="G402" s="11">
        <v>268</v>
      </c>
      <c r="H402" s="11">
        <v>0</v>
      </c>
      <c r="I402" s="12" t="s">
        <v>121</v>
      </c>
      <c r="J402" s="12" t="s">
        <v>736</v>
      </c>
      <c r="K402" s="12" t="s">
        <v>102</v>
      </c>
      <c r="L402" s="12" t="s">
        <v>103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737</v>
      </c>
      <c r="D403" s="11" t="s">
        <v>738</v>
      </c>
      <c r="E403" s="12">
        <v>120</v>
      </c>
      <c r="F403" s="11">
        <v>0</v>
      </c>
      <c r="G403" s="11">
        <v>40</v>
      </c>
      <c r="H403" s="11">
        <v>0</v>
      </c>
      <c r="I403" s="12" t="s">
        <v>46</v>
      </c>
      <c r="J403" s="12" t="s">
        <v>739</v>
      </c>
      <c r="K403" s="12" t="s">
        <v>299</v>
      </c>
      <c r="L403" s="12" t="s">
        <v>300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923</v>
      </c>
      <c r="D404" s="11" t="s">
        <v>924</v>
      </c>
      <c r="E404" s="12">
        <v>864</v>
      </c>
      <c r="F404" s="11">
        <v>0</v>
      </c>
      <c r="G404" s="11">
        <v>2236</v>
      </c>
      <c r="H404" s="11">
        <v>0</v>
      </c>
      <c r="I404" s="12" t="s">
        <v>72</v>
      </c>
      <c r="J404" s="12" t="s">
        <v>925</v>
      </c>
      <c r="K404" s="12" t="s">
        <v>73</v>
      </c>
      <c r="L404" s="12" t="s">
        <v>74</v>
      </c>
      <c r="M404" s="13">
        <v>0</v>
      </c>
      <c r="N404" s="12" t="s">
        <v>44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2164</v>
      </c>
      <c r="D405" s="11" t="s">
        <v>2165</v>
      </c>
      <c r="E405" s="12">
        <v>690</v>
      </c>
      <c r="F405" s="11">
        <v>0</v>
      </c>
      <c r="G405" s="11">
        <v>491</v>
      </c>
      <c r="H405" s="11">
        <v>0</v>
      </c>
      <c r="I405" s="12" t="s">
        <v>35</v>
      </c>
      <c r="J405" s="12" t="s">
        <v>2166</v>
      </c>
      <c r="K405" s="12" t="s">
        <v>666</v>
      </c>
      <c r="L405" s="12" t="s">
        <v>667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 t="s">
        <v>34</v>
      </c>
      <c r="C406" s="6" t="s">
        <v>2167</v>
      </c>
      <c r="D406" s="11" t="s">
        <v>2168</v>
      </c>
      <c r="E406" s="12">
        <v>1728</v>
      </c>
      <c r="F406" s="11">
        <v>0</v>
      </c>
      <c r="G406" s="11">
        <v>3304</v>
      </c>
      <c r="H406" s="11">
        <v>12</v>
      </c>
      <c r="I406" s="12" t="s">
        <v>57</v>
      </c>
      <c r="J406" s="12" t="s">
        <v>2169</v>
      </c>
      <c r="K406" s="12" t="s">
        <v>232</v>
      </c>
      <c r="L406" s="12" t="s">
        <v>233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1236</v>
      </c>
      <c r="D407" s="11" t="s">
        <v>1237</v>
      </c>
      <c r="E407" s="12">
        <v>840</v>
      </c>
      <c r="F407" s="11">
        <v>0</v>
      </c>
      <c r="G407" s="11">
        <v>583</v>
      </c>
      <c r="H407" s="11">
        <v>0</v>
      </c>
      <c r="I407" s="12" t="s">
        <v>35</v>
      </c>
      <c r="J407" s="12" t="s">
        <v>1724</v>
      </c>
      <c r="K407" s="12" t="s">
        <v>1238</v>
      </c>
      <c r="L407" s="12" t="s">
        <v>1239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1240</v>
      </c>
      <c r="D408" s="11" t="s">
        <v>1241</v>
      </c>
      <c r="E408" s="12">
        <v>624</v>
      </c>
      <c r="F408" s="11">
        <v>0</v>
      </c>
      <c r="G408" s="11">
        <v>232</v>
      </c>
      <c r="H408" s="11">
        <v>0</v>
      </c>
      <c r="I408" s="12" t="s">
        <v>47</v>
      </c>
      <c r="J408" s="12" t="s">
        <v>1544</v>
      </c>
      <c r="K408" s="12" t="s">
        <v>1242</v>
      </c>
      <c r="L408" s="12" t="s">
        <v>1243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2864</v>
      </c>
      <c r="D409" s="11" t="s">
        <v>2865</v>
      </c>
      <c r="E409" s="12">
        <v>150</v>
      </c>
      <c r="F409" s="11">
        <v>0</v>
      </c>
      <c r="G409" s="11">
        <v>106</v>
      </c>
      <c r="H409" s="11">
        <v>0</v>
      </c>
      <c r="I409" s="12" t="s">
        <v>19</v>
      </c>
      <c r="J409" s="12" t="s">
        <v>2866</v>
      </c>
      <c r="K409" s="12" t="s">
        <v>743</v>
      </c>
      <c r="L409" s="12" t="s">
        <v>744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 t="s">
        <v>34</v>
      </c>
      <c r="C410" s="6" t="s">
        <v>745</v>
      </c>
      <c r="D410" s="11" t="s">
        <v>746</v>
      </c>
      <c r="E410" s="12">
        <v>1224</v>
      </c>
      <c r="F410" s="11">
        <v>0</v>
      </c>
      <c r="G410" s="11">
        <v>231</v>
      </c>
      <c r="H410" s="11">
        <v>0</v>
      </c>
      <c r="I410" s="12" t="s">
        <v>195</v>
      </c>
      <c r="J410" s="12" t="s">
        <v>747</v>
      </c>
      <c r="K410" s="12" t="s">
        <v>440</v>
      </c>
      <c r="L410" s="12" t="s">
        <v>441</v>
      </c>
      <c r="M410" s="13">
        <v>0</v>
      </c>
      <c r="N410" s="12" t="s">
        <v>44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748</v>
      </c>
      <c r="D411" s="11" t="s">
        <v>749</v>
      </c>
      <c r="E411" s="12">
        <v>1053</v>
      </c>
      <c r="F411" s="11">
        <v>0</v>
      </c>
      <c r="G411" s="11">
        <v>27</v>
      </c>
      <c r="H411" s="11">
        <v>0</v>
      </c>
      <c r="I411" s="12" t="s">
        <v>295</v>
      </c>
      <c r="J411" s="12" t="s">
        <v>1159</v>
      </c>
      <c r="K411" s="12" t="s">
        <v>363</v>
      </c>
      <c r="L411" s="12" t="s">
        <v>364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750</v>
      </c>
      <c r="D412" s="11" t="s">
        <v>751</v>
      </c>
      <c r="E412" s="12">
        <v>0</v>
      </c>
      <c r="F412" s="11">
        <v>0</v>
      </c>
      <c r="G412" s="11">
        <v>288</v>
      </c>
      <c r="H412" s="11">
        <v>0</v>
      </c>
      <c r="I412" s="12" t="s">
        <v>295</v>
      </c>
      <c r="J412" s="12" t="s">
        <v>752</v>
      </c>
      <c r="K412" s="12" t="s">
        <v>753</v>
      </c>
      <c r="L412" s="12" t="s">
        <v>754</v>
      </c>
      <c r="M412" s="13">
        <v>0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2170</v>
      </c>
      <c r="D413" s="11" t="s">
        <v>2171</v>
      </c>
      <c r="E413" s="12">
        <v>700</v>
      </c>
      <c r="F413" s="11">
        <v>0</v>
      </c>
      <c r="G413" s="11">
        <v>582</v>
      </c>
      <c r="H413" s="11">
        <v>0</v>
      </c>
      <c r="I413" s="12" t="s">
        <v>46</v>
      </c>
      <c r="J413" s="12" t="s">
        <v>2172</v>
      </c>
      <c r="K413" s="12" t="s">
        <v>1631</v>
      </c>
      <c r="L413" s="12" t="s">
        <v>1632</v>
      </c>
      <c r="M413" s="13" t="s">
        <v>22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2544</v>
      </c>
      <c r="D414" s="11" t="s">
        <v>2545</v>
      </c>
      <c r="E414" s="12">
        <v>984</v>
      </c>
      <c r="F414" s="11">
        <v>0</v>
      </c>
      <c r="G414" s="11">
        <v>1070</v>
      </c>
      <c r="H414" s="11">
        <v>42</v>
      </c>
      <c r="I414" s="12" t="s">
        <v>47</v>
      </c>
      <c r="J414" s="12" t="s">
        <v>2546</v>
      </c>
      <c r="K414" s="12" t="s">
        <v>260</v>
      </c>
      <c r="L414" s="12" t="s">
        <v>261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1823</v>
      </c>
      <c r="D415" s="11" t="s">
        <v>1824</v>
      </c>
      <c r="E415" s="12">
        <v>0</v>
      </c>
      <c r="F415" s="11">
        <v>0</v>
      </c>
      <c r="G415" s="11">
        <v>3928</v>
      </c>
      <c r="H415" s="11">
        <v>0</v>
      </c>
      <c r="I415" s="12" t="s">
        <v>121</v>
      </c>
      <c r="J415" s="12" t="s">
        <v>1825</v>
      </c>
      <c r="K415" s="12" t="s">
        <v>1826</v>
      </c>
      <c r="L415" s="12" t="s">
        <v>1827</v>
      </c>
      <c r="M415" s="13">
        <v>0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755</v>
      </c>
      <c r="D416" s="11" t="s">
        <v>756</v>
      </c>
      <c r="E416" s="12">
        <v>1104</v>
      </c>
      <c r="F416" s="11">
        <v>0</v>
      </c>
      <c r="G416" s="11">
        <v>303</v>
      </c>
      <c r="H416" s="11">
        <v>0</v>
      </c>
      <c r="I416" s="12" t="s">
        <v>41</v>
      </c>
      <c r="J416" s="12" t="s">
        <v>757</v>
      </c>
      <c r="K416" s="12" t="s">
        <v>758</v>
      </c>
      <c r="L416" s="12" t="s">
        <v>759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1587</v>
      </c>
      <c r="D417" s="11" t="s">
        <v>1588</v>
      </c>
      <c r="E417" s="12">
        <v>84</v>
      </c>
      <c r="F417" s="11">
        <v>0</v>
      </c>
      <c r="G417" s="11">
        <v>64</v>
      </c>
      <c r="H417" s="11">
        <v>3</v>
      </c>
      <c r="I417" s="12" t="s">
        <v>490</v>
      </c>
      <c r="J417" s="12" t="s">
        <v>1589</v>
      </c>
      <c r="K417" s="12" t="s">
        <v>58</v>
      </c>
      <c r="L417" s="12" t="s">
        <v>59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1188</v>
      </c>
      <c r="D418" s="11" t="s">
        <v>1189</v>
      </c>
      <c r="E418" s="12">
        <v>1704</v>
      </c>
      <c r="F418" s="11">
        <v>0</v>
      </c>
      <c r="G418" s="11">
        <v>206</v>
      </c>
      <c r="H418" s="11">
        <v>0</v>
      </c>
      <c r="I418" s="12" t="s">
        <v>405</v>
      </c>
      <c r="J418" s="12" t="s">
        <v>1190</v>
      </c>
      <c r="K418" s="12" t="s">
        <v>58</v>
      </c>
      <c r="L418" s="12" t="s">
        <v>59</v>
      </c>
      <c r="M418" s="13" t="s">
        <v>22</v>
      </c>
      <c r="N418" s="12" t="s">
        <v>44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 t="s">
        <v>34</v>
      </c>
      <c r="C419" s="6" t="s">
        <v>2867</v>
      </c>
      <c r="D419" s="11" t="s">
        <v>2868</v>
      </c>
      <c r="E419" s="12">
        <v>1170</v>
      </c>
      <c r="F419" s="11">
        <v>0</v>
      </c>
      <c r="G419" s="11">
        <v>268</v>
      </c>
      <c r="H419" s="11">
        <v>6</v>
      </c>
      <c r="I419" s="12" t="s">
        <v>405</v>
      </c>
      <c r="J419" s="12" t="s">
        <v>2869</v>
      </c>
      <c r="K419" s="12" t="s">
        <v>58</v>
      </c>
      <c r="L419" s="12" t="s">
        <v>59</v>
      </c>
      <c r="M419" s="13" t="s">
        <v>22</v>
      </c>
      <c r="N419" s="12" t="s">
        <v>44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2553</v>
      </c>
      <c r="D420" s="11" t="s">
        <v>2554</v>
      </c>
      <c r="E420" s="12">
        <v>48</v>
      </c>
      <c r="F420" s="11">
        <v>0</v>
      </c>
      <c r="G420" s="11">
        <v>36</v>
      </c>
      <c r="H420" s="11">
        <v>0</v>
      </c>
      <c r="I420" s="12" t="s">
        <v>19</v>
      </c>
      <c r="J420" s="12" t="s">
        <v>2555</v>
      </c>
      <c r="K420" s="12" t="s">
        <v>55</v>
      </c>
      <c r="L420" s="12" t="s">
        <v>56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760</v>
      </c>
      <c r="D421" s="11" t="s">
        <v>761</v>
      </c>
      <c r="E421" s="12">
        <v>900</v>
      </c>
      <c r="F421" s="11">
        <v>0</v>
      </c>
      <c r="G421" s="11">
        <v>1595</v>
      </c>
      <c r="H421" s="11">
        <v>0</v>
      </c>
      <c r="I421" s="12" t="s">
        <v>47</v>
      </c>
      <c r="J421" s="12" t="s">
        <v>762</v>
      </c>
      <c r="K421" s="12" t="s">
        <v>81</v>
      </c>
      <c r="L421" s="12" t="s">
        <v>82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1191</v>
      </c>
      <c r="D422" s="11" t="s">
        <v>1192</v>
      </c>
      <c r="E422" s="12">
        <v>1056</v>
      </c>
      <c r="F422" s="11">
        <v>0</v>
      </c>
      <c r="G422" s="11">
        <v>253</v>
      </c>
      <c r="H422" s="11">
        <v>0</v>
      </c>
      <c r="I422" s="12" t="s">
        <v>379</v>
      </c>
      <c r="J422" s="12" t="s">
        <v>1193</v>
      </c>
      <c r="K422" s="12" t="s">
        <v>1139</v>
      </c>
      <c r="L422" s="12" t="s">
        <v>1140</v>
      </c>
      <c r="M422" s="13" t="s">
        <v>22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1009</v>
      </c>
      <c r="D423" s="11" t="s">
        <v>1010</v>
      </c>
      <c r="E423" s="12">
        <v>3696</v>
      </c>
      <c r="F423" s="11">
        <v>0</v>
      </c>
      <c r="G423" s="11">
        <v>1129</v>
      </c>
      <c r="H423" s="11">
        <v>0</v>
      </c>
      <c r="I423" s="12" t="s">
        <v>85</v>
      </c>
      <c r="J423" s="12" t="s">
        <v>1011</v>
      </c>
      <c r="K423" s="12" t="s">
        <v>171</v>
      </c>
      <c r="L423" s="12" t="s">
        <v>172</v>
      </c>
      <c r="M423" s="13">
        <v>0</v>
      </c>
      <c r="N423" s="12" t="s">
        <v>44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763</v>
      </c>
      <c r="D424" s="11" t="s">
        <v>764</v>
      </c>
      <c r="E424" s="12">
        <v>480</v>
      </c>
      <c r="F424" s="11">
        <v>0</v>
      </c>
      <c r="G424" s="11">
        <v>166</v>
      </c>
      <c r="H424" s="11">
        <v>0</v>
      </c>
      <c r="I424" s="12" t="s">
        <v>146</v>
      </c>
      <c r="J424" s="12" t="s">
        <v>765</v>
      </c>
      <c r="K424" s="12" t="s">
        <v>414</v>
      </c>
      <c r="L424" s="12" t="s">
        <v>415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766</v>
      </c>
      <c r="D425" s="11" t="s">
        <v>767</v>
      </c>
      <c r="E425" s="12">
        <v>408</v>
      </c>
      <c r="F425" s="11">
        <v>0</v>
      </c>
      <c r="G425" s="11">
        <v>77</v>
      </c>
      <c r="H425" s="11">
        <v>0</v>
      </c>
      <c r="I425" s="12" t="s">
        <v>379</v>
      </c>
      <c r="J425" s="12" t="s">
        <v>768</v>
      </c>
      <c r="K425" s="12" t="s">
        <v>769</v>
      </c>
      <c r="L425" s="12" t="s">
        <v>770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771</v>
      </c>
      <c r="D426" s="11" t="s">
        <v>772</v>
      </c>
      <c r="E426" s="12">
        <v>1008</v>
      </c>
      <c r="F426" s="11">
        <v>0</v>
      </c>
      <c r="G426" s="11">
        <v>405</v>
      </c>
      <c r="H426" s="11">
        <v>0</v>
      </c>
      <c r="I426" s="12" t="s">
        <v>72</v>
      </c>
      <c r="J426" s="12" t="s">
        <v>773</v>
      </c>
      <c r="K426" s="12" t="s">
        <v>774</v>
      </c>
      <c r="L426" s="12" t="s">
        <v>775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2559</v>
      </c>
      <c r="D427" s="11" t="s">
        <v>2560</v>
      </c>
      <c r="E427" s="12">
        <v>576</v>
      </c>
      <c r="F427" s="11">
        <v>0</v>
      </c>
      <c r="G427" s="11">
        <v>625</v>
      </c>
      <c r="H427" s="11">
        <v>0</v>
      </c>
      <c r="I427" s="12" t="s">
        <v>35</v>
      </c>
      <c r="J427" s="12" t="s">
        <v>2561</v>
      </c>
      <c r="K427" s="12" t="s">
        <v>2213</v>
      </c>
      <c r="L427" s="12" t="s">
        <v>2214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2179</v>
      </c>
      <c r="D428" s="11" t="s">
        <v>2870</v>
      </c>
      <c r="E428" s="12">
        <v>221</v>
      </c>
      <c r="F428" s="11">
        <v>0</v>
      </c>
      <c r="G428" s="11">
        <v>8</v>
      </c>
      <c r="H428" s="11">
        <v>0</v>
      </c>
      <c r="I428" s="12" t="s">
        <v>130</v>
      </c>
      <c r="J428" s="12" t="s">
        <v>2181</v>
      </c>
      <c r="K428" s="12" t="s">
        <v>229</v>
      </c>
      <c r="L428" s="12" t="s">
        <v>230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776</v>
      </c>
      <c r="D429" s="11" t="s">
        <v>777</v>
      </c>
      <c r="E429" s="12">
        <v>4</v>
      </c>
      <c r="F429" s="11">
        <v>0</v>
      </c>
      <c r="G429" s="11">
        <v>1</v>
      </c>
      <c r="H429" s="11">
        <v>0</v>
      </c>
      <c r="I429" s="12" t="s">
        <v>283</v>
      </c>
      <c r="J429" s="12" t="s">
        <v>778</v>
      </c>
      <c r="K429" s="12" t="s">
        <v>468</v>
      </c>
      <c r="L429" s="12" t="s">
        <v>469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779</v>
      </c>
      <c r="D430" s="11" t="s">
        <v>780</v>
      </c>
      <c r="E430" s="12">
        <v>3</v>
      </c>
      <c r="F430" s="11">
        <v>0</v>
      </c>
      <c r="G430" s="11">
        <v>1</v>
      </c>
      <c r="H430" s="11">
        <v>0</v>
      </c>
      <c r="I430" s="12" t="s">
        <v>283</v>
      </c>
      <c r="J430" s="12" t="s">
        <v>781</v>
      </c>
      <c r="K430" s="12" t="s">
        <v>468</v>
      </c>
      <c r="L430" s="12" t="s">
        <v>469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2871</v>
      </c>
      <c r="D431" s="11" t="s">
        <v>2872</v>
      </c>
      <c r="E431" s="12">
        <v>171</v>
      </c>
      <c r="F431" s="11">
        <v>0</v>
      </c>
      <c r="G431" s="11">
        <v>126</v>
      </c>
      <c r="H431" s="11">
        <v>0</v>
      </c>
      <c r="I431" s="12" t="s">
        <v>283</v>
      </c>
      <c r="J431" s="12" t="s">
        <v>2873</v>
      </c>
      <c r="K431" s="12" t="s">
        <v>468</v>
      </c>
      <c r="L431" s="12" t="s">
        <v>469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1012</v>
      </c>
      <c r="D432" s="11" t="s">
        <v>1013</v>
      </c>
      <c r="E432" s="12">
        <v>120</v>
      </c>
      <c r="F432" s="11">
        <v>0</v>
      </c>
      <c r="G432" s="11">
        <v>193</v>
      </c>
      <c r="H432" s="11">
        <v>0</v>
      </c>
      <c r="I432" s="12" t="s">
        <v>85</v>
      </c>
      <c r="J432" s="12" t="s">
        <v>1014</v>
      </c>
      <c r="K432" s="12" t="s">
        <v>171</v>
      </c>
      <c r="L432" s="12" t="s">
        <v>172</v>
      </c>
      <c r="M432" s="13">
        <v>0</v>
      </c>
      <c r="N432" s="12" t="s">
        <v>44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2562</v>
      </c>
      <c r="D433" s="11" t="s">
        <v>2563</v>
      </c>
      <c r="E433" s="12">
        <v>12</v>
      </c>
      <c r="F433" s="11">
        <v>0</v>
      </c>
      <c r="G433" s="11">
        <v>32</v>
      </c>
      <c r="H433" s="11">
        <v>0</v>
      </c>
      <c r="I433" s="12" t="s">
        <v>146</v>
      </c>
      <c r="J433" s="12" t="s">
        <v>2564</v>
      </c>
      <c r="K433" s="12" t="s">
        <v>2565</v>
      </c>
      <c r="L433" s="12" t="s">
        <v>2566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2874</v>
      </c>
      <c r="D434" s="11" t="s">
        <v>2875</v>
      </c>
      <c r="E434" s="12">
        <v>24</v>
      </c>
      <c r="F434" s="11">
        <v>0</v>
      </c>
      <c r="G434" s="11">
        <v>39</v>
      </c>
      <c r="H434" s="11">
        <v>3</v>
      </c>
      <c r="I434" s="12" t="s">
        <v>146</v>
      </c>
      <c r="J434" s="12" t="s">
        <v>2876</v>
      </c>
      <c r="K434" s="12" t="s">
        <v>2565</v>
      </c>
      <c r="L434" s="12" t="s">
        <v>2566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1244</v>
      </c>
      <c r="D435" s="11" t="s">
        <v>1245</v>
      </c>
      <c r="E435" s="12">
        <v>1176</v>
      </c>
      <c r="F435" s="11">
        <v>0</v>
      </c>
      <c r="G435" s="11">
        <v>536</v>
      </c>
      <c r="H435" s="11">
        <v>0</v>
      </c>
      <c r="I435" s="12" t="s">
        <v>35</v>
      </c>
      <c r="J435" s="12" t="s">
        <v>1246</v>
      </c>
      <c r="K435" s="12" t="s">
        <v>210</v>
      </c>
      <c r="L435" s="12" t="s">
        <v>211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782</v>
      </c>
      <c r="D436" s="11" t="s">
        <v>783</v>
      </c>
      <c r="E436" s="12">
        <v>2400</v>
      </c>
      <c r="F436" s="11">
        <v>0</v>
      </c>
      <c r="G436" s="11">
        <v>1849</v>
      </c>
      <c r="H436" s="11">
        <v>0</v>
      </c>
      <c r="I436" s="12" t="s">
        <v>236</v>
      </c>
      <c r="J436" s="12" t="s">
        <v>784</v>
      </c>
      <c r="K436" s="12" t="s">
        <v>613</v>
      </c>
      <c r="L436" s="12" t="s">
        <v>614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2877</v>
      </c>
      <c r="D437" s="11" t="s">
        <v>2878</v>
      </c>
      <c r="E437" s="12">
        <v>72</v>
      </c>
      <c r="F437" s="11">
        <v>0</v>
      </c>
      <c r="G437" s="11">
        <v>92</v>
      </c>
      <c r="H437" s="11">
        <v>4</v>
      </c>
      <c r="I437" s="12" t="s">
        <v>455</v>
      </c>
      <c r="J437" s="12" t="s">
        <v>2879</v>
      </c>
      <c r="K437" s="12" t="s">
        <v>876</v>
      </c>
      <c r="L437" s="12" t="s">
        <v>877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1194</v>
      </c>
      <c r="D438" s="11" t="s">
        <v>1195</v>
      </c>
      <c r="E438" s="12">
        <v>264</v>
      </c>
      <c r="F438" s="11">
        <v>0</v>
      </c>
      <c r="G438" s="11">
        <v>304</v>
      </c>
      <c r="H438" s="11">
        <v>0</v>
      </c>
      <c r="I438" s="12" t="s">
        <v>38</v>
      </c>
      <c r="J438" s="12" t="s">
        <v>1196</v>
      </c>
      <c r="K438" s="12" t="s">
        <v>70</v>
      </c>
      <c r="L438" s="12" t="s">
        <v>71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929</v>
      </c>
      <c r="D439" s="11" t="s">
        <v>930</v>
      </c>
      <c r="E439" s="12">
        <v>40</v>
      </c>
      <c r="F439" s="11">
        <v>0</v>
      </c>
      <c r="G439" s="11">
        <v>13</v>
      </c>
      <c r="H439" s="11">
        <v>0</v>
      </c>
      <c r="I439" s="12" t="s">
        <v>295</v>
      </c>
      <c r="J439" s="12" t="s">
        <v>931</v>
      </c>
      <c r="K439" s="12" t="s">
        <v>697</v>
      </c>
      <c r="L439" s="12" t="s">
        <v>698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790</v>
      </c>
      <c r="D440" s="11" t="s">
        <v>791</v>
      </c>
      <c r="E440" s="12">
        <v>180</v>
      </c>
      <c r="F440" s="11">
        <v>0</v>
      </c>
      <c r="G440" s="11">
        <v>187</v>
      </c>
      <c r="H440" s="11">
        <v>0</v>
      </c>
      <c r="I440" s="12" t="s">
        <v>295</v>
      </c>
      <c r="J440" s="12" t="s">
        <v>792</v>
      </c>
      <c r="K440" s="12" t="s">
        <v>697</v>
      </c>
      <c r="L440" s="12" t="s">
        <v>698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2880</v>
      </c>
      <c r="D441" s="11" t="s">
        <v>2881</v>
      </c>
      <c r="E441" s="12">
        <v>12</v>
      </c>
      <c r="F441" s="11">
        <v>0</v>
      </c>
      <c r="G441" s="11">
        <v>51</v>
      </c>
      <c r="H441" s="11">
        <v>3</v>
      </c>
      <c r="I441" s="12" t="s">
        <v>379</v>
      </c>
      <c r="J441" s="12" t="s">
        <v>2882</v>
      </c>
      <c r="K441" s="12" t="s">
        <v>1007</v>
      </c>
      <c r="L441" s="12" t="s">
        <v>1008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2185</v>
      </c>
      <c r="D442" s="11" t="s">
        <v>2186</v>
      </c>
      <c r="E442" s="12">
        <v>354</v>
      </c>
      <c r="F442" s="11">
        <v>0</v>
      </c>
      <c r="G442" s="11">
        <v>175</v>
      </c>
      <c r="H442" s="11">
        <v>0</v>
      </c>
      <c r="I442" s="12" t="s">
        <v>57</v>
      </c>
      <c r="J442" s="12" t="s">
        <v>2187</v>
      </c>
      <c r="K442" s="12" t="s">
        <v>58</v>
      </c>
      <c r="L442" s="12" t="s">
        <v>59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2567</v>
      </c>
      <c r="D443" s="11" t="s">
        <v>2568</v>
      </c>
      <c r="E443" s="12">
        <v>2520</v>
      </c>
      <c r="F443" s="11">
        <v>0</v>
      </c>
      <c r="G443" s="11">
        <v>389</v>
      </c>
      <c r="H443" s="11">
        <v>0</v>
      </c>
      <c r="I443" s="12" t="s">
        <v>72</v>
      </c>
      <c r="J443" s="12" t="s">
        <v>2569</v>
      </c>
      <c r="K443" s="12" t="s">
        <v>73</v>
      </c>
      <c r="L443" s="12" t="s">
        <v>74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793</v>
      </c>
      <c r="D444" s="11" t="s">
        <v>794</v>
      </c>
      <c r="E444" s="12">
        <v>168</v>
      </c>
      <c r="F444" s="11">
        <v>0</v>
      </c>
      <c r="G444" s="11">
        <v>120</v>
      </c>
      <c r="H444" s="11">
        <v>0</v>
      </c>
      <c r="I444" s="12" t="s">
        <v>46</v>
      </c>
      <c r="J444" s="12" t="s">
        <v>795</v>
      </c>
      <c r="K444" s="12" t="s">
        <v>796</v>
      </c>
      <c r="L444" s="12" t="s">
        <v>797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 t="s">
        <v>30</v>
      </c>
      <c r="C445" s="6" t="s">
        <v>1160</v>
      </c>
      <c r="D445" s="11" t="s">
        <v>1161</v>
      </c>
      <c r="E445" s="12">
        <v>3786</v>
      </c>
      <c r="F445" s="11">
        <v>0</v>
      </c>
      <c r="G445" s="11">
        <v>147</v>
      </c>
      <c r="H445" s="11">
        <v>0</v>
      </c>
      <c r="I445" s="12" t="s">
        <v>25</v>
      </c>
      <c r="J445" s="12" t="s">
        <v>1162</v>
      </c>
      <c r="K445" s="12" t="s">
        <v>102</v>
      </c>
      <c r="L445" s="12" t="s">
        <v>103</v>
      </c>
      <c r="M445" s="13" t="s">
        <v>22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932</v>
      </c>
      <c r="D446" s="11" t="s">
        <v>1876</v>
      </c>
      <c r="E446" s="12">
        <v>420</v>
      </c>
      <c r="F446" s="11">
        <v>0</v>
      </c>
      <c r="G446" s="11">
        <v>870</v>
      </c>
      <c r="H446" s="11">
        <v>0</v>
      </c>
      <c r="I446" s="12" t="s">
        <v>430</v>
      </c>
      <c r="J446" s="12" t="s">
        <v>933</v>
      </c>
      <c r="K446" s="12" t="s">
        <v>626</v>
      </c>
      <c r="L446" s="12" t="s">
        <v>627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799</v>
      </c>
      <c r="D447" s="11" t="s">
        <v>1726</v>
      </c>
      <c r="E447" s="12">
        <v>340</v>
      </c>
      <c r="F447" s="11">
        <v>0</v>
      </c>
      <c r="G447" s="11">
        <v>10</v>
      </c>
      <c r="H447" s="11">
        <v>0</v>
      </c>
      <c r="I447" s="12" t="s">
        <v>430</v>
      </c>
      <c r="J447" s="12" t="s">
        <v>800</v>
      </c>
      <c r="K447" s="12" t="s">
        <v>626</v>
      </c>
      <c r="L447" s="12" t="s">
        <v>627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2570</v>
      </c>
      <c r="D448" s="11" t="s">
        <v>2571</v>
      </c>
      <c r="E448" s="12">
        <v>340</v>
      </c>
      <c r="F448" s="11">
        <v>0</v>
      </c>
      <c r="G448" s="11">
        <v>411</v>
      </c>
      <c r="H448" s="11">
        <v>0</v>
      </c>
      <c r="I448" s="12" t="s">
        <v>430</v>
      </c>
      <c r="J448" s="12" t="s">
        <v>2572</v>
      </c>
      <c r="K448" s="12" t="s">
        <v>626</v>
      </c>
      <c r="L448" s="12" t="s">
        <v>627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801</v>
      </c>
      <c r="D449" s="11" t="s">
        <v>802</v>
      </c>
      <c r="E449" s="12">
        <v>8000</v>
      </c>
      <c r="F449" s="11">
        <v>0</v>
      </c>
      <c r="G449" s="11">
        <v>2189</v>
      </c>
      <c r="H449" s="11">
        <v>0</v>
      </c>
      <c r="I449" s="12" t="s">
        <v>121</v>
      </c>
      <c r="J449" s="12" t="s">
        <v>803</v>
      </c>
      <c r="K449" s="12" t="s">
        <v>460</v>
      </c>
      <c r="L449" s="12" t="s">
        <v>461</v>
      </c>
      <c r="M449" s="13" t="s">
        <v>22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1315</v>
      </c>
      <c r="D450" s="11" t="s">
        <v>2573</v>
      </c>
      <c r="E450" s="12">
        <v>0</v>
      </c>
      <c r="F450" s="11">
        <v>0</v>
      </c>
      <c r="G450" s="11">
        <v>91</v>
      </c>
      <c r="H450" s="11">
        <v>0</v>
      </c>
      <c r="I450" s="12" t="s">
        <v>195</v>
      </c>
      <c r="J450" s="12" t="s">
        <v>1317</v>
      </c>
      <c r="K450" s="12" t="s">
        <v>205</v>
      </c>
      <c r="L450" s="12" t="s">
        <v>206</v>
      </c>
      <c r="M450" s="13">
        <v>0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1561</v>
      </c>
      <c r="D451" s="11" t="s">
        <v>2883</v>
      </c>
      <c r="E451" s="12">
        <v>2100</v>
      </c>
      <c r="F451" s="11">
        <v>0</v>
      </c>
      <c r="G451" s="11">
        <v>1072</v>
      </c>
      <c r="H451" s="11">
        <v>0</v>
      </c>
      <c r="I451" s="12" t="s">
        <v>455</v>
      </c>
      <c r="J451" s="12" t="s">
        <v>1563</v>
      </c>
      <c r="K451" s="12" t="s">
        <v>673</v>
      </c>
      <c r="L451" s="12" t="s">
        <v>674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2884</v>
      </c>
      <c r="D452" s="11" t="s">
        <v>2885</v>
      </c>
      <c r="E452" s="12">
        <v>6430</v>
      </c>
      <c r="F452" s="11">
        <v>0</v>
      </c>
      <c r="G452" s="11">
        <v>6575</v>
      </c>
      <c r="H452" s="11">
        <v>0</v>
      </c>
      <c r="I452" s="12" t="s">
        <v>430</v>
      </c>
      <c r="J452" s="12" t="s">
        <v>2886</v>
      </c>
      <c r="K452" s="12" t="s">
        <v>2887</v>
      </c>
      <c r="L452" s="12" t="s">
        <v>2888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2191</v>
      </c>
      <c r="D453" s="11" t="s">
        <v>2192</v>
      </c>
      <c r="E453" s="12">
        <v>1008</v>
      </c>
      <c r="F453" s="11">
        <v>0</v>
      </c>
      <c r="G453" s="11">
        <v>314</v>
      </c>
      <c r="H453" s="11">
        <v>0</v>
      </c>
      <c r="I453" s="12" t="s">
        <v>57</v>
      </c>
      <c r="J453" s="12" t="s">
        <v>2193</v>
      </c>
      <c r="K453" s="12" t="s">
        <v>692</v>
      </c>
      <c r="L453" s="12" t="s">
        <v>693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2889</v>
      </c>
      <c r="D454" s="11" t="s">
        <v>2890</v>
      </c>
      <c r="E454" s="12">
        <v>0</v>
      </c>
      <c r="F454" s="11">
        <v>0</v>
      </c>
      <c r="G454" s="11">
        <v>187</v>
      </c>
      <c r="H454" s="11">
        <v>2</v>
      </c>
      <c r="I454" s="12" t="s">
        <v>57</v>
      </c>
      <c r="J454" s="12" t="s">
        <v>2891</v>
      </c>
      <c r="K454" s="12" t="s">
        <v>232</v>
      </c>
      <c r="L454" s="12" t="s">
        <v>233</v>
      </c>
      <c r="M454" s="13">
        <v>0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 t="s">
        <v>30</v>
      </c>
      <c r="C455" s="6" t="s">
        <v>2892</v>
      </c>
      <c r="D455" s="11" t="s">
        <v>2893</v>
      </c>
      <c r="E455" s="12">
        <v>0</v>
      </c>
      <c r="F455" s="11">
        <v>0</v>
      </c>
      <c r="G455" s="11">
        <v>295</v>
      </c>
      <c r="H455" s="11">
        <v>0</v>
      </c>
      <c r="I455" s="12" t="s">
        <v>57</v>
      </c>
      <c r="J455" s="12" t="s">
        <v>2894</v>
      </c>
      <c r="K455" s="12" t="s">
        <v>232</v>
      </c>
      <c r="L455" s="12" t="s">
        <v>233</v>
      </c>
      <c r="M455" s="13">
        <v>0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2895</v>
      </c>
      <c r="D456" s="11" t="s">
        <v>2896</v>
      </c>
      <c r="E456" s="12">
        <v>480</v>
      </c>
      <c r="F456" s="11">
        <v>0</v>
      </c>
      <c r="G456" s="11">
        <v>700</v>
      </c>
      <c r="H456" s="11">
        <v>134</v>
      </c>
      <c r="I456" s="12" t="s">
        <v>46</v>
      </c>
      <c r="J456" s="12" t="s">
        <v>2897</v>
      </c>
      <c r="K456" s="12" t="s">
        <v>705</v>
      </c>
      <c r="L456" s="12" t="s">
        <v>706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807</v>
      </c>
      <c r="D457" s="11" t="s">
        <v>808</v>
      </c>
      <c r="E457" s="12">
        <v>768</v>
      </c>
      <c r="F457" s="11">
        <v>0</v>
      </c>
      <c r="G457" s="11">
        <v>172</v>
      </c>
      <c r="H457" s="11">
        <v>0</v>
      </c>
      <c r="I457" s="12" t="s">
        <v>85</v>
      </c>
      <c r="J457" s="12" t="s">
        <v>809</v>
      </c>
      <c r="K457" s="12" t="s">
        <v>171</v>
      </c>
      <c r="L457" s="12" t="s">
        <v>172</v>
      </c>
      <c r="M457" s="13">
        <v>0</v>
      </c>
      <c r="N457" s="12" t="s">
        <v>44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810</v>
      </c>
      <c r="D458" s="11" t="s">
        <v>811</v>
      </c>
      <c r="E458" s="12">
        <v>624</v>
      </c>
      <c r="F458" s="11">
        <v>0</v>
      </c>
      <c r="G458" s="11">
        <v>405</v>
      </c>
      <c r="H458" s="11">
        <v>0</v>
      </c>
      <c r="I458" s="12" t="s">
        <v>85</v>
      </c>
      <c r="J458" s="12" t="s">
        <v>812</v>
      </c>
      <c r="K458" s="12" t="s">
        <v>171</v>
      </c>
      <c r="L458" s="12" t="s">
        <v>172</v>
      </c>
      <c r="M458" s="13">
        <v>0</v>
      </c>
      <c r="N458" s="12" t="s">
        <v>44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2575</v>
      </c>
      <c r="D459" s="11" t="s">
        <v>2576</v>
      </c>
      <c r="E459" s="12">
        <v>240</v>
      </c>
      <c r="F459" s="11">
        <v>0</v>
      </c>
      <c r="G459" s="11">
        <v>827</v>
      </c>
      <c r="H459" s="11">
        <v>2</v>
      </c>
      <c r="I459" s="12" t="s">
        <v>35</v>
      </c>
      <c r="J459" s="12" t="s">
        <v>2577</v>
      </c>
      <c r="K459" s="12" t="s">
        <v>36</v>
      </c>
      <c r="L459" s="12" t="s">
        <v>37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937</v>
      </c>
      <c r="D460" s="11" t="s">
        <v>938</v>
      </c>
      <c r="E460" s="12">
        <v>240</v>
      </c>
      <c r="F460" s="11">
        <v>0</v>
      </c>
      <c r="G460" s="11">
        <v>506</v>
      </c>
      <c r="H460" s="11">
        <v>0</v>
      </c>
      <c r="I460" s="12" t="s">
        <v>41</v>
      </c>
      <c r="J460" s="12" t="s">
        <v>939</v>
      </c>
      <c r="K460" s="12" t="s">
        <v>42</v>
      </c>
      <c r="L460" s="12" t="s">
        <v>43</v>
      </c>
      <c r="M460" s="13">
        <v>0</v>
      </c>
      <c r="N460" s="12" t="s">
        <v>44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2898</v>
      </c>
      <c r="D461" s="11" t="s">
        <v>2899</v>
      </c>
      <c r="E461" s="12">
        <v>960</v>
      </c>
      <c r="F461" s="11">
        <v>0</v>
      </c>
      <c r="G461" s="11">
        <v>1276</v>
      </c>
      <c r="H461" s="11">
        <v>0</v>
      </c>
      <c r="I461" s="12" t="s">
        <v>47</v>
      </c>
      <c r="J461" s="12" t="s">
        <v>2900</v>
      </c>
      <c r="K461" s="12" t="s">
        <v>2391</v>
      </c>
      <c r="L461" s="12" t="s">
        <v>2392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1247</v>
      </c>
      <c r="D462" s="11" t="s">
        <v>1248</v>
      </c>
      <c r="E462" s="12">
        <v>160</v>
      </c>
      <c r="F462" s="11">
        <v>0</v>
      </c>
      <c r="G462" s="11">
        <v>79</v>
      </c>
      <c r="H462" s="11">
        <v>0</v>
      </c>
      <c r="I462" s="12" t="s">
        <v>430</v>
      </c>
      <c r="J462" s="12" t="s">
        <v>1249</v>
      </c>
      <c r="K462" s="12" t="s">
        <v>1154</v>
      </c>
      <c r="L462" s="12" t="s">
        <v>1155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813</v>
      </c>
      <c r="D463" s="11" t="s">
        <v>814</v>
      </c>
      <c r="E463" s="12">
        <v>157</v>
      </c>
      <c r="F463" s="11">
        <v>0</v>
      </c>
      <c r="G463" s="11">
        <v>80</v>
      </c>
      <c r="H463" s="11">
        <v>0</v>
      </c>
      <c r="I463" s="12" t="s">
        <v>430</v>
      </c>
      <c r="J463" s="12" t="s">
        <v>815</v>
      </c>
      <c r="K463" s="12" t="s">
        <v>1154</v>
      </c>
      <c r="L463" s="12" t="s">
        <v>1155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1250</v>
      </c>
      <c r="D464" s="11" t="s">
        <v>1251</v>
      </c>
      <c r="E464" s="12">
        <v>130</v>
      </c>
      <c r="F464" s="11">
        <v>0</v>
      </c>
      <c r="G464" s="11">
        <v>78</v>
      </c>
      <c r="H464" s="11">
        <v>0</v>
      </c>
      <c r="I464" s="12" t="s">
        <v>430</v>
      </c>
      <c r="J464" s="12" t="s">
        <v>1252</v>
      </c>
      <c r="K464" s="12" t="s">
        <v>1154</v>
      </c>
      <c r="L464" s="12" t="s">
        <v>1155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816</v>
      </c>
      <c r="D465" s="11" t="s">
        <v>817</v>
      </c>
      <c r="E465" s="12">
        <v>138</v>
      </c>
      <c r="F465" s="11">
        <v>0</v>
      </c>
      <c r="G465" s="11">
        <v>69</v>
      </c>
      <c r="H465" s="11">
        <v>0</v>
      </c>
      <c r="I465" s="12" t="s">
        <v>430</v>
      </c>
      <c r="J465" s="12" t="s">
        <v>818</v>
      </c>
      <c r="K465" s="12" t="s">
        <v>1154</v>
      </c>
      <c r="L465" s="12" t="s">
        <v>1155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2901</v>
      </c>
      <c r="D466" s="11" t="s">
        <v>2902</v>
      </c>
      <c r="E466" s="12">
        <v>0</v>
      </c>
      <c r="F466" s="11">
        <v>0</v>
      </c>
      <c r="G466" s="11">
        <v>69</v>
      </c>
      <c r="H466" s="11">
        <v>3</v>
      </c>
      <c r="I466" s="12" t="s">
        <v>295</v>
      </c>
      <c r="J466" s="12" t="s">
        <v>2903</v>
      </c>
      <c r="K466" s="12" t="s">
        <v>229</v>
      </c>
      <c r="L466" s="12" t="s">
        <v>230</v>
      </c>
      <c r="M466" s="13">
        <v>0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2904</v>
      </c>
      <c r="D467" s="11" t="s">
        <v>2905</v>
      </c>
      <c r="E467" s="12">
        <v>432</v>
      </c>
      <c r="F467" s="11">
        <v>0</v>
      </c>
      <c r="G467" s="11">
        <v>521</v>
      </c>
      <c r="H467" s="11">
        <v>3</v>
      </c>
      <c r="I467" s="12" t="s">
        <v>195</v>
      </c>
      <c r="J467" s="12" t="s">
        <v>2906</v>
      </c>
      <c r="K467" s="12" t="s">
        <v>2907</v>
      </c>
      <c r="L467" s="12" t="s">
        <v>2908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819</v>
      </c>
      <c r="D468" s="11" t="s">
        <v>820</v>
      </c>
      <c r="E468" s="12">
        <v>1275</v>
      </c>
      <c r="F468" s="11">
        <v>0</v>
      </c>
      <c r="G468" s="11">
        <v>15</v>
      </c>
      <c r="H468" s="11">
        <v>0</v>
      </c>
      <c r="I468" s="12" t="s">
        <v>295</v>
      </c>
      <c r="J468" s="12" t="s">
        <v>821</v>
      </c>
      <c r="K468" s="12" t="s">
        <v>655</v>
      </c>
      <c r="L468" s="12" t="s">
        <v>656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2909</v>
      </c>
      <c r="D469" s="11" t="s">
        <v>2910</v>
      </c>
      <c r="E469" s="12">
        <v>24</v>
      </c>
      <c r="F469" s="11">
        <v>0</v>
      </c>
      <c r="G469" s="11">
        <v>46</v>
      </c>
      <c r="H469" s="11">
        <v>0</v>
      </c>
      <c r="I469" s="12" t="s">
        <v>231</v>
      </c>
      <c r="J469" s="12" t="s">
        <v>2911</v>
      </c>
      <c r="K469" s="12" t="s">
        <v>883</v>
      </c>
      <c r="L469" s="12" t="s">
        <v>884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2912</v>
      </c>
      <c r="D470" s="11" t="s">
        <v>2913</v>
      </c>
      <c r="E470" s="12">
        <v>60</v>
      </c>
      <c r="F470" s="11">
        <v>0</v>
      </c>
      <c r="G470" s="11">
        <v>123</v>
      </c>
      <c r="H470" s="11">
        <v>1</v>
      </c>
      <c r="I470" s="12" t="s">
        <v>231</v>
      </c>
      <c r="J470" s="12" t="s">
        <v>2914</v>
      </c>
      <c r="K470" s="12" t="s">
        <v>883</v>
      </c>
      <c r="L470" s="12" t="s">
        <v>884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822</v>
      </c>
      <c r="D471" s="11" t="s">
        <v>823</v>
      </c>
      <c r="E471" s="12">
        <v>120</v>
      </c>
      <c r="F471" s="11">
        <v>0</v>
      </c>
      <c r="G471" s="11">
        <v>75</v>
      </c>
      <c r="H471" s="11">
        <v>0</v>
      </c>
      <c r="I471" s="12" t="s">
        <v>295</v>
      </c>
      <c r="J471" s="12" t="s">
        <v>824</v>
      </c>
      <c r="K471" s="12" t="s">
        <v>697</v>
      </c>
      <c r="L471" s="12" t="s">
        <v>698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825</v>
      </c>
      <c r="D472" s="11" t="s">
        <v>826</v>
      </c>
      <c r="E472" s="12">
        <v>8000</v>
      </c>
      <c r="F472" s="11">
        <v>0</v>
      </c>
      <c r="G472" s="11">
        <v>2483</v>
      </c>
      <c r="H472" s="11">
        <v>0</v>
      </c>
      <c r="I472" s="12" t="s">
        <v>121</v>
      </c>
      <c r="J472" s="12" t="s">
        <v>827</v>
      </c>
      <c r="K472" s="12" t="s">
        <v>828</v>
      </c>
      <c r="L472" s="12" t="s">
        <v>829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830</v>
      </c>
      <c r="D473" s="11" t="s">
        <v>831</v>
      </c>
      <c r="E473" s="12">
        <v>2457</v>
      </c>
      <c r="F473" s="11">
        <v>0</v>
      </c>
      <c r="G473" s="11">
        <v>47</v>
      </c>
      <c r="H473" s="11">
        <v>0</v>
      </c>
      <c r="I473" s="12" t="s">
        <v>121</v>
      </c>
      <c r="J473" s="12" t="s">
        <v>832</v>
      </c>
      <c r="K473" s="12" t="s">
        <v>218</v>
      </c>
      <c r="L473" s="12" t="s">
        <v>219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833</v>
      </c>
      <c r="D474" s="11" t="s">
        <v>834</v>
      </c>
      <c r="E474" s="12">
        <v>144</v>
      </c>
      <c r="F474" s="11">
        <v>0</v>
      </c>
      <c r="G474" s="11">
        <v>144</v>
      </c>
      <c r="H474" s="11">
        <v>0</v>
      </c>
      <c r="I474" s="12" t="s">
        <v>295</v>
      </c>
      <c r="J474" s="12" t="s">
        <v>835</v>
      </c>
      <c r="K474" s="12" t="s">
        <v>423</v>
      </c>
      <c r="L474" s="12" t="s">
        <v>424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 t="s">
        <v>78</v>
      </c>
      <c r="C475" s="6" t="s">
        <v>836</v>
      </c>
      <c r="D475" s="11" t="s">
        <v>837</v>
      </c>
      <c r="E475" s="12">
        <v>30000</v>
      </c>
      <c r="F475" s="11">
        <v>0</v>
      </c>
      <c r="G475" s="11">
        <v>23492</v>
      </c>
      <c r="H475" s="11">
        <v>1000</v>
      </c>
      <c r="I475" s="12" t="s">
        <v>121</v>
      </c>
      <c r="J475" s="12" t="s">
        <v>838</v>
      </c>
      <c r="K475" s="12" t="s">
        <v>839</v>
      </c>
      <c r="L475" s="12" t="s">
        <v>840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1343</v>
      </c>
      <c r="D476" s="11" t="s">
        <v>1344</v>
      </c>
      <c r="E476" s="12">
        <v>840</v>
      </c>
      <c r="F476" s="11">
        <v>0</v>
      </c>
      <c r="G476" s="11">
        <v>606</v>
      </c>
      <c r="H476" s="11">
        <v>0</v>
      </c>
      <c r="I476" s="12" t="s">
        <v>35</v>
      </c>
      <c r="J476" s="12" t="s">
        <v>1345</v>
      </c>
      <c r="K476" s="12" t="s">
        <v>1238</v>
      </c>
      <c r="L476" s="12" t="s">
        <v>1239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2581</v>
      </c>
      <c r="D477" s="11" t="s">
        <v>2582</v>
      </c>
      <c r="E477" s="12">
        <v>144</v>
      </c>
      <c r="F477" s="11">
        <v>0</v>
      </c>
      <c r="G477" s="11">
        <v>70</v>
      </c>
      <c r="H477" s="11">
        <v>1</v>
      </c>
      <c r="I477" s="12" t="s">
        <v>405</v>
      </c>
      <c r="J477" s="12" t="s">
        <v>2583</v>
      </c>
      <c r="K477" s="12" t="s">
        <v>2493</v>
      </c>
      <c r="L477" s="12" t="s">
        <v>2494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2915</v>
      </c>
      <c r="D478" s="11" t="s">
        <v>2916</v>
      </c>
      <c r="E478" s="12">
        <v>20</v>
      </c>
      <c r="F478" s="11">
        <v>0</v>
      </c>
      <c r="G478" s="11">
        <v>792</v>
      </c>
      <c r="H478" s="11">
        <v>29</v>
      </c>
      <c r="I478" s="12" t="s">
        <v>85</v>
      </c>
      <c r="J478" s="12" t="s">
        <v>2917</v>
      </c>
      <c r="K478" s="12" t="s">
        <v>242</v>
      </c>
      <c r="L478" s="12" t="s">
        <v>243</v>
      </c>
      <c r="M478" s="13">
        <v>0</v>
      </c>
      <c r="N478" s="12" t="s">
        <v>44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2918</v>
      </c>
      <c r="D479" s="11" t="s">
        <v>2919</v>
      </c>
      <c r="E479" s="12">
        <v>480</v>
      </c>
      <c r="F479" s="11">
        <v>0</v>
      </c>
      <c r="G479" s="11">
        <v>1164</v>
      </c>
      <c r="H479" s="11">
        <v>33</v>
      </c>
      <c r="I479" s="12" t="s">
        <v>85</v>
      </c>
      <c r="J479" s="12" t="s">
        <v>2920</v>
      </c>
      <c r="K479" s="12" t="s">
        <v>242</v>
      </c>
      <c r="L479" s="12" t="s">
        <v>243</v>
      </c>
      <c r="M479" s="13">
        <v>0</v>
      </c>
      <c r="N479" s="12" t="s">
        <v>44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843</v>
      </c>
      <c r="D480" s="11" t="s">
        <v>844</v>
      </c>
      <c r="E480" s="12">
        <v>200</v>
      </c>
      <c r="F480" s="11">
        <v>0</v>
      </c>
      <c r="G480" s="11">
        <v>283</v>
      </c>
      <c r="H480" s="11">
        <v>0</v>
      </c>
      <c r="I480" s="12" t="s">
        <v>295</v>
      </c>
      <c r="J480" s="12" t="s">
        <v>845</v>
      </c>
      <c r="K480" s="12" t="s">
        <v>697</v>
      </c>
      <c r="L480" s="12" t="s">
        <v>698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1321</v>
      </c>
      <c r="D481" s="11" t="s">
        <v>1322</v>
      </c>
      <c r="E481" s="12">
        <v>140</v>
      </c>
      <c r="F481" s="11">
        <v>0</v>
      </c>
      <c r="G481" s="11">
        <v>148</v>
      </c>
      <c r="H481" s="11">
        <v>0</v>
      </c>
      <c r="I481" s="12" t="s">
        <v>295</v>
      </c>
      <c r="J481" s="12" t="s">
        <v>1323</v>
      </c>
      <c r="K481" s="12" t="s">
        <v>697</v>
      </c>
      <c r="L481" s="12" t="s">
        <v>698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1564</v>
      </c>
      <c r="D482" s="11" t="s">
        <v>1727</v>
      </c>
      <c r="E482" s="12">
        <v>576</v>
      </c>
      <c r="F482" s="11">
        <v>0</v>
      </c>
      <c r="G482" s="11">
        <v>678</v>
      </c>
      <c r="H482" s="11">
        <v>0</v>
      </c>
      <c r="I482" s="12" t="s">
        <v>72</v>
      </c>
      <c r="J482" s="12" t="s">
        <v>1565</v>
      </c>
      <c r="K482" s="12" t="s">
        <v>20</v>
      </c>
      <c r="L482" s="12" t="s">
        <v>21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1412</v>
      </c>
      <c r="D483" s="11" t="s">
        <v>1413</v>
      </c>
      <c r="E483" s="12">
        <v>1728</v>
      </c>
      <c r="F483" s="11">
        <v>0</v>
      </c>
      <c r="G483" s="11">
        <v>1606</v>
      </c>
      <c r="H483" s="11">
        <v>0</v>
      </c>
      <c r="I483" s="12" t="s">
        <v>195</v>
      </c>
      <c r="J483" s="12" t="s">
        <v>1414</v>
      </c>
      <c r="K483" s="12" t="s">
        <v>380</v>
      </c>
      <c r="L483" s="12" t="s">
        <v>381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1415</v>
      </c>
      <c r="D484" s="11" t="s">
        <v>1416</v>
      </c>
      <c r="E484" s="12">
        <v>16</v>
      </c>
      <c r="F484" s="11">
        <v>0</v>
      </c>
      <c r="G484" s="11">
        <v>6</v>
      </c>
      <c r="H484" s="11">
        <v>0</v>
      </c>
      <c r="I484" s="12" t="s">
        <v>405</v>
      </c>
      <c r="J484" s="12" t="s">
        <v>1417</v>
      </c>
      <c r="K484" s="12" t="s">
        <v>673</v>
      </c>
      <c r="L484" s="12" t="s">
        <v>674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1689</v>
      </c>
      <c r="D485" s="11" t="s">
        <v>1690</v>
      </c>
      <c r="E485" s="12">
        <v>96</v>
      </c>
      <c r="F485" s="11">
        <v>0</v>
      </c>
      <c r="G485" s="11">
        <v>220</v>
      </c>
      <c r="H485" s="11">
        <v>0</v>
      </c>
      <c r="I485" s="12" t="s">
        <v>379</v>
      </c>
      <c r="J485" s="12" t="s">
        <v>1691</v>
      </c>
      <c r="K485" s="12" t="s">
        <v>1139</v>
      </c>
      <c r="L485" s="12" t="s">
        <v>1140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2921</v>
      </c>
      <c r="D486" s="11" t="s">
        <v>2922</v>
      </c>
      <c r="E486" s="12">
        <v>5616</v>
      </c>
      <c r="F486" s="11">
        <v>0</v>
      </c>
      <c r="G486" s="11">
        <v>1988</v>
      </c>
      <c r="H486" s="11">
        <v>0</v>
      </c>
      <c r="I486" s="12" t="s">
        <v>47</v>
      </c>
      <c r="J486" s="12" t="s">
        <v>2923</v>
      </c>
      <c r="K486" s="12" t="s">
        <v>42</v>
      </c>
      <c r="L486" s="12" t="s">
        <v>43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1476</v>
      </c>
      <c r="D487" s="11" t="s">
        <v>1477</v>
      </c>
      <c r="E487" s="12">
        <v>5592</v>
      </c>
      <c r="F487" s="11">
        <v>0</v>
      </c>
      <c r="G487" s="11">
        <v>1868</v>
      </c>
      <c r="H487" s="11">
        <v>0</v>
      </c>
      <c r="I487" s="12" t="s">
        <v>47</v>
      </c>
      <c r="J487" s="12" t="s">
        <v>1478</v>
      </c>
      <c r="K487" s="12" t="s">
        <v>42</v>
      </c>
      <c r="L487" s="12" t="s">
        <v>43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1479</v>
      </c>
      <c r="D488" s="11" t="s">
        <v>1480</v>
      </c>
      <c r="E488" s="12">
        <v>6576</v>
      </c>
      <c r="F488" s="11">
        <v>0</v>
      </c>
      <c r="G488" s="11">
        <v>2018</v>
      </c>
      <c r="H488" s="11">
        <v>0</v>
      </c>
      <c r="I488" s="12" t="s">
        <v>47</v>
      </c>
      <c r="J488" s="12" t="s">
        <v>1481</v>
      </c>
      <c r="K488" s="12" t="s">
        <v>42</v>
      </c>
      <c r="L488" s="12" t="s">
        <v>43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1482</v>
      </c>
      <c r="D489" s="11" t="s">
        <v>1483</v>
      </c>
      <c r="E489" s="12">
        <v>4152</v>
      </c>
      <c r="F489" s="11">
        <v>0</v>
      </c>
      <c r="G489" s="11">
        <v>1244</v>
      </c>
      <c r="H489" s="11">
        <v>0</v>
      </c>
      <c r="I489" s="12" t="s">
        <v>47</v>
      </c>
      <c r="J489" s="12" t="s">
        <v>1484</v>
      </c>
      <c r="K489" s="12" t="s">
        <v>42</v>
      </c>
      <c r="L489" s="12" t="s">
        <v>43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1650</v>
      </c>
      <c r="D490" s="11" t="s">
        <v>1651</v>
      </c>
      <c r="E490" s="12">
        <v>350</v>
      </c>
      <c r="F490" s="11">
        <v>0</v>
      </c>
      <c r="G490" s="11">
        <v>190</v>
      </c>
      <c r="H490" s="11">
        <v>0</v>
      </c>
      <c r="I490" s="12" t="s">
        <v>295</v>
      </c>
      <c r="J490" s="12" t="s">
        <v>1652</v>
      </c>
      <c r="K490" s="12" t="s">
        <v>697</v>
      </c>
      <c r="L490" s="12" t="s">
        <v>698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 t="s">
        <v>2924</v>
      </c>
      <c r="B491" s="12" t="s">
        <v>2924</v>
      </c>
      <c r="C491" s="6" t="s">
        <v>2924</v>
      </c>
      <c r="D491" s="11" t="s">
        <v>2924</v>
      </c>
      <c r="E491" s="12" t="s">
        <v>2924</v>
      </c>
      <c r="F491" s="11" t="s">
        <v>2924</v>
      </c>
      <c r="G491" s="11" t="s">
        <v>2924</v>
      </c>
      <c r="H491" s="11" t="s">
        <v>2924</v>
      </c>
      <c r="I491" s="12" t="s">
        <v>2924</v>
      </c>
      <c r="J491" s="12" t="s">
        <v>2924</v>
      </c>
      <c r="K491" s="12" t="s">
        <v>2924</v>
      </c>
      <c r="L491" s="12" t="s">
        <v>2924</v>
      </c>
      <c r="M491" s="13" t="s">
        <v>2924</v>
      </c>
      <c r="N491" s="12" t="s">
        <v>2924</v>
      </c>
      <c r="O491" s="12" t="s">
        <v>2924</v>
      </c>
      <c r="P491" s="12" t="s">
        <v>2924</v>
      </c>
      <c r="Q491" s="12" t="s">
        <v>2924</v>
      </c>
    </row>
    <row r="492" spans="1:17">
      <c r="A492" s="11" t="s">
        <v>2924</v>
      </c>
      <c r="B492" s="12" t="s">
        <v>2924</v>
      </c>
      <c r="C492" s="6" t="s">
        <v>2924</v>
      </c>
      <c r="D492" s="11" t="s">
        <v>2924</v>
      </c>
      <c r="E492" s="12" t="s">
        <v>2924</v>
      </c>
      <c r="F492" s="11" t="s">
        <v>2924</v>
      </c>
      <c r="G492" s="11" t="s">
        <v>2924</v>
      </c>
      <c r="H492" s="11" t="s">
        <v>2924</v>
      </c>
      <c r="I492" s="12" t="s">
        <v>2924</v>
      </c>
      <c r="J492" s="12" t="s">
        <v>2924</v>
      </c>
      <c r="K492" s="12" t="s">
        <v>2924</v>
      </c>
      <c r="L492" s="12" t="s">
        <v>2924</v>
      </c>
      <c r="M492" s="13" t="s">
        <v>2924</v>
      </c>
      <c r="N492" s="12" t="s">
        <v>2924</v>
      </c>
      <c r="O492" s="12" t="s">
        <v>2924</v>
      </c>
      <c r="P492" s="12" t="s">
        <v>2924</v>
      </c>
      <c r="Q492" s="12" t="s">
        <v>2924</v>
      </c>
    </row>
    <row r="493" spans="1:17">
      <c r="A493" s="11" t="s">
        <v>2924</v>
      </c>
      <c r="B493" s="12" t="s">
        <v>2924</v>
      </c>
      <c r="C493" s="6" t="s">
        <v>2924</v>
      </c>
      <c r="D493" s="11" t="s">
        <v>2924</v>
      </c>
      <c r="E493" s="12" t="s">
        <v>2924</v>
      </c>
      <c r="F493" s="11" t="s">
        <v>2924</v>
      </c>
      <c r="G493" s="11" t="s">
        <v>2924</v>
      </c>
      <c r="H493" s="11" t="s">
        <v>2924</v>
      </c>
      <c r="I493" s="12" t="s">
        <v>2924</v>
      </c>
      <c r="J493" s="12" t="s">
        <v>2924</v>
      </c>
      <c r="K493" s="12" t="s">
        <v>2924</v>
      </c>
      <c r="L493" s="12" t="s">
        <v>2924</v>
      </c>
      <c r="M493" s="13" t="s">
        <v>2924</v>
      </c>
      <c r="N493" s="12" t="s">
        <v>2924</v>
      </c>
      <c r="O493" s="12" t="s">
        <v>2924</v>
      </c>
      <c r="P493" s="12" t="s">
        <v>2924</v>
      </c>
      <c r="Q493" s="12" t="s">
        <v>2924</v>
      </c>
    </row>
    <row r="494" spans="1:17">
      <c r="A494" s="11" t="s">
        <v>2924</v>
      </c>
      <c r="B494" s="12" t="s">
        <v>2924</v>
      </c>
      <c r="C494" s="6" t="s">
        <v>2924</v>
      </c>
      <c r="D494" s="11" t="s">
        <v>2924</v>
      </c>
      <c r="E494" s="12" t="s">
        <v>2924</v>
      </c>
      <c r="F494" s="11" t="s">
        <v>2924</v>
      </c>
      <c r="G494" s="11" t="s">
        <v>2924</v>
      </c>
      <c r="H494" s="11" t="s">
        <v>2924</v>
      </c>
      <c r="I494" s="12" t="s">
        <v>2924</v>
      </c>
      <c r="J494" s="12" t="s">
        <v>2924</v>
      </c>
      <c r="K494" s="12" t="s">
        <v>2924</v>
      </c>
      <c r="L494" s="12" t="s">
        <v>2924</v>
      </c>
      <c r="M494" s="13" t="s">
        <v>2924</v>
      </c>
      <c r="N494" s="12" t="s">
        <v>2924</v>
      </c>
      <c r="O494" s="12" t="s">
        <v>2924</v>
      </c>
      <c r="P494" s="12" t="s">
        <v>2924</v>
      </c>
      <c r="Q494" s="12" t="s">
        <v>2924</v>
      </c>
    </row>
    <row r="495" spans="1:17">
      <c r="A495" s="11" t="s">
        <v>2924</v>
      </c>
      <c r="B495" s="12" t="s">
        <v>2924</v>
      </c>
      <c r="C495" s="6" t="s">
        <v>2924</v>
      </c>
      <c r="D495" s="11" t="s">
        <v>2924</v>
      </c>
      <c r="E495" s="12" t="s">
        <v>2924</v>
      </c>
      <c r="F495" s="11" t="s">
        <v>2924</v>
      </c>
      <c r="G495" s="11" t="s">
        <v>2924</v>
      </c>
      <c r="H495" s="11" t="s">
        <v>2924</v>
      </c>
      <c r="I495" s="12" t="s">
        <v>2924</v>
      </c>
      <c r="J495" s="12" t="s">
        <v>2924</v>
      </c>
      <c r="K495" s="12" t="s">
        <v>2924</v>
      </c>
      <c r="L495" s="12" t="s">
        <v>2924</v>
      </c>
      <c r="M495" s="13" t="s">
        <v>2924</v>
      </c>
      <c r="N495" s="12" t="s">
        <v>2924</v>
      </c>
      <c r="O495" s="12" t="s">
        <v>2924</v>
      </c>
      <c r="P495" s="12" t="s">
        <v>2924</v>
      </c>
      <c r="Q495" s="12" t="s">
        <v>2924</v>
      </c>
    </row>
    <row r="496" spans="1:17">
      <c r="A496" s="11" t="s">
        <v>2924</v>
      </c>
      <c r="B496" s="12" t="s">
        <v>2924</v>
      </c>
      <c r="C496" s="6" t="s">
        <v>2924</v>
      </c>
      <c r="D496" s="11" t="s">
        <v>2924</v>
      </c>
      <c r="E496" s="12" t="s">
        <v>2924</v>
      </c>
      <c r="F496" s="11" t="s">
        <v>2924</v>
      </c>
      <c r="G496" s="11" t="s">
        <v>2924</v>
      </c>
      <c r="H496" s="11" t="s">
        <v>2924</v>
      </c>
      <c r="I496" s="12" t="s">
        <v>2924</v>
      </c>
      <c r="J496" s="12" t="s">
        <v>2924</v>
      </c>
      <c r="K496" s="12" t="s">
        <v>2924</v>
      </c>
      <c r="L496" s="12" t="s">
        <v>2924</v>
      </c>
      <c r="M496" s="13" t="s">
        <v>2924</v>
      </c>
      <c r="N496" s="12" t="s">
        <v>2924</v>
      </c>
      <c r="O496" s="12" t="s">
        <v>2924</v>
      </c>
      <c r="P496" s="12" t="s">
        <v>2924</v>
      </c>
      <c r="Q496" s="12" t="s">
        <v>2924</v>
      </c>
    </row>
    <row r="497" spans="1:17">
      <c r="A497" s="11" t="s">
        <v>2924</v>
      </c>
      <c r="B497" s="12" t="s">
        <v>2924</v>
      </c>
      <c r="C497" s="6" t="s">
        <v>2924</v>
      </c>
      <c r="D497" s="11" t="s">
        <v>2924</v>
      </c>
      <c r="E497" s="12" t="s">
        <v>2924</v>
      </c>
      <c r="F497" s="11" t="s">
        <v>2924</v>
      </c>
      <c r="G497" s="11" t="s">
        <v>2924</v>
      </c>
      <c r="H497" s="11" t="s">
        <v>2924</v>
      </c>
      <c r="I497" s="12" t="s">
        <v>2924</v>
      </c>
      <c r="J497" s="12" t="s">
        <v>2924</v>
      </c>
      <c r="K497" s="12" t="s">
        <v>2924</v>
      </c>
      <c r="L497" s="12" t="s">
        <v>2924</v>
      </c>
      <c r="M497" s="13" t="s">
        <v>2924</v>
      </c>
      <c r="N497" s="12" t="s">
        <v>2924</v>
      </c>
      <c r="O497" s="12" t="s">
        <v>2924</v>
      </c>
      <c r="P497" s="12" t="s">
        <v>2924</v>
      </c>
      <c r="Q497" s="12" t="s">
        <v>2924</v>
      </c>
    </row>
    <row r="498" spans="1:17">
      <c r="A498" s="11" t="s">
        <v>2924</v>
      </c>
      <c r="B498" s="12" t="s">
        <v>2924</v>
      </c>
      <c r="C498" s="6" t="s">
        <v>2924</v>
      </c>
      <c r="D498" s="11" t="s">
        <v>2924</v>
      </c>
      <c r="E498" s="12" t="s">
        <v>2924</v>
      </c>
      <c r="F498" s="11" t="s">
        <v>2924</v>
      </c>
      <c r="G498" s="11" t="s">
        <v>2924</v>
      </c>
      <c r="H498" s="11" t="s">
        <v>2924</v>
      </c>
      <c r="I498" s="12" t="s">
        <v>2924</v>
      </c>
      <c r="J498" s="12" t="s">
        <v>2924</v>
      </c>
      <c r="K498" s="12" t="s">
        <v>2924</v>
      </c>
      <c r="L498" s="12" t="s">
        <v>2924</v>
      </c>
      <c r="M498" s="13" t="s">
        <v>2924</v>
      </c>
      <c r="N498" s="12" t="s">
        <v>2924</v>
      </c>
      <c r="O498" s="12" t="s">
        <v>2924</v>
      </c>
      <c r="P498" s="12" t="s">
        <v>2924</v>
      </c>
      <c r="Q498" s="12" t="s">
        <v>2924</v>
      </c>
    </row>
    <row r="499" spans="1:17">
      <c r="A499" s="11" t="s">
        <v>2924</v>
      </c>
      <c r="B499" s="12" t="s">
        <v>2924</v>
      </c>
      <c r="C499" s="6" t="s">
        <v>2924</v>
      </c>
      <c r="D499" s="11" t="s">
        <v>2924</v>
      </c>
      <c r="E499" s="12" t="s">
        <v>2924</v>
      </c>
      <c r="F499" s="11" t="s">
        <v>2924</v>
      </c>
      <c r="G499" s="11" t="s">
        <v>2924</v>
      </c>
      <c r="H499" s="11" t="s">
        <v>2924</v>
      </c>
      <c r="I499" s="12" t="s">
        <v>2924</v>
      </c>
      <c r="J499" s="12" t="s">
        <v>2924</v>
      </c>
      <c r="K499" s="12" t="s">
        <v>2924</v>
      </c>
      <c r="L499" s="12" t="s">
        <v>2924</v>
      </c>
      <c r="M499" s="13" t="s">
        <v>2924</v>
      </c>
      <c r="N499" s="12" t="s">
        <v>2924</v>
      </c>
      <c r="O499" s="12" t="s">
        <v>2924</v>
      </c>
      <c r="P499" s="12" t="s">
        <v>2924</v>
      </c>
      <c r="Q499" s="12" t="s">
        <v>2924</v>
      </c>
    </row>
    <row r="500" spans="1:17">
      <c r="A500" s="11" t="s">
        <v>2924</v>
      </c>
      <c r="B500" s="12" t="s">
        <v>2924</v>
      </c>
      <c r="C500" s="6" t="s">
        <v>2924</v>
      </c>
      <c r="D500" s="11" t="s">
        <v>2924</v>
      </c>
      <c r="E500" s="12" t="s">
        <v>2924</v>
      </c>
      <c r="F500" s="11" t="s">
        <v>2924</v>
      </c>
      <c r="G500" s="11" t="s">
        <v>2924</v>
      </c>
      <c r="H500" s="11" t="s">
        <v>2924</v>
      </c>
      <c r="I500" s="12" t="s">
        <v>2924</v>
      </c>
      <c r="J500" s="12" t="s">
        <v>2924</v>
      </c>
      <c r="K500" s="12" t="s">
        <v>2924</v>
      </c>
      <c r="L500" s="12" t="s">
        <v>2924</v>
      </c>
      <c r="M500" s="13" t="s">
        <v>2924</v>
      </c>
      <c r="N500" s="12" t="s">
        <v>2924</v>
      </c>
      <c r="O500" s="12" t="s">
        <v>2924</v>
      </c>
      <c r="P500" s="12" t="s">
        <v>2924</v>
      </c>
      <c r="Q500" s="12" t="s">
        <v>2924</v>
      </c>
    </row>
    <row r="501" spans="1:17">
      <c r="A501" s="11" t="s">
        <v>2924</v>
      </c>
      <c r="B501" s="12" t="s">
        <v>2924</v>
      </c>
      <c r="C501" s="6" t="s">
        <v>2924</v>
      </c>
      <c r="D501" s="11" t="s">
        <v>2924</v>
      </c>
      <c r="E501" s="12" t="s">
        <v>2924</v>
      </c>
      <c r="F501" s="11" t="s">
        <v>2924</v>
      </c>
      <c r="G501" s="11" t="s">
        <v>2924</v>
      </c>
      <c r="H501" s="11" t="s">
        <v>2924</v>
      </c>
      <c r="I501" s="12" t="s">
        <v>2924</v>
      </c>
      <c r="J501" s="12" t="s">
        <v>2924</v>
      </c>
      <c r="K501" s="12" t="s">
        <v>2924</v>
      </c>
      <c r="L501" s="12" t="s">
        <v>2924</v>
      </c>
      <c r="M501" s="13" t="s">
        <v>2924</v>
      </c>
      <c r="N501" s="12" t="s">
        <v>2924</v>
      </c>
      <c r="O501" s="12" t="s">
        <v>2924</v>
      </c>
      <c r="P501" s="12" t="s">
        <v>2924</v>
      </c>
      <c r="Q501" s="12" t="s">
        <v>2924</v>
      </c>
    </row>
    <row r="502" spans="1:17">
      <c r="A502" s="11" t="s">
        <v>2924</v>
      </c>
      <c r="B502" s="12" t="s">
        <v>2924</v>
      </c>
      <c r="C502" s="6" t="s">
        <v>2924</v>
      </c>
      <c r="D502" s="11" t="s">
        <v>2924</v>
      </c>
      <c r="E502" s="12" t="s">
        <v>2924</v>
      </c>
      <c r="F502" s="11" t="s">
        <v>2924</v>
      </c>
      <c r="G502" s="11" t="s">
        <v>2924</v>
      </c>
      <c r="H502" s="11" t="s">
        <v>2924</v>
      </c>
      <c r="I502" s="12" t="s">
        <v>2924</v>
      </c>
      <c r="J502" s="12" t="s">
        <v>2924</v>
      </c>
      <c r="K502" s="12" t="s">
        <v>2924</v>
      </c>
      <c r="L502" s="12" t="s">
        <v>2924</v>
      </c>
      <c r="M502" s="13" t="s">
        <v>2924</v>
      </c>
      <c r="N502" s="12" t="s">
        <v>2924</v>
      </c>
      <c r="O502" s="12" t="s">
        <v>2924</v>
      </c>
      <c r="P502" s="12" t="s">
        <v>2924</v>
      </c>
      <c r="Q502" s="12" t="s">
        <v>2924</v>
      </c>
    </row>
    <row r="503" spans="1:17">
      <c r="A503" s="11" t="s">
        <v>2924</v>
      </c>
      <c r="B503" s="12" t="s">
        <v>2924</v>
      </c>
      <c r="C503" s="6" t="s">
        <v>2924</v>
      </c>
      <c r="D503" s="11" t="s">
        <v>2924</v>
      </c>
      <c r="E503" s="12" t="s">
        <v>2924</v>
      </c>
      <c r="F503" s="11" t="s">
        <v>2924</v>
      </c>
      <c r="G503" s="11" t="s">
        <v>2924</v>
      </c>
      <c r="H503" s="11" t="s">
        <v>2924</v>
      </c>
      <c r="I503" s="12" t="s">
        <v>2924</v>
      </c>
      <c r="J503" s="12" t="s">
        <v>2924</v>
      </c>
      <c r="K503" s="12" t="s">
        <v>2924</v>
      </c>
      <c r="L503" s="12" t="s">
        <v>2924</v>
      </c>
      <c r="M503" s="13" t="s">
        <v>2924</v>
      </c>
      <c r="N503" s="12" t="s">
        <v>2924</v>
      </c>
      <c r="O503" s="12" t="s">
        <v>2924</v>
      </c>
      <c r="P503" s="12" t="s">
        <v>2924</v>
      </c>
      <c r="Q503" s="12" t="s">
        <v>2924</v>
      </c>
    </row>
    <row r="504" spans="1:17">
      <c r="A504" s="11" t="s">
        <v>2924</v>
      </c>
      <c r="B504" s="12" t="s">
        <v>2924</v>
      </c>
      <c r="C504" s="6" t="s">
        <v>2924</v>
      </c>
      <c r="D504" s="11" t="s">
        <v>2924</v>
      </c>
      <c r="E504" s="12" t="s">
        <v>2924</v>
      </c>
      <c r="F504" s="11" t="s">
        <v>2924</v>
      </c>
      <c r="G504" s="11" t="s">
        <v>2924</v>
      </c>
      <c r="H504" s="11" t="s">
        <v>2924</v>
      </c>
      <c r="I504" s="12" t="s">
        <v>2924</v>
      </c>
      <c r="J504" s="12" t="s">
        <v>2924</v>
      </c>
      <c r="K504" s="12" t="s">
        <v>2924</v>
      </c>
      <c r="L504" s="12" t="s">
        <v>2924</v>
      </c>
      <c r="M504" s="13" t="s">
        <v>2924</v>
      </c>
      <c r="N504" s="12" t="s">
        <v>2924</v>
      </c>
      <c r="O504" s="12" t="s">
        <v>2924</v>
      </c>
      <c r="P504" s="12" t="s">
        <v>2924</v>
      </c>
      <c r="Q504" s="12" t="s">
        <v>2924</v>
      </c>
    </row>
    <row r="505" spans="1:17">
      <c r="A505" s="11" t="s">
        <v>2924</v>
      </c>
      <c r="B505" s="12" t="s">
        <v>2924</v>
      </c>
      <c r="C505" s="6" t="s">
        <v>2924</v>
      </c>
      <c r="D505" s="11" t="s">
        <v>2924</v>
      </c>
      <c r="E505" s="12" t="s">
        <v>2924</v>
      </c>
      <c r="F505" s="11" t="s">
        <v>2924</v>
      </c>
      <c r="G505" s="11" t="s">
        <v>2924</v>
      </c>
      <c r="H505" s="11" t="s">
        <v>2924</v>
      </c>
      <c r="I505" s="12" t="s">
        <v>2924</v>
      </c>
      <c r="J505" s="12" t="s">
        <v>2924</v>
      </c>
      <c r="K505" s="12" t="s">
        <v>2924</v>
      </c>
      <c r="L505" s="12" t="s">
        <v>2924</v>
      </c>
      <c r="M505" s="13" t="s">
        <v>2924</v>
      </c>
      <c r="N505" s="12" t="s">
        <v>2924</v>
      </c>
      <c r="O505" s="12" t="s">
        <v>2924</v>
      </c>
      <c r="P505" s="12" t="s">
        <v>2924</v>
      </c>
      <c r="Q505" s="12" t="s">
        <v>2924</v>
      </c>
    </row>
    <row r="506" spans="1:17">
      <c r="A506" s="11" t="s">
        <v>2924</v>
      </c>
      <c r="B506" s="12" t="s">
        <v>2924</v>
      </c>
      <c r="C506" s="6" t="s">
        <v>2924</v>
      </c>
      <c r="D506" s="11" t="s">
        <v>2924</v>
      </c>
      <c r="E506" s="12" t="s">
        <v>2924</v>
      </c>
      <c r="F506" s="11" t="s">
        <v>2924</v>
      </c>
      <c r="G506" s="11" t="s">
        <v>2924</v>
      </c>
      <c r="H506" s="11" t="s">
        <v>2924</v>
      </c>
      <c r="I506" s="12" t="s">
        <v>2924</v>
      </c>
      <c r="J506" s="12" t="s">
        <v>2924</v>
      </c>
      <c r="K506" s="12" t="s">
        <v>2924</v>
      </c>
      <c r="L506" s="12" t="s">
        <v>2924</v>
      </c>
      <c r="M506" s="13" t="s">
        <v>2924</v>
      </c>
      <c r="N506" s="12" t="s">
        <v>2924</v>
      </c>
      <c r="O506" s="12" t="s">
        <v>2924</v>
      </c>
      <c r="P506" s="12" t="s">
        <v>2924</v>
      </c>
      <c r="Q506" s="12" t="s">
        <v>2924</v>
      </c>
    </row>
    <row r="507" spans="1:17">
      <c r="A507" s="11" t="s">
        <v>2924</v>
      </c>
      <c r="B507" s="12" t="s">
        <v>2924</v>
      </c>
      <c r="C507" s="6" t="s">
        <v>2924</v>
      </c>
      <c r="D507" s="11" t="s">
        <v>2924</v>
      </c>
      <c r="E507" s="12" t="s">
        <v>2924</v>
      </c>
      <c r="F507" s="11" t="s">
        <v>2924</v>
      </c>
      <c r="G507" s="11" t="s">
        <v>2924</v>
      </c>
      <c r="H507" s="11" t="s">
        <v>2924</v>
      </c>
      <c r="I507" s="12" t="s">
        <v>2924</v>
      </c>
      <c r="J507" s="12" t="s">
        <v>2924</v>
      </c>
      <c r="K507" s="12" t="s">
        <v>2924</v>
      </c>
      <c r="L507" s="12" t="s">
        <v>2924</v>
      </c>
      <c r="M507" s="13" t="s">
        <v>2924</v>
      </c>
      <c r="N507" s="12" t="s">
        <v>2924</v>
      </c>
      <c r="O507" s="12" t="s">
        <v>2924</v>
      </c>
      <c r="P507" s="12" t="s">
        <v>2924</v>
      </c>
      <c r="Q507" s="12" t="s">
        <v>2924</v>
      </c>
    </row>
    <row r="508" spans="1:17">
      <c r="A508" s="11" t="s">
        <v>2924</v>
      </c>
      <c r="B508" s="12" t="s">
        <v>2924</v>
      </c>
      <c r="C508" s="6" t="s">
        <v>2924</v>
      </c>
      <c r="D508" s="11" t="s">
        <v>2924</v>
      </c>
      <c r="E508" s="12" t="s">
        <v>2924</v>
      </c>
      <c r="F508" s="11" t="s">
        <v>2924</v>
      </c>
      <c r="G508" s="11" t="s">
        <v>2924</v>
      </c>
      <c r="H508" s="11" t="s">
        <v>2924</v>
      </c>
      <c r="I508" s="12" t="s">
        <v>2924</v>
      </c>
      <c r="J508" s="12" t="s">
        <v>2924</v>
      </c>
      <c r="K508" s="12" t="s">
        <v>2924</v>
      </c>
      <c r="L508" s="12" t="s">
        <v>2924</v>
      </c>
      <c r="M508" s="13" t="s">
        <v>2924</v>
      </c>
      <c r="N508" s="12" t="s">
        <v>2924</v>
      </c>
      <c r="O508" s="12" t="s">
        <v>2924</v>
      </c>
      <c r="P508" s="12" t="s">
        <v>2924</v>
      </c>
      <c r="Q508" s="12" t="s">
        <v>2924</v>
      </c>
    </row>
    <row r="509" spans="1:17">
      <c r="A509" s="11" t="s">
        <v>2924</v>
      </c>
      <c r="B509" s="12" t="s">
        <v>2924</v>
      </c>
      <c r="C509" s="6" t="s">
        <v>2924</v>
      </c>
      <c r="D509" s="11" t="s">
        <v>2924</v>
      </c>
      <c r="E509" s="12" t="s">
        <v>2924</v>
      </c>
      <c r="F509" s="11" t="s">
        <v>2924</v>
      </c>
      <c r="G509" s="11" t="s">
        <v>2924</v>
      </c>
      <c r="H509" s="11" t="s">
        <v>2924</v>
      </c>
      <c r="I509" s="12" t="s">
        <v>2924</v>
      </c>
      <c r="J509" s="12" t="s">
        <v>2924</v>
      </c>
      <c r="K509" s="12" t="s">
        <v>2924</v>
      </c>
      <c r="L509" s="12" t="s">
        <v>2924</v>
      </c>
      <c r="M509" s="13" t="s">
        <v>2924</v>
      </c>
      <c r="N509" s="12" t="s">
        <v>2924</v>
      </c>
      <c r="O509" s="12" t="s">
        <v>2924</v>
      </c>
      <c r="P509" s="12" t="s">
        <v>2924</v>
      </c>
      <c r="Q509" s="12" t="s">
        <v>2924</v>
      </c>
    </row>
    <row r="510" spans="1:17">
      <c r="A510" s="11" t="s">
        <v>2924</v>
      </c>
      <c r="B510" s="12" t="s">
        <v>2924</v>
      </c>
      <c r="C510" s="6" t="s">
        <v>2924</v>
      </c>
      <c r="D510" s="11" t="s">
        <v>2924</v>
      </c>
      <c r="E510" s="12" t="s">
        <v>2924</v>
      </c>
      <c r="F510" s="11" t="s">
        <v>2924</v>
      </c>
      <c r="G510" s="11" t="s">
        <v>2924</v>
      </c>
      <c r="H510" s="11" t="s">
        <v>2924</v>
      </c>
      <c r="I510" s="12" t="s">
        <v>2924</v>
      </c>
      <c r="J510" s="12" t="s">
        <v>2924</v>
      </c>
      <c r="K510" s="12" t="s">
        <v>2924</v>
      </c>
      <c r="L510" s="12" t="s">
        <v>2924</v>
      </c>
      <c r="M510" s="13" t="s">
        <v>2924</v>
      </c>
      <c r="N510" s="12" t="s">
        <v>2924</v>
      </c>
      <c r="O510" s="12" t="s">
        <v>2924</v>
      </c>
      <c r="P510" s="12" t="s">
        <v>2924</v>
      </c>
      <c r="Q510" s="12" t="s">
        <v>2924</v>
      </c>
    </row>
    <row r="511" spans="1:17">
      <c r="A511" s="11" t="s">
        <v>2924</v>
      </c>
      <c r="B511" s="12" t="s">
        <v>2924</v>
      </c>
      <c r="C511" s="6" t="s">
        <v>2924</v>
      </c>
      <c r="D511" s="11" t="s">
        <v>2924</v>
      </c>
      <c r="E511" s="12" t="s">
        <v>2924</v>
      </c>
      <c r="F511" s="11" t="s">
        <v>2924</v>
      </c>
      <c r="G511" s="11" t="s">
        <v>2924</v>
      </c>
      <c r="H511" s="11" t="s">
        <v>2924</v>
      </c>
      <c r="I511" s="12" t="s">
        <v>2924</v>
      </c>
      <c r="J511" s="12" t="s">
        <v>2924</v>
      </c>
      <c r="K511" s="12" t="s">
        <v>2924</v>
      </c>
      <c r="L511" s="12" t="s">
        <v>2924</v>
      </c>
      <c r="M511" s="13" t="s">
        <v>2924</v>
      </c>
      <c r="N511" s="12" t="s">
        <v>2924</v>
      </c>
      <c r="O511" s="12" t="s">
        <v>2924</v>
      </c>
      <c r="P511" s="12" t="s">
        <v>2924</v>
      </c>
      <c r="Q511" s="12" t="s">
        <v>2924</v>
      </c>
    </row>
    <row r="512" spans="1:17">
      <c r="A512" s="11" t="s">
        <v>2924</v>
      </c>
      <c r="B512" s="12" t="s">
        <v>2924</v>
      </c>
      <c r="C512" s="6" t="s">
        <v>2924</v>
      </c>
      <c r="D512" s="11" t="s">
        <v>2924</v>
      </c>
      <c r="E512" s="12" t="s">
        <v>2924</v>
      </c>
      <c r="F512" s="11" t="s">
        <v>2924</v>
      </c>
      <c r="G512" s="11" t="s">
        <v>2924</v>
      </c>
      <c r="H512" s="11" t="s">
        <v>2924</v>
      </c>
      <c r="I512" s="12" t="s">
        <v>2924</v>
      </c>
      <c r="J512" s="12" t="s">
        <v>2924</v>
      </c>
      <c r="K512" s="12" t="s">
        <v>2924</v>
      </c>
      <c r="L512" s="12" t="s">
        <v>2924</v>
      </c>
      <c r="M512" s="13" t="s">
        <v>2924</v>
      </c>
      <c r="N512" s="12" t="s">
        <v>2924</v>
      </c>
      <c r="O512" s="12" t="s">
        <v>2924</v>
      </c>
      <c r="P512" s="12" t="s">
        <v>2924</v>
      </c>
      <c r="Q512" s="12" t="s">
        <v>2924</v>
      </c>
    </row>
    <row r="513" spans="1:17">
      <c r="A513" s="11" t="s">
        <v>2924</v>
      </c>
      <c r="B513" s="12" t="s">
        <v>2924</v>
      </c>
      <c r="C513" s="6" t="s">
        <v>2924</v>
      </c>
      <c r="D513" s="11" t="s">
        <v>2924</v>
      </c>
      <c r="E513" s="12" t="s">
        <v>2924</v>
      </c>
      <c r="F513" s="11" t="s">
        <v>2924</v>
      </c>
      <c r="G513" s="11" t="s">
        <v>2924</v>
      </c>
      <c r="H513" s="11" t="s">
        <v>2924</v>
      </c>
      <c r="I513" s="12" t="s">
        <v>2924</v>
      </c>
      <c r="J513" s="12" t="s">
        <v>2924</v>
      </c>
      <c r="K513" s="12" t="s">
        <v>2924</v>
      </c>
      <c r="L513" s="12" t="s">
        <v>2924</v>
      </c>
      <c r="M513" s="13" t="s">
        <v>2924</v>
      </c>
      <c r="N513" s="12" t="s">
        <v>2924</v>
      </c>
      <c r="O513" s="12" t="s">
        <v>2924</v>
      </c>
      <c r="P513" s="12" t="s">
        <v>2924</v>
      </c>
      <c r="Q513" s="12" t="s">
        <v>2924</v>
      </c>
    </row>
    <row r="514" spans="1:17">
      <c r="A514" s="11" t="s">
        <v>2924</v>
      </c>
      <c r="B514" s="12" t="s">
        <v>2924</v>
      </c>
      <c r="C514" s="6" t="s">
        <v>2924</v>
      </c>
      <c r="D514" s="11" t="s">
        <v>2924</v>
      </c>
      <c r="E514" s="12" t="s">
        <v>2924</v>
      </c>
      <c r="F514" s="11" t="s">
        <v>2924</v>
      </c>
      <c r="G514" s="11" t="s">
        <v>2924</v>
      </c>
      <c r="H514" s="11" t="s">
        <v>2924</v>
      </c>
      <c r="I514" s="12" t="s">
        <v>2924</v>
      </c>
      <c r="J514" s="12" t="s">
        <v>2924</v>
      </c>
      <c r="K514" s="12" t="s">
        <v>2924</v>
      </c>
      <c r="L514" s="12" t="s">
        <v>2924</v>
      </c>
      <c r="M514" s="13" t="s">
        <v>2924</v>
      </c>
      <c r="N514" s="12" t="s">
        <v>2924</v>
      </c>
      <c r="O514" s="12" t="s">
        <v>2924</v>
      </c>
      <c r="P514" s="12" t="s">
        <v>2924</v>
      </c>
      <c r="Q514" s="12" t="s">
        <v>2924</v>
      </c>
    </row>
    <row r="515" spans="1:17">
      <c r="A515" s="11" t="s">
        <v>2924</v>
      </c>
      <c r="B515" s="12" t="s">
        <v>2924</v>
      </c>
      <c r="C515" s="6" t="s">
        <v>2924</v>
      </c>
      <c r="D515" s="11" t="s">
        <v>2924</v>
      </c>
      <c r="E515" s="12" t="s">
        <v>2924</v>
      </c>
      <c r="F515" s="11" t="s">
        <v>2924</v>
      </c>
      <c r="G515" s="11" t="s">
        <v>2924</v>
      </c>
      <c r="H515" s="11" t="s">
        <v>2924</v>
      </c>
      <c r="I515" s="12" t="s">
        <v>2924</v>
      </c>
      <c r="J515" s="12" t="s">
        <v>2924</v>
      </c>
      <c r="K515" s="12" t="s">
        <v>2924</v>
      </c>
      <c r="L515" s="12" t="s">
        <v>2924</v>
      </c>
      <c r="M515" s="13" t="s">
        <v>2924</v>
      </c>
      <c r="N515" s="12" t="s">
        <v>2924</v>
      </c>
      <c r="O515" s="12" t="s">
        <v>2924</v>
      </c>
      <c r="P515" s="12" t="s">
        <v>2924</v>
      </c>
      <c r="Q515" s="12" t="s">
        <v>2924</v>
      </c>
    </row>
    <row r="516" spans="1:17">
      <c r="A516" s="11" t="s">
        <v>2924</v>
      </c>
      <c r="B516" s="12" t="s">
        <v>2924</v>
      </c>
      <c r="C516" s="6" t="s">
        <v>2924</v>
      </c>
      <c r="D516" s="11" t="s">
        <v>2924</v>
      </c>
      <c r="E516" s="12" t="s">
        <v>2924</v>
      </c>
      <c r="F516" s="11" t="s">
        <v>2924</v>
      </c>
      <c r="G516" s="11" t="s">
        <v>2924</v>
      </c>
      <c r="H516" s="11" t="s">
        <v>2924</v>
      </c>
      <c r="I516" s="12" t="s">
        <v>2924</v>
      </c>
      <c r="J516" s="12" t="s">
        <v>2924</v>
      </c>
      <c r="K516" s="12" t="s">
        <v>2924</v>
      </c>
      <c r="L516" s="12" t="s">
        <v>2924</v>
      </c>
      <c r="M516" s="13" t="s">
        <v>2924</v>
      </c>
      <c r="N516" s="12" t="s">
        <v>2924</v>
      </c>
      <c r="O516" s="12" t="s">
        <v>2924</v>
      </c>
      <c r="P516" s="12" t="s">
        <v>2924</v>
      </c>
      <c r="Q516" s="12" t="s">
        <v>2924</v>
      </c>
    </row>
    <row r="517" spans="1:17">
      <c r="A517" s="11" t="s">
        <v>2924</v>
      </c>
      <c r="B517" s="12" t="s">
        <v>2924</v>
      </c>
      <c r="C517" s="6" t="s">
        <v>2924</v>
      </c>
      <c r="D517" s="11" t="s">
        <v>2924</v>
      </c>
      <c r="E517" s="12" t="s">
        <v>2924</v>
      </c>
      <c r="F517" s="11" t="s">
        <v>2924</v>
      </c>
      <c r="G517" s="11" t="s">
        <v>2924</v>
      </c>
      <c r="H517" s="11" t="s">
        <v>2924</v>
      </c>
      <c r="I517" s="12" t="s">
        <v>2924</v>
      </c>
      <c r="J517" s="12" t="s">
        <v>2924</v>
      </c>
      <c r="K517" s="12" t="s">
        <v>2924</v>
      </c>
      <c r="L517" s="12" t="s">
        <v>2924</v>
      </c>
      <c r="M517" s="13" t="s">
        <v>2924</v>
      </c>
      <c r="N517" s="12" t="s">
        <v>2924</v>
      </c>
      <c r="O517" s="12" t="s">
        <v>2924</v>
      </c>
      <c r="P517" s="12" t="s">
        <v>2924</v>
      </c>
      <c r="Q517" s="12" t="s">
        <v>2924</v>
      </c>
    </row>
    <row r="518" spans="1:17">
      <c r="A518" s="11" t="s">
        <v>2924</v>
      </c>
      <c r="B518" s="12" t="s">
        <v>2924</v>
      </c>
      <c r="C518" s="6" t="s">
        <v>2924</v>
      </c>
      <c r="D518" s="11" t="s">
        <v>2924</v>
      </c>
      <c r="E518" s="12" t="s">
        <v>2924</v>
      </c>
      <c r="F518" s="11" t="s">
        <v>2924</v>
      </c>
      <c r="G518" s="11" t="s">
        <v>2924</v>
      </c>
      <c r="H518" s="11" t="s">
        <v>2924</v>
      </c>
      <c r="I518" s="12" t="s">
        <v>2924</v>
      </c>
      <c r="J518" s="12" t="s">
        <v>2924</v>
      </c>
      <c r="K518" s="12" t="s">
        <v>2924</v>
      </c>
      <c r="L518" s="12" t="s">
        <v>2924</v>
      </c>
      <c r="M518" s="13" t="s">
        <v>2924</v>
      </c>
      <c r="N518" s="12" t="s">
        <v>2924</v>
      </c>
      <c r="O518" s="12" t="s">
        <v>2924</v>
      </c>
      <c r="P518" s="12" t="s">
        <v>2924</v>
      </c>
      <c r="Q518" s="12" t="s">
        <v>2924</v>
      </c>
    </row>
    <row r="519" spans="1:17">
      <c r="A519" s="11" t="s">
        <v>2924</v>
      </c>
      <c r="B519" s="12" t="s">
        <v>2924</v>
      </c>
      <c r="C519" s="6" t="s">
        <v>2924</v>
      </c>
      <c r="D519" s="11" t="s">
        <v>2924</v>
      </c>
      <c r="E519" s="12" t="s">
        <v>2924</v>
      </c>
      <c r="F519" s="11" t="s">
        <v>2924</v>
      </c>
      <c r="G519" s="11" t="s">
        <v>2924</v>
      </c>
      <c r="H519" s="11" t="s">
        <v>2924</v>
      </c>
      <c r="I519" s="12" t="s">
        <v>2924</v>
      </c>
      <c r="J519" s="12" t="s">
        <v>2924</v>
      </c>
      <c r="K519" s="12" t="s">
        <v>2924</v>
      </c>
      <c r="L519" s="12" t="s">
        <v>2924</v>
      </c>
      <c r="M519" s="13" t="s">
        <v>2924</v>
      </c>
      <c r="N519" s="12" t="s">
        <v>2924</v>
      </c>
      <c r="O519" s="12" t="s">
        <v>2924</v>
      </c>
      <c r="P519" s="12" t="s">
        <v>2924</v>
      </c>
      <c r="Q519" s="12" t="s">
        <v>2924</v>
      </c>
    </row>
    <row r="520" spans="1:17">
      <c r="A520" s="11" t="s">
        <v>2924</v>
      </c>
      <c r="B520" s="12" t="s">
        <v>2924</v>
      </c>
      <c r="C520" s="6" t="s">
        <v>2924</v>
      </c>
      <c r="D520" s="11" t="s">
        <v>2924</v>
      </c>
      <c r="E520" s="12" t="s">
        <v>2924</v>
      </c>
      <c r="F520" s="11" t="s">
        <v>2924</v>
      </c>
      <c r="G520" s="11" t="s">
        <v>2924</v>
      </c>
      <c r="H520" s="11" t="s">
        <v>2924</v>
      </c>
      <c r="I520" s="12" t="s">
        <v>2924</v>
      </c>
      <c r="J520" s="12" t="s">
        <v>2924</v>
      </c>
      <c r="K520" s="12" t="s">
        <v>2924</v>
      </c>
      <c r="L520" s="12" t="s">
        <v>2924</v>
      </c>
      <c r="M520" s="13" t="s">
        <v>2924</v>
      </c>
      <c r="N520" s="12" t="s">
        <v>2924</v>
      </c>
      <c r="O520" s="12" t="s">
        <v>2924</v>
      </c>
      <c r="P520" s="12" t="s">
        <v>2924</v>
      </c>
      <c r="Q520" s="12" t="s">
        <v>2924</v>
      </c>
    </row>
    <row r="521" spans="1:17">
      <c r="A521" s="11" t="s">
        <v>2924</v>
      </c>
      <c r="B521" s="12" t="s">
        <v>2924</v>
      </c>
      <c r="C521" s="6" t="s">
        <v>2924</v>
      </c>
      <c r="D521" s="11" t="s">
        <v>2924</v>
      </c>
      <c r="E521" s="12" t="s">
        <v>2924</v>
      </c>
      <c r="F521" s="11" t="s">
        <v>2924</v>
      </c>
      <c r="G521" s="11" t="s">
        <v>2924</v>
      </c>
      <c r="H521" s="11" t="s">
        <v>2924</v>
      </c>
      <c r="I521" s="12" t="s">
        <v>2924</v>
      </c>
      <c r="J521" s="12" t="s">
        <v>2924</v>
      </c>
      <c r="K521" s="12" t="s">
        <v>2924</v>
      </c>
      <c r="L521" s="12" t="s">
        <v>2924</v>
      </c>
      <c r="M521" s="13" t="s">
        <v>2924</v>
      </c>
      <c r="N521" s="12" t="s">
        <v>2924</v>
      </c>
      <c r="O521" s="12" t="s">
        <v>2924</v>
      </c>
      <c r="P521" s="12" t="s">
        <v>2924</v>
      </c>
      <c r="Q521" s="12" t="s">
        <v>2924</v>
      </c>
    </row>
    <row r="522" spans="1:17">
      <c r="A522" s="11" t="s">
        <v>2924</v>
      </c>
      <c r="B522" s="12" t="s">
        <v>2924</v>
      </c>
      <c r="C522" s="6" t="s">
        <v>2924</v>
      </c>
      <c r="D522" s="11" t="s">
        <v>2924</v>
      </c>
      <c r="E522" s="12" t="s">
        <v>2924</v>
      </c>
      <c r="F522" s="11" t="s">
        <v>2924</v>
      </c>
      <c r="G522" s="11" t="s">
        <v>2924</v>
      </c>
      <c r="H522" s="11" t="s">
        <v>2924</v>
      </c>
      <c r="I522" s="12" t="s">
        <v>2924</v>
      </c>
      <c r="J522" s="12" t="s">
        <v>2924</v>
      </c>
      <c r="K522" s="12" t="s">
        <v>2924</v>
      </c>
      <c r="L522" s="12" t="s">
        <v>2924</v>
      </c>
      <c r="M522" s="13" t="s">
        <v>2924</v>
      </c>
      <c r="N522" s="12" t="s">
        <v>2924</v>
      </c>
      <c r="O522" s="12" t="s">
        <v>2924</v>
      </c>
      <c r="P522" s="12" t="s">
        <v>2924</v>
      </c>
      <c r="Q522" s="12" t="s">
        <v>2924</v>
      </c>
    </row>
    <row r="523" spans="1:17">
      <c r="A523" s="11" t="s">
        <v>2924</v>
      </c>
      <c r="B523" s="12" t="s">
        <v>2924</v>
      </c>
      <c r="C523" s="6" t="s">
        <v>2924</v>
      </c>
      <c r="D523" s="11" t="s">
        <v>2924</v>
      </c>
      <c r="E523" s="12" t="s">
        <v>2924</v>
      </c>
      <c r="F523" s="11" t="s">
        <v>2924</v>
      </c>
      <c r="G523" s="11" t="s">
        <v>2924</v>
      </c>
      <c r="H523" s="11" t="s">
        <v>2924</v>
      </c>
      <c r="I523" s="12" t="s">
        <v>2924</v>
      </c>
      <c r="J523" s="12" t="s">
        <v>2924</v>
      </c>
      <c r="K523" s="12" t="s">
        <v>2924</v>
      </c>
      <c r="L523" s="12" t="s">
        <v>2924</v>
      </c>
      <c r="M523" s="13" t="s">
        <v>2924</v>
      </c>
      <c r="N523" s="12" t="s">
        <v>2924</v>
      </c>
      <c r="O523" s="12" t="s">
        <v>2924</v>
      </c>
      <c r="P523" s="12" t="s">
        <v>2924</v>
      </c>
      <c r="Q523" s="12" t="s">
        <v>2924</v>
      </c>
    </row>
    <row r="524" spans="1:17">
      <c r="A524" s="11" t="s">
        <v>2924</v>
      </c>
      <c r="B524" s="12" t="s">
        <v>2924</v>
      </c>
      <c r="C524" s="6" t="s">
        <v>2924</v>
      </c>
      <c r="D524" s="11" t="s">
        <v>2924</v>
      </c>
      <c r="E524" s="12" t="s">
        <v>2924</v>
      </c>
      <c r="F524" s="11" t="s">
        <v>2924</v>
      </c>
      <c r="G524" s="11" t="s">
        <v>2924</v>
      </c>
      <c r="H524" s="11" t="s">
        <v>2924</v>
      </c>
      <c r="I524" s="12" t="s">
        <v>2924</v>
      </c>
      <c r="J524" s="12" t="s">
        <v>2924</v>
      </c>
      <c r="K524" s="12" t="s">
        <v>2924</v>
      </c>
      <c r="L524" s="12" t="s">
        <v>2924</v>
      </c>
      <c r="M524" s="13" t="s">
        <v>2924</v>
      </c>
      <c r="N524" s="12" t="s">
        <v>2924</v>
      </c>
      <c r="O524" s="12" t="s">
        <v>2924</v>
      </c>
      <c r="P524" s="12" t="s">
        <v>2924</v>
      </c>
      <c r="Q524" s="12" t="s">
        <v>2924</v>
      </c>
    </row>
    <row r="525" spans="1:17">
      <c r="A525" s="11" t="s">
        <v>2924</v>
      </c>
      <c r="B525" s="12" t="s">
        <v>2924</v>
      </c>
      <c r="C525" s="6" t="s">
        <v>2924</v>
      </c>
      <c r="D525" s="11" t="s">
        <v>2924</v>
      </c>
      <c r="E525" s="12" t="s">
        <v>2924</v>
      </c>
      <c r="F525" s="11" t="s">
        <v>2924</v>
      </c>
      <c r="G525" s="11" t="s">
        <v>2924</v>
      </c>
      <c r="H525" s="11" t="s">
        <v>2924</v>
      </c>
      <c r="I525" s="12" t="s">
        <v>2924</v>
      </c>
      <c r="J525" s="12" t="s">
        <v>2924</v>
      </c>
      <c r="K525" s="12" t="s">
        <v>2924</v>
      </c>
      <c r="L525" s="12" t="s">
        <v>2924</v>
      </c>
      <c r="M525" s="13" t="s">
        <v>2924</v>
      </c>
      <c r="N525" s="12" t="s">
        <v>2924</v>
      </c>
      <c r="O525" s="12" t="s">
        <v>2924</v>
      </c>
      <c r="P525" s="12" t="s">
        <v>2924</v>
      </c>
      <c r="Q525" s="12" t="s">
        <v>2924</v>
      </c>
    </row>
    <row r="526" spans="1:17">
      <c r="A526" t="s" s="11">
        <v>2924</v>
      </c>
      <c r="B526" t="s" s="12">
        <v>2924</v>
      </c>
      <c r="C526" t="s" s="6">
        <v>2924</v>
      </c>
      <c r="D526" t="s" s="11">
        <v>2924</v>
      </c>
      <c r="E526" t="s" s="12">
        <v>2924</v>
      </c>
      <c r="F526" t="s" s="11">
        <v>2924</v>
      </c>
      <c r="G526" t="s" s="11">
        <v>2924</v>
      </c>
      <c r="H526" t="s" s="11">
        <v>2924</v>
      </c>
      <c r="I526" t="s" s="12">
        <v>2924</v>
      </c>
      <c r="J526" t="s" s="12">
        <v>2924</v>
      </c>
      <c r="K526" t="s" s="12">
        <v>2924</v>
      </c>
      <c r="L526" t="s" s="12">
        <v>2924</v>
      </c>
      <c r="M526" t="s" s="13">
        <v>2924</v>
      </c>
      <c r="N526" t="s" s="12">
        <v>2924</v>
      </c>
      <c r="O526" t="s" s="12">
        <v>2924</v>
      </c>
      <c r="P526" t="s" s="12">
        <v>2924</v>
      </c>
      <c r="Q526" t="s" s="12">
        <v>2924</v>
      </c>
    </row>
    <row r="527" spans="1:17">
      <c r="A527" t="s" s="11">
        <v>2924</v>
      </c>
      <c r="B527" t="s" s="12">
        <v>2924</v>
      </c>
      <c r="C527" t="s" s="6">
        <v>2924</v>
      </c>
      <c r="D527" t="s" s="11">
        <v>2924</v>
      </c>
      <c r="E527" t="s" s="12">
        <v>2924</v>
      </c>
      <c r="F527" t="s" s="11">
        <v>2924</v>
      </c>
      <c r="G527" t="s" s="11">
        <v>2924</v>
      </c>
      <c r="H527" t="s" s="11">
        <v>2924</v>
      </c>
      <c r="I527" t="s" s="12">
        <v>2924</v>
      </c>
      <c r="J527" t="s" s="12">
        <v>2924</v>
      </c>
      <c r="K527" t="s" s="12">
        <v>2924</v>
      </c>
      <c r="L527" t="s" s="12">
        <v>2924</v>
      </c>
      <c r="M527" t="s" s="13">
        <v>2924</v>
      </c>
      <c r="N527" t="s" s="12">
        <v>2924</v>
      </c>
      <c r="O527" t="s" s="12">
        <v>2924</v>
      </c>
      <c r="P527" t="s" s="12">
        <v>2924</v>
      </c>
      <c r="Q527" t="s" s="12">
        <v>2924</v>
      </c>
    </row>
    <row r="528" spans="1:17">
      <c r="A528" t="s" s="11">
        <v>2924</v>
      </c>
      <c r="B528" t="s" s="12">
        <v>2924</v>
      </c>
      <c r="C528" t="s" s="6">
        <v>2924</v>
      </c>
      <c r="D528" t="s" s="11">
        <v>2924</v>
      </c>
      <c r="E528" t="s" s="12">
        <v>2924</v>
      </c>
      <c r="F528" t="s" s="11">
        <v>2924</v>
      </c>
      <c r="G528" t="s" s="11">
        <v>2924</v>
      </c>
      <c r="H528" t="s" s="11">
        <v>2924</v>
      </c>
      <c r="I528" t="s" s="12">
        <v>2924</v>
      </c>
      <c r="J528" t="s" s="12">
        <v>2924</v>
      </c>
      <c r="K528" t="s" s="12">
        <v>2924</v>
      </c>
      <c r="L528" t="s" s="12">
        <v>2924</v>
      </c>
      <c r="M528" t="s" s="13">
        <v>2924</v>
      </c>
      <c r="N528" t="s" s="12">
        <v>2924</v>
      </c>
      <c r="O528" t="s" s="12">
        <v>2924</v>
      </c>
      <c r="P528" t="s" s="12">
        <v>2924</v>
      </c>
      <c r="Q528" t="s" s="12">
        <v>2924</v>
      </c>
    </row>
    <row r="529" spans="1:17">
      <c r="A529" t="s" s="11">
        <v>2924</v>
      </c>
      <c r="B529" t="s" s="12">
        <v>2924</v>
      </c>
      <c r="C529" t="s" s="6">
        <v>2924</v>
      </c>
      <c r="D529" t="s" s="11">
        <v>2924</v>
      </c>
      <c r="E529" t="s" s="12">
        <v>2924</v>
      </c>
      <c r="F529" t="s" s="11">
        <v>2924</v>
      </c>
      <c r="G529" t="s" s="11">
        <v>2924</v>
      </c>
      <c r="H529" t="s" s="11">
        <v>2924</v>
      </c>
      <c r="I529" t="s" s="12">
        <v>2924</v>
      </c>
      <c r="J529" t="s" s="12">
        <v>2924</v>
      </c>
      <c r="K529" t="s" s="12">
        <v>2924</v>
      </c>
      <c r="L529" t="s" s="12">
        <v>2924</v>
      </c>
      <c r="M529" t="s" s="13">
        <v>2924</v>
      </c>
      <c r="N529" t="s" s="12">
        <v>2924</v>
      </c>
      <c r="O529" t="s" s="12">
        <v>2924</v>
      </c>
      <c r="P529" t="s" s="12">
        <v>2924</v>
      </c>
      <c r="Q529" t="s" s="12">
        <v>2924</v>
      </c>
    </row>
    <row r="530" spans="1:17">
      <c r="A530" t="s" s="11">
        <v>2924</v>
      </c>
      <c r="B530" t="s" s="12">
        <v>2924</v>
      </c>
      <c r="C530" t="s" s="6">
        <v>2924</v>
      </c>
      <c r="D530" t="s" s="11">
        <v>2924</v>
      </c>
      <c r="E530" t="s" s="12">
        <v>2924</v>
      </c>
      <c r="F530" t="s" s="11">
        <v>2924</v>
      </c>
      <c r="G530" t="s" s="11">
        <v>2924</v>
      </c>
      <c r="H530" t="s" s="11">
        <v>2924</v>
      </c>
      <c r="I530" t="s" s="12">
        <v>2924</v>
      </c>
      <c r="J530" t="s" s="12">
        <v>2924</v>
      </c>
      <c r="K530" t="s" s="12">
        <v>2924</v>
      </c>
      <c r="L530" t="s" s="12">
        <v>2924</v>
      </c>
      <c r="M530" t="s" s="13">
        <v>2924</v>
      </c>
      <c r="N530" t="s" s="12">
        <v>2924</v>
      </c>
      <c r="O530" t="s" s="12">
        <v>2924</v>
      </c>
      <c r="P530" t="s" s="12">
        <v>2924</v>
      </c>
      <c r="Q530" t="s" s="12">
        <v>2924</v>
      </c>
    </row>
    <row r="531" spans="1:17">
      <c r="A531" t="s" s="11">
        <v>2924</v>
      </c>
      <c r="B531" t="s" s="12">
        <v>2924</v>
      </c>
      <c r="C531" t="s" s="6">
        <v>2924</v>
      </c>
      <c r="D531" t="s" s="11">
        <v>2924</v>
      </c>
      <c r="E531" t="s" s="12">
        <v>2924</v>
      </c>
      <c r="F531" t="s" s="11">
        <v>2924</v>
      </c>
      <c r="G531" t="s" s="11">
        <v>2924</v>
      </c>
      <c r="H531" t="s" s="11">
        <v>2924</v>
      </c>
      <c r="I531" t="s" s="12">
        <v>2924</v>
      </c>
      <c r="J531" t="s" s="12">
        <v>2924</v>
      </c>
      <c r="K531" t="s" s="12">
        <v>2924</v>
      </c>
      <c r="L531" t="s" s="12">
        <v>2924</v>
      </c>
      <c r="M531" t="s" s="13">
        <v>2924</v>
      </c>
      <c r="N531" t="s" s="12">
        <v>2924</v>
      </c>
      <c r="O531" t="s" s="12">
        <v>2924</v>
      </c>
      <c r="P531" t="s" s="12">
        <v>2924</v>
      </c>
      <c r="Q531" t="s" s="12">
        <v>2924</v>
      </c>
    </row>
    <row r="532" spans="1:17">
      <c r="A532" t="s" s="11">
        <v>2924</v>
      </c>
      <c r="B532" t="s" s="12">
        <v>2924</v>
      </c>
      <c r="C532" t="s" s="6">
        <v>2924</v>
      </c>
      <c r="D532" t="s" s="11">
        <v>2924</v>
      </c>
      <c r="E532" t="s" s="12">
        <v>2924</v>
      </c>
      <c r="F532" t="s" s="11">
        <v>2924</v>
      </c>
      <c r="G532" t="s" s="11">
        <v>2924</v>
      </c>
      <c r="H532" t="s" s="11">
        <v>2924</v>
      </c>
      <c r="I532" t="s" s="12">
        <v>2924</v>
      </c>
      <c r="J532" t="s" s="12">
        <v>2924</v>
      </c>
      <c r="K532" t="s" s="12">
        <v>2924</v>
      </c>
      <c r="L532" t="s" s="12">
        <v>2924</v>
      </c>
      <c r="M532" t="s" s="13">
        <v>2924</v>
      </c>
      <c r="N532" t="s" s="12">
        <v>2924</v>
      </c>
      <c r="O532" t="s" s="12">
        <v>2924</v>
      </c>
      <c r="P532" t="s" s="12">
        <v>2924</v>
      </c>
      <c r="Q532" t="s" s="12">
        <v>2924</v>
      </c>
    </row>
    <row r="533" spans="1:17">
      <c r="A533" t="s" s="11">
        <v>2924</v>
      </c>
      <c r="B533" t="s" s="12">
        <v>2924</v>
      </c>
      <c r="C533" t="s" s="6">
        <v>2924</v>
      </c>
      <c r="D533" t="s" s="11">
        <v>2924</v>
      </c>
      <c r="E533" t="s" s="12">
        <v>2924</v>
      </c>
      <c r="F533" t="s" s="11">
        <v>2924</v>
      </c>
      <c r="G533" t="s" s="11">
        <v>2924</v>
      </c>
      <c r="H533" t="s" s="11">
        <v>2924</v>
      </c>
      <c r="I533" t="s" s="12">
        <v>2924</v>
      </c>
      <c r="J533" t="s" s="12">
        <v>2924</v>
      </c>
      <c r="K533" t="s" s="12">
        <v>2924</v>
      </c>
      <c r="L533" t="s" s="12">
        <v>2924</v>
      </c>
      <c r="M533" t="s" s="13">
        <v>2924</v>
      </c>
      <c r="N533" t="s" s="12">
        <v>2924</v>
      </c>
      <c r="O533" t="s" s="12">
        <v>2924</v>
      </c>
      <c r="P533" t="s" s="12">
        <v>2924</v>
      </c>
      <c r="Q533" t="s" s="12">
        <v>2924</v>
      </c>
    </row>
    <row r="534" spans="1:17">
      <c r="A534" t="s" s="11">
        <v>2924</v>
      </c>
      <c r="B534" t="s" s="12">
        <v>2924</v>
      </c>
      <c r="C534" t="s" s="6">
        <v>2924</v>
      </c>
      <c r="D534" t="s" s="11">
        <v>2924</v>
      </c>
      <c r="E534" t="s" s="12">
        <v>2924</v>
      </c>
      <c r="F534" t="s" s="11">
        <v>2924</v>
      </c>
      <c r="G534" t="s" s="11">
        <v>2924</v>
      </c>
      <c r="H534" t="s" s="11">
        <v>2924</v>
      </c>
      <c r="I534" t="s" s="12">
        <v>2924</v>
      </c>
      <c r="J534" t="s" s="12">
        <v>2924</v>
      </c>
      <c r="K534" t="s" s="12">
        <v>2924</v>
      </c>
      <c r="L534" t="s" s="12">
        <v>2924</v>
      </c>
      <c r="M534" t="s" s="13">
        <v>2924</v>
      </c>
      <c r="N534" t="s" s="12">
        <v>2924</v>
      </c>
      <c r="O534" t="s" s="12">
        <v>2924</v>
      </c>
      <c r="P534" t="s" s="12">
        <v>2924</v>
      </c>
      <c r="Q534" t="s" s="12">
        <v>2924</v>
      </c>
    </row>
    <row r="535" spans="1:17">
      <c r="A535" t="s" s="11">
        <v>2924</v>
      </c>
      <c r="B535" t="s" s="12">
        <v>2924</v>
      </c>
      <c r="C535" t="s" s="6">
        <v>2924</v>
      </c>
      <c r="D535" t="s" s="11">
        <v>2924</v>
      </c>
      <c r="E535" t="s" s="12">
        <v>2924</v>
      </c>
      <c r="F535" t="s" s="11">
        <v>2924</v>
      </c>
      <c r="G535" t="s" s="11">
        <v>2924</v>
      </c>
      <c r="H535" t="s" s="11">
        <v>2924</v>
      </c>
      <c r="I535" t="s" s="12">
        <v>2924</v>
      </c>
      <c r="J535" t="s" s="12">
        <v>2924</v>
      </c>
      <c r="K535" t="s" s="12">
        <v>2924</v>
      </c>
      <c r="L535" t="s" s="12">
        <v>2924</v>
      </c>
      <c r="M535" t="s" s="13">
        <v>2924</v>
      </c>
      <c r="N535" t="s" s="12">
        <v>2924</v>
      </c>
      <c r="O535" t="s" s="12">
        <v>2924</v>
      </c>
      <c r="P535" t="s" s="12">
        <v>2924</v>
      </c>
      <c r="Q535" t="s" s="12">
        <v>2924</v>
      </c>
    </row>
    <row r="536" spans="1:17">
      <c r="A536" t="s" s="11">
        <v>2924</v>
      </c>
      <c r="B536" t="s" s="12">
        <v>2924</v>
      </c>
      <c r="C536" t="s" s="6">
        <v>2924</v>
      </c>
      <c r="D536" t="s" s="11">
        <v>2924</v>
      </c>
      <c r="E536" t="s" s="12">
        <v>2924</v>
      </c>
      <c r="F536" t="s" s="11">
        <v>2924</v>
      </c>
      <c r="G536" t="s" s="11">
        <v>2924</v>
      </c>
      <c r="H536" t="s" s="11">
        <v>2924</v>
      </c>
      <c r="I536" t="s" s="12">
        <v>2924</v>
      </c>
      <c r="J536" t="s" s="12">
        <v>2924</v>
      </c>
      <c r="K536" t="s" s="12">
        <v>2924</v>
      </c>
      <c r="L536" t="s" s="12">
        <v>2924</v>
      </c>
      <c r="M536" t="s" s="13">
        <v>2924</v>
      </c>
      <c r="N536" t="s" s="12">
        <v>2924</v>
      </c>
      <c r="O536" t="s" s="12">
        <v>2924</v>
      </c>
      <c r="P536" t="s" s="12">
        <v>2924</v>
      </c>
      <c r="Q536" t="s" s="12">
        <v>2924</v>
      </c>
    </row>
    <row r="537" spans="1:17">
      <c r="A537" t="s" s="11">
        <v>2924</v>
      </c>
      <c r="B537" t="s" s="12">
        <v>2924</v>
      </c>
      <c r="C537" t="s" s="6">
        <v>2924</v>
      </c>
      <c r="D537" t="s" s="11">
        <v>2924</v>
      </c>
      <c r="E537" t="s" s="12">
        <v>2924</v>
      </c>
      <c r="F537" t="s" s="11">
        <v>2924</v>
      </c>
      <c r="G537" t="s" s="11">
        <v>2924</v>
      </c>
      <c r="H537" t="s" s="11">
        <v>2924</v>
      </c>
      <c r="I537" t="s" s="12">
        <v>2924</v>
      </c>
      <c r="J537" t="s" s="12">
        <v>2924</v>
      </c>
      <c r="K537" t="s" s="12">
        <v>2924</v>
      </c>
      <c r="L537" t="s" s="12">
        <v>2924</v>
      </c>
      <c r="M537" t="s" s="13">
        <v>2924</v>
      </c>
      <c r="N537" t="s" s="12">
        <v>2924</v>
      </c>
      <c r="O537" t="s" s="12">
        <v>2924</v>
      </c>
      <c r="P537" t="s" s="12">
        <v>2924</v>
      </c>
      <c r="Q537" t="s" s="12">
        <v>2924</v>
      </c>
    </row>
    <row r="538" spans="1:17">
      <c r="A538" t="s" s="11">
        <v>2924</v>
      </c>
      <c r="B538" t="s" s="12">
        <v>2924</v>
      </c>
      <c r="C538" t="s" s="6">
        <v>2924</v>
      </c>
      <c r="D538" t="s" s="11">
        <v>2924</v>
      </c>
      <c r="E538" t="s" s="12">
        <v>2924</v>
      </c>
      <c r="F538" t="s" s="11">
        <v>2924</v>
      </c>
      <c r="G538" t="s" s="11">
        <v>2924</v>
      </c>
      <c r="H538" t="s" s="11">
        <v>2924</v>
      </c>
      <c r="I538" t="s" s="12">
        <v>2924</v>
      </c>
      <c r="J538" t="s" s="12">
        <v>2924</v>
      </c>
      <c r="K538" t="s" s="12">
        <v>2924</v>
      </c>
      <c r="L538" t="s" s="12">
        <v>2924</v>
      </c>
      <c r="M538" t="s" s="13">
        <v>2924</v>
      </c>
      <c r="N538" t="s" s="12">
        <v>2924</v>
      </c>
      <c r="O538" t="s" s="12">
        <v>2924</v>
      </c>
      <c r="P538" t="s" s="12">
        <v>2924</v>
      </c>
      <c r="Q538" t="s" s="12">
        <v>2924</v>
      </c>
    </row>
    <row r="539" spans="1:17">
      <c r="A539" t="s" s="11">
        <v>2924</v>
      </c>
      <c r="B539" t="s" s="12">
        <v>2924</v>
      </c>
      <c r="C539" t="s" s="6">
        <v>2924</v>
      </c>
      <c r="D539" t="s" s="11">
        <v>2924</v>
      </c>
      <c r="E539" t="s" s="12">
        <v>2924</v>
      </c>
      <c r="F539" t="s" s="11">
        <v>2924</v>
      </c>
      <c r="G539" t="s" s="11">
        <v>2924</v>
      </c>
      <c r="H539" t="s" s="11">
        <v>2924</v>
      </c>
      <c r="I539" t="s" s="12">
        <v>2924</v>
      </c>
      <c r="J539" t="s" s="12">
        <v>2924</v>
      </c>
      <c r="K539" t="s" s="12">
        <v>2924</v>
      </c>
      <c r="L539" t="s" s="12">
        <v>2924</v>
      </c>
      <c r="M539" t="s" s="13">
        <v>2924</v>
      </c>
      <c r="N539" t="s" s="12">
        <v>2924</v>
      </c>
      <c r="O539" t="s" s="12">
        <v>2924</v>
      </c>
      <c r="P539" t="s" s="12">
        <v>2924</v>
      </c>
      <c r="Q539" t="s" s="12">
        <v>2924</v>
      </c>
    </row>
    <row r="540" spans="1:17">
      <c r="A540" t="s" s="11">
        <v>2924</v>
      </c>
      <c r="B540" t="s" s="12">
        <v>2924</v>
      </c>
      <c r="C540" t="s" s="6">
        <v>2924</v>
      </c>
      <c r="D540" t="s" s="11">
        <v>2924</v>
      </c>
      <c r="E540" t="s" s="12">
        <v>2924</v>
      </c>
      <c r="F540" t="s" s="11">
        <v>2924</v>
      </c>
      <c r="G540" t="s" s="11">
        <v>2924</v>
      </c>
      <c r="H540" t="s" s="11">
        <v>2924</v>
      </c>
      <c r="I540" t="s" s="12">
        <v>2924</v>
      </c>
      <c r="J540" t="s" s="12">
        <v>2924</v>
      </c>
      <c r="K540" t="s" s="12">
        <v>2924</v>
      </c>
      <c r="L540" t="s" s="12">
        <v>2924</v>
      </c>
      <c r="M540" t="s" s="13">
        <v>2924</v>
      </c>
      <c r="N540" t="s" s="12">
        <v>2924</v>
      </c>
      <c r="O540" t="s" s="12">
        <v>2924</v>
      </c>
      <c r="P540" t="s" s="12">
        <v>2924</v>
      </c>
      <c r="Q540" t="s" s="12">
        <v>2924</v>
      </c>
    </row>
    <row r="541" spans="1:17">
      <c r="A541" t="s" s="11">
        <v>2924</v>
      </c>
      <c r="B541" t="s" s="12">
        <v>2924</v>
      </c>
      <c r="C541" t="s" s="6">
        <v>2924</v>
      </c>
      <c r="D541" t="s" s="11">
        <v>2924</v>
      </c>
      <c r="E541" t="s" s="12">
        <v>2924</v>
      </c>
      <c r="F541" t="s" s="11">
        <v>2924</v>
      </c>
      <c r="G541" t="s" s="11">
        <v>2924</v>
      </c>
      <c r="H541" t="s" s="11">
        <v>2924</v>
      </c>
      <c r="I541" t="s" s="12">
        <v>2924</v>
      </c>
      <c r="J541" t="s" s="12">
        <v>2924</v>
      </c>
      <c r="K541" t="s" s="12">
        <v>2924</v>
      </c>
      <c r="L541" t="s" s="12">
        <v>2924</v>
      </c>
      <c r="M541" t="s" s="13">
        <v>2924</v>
      </c>
      <c r="N541" t="s" s="12">
        <v>2924</v>
      </c>
      <c r="O541" t="s" s="12">
        <v>2924</v>
      </c>
      <c r="P541" t="s" s="12">
        <v>2924</v>
      </c>
      <c r="Q541" t="s" s="12">
        <v>2924</v>
      </c>
    </row>
    <row r="542" spans="1:17">
      <c r="A542" t="s" s="11">
        <v>2924</v>
      </c>
      <c r="B542" t="s" s="12">
        <v>2924</v>
      </c>
      <c r="C542" t="s" s="6">
        <v>2924</v>
      </c>
      <c r="D542" t="s" s="11">
        <v>2924</v>
      </c>
      <c r="E542" t="s" s="12">
        <v>2924</v>
      </c>
      <c r="F542" t="s" s="11">
        <v>2924</v>
      </c>
      <c r="G542" t="s" s="11">
        <v>2924</v>
      </c>
      <c r="H542" t="s" s="11">
        <v>2924</v>
      </c>
      <c r="I542" t="s" s="12">
        <v>2924</v>
      </c>
      <c r="J542" t="s" s="12">
        <v>2924</v>
      </c>
      <c r="K542" t="s" s="12">
        <v>2924</v>
      </c>
      <c r="L542" t="s" s="12">
        <v>2924</v>
      </c>
      <c r="M542" t="s" s="13">
        <v>2924</v>
      </c>
      <c r="N542" t="s" s="12">
        <v>2924</v>
      </c>
      <c r="O542" t="s" s="12">
        <v>2924</v>
      </c>
      <c r="P542" t="s" s="12">
        <v>2924</v>
      </c>
      <c r="Q542" t="s" s="12">
        <v>2924</v>
      </c>
    </row>
    <row r="543" spans="1:17">
      <c r="A543" t="s" s="11">
        <v>2924</v>
      </c>
      <c r="B543" t="s" s="12">
        <v>2924</v>
      </c>
      <c r="C543" t="s" s="6">
        <v>2924</v>
      </c>
      <c r="D543" t="s" s="11">
        <v>2924</v>
      </c>
      <c r="E543" t="s" s="12">
        <v>2924</v>
      </c>
      <c r="F543" t="s" s="11">
        <v>2924</v>
      </c>
      <c r="G543" t="s" s="11">
        <v>2924</v>
      </c>
      <c r="H543" t="s" s="11">
        <v>2924</v>
      </c>
      <c r="I543" t="s" s="12">
        <v>2924</v>
      </c>
      <c r="J543" t="s" s="12">
        <v>2924</v>
      </c>
      <c r="K543" t="s" s="12">
        <v>2924</v>
      </c>
      <c r="L543" t="s" s="12">
        <v>2924</v>
      </c>
      <c r="M543" t="s" s="13">
        <v>2924</v>
      </c>
      <c r="N543" t="s" s="12">
        <v>2924</v>
      </c>
      <c r="O543" t="s" s="12">
        <v>2924</v>
      </c>
      <c r="P543" t="s" s="12">
        <v>2924</v>
      </c>
      <c r="Q543" t="s" s="12">
        <v>2924</v>
      </c>
    </row>
    <row r="544" spans="1:17">
      <c r="A544" t="s" s="11">
        <v>2924</v>
      </c>
      <c r="B544" t="s" s="12">
        <v>2924</v>
      </c>
      <c r="C544" t="s" s="6">
        <v>2924</v>
      </c>
      <c r="D544" t="s" s="11">
        <v>2924</v>
      </c>
      <c r="E544" t="s" s="12">
        <v>2924</v>
      </c>
      <c r="F544" t="s" s="11">
        <v>2924</v>
      </c>
      <c r="G544" t="s" s="11">
        <v>2924</v>
      </c>
      <c r="H544" t="s" s="11">
        <v>2924</v>
      </c>
      <c r="I544" t="s" s="12">
        <v>2924</v>
      </c>
      <c r="J544" t="s" s="12">
        <v>2924</v>
      </c>
      <c r="K544" t="s" s="12">
        <v>2924</v>
      </c>
      <c r="L544" t="s" s="12">
        <v>2924</v>
      </c>
      <c r="M544" t="s" s="13">
        <v>2924</v>
      </c>
      <c r="N544" t="s" s="12">
        <v>2924</v>
      </c>
      <c r="O544" t="s" s="12">
        <v>2924</v>
      </c>
      <c r="P544" t="s" s="12">
        <v>2924</v>
      </c>
      <c r="Q544" t="s" s="12">
        <v>2924</v>
      </c>
    </row>
    <row r="545" spans="1:17">
      <c r="A545" t="s" s="11">
        <v>2924</v>
      </c>
      <c r="B545" t="s" s="12">
        <v>2924</v>
      </c>
      <c r="C545" t="s" s="6">
        <v>2924</v>
      </c>
      <c r="D545" t="s" s="11">
        <v>2924</v>
      </c>
      <c r="E545" t="s" s="12">
        <v>2924</v>
      </c>
      <c r="F545" t="s" s="11">
        <v>2924</v>
      </c>
      <c r="G545" t="s" s="11">
        <v>2924</v>
      </c>
      <c r="H545" t="s" s="11">
        <v>2924</v>
      </c>
      <c r="I545" t="s" s="12">
        <v>2924</v>
      </c>
      <c r="J545" t="s" s="12">
        <v>2924</v>
      </c>
      <c r="K545" t="s" s="12">
        <v>2924</v>
      </c>
      <c r="L545" t="s" s="12">
        <v>2924</v>
      </c>
      <c r="M545" t="s" s="13">
        <v>2924</v>
      </c>
      <c r="N545" t="s" s="12">
        <v>2924</v>
      </c>
      <c r="O545" t="s" s="12">
        <v>2924</v>
      </c>
      <c r="P545" t="s" s="12">
        <v>2924</v>
      </c>
      <c r="Q545" t="s" s="12">
        <v>2924</v>
      </c>
    </row>
    <row r="546" spans="1:17">
      <c r="A546" t="s" s="11">
        <v>2924</v>
      </c>
      <c r="B546" t="s" s="12">
        <v>2924</v>
      </c>
      <c r="C546" t="s" s="6">
        <v>2924</v>
      </c>
      <c r="D546" t="s" s="11">
        <v>2924</v>
      </c>
      <c r="E546" t="s" s="12">
        <v>2924</v>
      </c>
      <c r="F546" t="s" s="11">
        <v>2924</v>
      </c>
      <c r="G546" t="s" s="11">
        <v>2924</v>
      </c>
      <c r="H546" t="s" s="11">
        <v>2924</v>
      </c>
      <c r="I546" t="s" s="12">
        <v>2924</v>
      </c>
      <c r="J546" t="s" s="12">
        <v>2924</v>
      </c>
      <c r="K546" t="s" s="12">
        <v>2924</v>
      </c>
      <c r="L546" t="s" s="12">
        <v>2924</v>
      </c>
      <c r="M546" t="s" s="13">
        <v>2924</v>
      </c>
      <c r="N546" t="s" s="12">
        <v>2924</v>
      </c>
      <c r="O546" t="s" s="12">
        <v>2924</v>
      </c>
      <c r="P546" t="s" s="12">
        <v>2924</v>
      </c>
      <c r="Q546" t="s" s="12">
        <v>2924</v>
      </c>
    </row>
    <row r="547" spans="1:17">
      <c r="A547" t="s" s="11">
        <v>2924</v>
      </c>
      <c r="B547" t="s" s="12">
        <v>2924</v>
      </c>
      <c r="C547" t="s" s="6">
        <v>2924</v>
      </c>
      <c r="D547" t="s" s="11">
        <v>2924</v>
      </c>
      <c r="E547" t="s" s="12">
        <v>2924</v>
      </c>
      <c r="F547" t="s" s="11">
        <v>2924</v>
      </c>
      <c r="G547" t="s" s="11">
        <v>2924</v>
      </c>
      <c r="H547" t="s" s="11">
        <v>2924</v>
      </c>
      <c r="I547" t="s" s="12">
        <v>2924</v>
      </c>
      <c r="J547" t="s" s="12">
        <v>2924</v>
      </c>
      <c r="K547" t="s" s="12">
        <v>2924</v>
      </c>
      <c r="L547" t="s" s="12">
        <v>2924</v>
      </c>
      <c r="M547" t="s" s="13">
        <v>2924</v>
      </c>
      <c r="N547" t="s" s="12">
        <v>2924</v>
      </c>
      <c r="O547" t="s" s="12">
        <v>2924</v>
      </c>
      <c r="P547" t="s" s="12">
        <v>2924</v>
      </c>
      <c r="Q547" t="s" s="12">
        <v>2924</v>
      </c>
    </row>
    <row r="548" spans="1:17">
      <c r="A548" t="s" s="11">
        <v>2924</v>
      </c>
      <c r="B548" t="s" s="12">
        <v>2924</v>
      </c>
      <c r="C548" t="s" s="6">
        <v>2924</v>
      </c>
      <c r="D548" t="s" s="11">
        <v>2924</v>
      </c>
      <c r="E548" t="s" s="12">
        <v>2924</v>
      </c>
      <c r="F548" t="s" s="11">
        <v>2924</v>
      </c>
      <c r="G548" t="s" s="11">
        <v>2924</v>
      </c>
      <c r="H548" t="s" s="11">
        <v>2924</v>
      </c>
      <c r="I548" t="s" s="12">
        <v>2924</v>
      </c>
      <c r="J548" t="s" s="12">
        <v>2924</v>
      </c>
      <c r="K548" t="s" s="12">
        <v>2924</v>
      </c>
      <c r="L548" t="s" s="12">
        <v>2924</v>
      </c>
      <c r="M548" t="s" s="13">
        <v>2924</v>
      </c>
      <c r="N548" t="s" s="12">
        <v>2924</v>
      </c>
      <c r="O548" t="s" s="12">
        <v>2924</v>
      </c>
      <c r="P548" t="s" s="12">
        <v>2924</v>
      </c>
      <c r="Q548" t="s" s="12">
        <v>2924</v>
      </c>
    </row>
    <row r="549" spans="1:17">
      <c r="A549" t="s" s="11">
        <v>2924</v>
      </c>
      <c r="B549" t="s" s="12">
        <v>2924</v>
      </c>
      <c r="C549" t="s" s="6">
        <v>2924</v>
      </c>
      <c r="D549" t="s" s="11">
        <v>2924</v>
      </c>
      <c r="E549" t="s" s="12">
        <v>2924</v>
      </c>
      <c r="F549" t="s" s="11">
        <v>2924</v>
      </c>
      <c r="G549" t="s" s="11">
        <v>2924</v>
      </c>
      <c r="H549" t="s" s="11">
        <v>2924</v>
      </c>
      <c r="I549" t="s" s="12">
        <v>2924</v>
      </c>
      <c r="J549" t="s" s="12">
        <v>2924</v>
      </c>
      <c r="K549" t="s" s="12">
        <v>2924</v>
      </c>
      <c r="L549" t="s" s="12">
        <v>2924</v>
      </c>
      <c r="M549" t="s" s="13">
        <v>2924</v>
      </c>
      <c r="N549" t="s" s="12">
        <v>2924</v>
      </c>
      <c r="O549" t="s" s="12">
        <v>2924</v>
      </c>
      <c r="P549" t="s" s="12">
        <v>2924</v>
      </c>
      <c r="Q549" t="s" s="12">
        <v>2924</v>
      </c>
    </row>
    <row r="550" spans="1:17">
      <c r="A550" t="s" s="11">
        <v>2924</v>
      </c>
      <c r="B550" t="s" s="12">
        <v>2924</v>
      </c>
      <c r="C550" t="s" s="6">
        <v>2924</v>
      </c>
      <c r="D550" t="s" s="11">
        <v>2924</v>
      </c>
      <c r="E550" t="s" s="12">
        <v>2924</v>
      </c>
      <c r="F550" t="s" s="11">
        <v>2924</v>
      </c>
      <c r="G550" t="s" s="11">
        <v>2924</v>
      </c>
      <c r="H550" t="s" s="11">
        <v>2924</v>
      </c>
      <c r="I550" t="s" s="12">
        <v>2924</v>
      </c>
      <c r="J550" t="s" s="12">
        <v>2924</v>
      </c>
      <c r="K550" t="s" s="12">
        <v>2924</v>
      </c>
      <c r="L550" t="s" s="12">
        <v>2924</v>
      </c>
      <c r="M550" t="s" s="13">
        <v>2924</v>
      </c>
      <c r="N550" t="s" s="12">
        <v>2924</v>
      </c>
      <c r="O550" t="s" s="12">
        <v>2924</v>
      </c>
      <c r="P550" t="s" s="12">
        <v>2924</v>
      </c>
      <c r="Q550" t="s" s="12">
        <v>2924</v>
      </c>
    </row>
    <row r="551" spans="1:17">
      <c r="A551" t="s" s="11">
        <v>2924</v>
      </c>
      <c r="B551" t="s" s="12">
        <v>2924</v>
      </c>
      <c r="C551" t="s" s="6">
        <v>2924</v>
      </c>
      <c r="D551" t="s" s="11">
        <v>2924</v>
      </c>
      <c r="E551" t="s" s="12">
        <v>2924</v>
      </c>
      <c r="F551" t="s" s="11">
        <v>2924</v>
      </c>
      <c r="G551" t="s" s="11">
        <v>2924</v>
      </c>
      <c r="H551" t="s" s="11">
        <v>2924</v>
      </c>
      <c r="I551" t="s" s="12">
        <v>2924</v>
      </c>
      <c r="J551" t="s" s="12">
        <v>2924</v>
      </c>
      <c r="K551" t="s" s="12">
        <v>2924</v>
      </c>
      <c r="L551" t="s" s="12">
        <v>2924</v>
      </c>
      <c r="M551" t="s" s="13">
        <v>2924</v>
      </c>
      <c r="N551" t="s" s="12">
        <v>2924</v>
      </c>
      <c r="O551" t="s" s="12">
        <v>2924</v>
      </c>
      <c r="P551" t="s" s="12">
        <v>2924</v>
      </c>
      <c r="Q551" t="s" s="12">
        <v>2924</v>
      </c>
    </row>
    <row r="552" spans="1:17">
      <c r="A552" t="s" s="11">
        <v>2924</v>
      </c>
      <c r="B552" t="s" s="12">
        <v>2924</v>
      </c>
      <c r="C552" t="s" s="6">
        <v>2924</v>
      </c>
      <c r="D552" t="s" s="11">
        <v>2924</v>
      </c>
      <c r="E552" t="s" s="12">
        <v>2924</v>
      </c>
      <c r="F552" t="s" s="11">
        <v>2924</v>
      </c>
      <c r="G552" t="s" s="11">
        <v>2924</v>
      </c>
      <c r="H552" t="s" s="11">
        <v>2924</v>
      </c>
      <c r="I552" t="s" s="12">
        <v>2924</v>
      </c>
      <c r="J552" t="s" s="12">
        <v>2924</v>
      </c>
      <c r="K552" t="s" s="12">
        <v>2924</v>
      </c>
      <c r="L552" t="s" s="12">
        <v>2924</v>
      </c>
      <c r="M552" t="s" s="13">
        <v>2924</v>
      </c>
      <c r="N552" t="s" s="12">
        <v>2924</v>
      </c>
      <c r="O552" t="s" s="12">
        <v>2924</v>
      </c>
      <c r="P552" t="s" s="12">
        <v>2924</v>
      </c>
      <c r="Q552" t="s" s="12">
        <v>2924</v>
      </c>
    </row>
    <row r="553" spans="1:17">
      <c r="A553" t="s" s="11">
        <v>2924</v>
      </c>
      <c r="B553" t="s" s="12">
        <v>2924</v>
      </c>
      <c r="C553" t="s" s="6">
        <v>2924</v>
      </c>
      <c r="D553" t="s" s="11">
        <v>2924</v>
      </c>
      <c r="E553" t="s" s="12">
        <v>2924</v>
      </c>
      <c r="F553" t="s" s="11">
        <v>2924</v>
      </c>
      <c r="G553" t="s" s="11">
        <v>2924</v>
      </c>
      <c r="H553" t="s" s="11">
        <v>2924</v>
      </c>
      <c r="I553" t="s" s="12">
        <v>2924</v>
      </c>
      <c r="J553" t="s" s="12">
        <v>2924</v>
      </c>
      <c r="K553" t="s" s="12">
        <v>2924</v>
      </c>
      <c r="L553" t="s" s="12">
        <v>2924</v>
      </c>
      <c r="M553" t="s" s="13">
        <v>2924</v>
      </c>
      <c r="N553" t="s" s="12">
        <v>2924</v>
      </c>
      <c r="O553" t="s" s="12">
        <v>2924</v>
      </c>
      <c r="P553" t="s" s="12">
        <v>2924</v>
      </c>
      <c r="Q553" t="s" s="12">
        <v>2924</v>
      </c>
    </row>
    <row r="554" spans="1:17">
      <c r="A554" t="s" s="11">
        <v>2924</v>
      </c>
      <c r="B554" t="s" s="12">
        <v>2924</v>
      </c>
      <c r="C554" t="s" s="6">
        <v>2924</v>
      </c>
      <c r="D554" t="s" s="11">
        <v>2924</v>
      </c>
      <c r="E554" t="s" s="12">
        <v>2924</v>
      </c>
      <c r="F554" t="s" s="11">
        <v>2924</v>
      </c>
      <c r="G554" t="s" s="11">
        <v>2924</v>
      </c>
      <c r="H554" t="s" s="11">
        <v>2924</v>
      </c>
      <c r="I554" t="s" s="12">
        <v>2924</v>
      </c>
      <c r="J554" t="s" s="12">
        <v>2924</v>
      </c>
      <c r="K554" t="s" s="12">
        <v>2924</v>
      </c>
      <c r="L554" t="s" s="12">
        <v>2924</v>
      </c>
      <c r="M554" t="s" s="13">
        <v>2924</v>
      </c>
      <c r="N554" t="s" s="12">
        <v>2924</v>
      </c>
      <c r="O554" t="s" s="12">
        <v>2924</v>
      </c>
      <c r="P554" t="s" s="12">
        <v>2924</v>
      </c>
      <c r="Q554" t="s" s="12">
        <v>2924</v>
      </c>
    </row>
    <row r="555" spans="1:17">
      <c r="A555" t="s" s="11">
        <v>2924</v>
      </c>
      <c r="B555" t="s" s="12">
        <v>2924</v>
      </c>
      <c r="C555" t="s" s="6">
        <v>2924</v>
      </c>
      <c r="D555" t="s" s="11">
        <v>2924</v>
      </c>
      <c r="E555" t="s" s="12">
        <v>2924</v>
      </c>
      <c r="F555" t="s" s="11">
        <v>2924</v>
      </c>
      <c r="G555" t="s" s="11">
        <v>2924</v>
      </c>
      <c r="H555" t="s" s="11">
        <v>2924</v>
      </c>
      <c r="I555" t="s" s="12">
        <v>2924</v>
      </c>
      <c r="J555" t="s" s="12">
        <v>2924</v>
      </c>
      <c r="K555" t="s" s="12">
        <v>2924</v>
      </c>
      <c r="L555" t="s" s="12">
        <v>2924</v>
      </c>
      <c r="M555" t="s" s="13">
        <v>2924</v>
      </c>
      <c r="N555" t="s" s="12">
        <v>2924</v>
      </c>
      <c r="O555" t="s" s="12">
        <v>2924</v>
      </c>
      <c r="P555" t="s" s="12">
        <v>2924</v>
      </c>
      <c r="Q555" t="s" s="12">
        <v>2924</v>
      </c>
    </row>
    <row r="556" spans="1:17">
      <c r="A556" t="s" s="11">
        <v>2924</v>
      </c>
      <c r="B556" t="s" s="12">
        <v>2924</v>
      </c>
      <c r="C556" t="s" s="6">
        <v>2924</v>
      </c>
      <c r="D556" t="s" s="11">
        <v>2924</v>
      </c>
      <c r="E556" t="s" s="12">
        <v>2924</v>
      </c>
      <c r="F556" t="s" s="11">
        <v>2924</v>
      </c>
      <c r="G556" t="s" s="11">
        <v>2924</v>
      </c>
      <c r="H556" t="s" s="11">
        <v>2924</v>
      </c>
      <c r="I556" t="s" s="12">
        <v>2924</v>
      </c>
      <c r="J556" t="s" s="12">
        <v>2924</v>
      </c>
      <c r="K556" t="s" s="12">
        <v>2924</v>
      </c>
      <c r="L556" t="s" s="12">
        <v>2924</v>
      </c>
      <c r="M556" t="s" s="13">
        <v>2924</v>
      </c>
      <c r="N556" t="s" s="12">
        <v>2924</v>
      </c>
      <c r="O556" t="s" s="12">
        <v>2924</v>
      </c>
      <c r="P556" t="s" s="12">
        <v>2924</v>
      </c>
      <c r="Q556" t="s" s="12">
        <v>2924</v>
      </c>
    </row>
    <row r="557" spans="1:17">
      <c r="A557" t="s" s="11">
        <v>2924</v>
      </c>
      <c r="B557" t="s" s="12">
        <v>2924</v>
      </c>
      <c r="C557" t="s" s="6">
        <v>2924</v>
      </c>
      <c r="D557" t="s" s="11">
        <v>2924</v>
      </c>
      <c r="E557" t="s" s="12">
        <v>2924</v>
      </c>
      <c r="F557" t="s" s="11">
        <v>2924</v>
      </c>
      <c r="G557" t="s" s="11">
        <v>2924</v>
      </c>
      <c r="H557" t="s" s="11">
        <v>2924</v>
      </c>
      <c r="I557" t="s" s="12">
        <v>2924</v>
      </c>
      <c r="J557" t="s" s="12">
        <v>2924</v>
      </c>
      <c r="K557" t="s" s="12">
        <v>2924</v>
      </c>
      <c r="L557" t="s" s="12">
        <v>2924</v>
      </c>
      <c r="M557" t="s" s="13">
        <v>2924</v>
      </c>
      <c r="N557" t="s" s="12">
        <v>2924</v>
      </c>
      <c r="O557" t="s" s="12">
        <v>2924</v>
      </c>
      <c r="P557" t="s" s="12">
        <v>2924</v>
      </c>
      <c r="Q557" t="s" s="12">
        <v>2924</v>
      </c>
    </row>
    <row r="558" spans="1:17">
      <c r="A558" t="s" s="11">
        <v>2924</v>
      </c>
      <c r="B558" t="s" s="12">
        <v>2924</v>
      </c>
      <c r="C558" t="s" s="6">
        <v>2924</v>
      </c>
      <c r="D558" t="s" s="11">
        <v>2924</v>
      </c>
      <c r="E558" t="s" s="12">
        <v>2924</v>
      </c>
      <c r="F558" t="s" s="11">
        <v>2924</v>
      </c>
      <c r="G558" t="s" s="11">
        <v>2924</v>
      </c>
      <c r="H558" t="s" s="11">
        <v>2924</v>
      </c>
      <c r="I558" t="s" s="12">
        <v>2924</v>
      </c>
      <c r="J558" t="s" s="12">
        <v>2924</v>
      </c>
      <c r="K558" t="s" s="12">
        <v>2924</v>
      </c>
      <c r="L558" t="s" s="12">
        <v>2924</v>
      </c>
      <c r="M558" t="s" s="13">
        <v>2924</v>
      </c>
      <c r="N558" t="s" s="12">
        <v>2924</v>
      </c>
      <c r="O558" t="s" s="12">
        <v>2924</v>
      </c>
      <c r="P558" t="s" s="12">
        <v>2924</v>
      </c>
      <c r="Q558" t="s" s="12">
        <v>2924</v>
      </c>
    </row>
    <row r="559" spans="1:17">
      <c r="A559" t="s" s="11">
        <v>2924</v>
      </c>
      <c r="B559" t="s" s="12">
        <v>2924</v>
      </c>
      <c r="C559" t="s" s="6">
        <v>2924</v>
      </c>
      <c r="D559" t="s" s="11">
        <v>2924</v>
      </c>
      <c r="E559" t="s" s="12">
        <v>2924</v>
      </c>
      <c r="F559" t="s" s="11">
        <v>2924</v>
      </c>
      <c r="G559" t="s" s="11">
        <v>2924</v>
      </c>
      <c r="H559" t="s" s="11">
        <v>2924</v>
      </c>
      <c r="I559" t="s" s="12">
        <v>2924</v>
      </c>
      <c r="J559" t="s" s="12">
        <v>2924</v>
      </c>
      <c r="K559" t="s" s="12">
        <v>2924</v>
      </c>
      <c r="L559" t="s" s="12">
        <v>2924</v>
      </c>
      <c r="M559" t="s" s="13">
        <v>2924</v>
      </c>
      <c r="N559" t="s" s="12">
        <v>2924</v>
      </c>
      <c r="O559" t="s" s="12">
        <v>2924</v>
      </c>
      <c r="P559" t="s" s="12">
        <v>2924</v>
      </c>
      <c r="Q559" t="s" s="12">
        <v>2924</v>
      </c>
    </row>
    <row r="560" spans="1:17">
      <c r="A560" t="s" s="11">
        <v>2924</v>
      </c>
      <c r="B560" t="s" s="12">
        <v>2924</v>
      </c>
      <c r="C560" t="s" s="6">
        <v>2924</v>
      </c>
      <c r="D560" t="s" s="11">
        <v>2924</v>
      </c>
      <c r="E560" t="s" s="12">
        <v>2924</v>
      </c>
      <c r="F560" t="s" s="11">
        <v>2924</v>
      </c>
      <c r="G560" t="s" s="11">
        <v>2924</v>
      </c>
      <c r="H560" t="s" s="11">
        <v>2924</v>
      </c>
      <c r="I560" t="s" s="12">
        <v>2924</v>
      </c>
      <c r="J560" t="s" s="12">
        <v>2924</v>
      </c>
      <c r="K560" t="s" s="12">
        <v>2924</v>
      </c>
      <c r="L560" t="s" s="12">
        <v>2924</v>
      </c>
      <c r="M560" t="s" s="13">
        <v>2924</v>
      </c>
      <c r="N560" t="s" s="12">
        <v>2924</v>
      </c>
      <c r="O560" t="s" s="12">
        <v>2924</v>
      </c>
      <c r="P560" t="s" s="12">
        <v>2924</v>
      </c>
      <c r="Q560" t="s" s="12">
        <v>2924</v>
      </c>
    </row>
    <row r="561" spans="1:17">
      <c r="A561" t="s" s="11">
        <v>2924</v>
      </c>
      <c r="B561" t="s" s="12">
        <v>2924</v>
      </c>
      <c r="C561" t="s" s="6">
        <v>2924</v>
      </c>
      <c r="D561" t="s" s="11">
        <v>2924</v>
      </c>
      <c r="E561" t="s" s="12">
        <v>2924</v>
      </c>
      <c r="F561" t="s" s="11">
        <v>2924</v>
      </c>
      <c r="G561" t="s" s="11">
        <v>2924</v>
      </c>
      <c r="H561" t="s" s="11">
        <v>2924</v>
      </c>
      <c r="I561" t="s" s="12">
        <v>2924</v>
      </c>
      <c r="J561" t="s" s="12">
        <v>2924</v>
      </c>
      <c r="K561" t="s" s="12">
        <v>2924</v>
      </c>
      <c r="L561" t="s" s="12">
        <v>2924</v>
      </c>
      <c r="M561" t="s" s="13">
        <v>2924</v>
      </c>
      <c r="N561" t="s" s="12">
        <v>2924</v>
      </c>
      <c r="O561" t="s" s="12">
        <v>2924</v>
      </c>
      <c r="P561" t="s" s="12">
        <v>2924</v>
      </c>
      <c r="Q561" t="s" s="12">
        <v>2924</v>
      </c>
    </row>
    <row r="562" spans="1:17">
      <c r="A562" t="s" s="11">
        <v>2924</v>
      </c>
      <c r="B562" t="s" s="12">
        <v>2924</v>
      </c>
      <c r="C562" t="s" s="6">
        <v>2924</v>
      </c>
      <c r="D562" t="s" s="11">
        <v>2924</v>
      </c>
      <c r="E562" t="s" s="12">
        <v>2924</v>
      </c>
      <c r="F562" t="s" s="11">
        <v>2924</v>
      </c>
      <c r="G562" t="s" s="11">
        <v>2924</v>
      </c>
      <c r="H562" t="s" s="11">
        <v>2924</v>
      </c>
      <c r="I562" t="s" s="12">
        <v>2924</v>
      </c>
      <c r="J562" t="s" s="12">
        <v>2924</v>
      </c>
      <c r="K562" t="s" s="12">
        <v>2924</v>
      </c>
      <c r="L562" t="s" s="12">
        <v>2924</v>
      </c>
      <c r="M562" t="s" s="13">
        <v>2924</v>
      </c>
      <c r="N562" t="s" s="12">
        <v>2924</v>
      </c>
      <c r="O562" t="s" s="12">
        <v>2924</v>
      </c>
      <c r="P562" t="s" s="12">
        <v>2924</v>
      </c>
      <c r="Q562" t="s" s="12">
        <v>2924</v>
      </c>
    </row>
    <row r="563" spans="1:17">
      <c r="A563" t="s" s="11">
        <v>2924</v>
      </c>
      <c r="B563" t="s" s="12">
        <v>2924</v>
      </c>
      <c r="C563" t="s" s="6">
        <v>2924</v>
      </c>
      <c r="D563" t="s" s="11">
        <v>2924</v>
      </c>
      <c r="E563" t="s" s="12">
        <v>2924</v>
      </c>
      <c r="F563" t="s" s="11">
        <v>2924</v>
      </c>
      <c r="G563" t="s" s="11">
        <v>2924</v>
      </c>
      <c r="H563" t="s" s="11">
        <v>2924</v>
      </c>
      <c r="I563" t="s" s="12">
        <v>2924</v>
      </c>
      <c r="J563" t="s" s="12">
        <v>2924</v>
      </c>
      <c r="K563" t="s" s="12">
        <v>2924</v>
      </c>
      <c r="L563" t="s" s="12">
        <v>2924</v>
      </c>
      <c r="M563" t="s" s="13">
        <v>2924</v>
      </c>
      <c r="N563" t="s" s="12">
        <v>2924</v>
      </c>
      <c r="O563" t="s" s="12">
        <v>2924</v>
      </c>
      <c r="P563" t="s" s="12">
        <v>2924</v>
      </c>
      <c r="Q563" t="s" s="12">
        <v>2924</v>
      </c>
    </row>
    <row r="564" spans="1:17">
      <c r="A564" t="s" s="11">
        <v>2924</v>
      </c>
      <c r="B564" t="s" s="12">
        <v>2924</v>
      </c>
      <c r="C564" t="s" s="6">
        <v>2924</v>
      </c>
      <c r="D564" t="s" s="11">
        <v>2924</v>
      </c>
      <c r="E564" t="s" s="12">
        <v>2924</v>
      </c>
      <c r="F564" t="s" s="11">
        <v>2924</v>
      </c>
      <c r="G564" t="s" s="11">
        <v>2924</v>
      </c>
      <c r="H564" t="s" s="11">
        <v>2924</v>
      </c>
      <c r="I564" t="s" s="12">
        <v>2924</v>
      </c>
      <c r="J564" t="s" s="12">
        <v>2924</v>
      </c>
      <c r="K564" t="s" s="12">
        <v>2924</v>
      </c>
      <c r="L564" t="s" s="12">
        <v>2924</v>
      </c>
      <c r="M564" t="s" s="13">
        <v>2924</v>
      </c>
      <c r="N564" t="s" s="12">
        <v>2924</v>
      </c>
      <c r="O564" t="s" s="12">
        <v>2924</v>
      </c>
      <c r="P564" t="s" s="12">
        <v>2924</v>
      </c>
      <c r="Q564" t="s" s="12">
        <v>2924</v>
      </c>
    </row>
    <row r="565" spans="1:17">
      <c r="A565" t="s" s="11">
        <v>2924</v>
      </c>
      <c r="B565" t="s" s="12">
        <v>2924</v>
      </c>
      <c r="C565" t="s" s="6">
        <v>2924</v>
      </c>
      <c r="D565" t="s" s="11">
        <v>2924</v>
      </c>
      <c r="E565" t="s" s="12">
        <v>2924</v>
      </c>
      <c r="F565" t="s" s="11">
        <v>2924</v>
      </c>
      <c r="G565" t="s" s="11">
        <v>2924</v>
      </c>
      <c r="H565" t="s" s="11">
        <v>2924</v>
      </c>
      <c r="I565" t="s" s="12">
        <v>2924</v>
      </c>
      <c r="J565" t="s" s="12">
        <v>2924</v>
      </c>
      <c r="K565" t="s" s="12">
        <v>2924</v>
      </c>
      <c r="L565" t="s" s="12">
        <v>2924</v>
      </c>
      <c r="M565" t="s" s="13">
        <v>2924</v>
      </c>
      <c r="N565" t="s" s="12">
        <v>2924</v>
      </c>
      <c r="O565" t="s" s="12">
        <v>2924</v>
      </c>
      <c r="P565" t="s" s="12">
        <v>2924</v>
      </c>
      <c r="Q565" t="s" s="12">
        <v>2924</v>
      </c>
    </row>
    <row r="566" spans="1:17">
      <c r="A566" t="s" s="11">
        <v>2924</v>
      </c>
      <c r="B566" t="s" s="12">
        <v>2924</v>
      </c>
      <c r="C566" t="s" s="6">
        <v>2924</v>
      </c>
      <c r="D566" t="s" s="11">
        <v>2924</v>
      </c>
      <c r="E566" t="s" s="12">
        <v>2924</v>
      </c>
      <c r="F566" t="s" s="11">
        <v>2924</v>
      </c>
      <c r="G566" t="s" s="11">
        <v>2924</v>
      </c>
      <c r="H566" t="s" s="11">
        <v>2924</v>
      </c>
      <c r="I566" t="s" s="12">
        <v>2924</v>
      </c>
      <c r="J566" t="s" s="12">
        <v>2924</v>
      </c>
      <c r="K566" t="s" s="12">
        <v>2924</v>
      </c>
      <c r="L566" t="s" s="12">
        <v>2924</v>
      </c>
      <c r="M566" t="s" s="13">
        <v>2924</v>
      </c>
      <c r="N566" t="s" s="12">
        <v>2924</v>
      </c>
      <c r="O566" t="s" s="12">
        <v>2924</v>
      </c>
      <c r="P566" t="s" s="12">
        <v>2924</v>
      </c>
      <c r="Q566" t="s" s="12">
        <v>2924</v>
      </c>
    </row>
    <row r="567" spans="1:17">
      <c r="A567" t="s" s="11">
        <v>2924</v>
      </c>
      <c r="B567" t="s" s="12">
        <v>2924</v>
      </c>
      <c r="C567" t="s" s="6">
        <v>2924</v>
      </c>
      <c r="D567" t="s" s="11">
        <v>2924</v>
      </c>
      <c r="E567" t="s" s="12">
        <v>2924</v>
      </c>
      <c r="F567" t="s" s="11">
        <v>2924</v>
      </c>
      <c r="G567" t="s" s="11">
        <v>2924</v>
      </c>
      <c r="H567" t="s" s="11">
        <v>2924</v>
      </c>
      <c r="I567" t="s" s="12">
        <v>2924</v>
      </c>
      <c r="J567" t="s" s="12">
        <v>2924</v>
      </c>
      <c r="K567" t="s" s="12">
        <v>2924</v>
      </c>
      <c r="L567" t="s" s="12">
        <v>2924</v>
      </c>
      <c r="M567" t="s" s="13">
        <v>2924</v>
      </c>
      <c r="N567" t="s" s="12">
        <v>2924</v>
      </c>
      <c r="O567" t="s" s="12">
        <v>2924</v>
      </c>
      <c r="P567" t="s" s="12">
        <v>2924</v>
      </c>
      <c r="Q567" t="s" s="12">
        <v>2924</v>
      </c>
    </row>
    <row r="568" spans="1:17">
      <c r="A568" t="s" s="11">
        <v>2924</v>
      </c>
      <c r="B568" t="s" s="12">
        <v>2924</v>
      </c>
      <c r="C568" t="s" s="6">
        <v>2924</v>
      </c>
      <c r="D568" t="s" s="11">
        <v>2924</v>
      </c>
      <c r="E568" t="s" s="12">
        <v>2924</v>
      </c>
      <c r="F568" t="s" s="11">
        <v>2924</v>
      </c>
      <c r="G568" t="s" s="11">
        <v>2924</v>
      </c>
      <c r="H568" t="s" s="11">
        <v>2924</v>
      </c>
      <c r="I568" t="s" s="12">
        <v>2924</v>
      </c>
      <c r="J568" t="s" s="12">
        <v>2924</v>
      </c>
      <c r="K568" t="s" s="12">
        <v>2924</v>
      </c>
      <c r="L568" t="s" s="12">
        <v>2924</v>
      </c>
      <c r="M568" t="s" s="13">
        <v>2924</v>
      </c>
      <c r="N568" t="s" s="12">
        <v>2924</v>
      </c>
      <c r="O568" t="s" s="12">
        <v>2924</v>
      </c>
      <c r="P568" t="s" s="12">
        <v>2924</v>
      </c>
      <c r="Q568" t="s" s="12">
        <v>2924</v>
      </c>
    </row>
    <row r="569" spans="1:17">
      <c r="A569" t="s" s="11">
        <v>2924</v>
      </c>
      <c r="B569" t="s" s="12">
        <v>2924</v>
      </c>
      <c r="C569" t="s" s="6">
        <v>2924</v>
      </c>
      <c r="D569" t="s" s="11">
        <v>2924</v>
      </c>
      <c r="E569" t="s" s="12">
        <v>2924</v>
      </c>
      <c r="F569" t="s" s="11">
        <v>2924</v>
      </c>
      <c r="G569" t="s" s="11">
        <v>2924</v>
      </c>
      <c r="H569" t="s" s="11">
        <v>2924</v>
      </c>
      <c r="I569" t="s" s="12">
        <v>2924</v>
      </c>
      <c r="J569" t="s" s="12">
        <v>2924</v>
      </c>
      <c r="K569" t="s" s="12">
        <v>2924</v>
      </c>
      <c r="L569" t="s" s="12">
        <v>2924</v>
      </c>
      <c r="M569" t="s" s="13">
        <v>2924</v>
      </c>
      <c r="N569" t="s" s="12">
        <v>2924</v>
      </c>
      <c r="O569" t="s" s="12">
        <v>2924</v>
      </c>
      <c r="P569" t="s" s="12">
        <v>2924</v>
      </c>
      <c r="Q569" t="s" s="12">
        <v>2924</v>
      </c>
    </row>
    <row r="570" spans="1:17">
      <c r="A570" t="s" s="11">
        <v>2924</v>
      </c>
      <c r="B570" t="s" s="12">
        <v>2924</v>
      </c>
      <c r="C570" t="s" s="6">
        <v>2924</v>
      </c>
      <c r="D570" t="s" s="11">
        <v>2924</v>
      </c>
      <c r="E570" t="s" s="12">
        <v>2924</v>
      </c>
      <c r="F570" t="s" s="11">
        <v>2924</v>
      </c>
      <c r="G570" t="s" s="11">
        <v>2924</v>
      </c>
      <c r="H570" t="s" s="11">
        <v>2924</v>
      </c>
      <c r="I570" t="s" s="12">
        <v>2924</v>
      </c>
      <c r="J570" t="s" s="12">
        <v>2924</v>
      </c>
      <c r="K570" t="s" s="12">
        <v>2924</v>
      </c>
      <c r="L570" t="s" s="12">
        <v>2924</v>
      </c>
      <c r="M570" t="s" s="13">
        <v>2924</v>
      </c>
      <c r="N570" t="s" s="12">
        <v>2924</v>
      </c>
      <c r="O570" t="s" s="12">
        <v>2924</v>
      </c>
      <c r="P570" t="s" s="12">
        <v>2924</v>
      </c>
      <c r="Q570" t="s" s="12">
        <v>2924</v>
      </c>
    </row>
    <row r="571" spans="1:17">
      <c r="A571" t="s" s="11">
        <v>2924</v>
      </c>
      <c r="B571" t="s" s="12">
        <v>2924</v>
      </c>
      <c r="C571" t="s" s="6">
        <v>2924</v>
      </c>
      <c r="D571" t="s" s="11">
        <v>2924</v>
      </c>
      <c r="E571" t="s" s="12">
        <v>2924</v>
      </c>
      <c r="F571" t="s" s="11">
        <v>2924</v>
      </c>
      <c r="G571" t="s" s="11">
        <v>2924</v>
      </c>
      <c r="H571" t="s" s="11">
        <v>2924</v>
      </c>
      <c r="I571" t="s" s="12">
        <v>2924</v>
      </c>
      <c r="J571" t="s" s="12">
        <v>2924</v>
      </c>
      <c r="K571" t="s" s="12">
        <v>2924</v>
      </c>
      <c r="L571" t="s" s="12">
        <v>2924</v>
      </c>
      <c r="M571" t="s" s="13">
        <v>2924</v>
      </c>
      <c r="N571" t="s" s="12">
        <v>2924</v>
      </c>
      <c r="O571" t="s" s="12">
        <v>2924</v>
      </c>
      <c r="P571" t="s" s="12">
        <v>2924</v>
      </c>
      <c r="Q571" t="s" s="12">
        <v>2924</v>
      </c>
    </row>
    <row r="572" spans="1:17">
      <c r="A572" t="s" s="11">
        <v>2924</v>
      </c>
      <c r="B572" t="s" s="12">
        <v>2924</v>
      </c>
      <c r="C572" t="s" s="6">
        <v>2924</v>
      </c>
      <c r="D572" t="s" s="11">
        <v>2924</v>
      </c>
      <c r="E572" t="s" s="12">
        <v>2924</v>
      </c>
      <c r="F572" t="s" s="11">
        <v>2924</v>
      </c>
      <c r="G572" t="s" s="11">
        <v>2924</v>
      </c>
      <c r="H572" t="s" s="11">
        <v>2924</v>
      </c>
      <c r="I572" t="s" s="12">
        <v>2924</v>
      </c>
      <c r="J572" t="s" s="12">
        <v>2924</v>
      </c>
      <c r="K572" t="s" s="12">
        <v>2924</v>
      </c>
      <c r="L572" t="s" s="12">
        <v>2924</v>
      </c>
      <c r="M572" t="s" s="13">
        <v>2924</v>
      </c>
      <c r="N572" t="s" s="12">
        <v>2924</v>
      </c>
      <c r="O572" t="s" s="12">
        <v>2924</v>
      </c>
      <c r="P572" t="s" s="12">
        <v>2924</v>
      </c>
      <c r="Q572" t="s" s="12">
        <v>2924</v>
      </c>
    </row>
    <row r="573" spans="1:17">
      <c r="A573" t="s" s="11">
        <v>2924</v>
      </c>
      <c r="B573" t="s" s="12">
        <v>2924</v>
      </c>
      <c r="C573" t="s" s="6">
        <v>2924</v>
      </c>
      <c r="D573" t="s" s="11">
        <v>2924</v>
      </c>
      <c r="E573" t="s" s="12">
        <v>2924</v>
      </c>
      <c r="F573" t="s" s="11">
        <v>2924</v>
      </c>
      <c r="G573" t="s" s="11">
        <v>2924</v>
      </c>
      <c r="H573" t="s" s="11">
        <v>2924</v>
      </c>
      <c r="I573" t="s" s="12">
        <v>2924</v>
      </c>
      <c r="J573" t="s" s="12">
        <v>2924</v>
      </c>
      <c r="K573" t="s" s="12">
        <v>2924</v>
      </c>
      <c r="L573" t="s" s="12">
        <v>2924</v>
      </c>
      <c r="M573" t="s" s="13">
        <v>2924</v>
      </c>
      <c r="N573" t="s" s="12">
        <v>2924</v>
      </c>
      <c r="O573" t="s" s="12">
        <v>2924</v>
      </c>
      <c r="P573" t="s" s="12">
        <v>2924</v>
      </c>
      <c r="Q573" t="s" s="12">
        <v>2924</v>
      </c>
    </row>
    <row r="574" spans="1:17">
      <c r="A574" t="s" s="11">
        <v>2924</v>
      </c>
      <c r="B574" t="s" s="12">
        <v>2924</v>
      </c>
      <c r="C574" t="s" s="6">
        <v>2924</v>
      </c>
      <c r="D574" t="s" s="11">
        <v>2924</v>
      </c>
      <c r="E574" t="s" s="12">
        <v>2924</v>
      </c>
      <c r="F574" t="s" s="11">
        <v>2924</v>
      </c>
      <c r="G574" t="s" s="11">
        <v>2924</v>
      </c>
      <c r="H574" t="s" s="11">
        <v>2924</v>
      </c>
      <c r="I574" t="s" s="12">
        <v>2924</v>
      </c>
      <c r="J574" t="s" s="12">
        <v>2924</v>
      </c>
      <c r="K574" t="s" s="12">
        <v>2924</v>
      </c>
      <c r="L574" t="s" s="12">
        <v>2924</v>
      </c>
      <c r="M574" t="s" s="13">
        <v>2924</v>
      </c>
      <c r="N574" t="s" s="12">
        <v>2924</v>
      </c>
      <c r="O574" t="s" s="12">
        <v>2924</v>
      </c>
      <c r="P574" t="s" s="12">
        <v>2924</v>
      </c>
      <c r="Q574" t="s" s="12">
        <v>2924</v>
      </c>
    </row>
    <row r="575" spans="1:17">
      <c r="A575" t="s" s="11">
        <v>2924</v>
      </c>
      <c r="B575" t="s" s="12">
        <v>2924</v>
      </c>
      <c r="C575" t="s" s="6">
        <v>2924</v>
      </c>
      <c r="D575" t="s" s="11">
        <v>2924</v>
      </c>
      <c r="E575" t="s" s="12">
        <v>2924</v>
      </c>
      <c r="F575" t="s" s="11">
        <v>2924</v>
      </c>
      <c r="G575" t="s" s="11">
        <v>2924</v>
      </c>
      <c r="H575" t="s" s="11">
        <v>2924</v>
      </c>
      <c r="I575" t="s" s="12">
        <v>2924</v>
      </c>
      <c r="J575" t="s" s="12">
        <v>2924</v>
      </c>
      <c r="K575" t="s" s="12">
        <v>2924</v>
      </c>
      <c r="L575" t="s" s="12">
        <v>2924</v>
      </c>
      <c r="M575" t="s" s="13">
        <v>2924</v>
      </c>
      <c r="N575" t="s" s="12">
        <v>2924</v>
      </c>
      <c r="O575" t="s" s="12">
        <v>2924</v>
      </c>
      <c r="P575" t="s" s="12">
        <v>2924</v>
      </c>
      <c r="Q575" t="s" s="12">
        <v>2924</v>
      </c>
    </row>
    <row r="576" spans="1:17">
      <c r="A576" t="s" s="11">
        <v>2924</v>
      </c>
      <c r="B576" t="s" s="12">
        <v>2924</v>
      </c>
      <c r="C576" t="s" s="6">
        <v>2924</v>
      </c>
      <c r="D576" t="s" s="11">
        <v>2924</v>
      </c>
      <c r="E576" t="s" s="12">
        <v>2924</v>
      </c>
      <c r="F576" t="s" s="11">
        <v>2924</v>
      </c>
      <c r="G576" t="s" s="11">
        <v>2924</v>
      </c>
      <c r="H576" t="s" s="11">
        <v>2924</v>
      </c>
      <c r="I576" t="s" s="12">
        <v>2924</v>
      </c>
      <c r="J576" t="s" s="12">
        <v>2924</v>
      </c>
      <c r="K576" t="s" s="12">
        <v>2924</v>
      </c>
      <c r="L576" t="s" s="12">
        <v>2924</v>
      </c>
      <c r="M576" t="s" s="13">
        <v>2924</v>
      </c>
      <c r="N576" t="s" s="12">
        <v>2924</v>
      </c>
      <c r="O576" t="s" s="12">
        <v>2924</v>
      </c>
      <c r="P576" t="s" s="12">
        <v>2924</v>
      </c>
      <c r="Q576" t="s" s="12">
        <v>2924</v>
      </c>
    </row>
    <row r="577" spans="1:17">
      <c r="A577" t="s" s="11">
        <v>2924</v>
      </c>
      <c r="B577" t="s" s="12">
        <v>2924</v>
      </c>
      <c r="C577" t="s" s="6">
        <v>2924</v>
      </c>
      <c r="D577" t="s" s="11">
        <v>2924</v>
      </c>
      <c r="E577" t="s" s="12">
        <v>2924</v>
      </c>
      <c r="F577" t="s" s="11">
        <v>2924</v>
      </c>
      <c r="G577" t="s" s="11">
        <v>2924</v>
      </c>
      <c r="H577" t="s" s="11">
        <v>2924</v>
      </c>
      <c r="I577" t="s" s="12">
        <v>2924</v>
      </c>
      <c r="J577" t="s" s="12">
        <v>2924</v>
      </c>
      <c r="K577" t="s" s="12">
        <v>2924</v>
      </c>
      <c r="L577" t="s" s="12">
        <v>2924</v>
      </c>
      <c r="M577" t="s" s="13">
        <v>2924</v>
      </c>
      <c r="N577" t="s" s="12">
        <v>2924</v>
      </c>
      <c r="O577" t="s" s="12">
        <v>2924</v>
      </c>
      <c r="P577" t="s" s="12">
        <v>2924</v>
      </c>
      <c r="Q577" t="s" s="12">
        <v>2924</v>
      </c>
    </row>
    <row r="578" spans="1:17">
      <c r="A578" t="s" s="11">
        <v>2924</v>
      </c>
      <c r="B578" t="s" s="12">
        <v>2924</v>
      </c>
      <c r="C578" t="s" s="6">
        <v>2924</v>
      </c>
      <c r="D578" t="s" s="11">
        <v>2924</v>
      </c>
      <c r="E578" t="s" s="12">
        <v>2924</v>
      </c>
      <c r="F578" t="s" s="11">
        <v>2924</v>
      </c>
      <c r="G578" t="s" s="11">
        <v>2924</v>
      </c>
      <c r="H578" t="s" s="11">
        <v>2924</v>
      </c>
      <c r="I578" t="s" s="12">
        <v>2924</v>
      </c>
      <c r="J578" t="s" s="12">
        <v>2924</v>
      </c>
      <c r="K578" t="s" s="12">
        <v>2924</v>
      </c>
      <c r="L578" t="s" s="12">
        <v>2924</v>
      </c>
      <c r="M578" t="s" s="13">
        <v>2924</v>
      </c>
      <c r="N578" t="s" s="12">
        <v>2924</v>
      </c>
      <c r="O578" t="s" s="12">
        <v>2924</v>
      </c>
      <c r="P578" t="s" s="12">
        <v>2924</v>
      </c>
      <c r="Q578" t="s" s="12">
        <v>2924</v>
      </c>
    </row>
    <row r="579" spans="1:17">
      <c r="A579" t="s" s="11">
        <v>2924</v>
      </c>
      <c r="B579" t="s" s="12">
        <v>2924</v>
      </c>
      <c r="C579" t="s" s="6">
        <v>2924</v>
      </c>
      <c r="D579" t="s" s="11">
        <v>2924</v>
      </c>
      <c r="E579" t="s" s="12">
        <v>2924</v>
      </c>
      <c r="F579" t="s" s="11">
        <v>2924</v>
      </c>
      <c r="G579" t="s" s="11">
        <v>2924</v>
      </c>
      <c r="H579" t="s" s="11">
        <v>2924</v>
      </c>
      <c r="I579" t="s" s="12">
        <v>2924</v>
      </c>
      <c r="J579" t="s" s="12">
        <v>2924</v>
      </c>
      <c r="K579" t="s" s="12">
        <v>2924</v>
      </c>
      <c r="L579" t="s" s="12">
        <v>2924</v>
      </c>
      <c r="M579" t="s" s="13">
        <v>2924</v>
      </c>
      <c r="N579" t="s" s="12">
        <v>2924</v>
      </c>
      <c r="O579" t="s" s="12">
        <v>2924</v>
      </c>
      <c r="P579" t="s" s="12">
        <v>2924</v>
      </c>
      <c r="Q579" t="s" s="12">
        <v>2924</v>
      </c>
    </row>
    <row r="580" spans="1:17">
      <c r="A580" t="s" s="11">
        <v>2924</v>
      </c>
      <c r="B580" t="s" s="12">
        <v>2924</v>
      </c>
      <c r="C580" t="s" s="6">
        <v>2924</v>
      </c>
      <c r="D580" t="s" s="11">
        <v>2924</v>
      </c>
      <c r="E580" t="s" s="12">
        <v>2924</v>
      </c>
      <c r="F580" t="s" s="11">
        <v>2924</v>
      </c>
      <c r="G580" t="s" s="11">
        <v>2924</v>
      </c>
      <c r="H580" t="s" s="11">
        <v>2924</v>
      </c>
      <c r="I580" t="s" s="12">
        <v>2924</v>
      </c>
      <c r="J580" t="s" s="12">
        <v>2924</v>
      </c>
      <c r="K580" t="s" s="12">
        <v>2924</v>
      </c>
      <c r="L580" t="s" s="12">
        <v>2924</v>
      </c>
      <c r="M580" t="s" s="13">
        <v>2924</v>
      </c>
      <c r="N580" t="s" s="12">
        <v>2924</v>
      </c>
      <c r="O580" t="s" s="12">
        <v>2924</v>
      </c>
      <c r="P580" t="s" s="12">
        <v>2924</v>
      </c>
      <c r="Q580" t="s" s="12">
        <v>2924</v>
      </c>
    </row>
    <row r="581" spans="1:17">
      <c r="A581" t="s" s="11">
        <v>2924</v>
      </c>
      <c r="B581" t="s" s="12">
        <v>2924</v>
      </c>
      <c r="C581" t="s" s="6">
        <v>2924</v>
      </c>
      <c r="D581" t="s" s="11">
        <v>2924</v>
      </c>
      <c r="E581" t="s" s="12">
        <v>2924</v>
      </c>
      <c r="F581" t="s" s="11">
        <v>2924</v>
      </c>
      <c r="G581" t="s" s="11">
        <v>2924</v>
      </c>
      <c r="H581" t="s" s="11">
        <v>2924</v>
      </c>
      <c r="I581" t="s" s="12">
        <v>2924</v>
      </c>
      <c r="J581" t="s" s="12">
        <v>2924</v>
      </c>
      <c r="K581" t="s" s="12">
        <v>2924</v>
      </c>
      <c r="L581" t="s" s="12">
        <v>2924</v>
      </c>
      <c r="M581" t="s" s="13">
        <v>2924</v>
      </c>
      <c r="N581" t="s" s="12">
        <v>2924</v>
      </c>
      <c r="O581" t="s" s="12">
        <v>2924</v>
      </c>
      <c r="P581" t="s" s="12">
        <v>2924</v>
      </c>
      <c r="Q581" t="s" s="12">
        <v>2924</v>
      </c>
    </row>
    <row r="582" spans="1:17">
      <c r="A582" t="s" s="11">
        <v>2924</v>
      </c>
      <c r="B582" t="s" s="12">
        <v>2924</v>
      </c>
      <c r="C582" t="s" s="6">
        <v>2924</v>
      </c>
      <c r="D582" t="s" s="11">
        <v>2924</v>
      </c>
      <c r="E582" t="s" s="12">
        <v>2924</v>
      </c>
      <c r="F582" t="s" s="11">
        <v>2924</v>
      </c>
      <c r="G582" t="s" s="11">
        <v>2924</v>
      </c>
      <c r="H582" t="s" s="11">
        <v>2924</v>
      </c>
      <c r="I582" t="s" s="12">
        <v>2924</v>
      </c>
      <c r="J582" t="s" s="12">
        <v>2924</v>
      </c>
      <c r="K582" t="s" s="12">
        <v>2924</v>
      </c>
      <c r="L582" t="s" s="12">
        <v>2924</v>
      </c>
      <c r="M582" t="s" s="13">
        <v>2924</v>
      </c>
      <c r="N582" t="s" s="12">
        <v>2924</v>
      </c>
      <c r="O582" t="s" s="12">
        <v>2924</v>
      </c>
      <c r="P582" t="s" s="12">
        <v>2924</v>
      </c>
      <c r="Q582" t="s" s="12">
        <v>2924</v>
      </c>
    </row>
    <row r="583" spans="1:17">
      <c r="A583" t="s" s="11">
        <v>2924</v>
      </c>
      <c r="B583" t="s" s="12">
        <v>2924</v>
      </c>
      <c r="C583" t="s" s="6">
        <v>2924</v>
      </c>
      <c r="D583" t="s" s="11">
        <v>2924</v>
      </c>
      <c r="E583" t="s" s="12">
        <v>2924</v>
      </c>
      <c r="F583" t="s" s="11">
        <v>2924</v>
      </c>
      <c r="G583" t="s" s="11">
        <v>2924</v>
      </c>
      <c r="H583" t="s" s="11">
        <v>2924</v>
      </c>
      <c r="I583" t="s" s="12">
        <v>2924</v>
      </c>
      <c r="J583" t="s" s="12">
        <v>2924</v>
      </c>
      <c r="K583" t="s" s="12">
        <v>2924</v>
      </c>
      <c r="L583" t="s" s="12">
        <v>2924</v>
      </c>
      <c r="M583" t="s" s="13">
        <v>2924</v>
      </c>
      <c r="N583" t="s" s="12">
        <v>2924</v>
      </c>
      <c r="O583" t="s" s="12">
        <v>2924</v>
      </c>
      <c r="P583" t="s" s="12">
        <v>2924</v>
      </c>
      <c r="Q583" t="s" s="12">
        <v>2924</v>
      </c>
    </row>
    <row r="584" spans="1:17">
      <c r="A584" t="s" s="11">
        <v>2924</v>
      </c>
      <c r="B584" t="s" s="12">
        <v>2924</v>
      </c>
      <c r="C584" t="s" s="6">
        <v>2924</v>
      </c>
      <c r="D584" t="s" s="11">
        <v>2924</v>
      </c>
      <c r="E584" t="s" s="12">
        <v>2924</v>
      </c>
      <c r="F584" t="s" s="11">
        <v>2924</v>
      </c>
      <c r="G584" t="s" s="11">
        <v>2924</v>
      </c>
      <c r="H584" t="s" s="11">
        <v>2924</v>
      </c>
      <c r="I584" t="s" s="12">
        <v>2924</v>
      </c>
      <c r="J584" t="s" s="12">
        <v>2924</v>
      </c>
      <c r="K584" t="s" s="12">
        <v>2924</v>
      </c>
      <c r="L584" t="s" s="12">
        <v>2924</v>
      </c>
      <c r="M584" t="s" s="13">
        <v>2924</v>
      </c>
      <c r="N584" t="s" s="12">
        <v>2924</v>
      </c>
      <c r="O584" t="s" s="12">
        <v>2924</v>
      </c>
      <c r="P584" t="s" s="12">
        <v>2924</v>
      </c>
      <c r="Q584" t="s" s="12">
        <v>2924</v>
      </c>
    </row>
    <row r="585" spans="1:17">
      <c r="A585" t="s" s="11">
        <v>2924</v>
      </c>
      <c r="B585" t="s" s="12">
        <v>2924</v>
      </c>
      <c r="C585" t="s" s="6">
        <v>2924</v>
      </c>
      <c r="D585" t="s" s="11">
        <v>2924</v>
      </c>
      <c r="E585" t="s" s="12">
        <v>2924</v>
      </c>
      <c r="F585" t="s" s="11">
        <v>2924</v>
      </c>
      <c r="G585" t="s" s="11">
        <v>2924</v>
      </c>
      <c r="H585" t="s" s="11">
        <v>2924</v>
      </c>
      <c r="I585" t="s" s="12">
        <v>2924</v>
      </c>
      <c r="J585" t="s" s="12">
        <v>2924</v>
      </c>
      <c r="K585" t="s" s="12">
        <v>2924</v>
      </c>
      <c r="L585" t="s" s="12">
        <v>2924</v>
      </c>
      <c r="M585" t="s" s="13">
        <v>2924</v>
      </c>
      <c r="N585" t="s" s="12">
        <v>2924</v>
      </c>
      <c r="O585" t="s" s="12">
        <v>2924</v>
      </c>
      <c r="P585" t="s" s="12">
        <v>2924</v>
      </c>
      <c r="Q585" t="s" s="12">
        <v>2924</v>
      </c>
    </row>
    <row r="586" spans="1:17">
      <c r="A586" t="s" s="11">
        <v>2924</v>
      </c>
      <c r="B586" t="s" s="12">
        <v>2924</v>
      </c>
      <c r="C586" t="s" s="6">
        <v>2924</v>
      </c>
      <c r="D586" t="s" s="11">
        <v>2924</v>
      </c>
      <c r="E586" t="s" s="12">
        <v>2924</v>
      </c>
      <c r="F586" t="s" s="11">
        <v>2924</v>
      </c>
      <c r="G586" t="s" s="11">
        <v>2924</v>
      </c>
      <c r="H586" t="s" s="11">
        <v>2924</v>
      </c>
      <c r="I586" t="s" s="12">
        <v>2924</v>
      </c>
      <c r="J586" t="s" s="12">
        <v>2924</v>
      </c>
      <c r="K586" t="s" s="12">
        <v>2924</v>
      </c>
      <c r="L586" t="s" s="12">
        <v>2924</v>
      </c>
      <c r="M586" t="s" s="13">
        <v>2924</v>
      </c>
      <c r="N586" t="s" s="12">
        <v>2924</v>
      </c>
      <c r="O586" t="s" s="12">
        <v>2924</v>
      </c>
      <c r="P586" t="s" s="12">
        <v>2924</v>
      </c>
      <c r="Q586" t="s" s="12">
        <v>2924</v>
      </c>
    </row>
    <row r="587" spans="1:17">
      <c r="A587" t="s" s="11">
        <v>2924</v>
      </c>
      <c r="B587" t="s" s="12">
        <v>2924</v>
      </c>
      <c r="C587" t="s" s="6">
        <v>2924</v>
      </c>
      <c r="D587" t="s" s="11">
        <v>2924</v>
      </c>
      <c r="E587" t="s" s="12">
        <v>2924</v>
      </c>
      <c r="F587" t="s" s="11">
        <v>2924</v>
      </c>
      <c r="G587" t="s" s="11">
        <v>2924</v>
      </c>
      <c r="H587" t="s" s="11">
        <v>2924</v>
      </c>
      <c r="I587" t="s" s="12">
        <v>2924</v>
      </c>
      <c r="J587" t="s" s="12">
        <v>2924</v>
      </c>
      <c r="K587" t="s" s="12">
        <v>2924</v>
      </c>
      <c r="L587" t="s" s="12">
        <v>2924</v>
      </c>
      <c r="M587" t="s" s="13">
        <v>2924</v>
      </c>
      <c r="N587" t="s" s="12">
        <v>2924</v>
      </c>
      <c r="O587" t="s" s="12">
        <v>2924</v>
      </c>
      <c r="P587" t="s" s="12">
        <v>2924</v>
      </c>
      <c r="Q587" t="s" s="12">
        <v>2924</v>
      </c>
    </row>
    <row r="588" spans="1:17">
      <c r="A588" t="s" s="11">
        <v>2924</v>
      </c>
      <c r="B588" t="s" s="12">
        <v>2924</v>
      </c>
      <c r="C588" t="s" s="6">
        <v>2924</v>
      </c>
      <c r="D588" t="s" s="11">
        <v>2924</v>
      </c>
      <c r="E588" t="s" s="12">
        <v>2924</v>
      </c>
      <c r="F588" t="s" s="11">
        <v>2924</v>
      </c>
      <c r="G588" t="s" s="11">
        <v>2924</v>
      </c>
      <c r="H588" t="s" s="11">
        <v>2924</v>
      </c>
      <c r="I588" t="s" s="12">
        <v>2924</v>
      </c>
      <c r="J588" t="s" s="12">
        <v>2924</v>
      </c>
      <c r="K588" t="s" s="12">
        <v>2924</v>
      </c>
      <c r="L588" t="s" s="12">
        <v>2924</v>
      </c>
      <c r="M588" t="s" s="13">
        <v>2924</v>
      </c>
      <c r="N588" t="s" s="12">
        <v>2924</v>
      </c>
      <c r="O588" t="s" s="12">
        <v>2924</v>
      </c>
      <c r="P588" t="s" s="12">
        <v>2924</v>
      </c>
      <c r="Q588" t="s" s="12">
        <v>2924</v>
      </c>
    </row>
    <row r="589" spans="1:17">
      <c r="A589" t="s" s="11">
        <v>2924</v>
      </c>
      <c r="B589" t="s" s="12">
        <v>2924</v>
      </c>
      <c r="C589" t="s" s="6">
        <v>2924</v>
      </c>
      <c r="D589" t="s" s="11">
        <v>2924</v>
      </c>
      <c r="E589" t="s" s="12">
        <v>2924</v>
      </c>
      <c r="F589" t="s" s="11">
        <v>2924</v>
      </c>
      <c r="G589" t="s" s="11">
        <v>2924</v>
      </c>
      <c r="H589" t="s" s="11">
        <v>2924</v>
      </c>
      <c r="I589" t="s" s="12">
        <v>2924</v>
      </c>
      <c r="J589" t="s" s="12">
        <v>2924</v>
      </c>
      <c r="K589" t="s" s="12">
        <v>2924</v>
      </c>
      <c r="L589" t="s" s="12">
        <v>2924</v>
      </c>
      <c r="M589" t="s" s="13">
        <v>2924</v>
      </c>
      <c r="N589" t="s" s="12">
        <v>2924</v>
      </c>
      <c r="O589" t="s" s="12">
        <v>2924</v>
      </c>
      <c r="P589" t="s" s="12">
        <v>2924</v>
      </c>
      <c r="Q589" t="s" s="12">
        <v>2924</v>
      </c>
    </row>
    <row r="590" spans="1:17">
      <c r="A590" t="s" s="11">
        <v>2924</v>
      </c>
      <c r="B590" t="s" s="12">
        <v>2924</v>
      </c>
      <c r="C590" t="s" s="6">
        <v>2924</v>
      </c>
      <c r="D590" t="s" s="11">
        <v>2924</v>
      </c>
      <c r="E590" t="s" s="12">
        <v>2924</v>
      </c>
      <c r="F590" t="s" s="11">
        <v>2924</v>
      </c>
      <c r="G590" t="s" s="11">
        <v>2924</v>
      </c>
      <c r="H590" t="s" s="11">
        <v>2924</v>
      </c>
      <c r="I590" t="s" s="12">
        <v>2924</v>
      </c>
      <c r="J590" t="s" s="12">
        <v>2924</v>
      </c>
      <c r="K590" t="s" s="12">
        <v>2924</v>
      </c>
      <c r="L590" t="s" s="12">
        <v>2924</v>
      </c>
      <c r="M590" t="s" s="13">
        <v>2924</v>
      </c>
      <c r="N590" t="s" s="12">
        <v>2924</v>
      </c>
      <c r="O590" t="s" s="12">
        <v>2924</v>
      </c>
      <c r="P590" t="s" s="12">
        <v>2924</v>
      </c>
      <c r="Q590" t="s" s="12">
        <v>2924</v>
      </c>
    </row>
    <row r="591" spans="1:17">
      <c r="A591" t="s" s="11">
        <v>2924</v>
      </c>
      <c r="B591" t="s" s="12">
        <v>2924</v>
      </c>
      <c r="C591" t="s" s="6">
        <v>2924</v>
      </c>
      <c r="D591" t="s" s="11">
        <v>2924</v>
      </c>
      <c r="E591" t="s" s="12">
        <v>2924</v>
      </c>
      <c r="F591" t="s" s="11">
        <v>2924</v>
      </c>
      <c r="G591" t="s" s="11">
        <v>2924</v>
      </c>
      <c r="H591" t="s" s="11">
        <v>2924</v>
      </c>
      <c r="I591" t="s" s="12">
        <v>2924</v>
      </c>
      <c r="J591" t="s" s="12">
        <v>2924</v>
      </c>
      <c r="K591" t="s" s="12">
        <v>2924</v>
      </c>
      <c r="L591" t="s" s="12">
        <v>2924</v>
      </c>
      <c r="M591" t="s" s="13">
        <v>2924</v>
      </c>
      <c r="N591" t="s" s="12">
        <v>2924</v>
      </c>
      <c r="O591" t="s" s="12">
        <v>2924</v>
      </c>
      <c r="P591" t="s" s="12">
        <v>2924</v>
      </c>
      <c r="Q591" t="s" s="12">
        <v>2924</v>
      </c>
    </row>
    <row r="592" spans="1:17">
      <c r="A592" t="s" s="11">
        <v>2924</v>
      </c>
      <c r="B592" t="s" s="12">
        <v>2924</v>
      </c>
      <c r="C592" t="s" s="6">
        <v>2924</v>
      </c>
      <c r="D592" t="s" s="11">
        <v>2924</v>
      </c>
      <c r="E592" t="s" s="12">
        <v>2924</v>
      </c>
      <c r="F592" t="s" s="11">
        <v>2924</v>
      </c>
      <c r="G592" t="s" s="11">
        <v>2924</v>
      </c>
      <c r="H592" t="s" s="11">
        <v>2924</v>
      </c>
      <c r="I592" t="s" s="12">
        <v>2924</v>
      </c>
      <c r="J592" t="s" s="12">
        <v>2924</v>
      </c>
      <c r="K592" t="s" s="12">
        <v>2924</v>
      </c>
      <c r="L592" t="s" s="12">
        <v>2924</v>
      </c>
      <c r="M592" t="s" s="13">
        <v>2924</v>
      </c>
      <c r="N592" t="s" s="12">
        <v>2924</v>
      </c>
      <c r="O592" t="s" s="12">
        <v>2924</v>
      </c>
      <c r="P592" t="s" s="12">
        <v>2924</v>
      </c>
      <c r="Q592" t="s" s="12">
        <v>2924</v>
      </c>
    </row>
    <row r="593" spans="1:17">
      <c r="A593" t="s" s="11">
        <v>2924</v>
      </c>
      <c r="B593" t="s" s="12">
        <v>2924</v>
      </c>
      <c r="C593" t="s" s="6">
        <v>2924</v>
      </c>
      <c r="D593" t="s" s="11">
        <v>2924</v>
      </c>
      <c r="E593" t="s" s="12">
        <v>2924</v>
      </c>
      <c r="F593" t="s" s="11">
        <v>2924</v>
      </c>
      <c r="G593" t="s" s="11">
        <v>2924</v>
      </c>
      <c r="H593" t="s" s="11">
        <v>2924</v>
      </c>
      <c r="I593" t="s" s="12">
        <v>2924</v>
      </c>
      <c r="J593" t="s" s="12">
        <v>2924</v>
      </c>
      <c r="K593" t="s" s="12">
        <v>2924</v>
      </c>
      <c r="L593" t="s" s="12">
        <v>2924</v>
      </c>
      <c r="M593" t="s" s="13">
        <v>2924</v>
      </c>
      <c r="N593" t="s" s="12">
        <v>2924</v>
      </c>
      <c r="O593" t="s" s="12">
        <v>2924</v>
      </c>
      <c r="P593" t="s" s="12">
        <v>2924</v>
      </c>
      <c r="Q593" t="s" s="12">
        <v>2924</v>
      </c>
    </row>
    <row r="594" spans="1:17">
      <c r="A594" t="s" s="11">
        <v>2924</v>
      </c>
      <c r="B594" t="s" s="12">
        <v>2924</v>
      </c>
      <c r="C594" t="s" s="6">
        <v>2924</v>
      </c>
      <c r="D594" t="s" s="11">
        <v>2924</v>
      </c>
      <c r="E594" t="s" s="12">
        <v>2924</v>
      </c>
      <c r="F594" t="s" s="11">
        <v>2924</v>
      </c>
      <c r="G594" t="s" s="11">
        <v>2924</v>
      </c>
      <c r="H594" t="s" s="11">
        <v>2924</v>
      </c>
      <c r="I594" t="s" s="12">
        <v>2924</v>
      </c>
      <c r="J594" t="s" s="12">
        <v>2924</v>
      </c>
      <c r="K594" t="s" s="12">
        <v>2924</v>
      </c>
      <c r="L594" t="s" s="12">
        <v>2924</v>
      </c>
      <c r="M594" t="s" s="13">
        <v>2924</v>
      </c>
      <c r="N594" t="s" s="12">
        <v>2924</v>
      </c>
      <c r="O594" t="s" s="12">
        <v>2924</v>
      </c>
      <c r="P594" t="s" s="12">
        <v>2924</v>
      </c>
      <c r="Q594" t="s" s="12">
        <v>2924</v>
      </c>
    </row>
    <row r="595" spans="1:17">
      <c r="A595" t="s" s="11">
        <v>2924</v>
      </c>
      <c r="B595" t="s" s="12">
        <v>2924</v>
      </c>
      <c r="C595" t="s" s="6">
        <v>2924</v>
      </c>
      <c r="D595" t="s" s="11">
        <v>2924</v>
      </c>
      <c r="E595" t="s" s="12">
        <v>2924</v>
      </c>
      <c r="F595" t="s" s="11">
        <v>2924</v>
      </c>
      <c r="G595" t="s" s="11">
        <v>2924</v>
      </c>
      <c r="H595" t="s" s="11">
        <v>2924</v>
      </c>
      <c r="I595" t="s" s="12">
        <v>2924</v>
      </c>
      <c r="J595" t="s" s="12">
        <v>2924</v>
      </c>
      <c r="K595" t="s" s="12">
        <v>2924</v>
      </c>
      <c r="L595" t="s" s="12">
        <v>2924</v>
      </c>
      <c r="M595" t="s" s="13">
        <v>2924</v>
      </c>
      <c r="N595" t="s" s="12">
        <v>2924</v>
      </c>
      <c r="O595" t="s" s="12">
        <v>2924</v>
      </c>
      <c r="P595" t="s" s="12">
        <v>2924</v>
      </c>
      <c r="Q595" t="s" s="12">
        <v>2924</v>
      </c>
    </row>
    <row r="596" spans="1:17">
      <c r="A596" t="s" s="11">
        <v>2924</v>
      </c>
      <c r="B596" t="s" s="12">
        <v>2924</v>
      </c>
      <c r="C596" t="s" s="6">
        <v>2924</v>
      </c>
      <c r="D596" t="s" s="11">
        <v>2924</v>
      </c>
      <c r="E596" t="s" s="12">
        <v>2924</v>
      </c>
      <c r="F596" t="s" s="11">
        <v>2924</v>
      </c>
      <c r="G596" t="s" s="11">
        <v>2924</v>
      </c>
      <c r="H596" t="s" s="11">
        <v>2924</v>
      </c>
      <c r="I596" t="s" s="12">
        <v>2924</v>
      </c>
      <c r="J596" t="s" s="12">
        <v>2924</v>
      </c>
      <c r="K596" t="s" s="12">
        <v>2924</v>
      </c>
      <c r="L596" t="s" s="12">
        <v>2924</v>
      </c>
      <c r="M596" t="s" s="13">
        <v>2924</v>
      </c>
      <c r="N596" t="s" s="12">
        <v>2924</v>
      </c>
      <c r="O596" t="s" s="12">
        <v>2924</v>
      </c>
      <c r="P596" t="s" s="12">
        <v>2924</v>
      </c>
      <c r="Q596" t="s" s="12">
        <v>2924</v>
      </c>
    </row>
    <row r="597" spans="1:17">
      <c r="A597" t="s" s="11">
        <v>2924</v>
      </c>
      <c r="B597" t="s" s="12">
        <v>2924</v>
      </c>
      <c r="C597" t="s" s="6">
        <v>2924</v>
      </c>
      <c r="D597" t="s" s="11">
        <v>2924</v>
      </c>
      <c r="E597" t="s" s="12">
        <v>2924</v>
      </c>
      <c r="F597" t="s" s="11">
        <v>2924</v>
      </c>
      <c r="G597" t="s" s="11">
        <v>2924</v>
      </c>
      <c r="H597" t="s" s="11">
        <v>2924</v>
      </c>
      <c r="I597" t="s" s="12">
        <v>2924</v>
      </c>
      <c r="J597" t="s" s="12">
        <v>2924</v>
      </c>
      <c r="K597" t="s" s="12">
        <v>2924</v>
      </c>
      <c r="L597" t="s" s="12">
        <v>2924</v>
      </c>
      <c r="M597" t="s" s="13">
        <v>2924</v>
      </c>
      <c r="N597" t="s" s="12">
        <v>2924</v>
      </c>
      <c r="O597" t="s" s="12">
        <v>2924</v>
      </c>
      <c r="P597" t="s" s="12">
        <v>2924</v>
      </c>
      <c r="Q597" t="s" s="12">
        <v>2924</v>
      </c>
    </row>
    <row r="598" spans="1:17">
      <c r="A598" t="s" s="11">
        <v>2924</v>
      </c>
      <c r="B598" t="s" s="12">
        <v>2924</v>
      </c>
      <c r="C598" t="s" s="6">
        <v>2924</v>
      </c>
      <c r="D598" t="s" s="11">
        <v>2924</v>
      </c>
      <c r="E598" t="s" s="12">
        <v>2924</v>
      </c>
      <c r="F598" t="s" s="11">
        <v>2924</v>
      </c>
      <c r="G598" t="s" s="11">
        <v>2924</v>
      </c>
      <c r="H598" t="s" s="11">
        <v>2924</v>
      </c>
      <c r="I598" t="s" s="12">
        <v>2924</v>
      </c>
      <c r="J598" t="s" s="12">
        <v>2924</v>
      </c>
      <c r="K598" t="s" s="12">
        <v>2924</v>
      </c>
      <c r="L598" t="s" s="12">
        <v>2924</v>
      </c>
      <c r="M598" t="s" s="13">
        <v>2924</v>
      </c>
      <c r="N598" t="s" s="12">
        <v>2924</v>
      </c>
      <c r="O598" t="s" s="12">
        <v>2924</v>
      </c>
      <c r="P598" t="s" s="12">
        <v>2924</v>
      </c>
      <c r="Q598" t="s" s="12">
        <v>2924</v>
      </c>
    </row>
    <row r="599" spans="1:17">
      <c r="A599" t="s" s="11">
        <v>2924</v>
      </c>
      <c r="B599" t="s" s="12">
        <v>2924</v>
      </c>
      <c r="C599" t="s" s="6">
        <v>2924</v>
      </c>
      <c r="D599" t="s" s="11">
        <v>2924</v>
      </c>
      <c r="E599" t="s" s="12">
        <v>2924</v>
      </c>
      <c r="F599" t="s" s="11">
        <v>2924</v>
      </c>
      <c r="G599" t="s" s="11">
        <v>2924</v>
      </c>
      <c r="H599" t="s" s="11">
        <v>2924</v>
      </c>
      <c r="I599" t="s" s="12">
        <v>2924</v>
      </c>
      <c r="J599" t="s" s="12">
        <v>2924</v>
      </c>
      <c r="K599" t="s" s="12">
        <v>2924</v>
      </c>
      <c r="L599" t="s" s="12">
        <v>2924</v>
      </c>
      <c r="M599" t="s" s="13">
        <v>2924</v>
      </c>
      <c r="N599" t="s" s="12">
        <v>2924</v>
      </c>
      <c r="O599" t="s" s="12">
        <v>2924</v>
      </c>
      <c r="P599" t="s" s="12">
        <v>2924</v>
      </c>
      <c r="Q599" t="s" s="12">
        <v>2924</v>
      </c>
    </row>
    <row r="600" spans="1:17">
      <c r="A600" t="s" s="11">
        <v>2924</v>
      </c>
      <c r="B600" t="s" s="12">
        <v>2924</v>
      </c>
      <c r="C600" t="s" s="6">
        <v>2924</v>
      </c>
      <c r="D600" t="s" s="11">
        <v>2924</v>
      </c>
      <c r="E600" t="s" s="12">
        <v>2924</v>
      </c>
      <c r="F600" t="s" s="11">
        <v>2924</v>
      </c>
      <c r="G600" t="s" s="11">
        <v>2924</v>
      </c>
      <c r="H600" t="s" s="11">
        <v>2924</v>
      </c>
      <c r="I600" t="s" s="12">
        <v>2924</v>
      </c>
      <c r="J600" t="s" s="12">
        <v>2924</v>
      </c>
      <c r="K600" t="s" s="12">
        <v>2924</v>
      </c>
      <c r="L600" t="s" s="12">
        <v>2924</v>
      </c>
      <c r="M600" t="s" s="13">
        <v>2924</v>
      </c>
      <c r="N600" t="s" s="12">
        <v>2924</v>
      </c>
      <c r="O600" t="s" s="12">
        <v>2924</v>
      </c>
      <c r="P600" t="s" s="12">
        <v>2924</v>
      </c>
      <c r="Q600" t="s" s="12">
        <v>2924</v>
      </c>
    </row>
    <row r="601" spans="1:17">
      <c r="A601" t="s" s="11">
        <v>2924</v>
      </c>
      <c r="B601" t="s" s="12">
        <v>2924</v>
      </c>
      <c r="C601" t="s" s="6">
        <v>2924</v>
      </c>
      <c r="D601" t="s" s="11">
        <v>2924</v>
      </c>
      <c r="E601" t="s" s="12">
        <v>2924</v>
      </c>
      <c r="F601" t="s" s="11">
        <v>2924</v>
      </c>
      <c r="G601" t="s" s="11">
        <v>2924</v>
      </c>
      <c r="H601" t="s" s="11">
        <v>2924</v>
      </c>
      <c r="I601" t="s" s="12">
        <v>2924</v>
      </c>
      <c r="J601" t="s" s="12">
        <v>2924</v>
      </c>
      <c r="K601" t="s" s="12">
        <v>2924</v>
      </c>
      <c r="L601" t="s" s="12">
        <v>2924</v>
      </c>
      <c r="M601" t="s" s="13">
        <v>2924</v>
      </c>
      <c r="N601" t="s" s="12">
        <v>2924</v>
      </c>
      <c r="O601" t="s" s="12">
        <v>2924</v>
      </c>
      <c r="P601" t="s" s="12">
        <v>2924</v>
      </c>
      <c r="Q601" t="s" s="12">
        <v>2924</v>
      </c>
    </row>
    <row r="602" spans="1:17">
      <c r="A602" t="s" s="11">
        <v>2924</v>
      </c>
      <c r="B602" t="s" s="12">
        <v>2924</v>
      </c>
      <c r="C602" t="s" s="6">
        <v>2924</v>
      </c>
      <c r="D602" t="s" s="11">
        <v>2924</v>
      </c>
      <c r="E602" t="s" s="12">
        <v>2924</v>
      </c>
      <c r="F602" t="s" s="11">
        <v>2924</v>
      </c>
      <c r="G602" t="s" s="11">
        <v>2924</v>
      </c>
      <c r="H602" t="s" s="11">
        <v>2924</v>
      </c>
      <c r="I602" t="s" s="12">
        <v>2924</v>
      </c>
      <c r="J602" t="s" s="12">
        <v>2924</v>
      </c>
      <c r="K602" t="s" s="12">
        <v>2924</v>
      </c>
      <c r="L602" t="s" s="12">
        <v>2924</v>
      </c>
      <c r="M602" t="s" s="13">
        <v>2924</v>
      </c>
      <c r="N602" t="s" s="12">
        <v>2924</v>
      </c>
      <c r="O602" t="s" s="12">
        <v>2924</v>
      </c>
      <c r="P602" t="s" s="12">
        <v>2924</v>
      </c>
      <c r="Q602" t="s" s="12">
        <v>2924</v>
      </c>
    </row>
    <row r="603" spans="1:17">
      <c r="A603" t="s" s="11">
        <v>2924</v>
      </c>
      <c r="B603" t="s" s="12">
        <v>2924</v>
      </c>
      <c r="C603" t="s" s="6">
        <v>2924</v>
      </c>
      <c r="D603" t="s" s="11">
        <v>2924</v>
      </c>
      <c r="E603" t="s" s="12">
        <v>2924</v>
      </c>
      <c r="F603" t="s" s="11">
        <v>2924</v>
      </c>
      <c r="G603" t="s" s="11">
        <v>2924</v>
      </c>
      <c r="H603" t="s" s="11">
        <v>2924</v>
      </c>
      <c r="I603" t="s" s="12">
        <v>2924</v>
      </c>
      <c r="J603" t="s" s="12">
        <v>2924</v>
      </c>
      <c r="K603" t="s" s="12">
        <v>2924</v>
      </c>
      <c r="L603" t="s" s="12">
        <v>2924</v>
      </c>
      <c r="M603" t="s" s="13">
        <v>2924</v>
      </c>
      <c r="N603" t="s" s="12">
        <v>2924</v>
      </c>
      <c r="O603" t="s" s="12">
        <v>2924</v>
      </c>
      <c r="P603" t="s" s="12">
        <v>2924</v>
      </c>
      <c r="Q603" t="s" s="12">
        <v>2924</v>
      </c>
    </row>
    <row r="604" spans="1:17">
      <c r="A604" t="s" s="11">
        <v>2924</v>
      </c>
      <c r="B604" t="s" s="12">
        <v>2924</v>
      </c>
      <c r="C604" t="s" s="6">
        <v>2924</v>
      </c>
      <c r="D604" t="s" s="11">
        <v>2924</v>
      </c>
      <c r="E604" t="s" s="12">
        <v>2924</v>
      </c>
      <c r="F604" t="s" s="11">
        <v>2924</v>
      </c>
      <c r="G604" t="s" s="11">
        <v>2924</v>
      </c>
      <c r="H604" t="s" s="11">
        <v>2924</v>
      </c>
      <c r="I604" t="s" s="12">
        <v>2924</v>
      </c>
      <c r="J604" t="s" s="12">
        <v>2924</v>
      </c>
      <c r="K604" t="s" s="12">
        <v>2924</v>
      </c>
      <c r="L604" t="s" s="12">
        <v>2924</v>
      </c>
      <c r="M604" t="s" s="13">
        <v>2924</v>
      </c>
      <c r="N604" t="s" s="12">
        <v>2924</v>
      </c>
      <c r="O604" t="s" s="12">
        <v>2924</v>
      </c>
      <c r="P604" t="s" s="12">
        <v>2924</v>
      </c>
      <c r="Q604" t="s" s="12">
        <v>2924</v>
      </c>
    </row>
    <row r="605" spans="1:17">
      <c r="A605" t="s" s="11">
        <v>2924</v>
      </c>
      <c r="B605" t="s" s="12">
        <v>2924</v>
      </c>
      <c r="C605" t="s" s="6">
        <v>2924</v>
      </c>
      <c r="D605" t="s" s="11">
        <v>2924</v>
      </c>
      <c r="E605" t="s" s="12">
        <v>2924</v>
      </c>
      <c r="F605" t="s" s="11">
        <v>2924</v>
      </c>
      <c r="G605" t="s" s="11">
        <v>2924</v>
      </c>
      <c r="H605" t="s" s="11">
        <v>2924</v>
      </c>
      <c r="I605" t="s" s="12">
        <v>2924</v>
      </c>
      <c r="J605" t="s" s="12">
        <v>2924</v>
      </c>
      <c r="K605" t="s" s="12">
        <v>2924</v>
      </c>
      <c r="L605" t="s" s="12">
        <v>2924</v>
      </c>
      <c r="M605" t="s" s="13">
        <v>2924</v>
      </c>
      <c r="N605" t="s" s="12">
        <v>2924</v>
      </c>
      <c r="O605" t="s" s="12">
        <v>2924</v>
      </c>
      <c r="P605" t="s" s="12">
        <v>2924</v>
      </c>
      <c r="Q605" t="s" s="12">
        <v>2924</v>
      </c>
    </row>
    <row r="606" spans="1:17">
      <c r="A606" t="s" s="11">
        <v>2924</v>
      </c>
      <c r="B606" t="s" s="12">
        <v>2924</v>
      </c>
      <c r="C606" t="s" s="6">
        <v>2924</v>
      </c>
      <c r="D606" t="s" s="11">
        <v>2924</v>
      </c>
      <c r="E606" t="s" s="12">
        <v>2924</v>
      </c>
      <c r="F606" t="s" s="11">
        <v>2924</v>
      </c>
      <c r="G606" t="s" s="11">
        <v>2924</v>
      </c>
      <c r="H606" t="s" s="11">
        <v>2924</v>
      </c>
      <c r="I606" t="s" s="12">
        <v>2924</v>
      </c>
      <c r="J606" t="s" s="12">
        <v>2924</v>
      </c>
      <c r="K606" t="s" s="12">
        <v>2924</v>
      </c>
      <c r="L606" t="s" s="12">
        <v>2924</v>
      </c>
      <c r="M606" t="s" s="13">
        <v>2924</v>
      </c>
      <c r="N606" t="s" s="12">
        <v>2924</v>
      </c>
      <c r="O606" t="s" s="12">
        <v>2924</v>
      </c>
      <c r="P606" t="s" s="12">
        <v>2924</v>
      </c>
      <c r="Q606" t="s" s="12">
        <v>2924</v>
      </c>
    </row>
    <row r="607" spans="1:17">
      <c r="A607" t="s" s="11">
        <v>2924</v>
      </c>
      <c r="B607" t="s" s="12">
        <v>2924</v>
      </c>
      <c r="C607" t="s" s="6">
        <v>2924</v>
      </c>
      <c r="D607" t="s" s="11">
        <v>2924</v>
      </c>
      <c r="E607" t="s" s="12">
        <v>2924</v>
      </c>
      <c r="F607" t="s" s="11">
        <v>2924</v>
      </c>
      <c r="G607" t="s" s="11">
        <v>2924</v>
      </c>
      <c r="H607" t="s" s="11">
        <v>2924</v>
      </c>
      <c r="I607" t="s" s="12">
        <v>2924</v>
      </c>
      <c r="J607" t="s" s="12">
        <v>2924</v>
      </c>
      <c r="K607" t="s" s="12">
        <v>2924</v>
      </c>
      <c r="L607" t="s" s="12">
        <v>2924</v>
      </c>
      <c r="M607" t="s" s="13">
        <v>2924</v>
      </c>
      <c r="N607" t="s" s="12">
        <v>2924</v>
      </c>
      <c r="O607" t="s" s="12">
        <v>2924</v>
      </c>
      <c r="P607" t="s" s="12">
        <v>2924</v>
      </c>
      <c r="Q607" t="s" s="12">
        <v>2924</v>
      </c>
    </row>
    <row r="608" spans="1:17">
      <c r="A608" t="s" s="11">
        <v>2924</v>
      </c>
      <c r="B608" t="s" s="12">
        <v>2924</v>
      </c>
      <c r="C608" t="s" s="6">
        <v>2924</v>
      </c>
      <c r="D608" t="s" s="11">
        <v>2924</v>
      </c>
      <c r="E608" t="s" s="12">
        <v>2924</v>
      </c>
      <c r="F608" t="s" s="11">
        <v>2924</v>
      </c>
      <c r="G608" t="s" s="11">
        <v>2924</v>
      </c>
      <c r="H608" t="s" s="11">
        <v>2924</v>
      </c>
      <c r="I608" t="s" s="12">
        <v>2924</v>
      </c>
      <c r="J608" t="s" s="12">
        <v>2924</v>
      </c>
      <c r="K608" t="s" s="12">
        <v>2924</v>
      </c>
      <c r="L608" t="s" s="12">
        <v>2924</v>
      </c>
      <c r="M608" t="s" s="13">
        <v>2924</v>
      </c>
      <c r="N608" t="s" s="12">
        <v>2924</v>
      </c>
      <c r="O608" t="s" s="12">
        <v>2924</v>
      </c>
      <c r="P608" t="s" s="12">
        <v>2924</v>
      </c>
      <c r="Q608" t="s" s="12">
        <v>2924</v>
      </c>
    </row>
    <row r="609" spans="1:17">
      <c r="A609" t="s" s="11">
        <v>2924</v>
      </c>
      <c r="B609" t="s" s="12">
        <v>2924</v>
      </c>
      <c r="C609" t="s" s="6">
        <v>2924</v>
      </c>
      <c r="D609" t="s" s="11">
        <v>2924</v>
      </c>
      <c r="E609" t="s" s="12">
        <v>2924</v>
      </c>
      <c r="F609" t="s" s="11">
        <v>2924</v>
      </c>
      <c r="G609" t="s" s="11">
        <v>2924</v>
      </c>
      <c r="H609" t="s" s="11">
        <v>2924</v>
      </c>
      <c r="I609" t="s" s="12">
        <v>2924</v>
      </c>
      <c r="J609" t="s" s="12">
        <v>2924</v>
      </c>
      <c r="K609" t="s" s="12">
        <v>2924</v>
      </c>
      <c r="L609" t="s" s="12">
        <v>2924</v>
      </c>
      <c r="M609" t="s" s="13">
        <v>2924</v>
      </c>
      <c r="N609" t="s" s="12">
        <v>2924</v>
      </c>
      <c r="O609" t="s" s="12">
        <v>2924</v>
      </c>
      <c r="P609" t="s" s="12">
        <v>2924</v>
      </c>
      <c r="Q609" t="s" s="12">
        <v>2924</v>
      </c>
    </row>
    <row r="610" spans="1:17">
      <c r="A610" t="s" s="11">
        <v>2924</v>
      </c>
      <c r="B610" t="s" s="12">
        <v>2924</v>
      </c>
      <c r="C610" t="s" s="6">
        <v>2924</v>
      </c>
      <c r="D610" t="s" s="11">
        <v>2924</v>
      </c>
      <c r="E610" t="s" s="12">
        <v>2924</v>
      </c>
      <c r="F610" t="s" s="11">
        <v>2924</v>
      </c>
      <c r="G610" t="s" s="11">
        <v>2924</v>
      </c>
      <c r="H610" t="s" s="11">
        <v>2924</v>
      </c>
      <c r="I610" t="s" s="12">
        <v>2924</v>
      </c>
      <c r="J610" t="s" s="12">
        <v>2924</v>
      </c>
      <c r="K610" t="s" s="12">
        <v>2924</v>
      </c>
      <c r="L610" t="s" s="12">
        <v>2924</v>
      </c>
      <c r="M610" t="s" s="13">
        <v>2924</v>
      </c>
      <c r="N610" t="s" s="12">
        <v>2924</v>
      </c>
      <c r="O610" t="s" s="12">
        <v>2924</v>
      </c>
      <c r="P610" t="s" s="12">
        <v>2924</v>
      </c>
      <c r="Q610" t="s" s="12">
        <v>2924</v>
      </c>
    </row>
    <row r="611" spans="1:17">
      <c r="A611" t="s" s="11">
        <v>2924</v>
      </c>
      <c r="B611" t="s" s="12">
        <v>2924</v>
      </c>
      <c r="C611" t="s" s="6">
        <v>2924</v>
      </c>
      <c r="D611" t="s" s="11">
        <v>2924</v>
      </c>
      <c r="E611" t="s" s="12">
        <v>2924</v>
      </c>
      <c r="F611" t="s" s="11">
        <v>2924</v>
      </c>
      <c r="G611" t="s" s="11">
        <v>2924</v>
      </c>
      <c r="H611" t="s" s="11">
        <v>2924</v>
      </c>
      <c r="I611" t="s" s="12">
        <v>2924</v>
      </c>
      <c r="J611" t="s" s="12">
        <v>2924</v>
      </c>
      <c r="K611" t="s" s="12">
        <v>2924</v>
      </c>
      <c r="L611" t="s" s="12">
        <v>2924</v>
      </c>
      <c r="M611" t="s" s="13">
        <v>2924</v>
      </c>
      <c r="N611" t="s" s="12">
        <v>2924</v>
      </c>
      <c r="O611" t="s" s="12">
        <v>2924</v>
      </c>
      <c r="P611" t="s" s="12">
        <v>2924</v>
      </c>
      <c r="Q611" t="s" s="12">
        <v>2924</v>
      </c>
    </row>
    <row r="612" spans="1:17">
      <c r="A612" t="s" s="11">
        <v>2924</v>
      </c>
      <c r="B612" t="s" s="12">
        <v>2924</v>
      </c>
      <c r="C612" t="s" s="6">
        <v>2924</v>
      </c>
      <c r="D612" t="s" s="11">
        <v>2924</v>
      </c>
      <c r="E612" t="s" s="12">
        <v>2924</v>
      </c>
      <c r="F612" t="s" s="11">
        <v>2924</v>
      </c>
      <c r="G612" t="s" s="11">
        <v>2924</v>
      </c>
      <c r="H612" t="s" s="11">
        <v>2924</v>
      </c>
      <c r="I612" t="s" s="12">
        <v>2924</v>
      </c>
      <c r="J612" t="s" s="12">
        <v>2924</v>
      </c>
      <c r="K612" t="s" s="12">
        <v>2924</v>
      </c>
      <c r="L612" t="s" s="12">
        <v>2924</v>
      </c>
      <c r="M612" t="s" s="13">
        <v>2924</v>
      </c>
      <c r="N612" t="s" s="12">
        <v>2924</v>
      </c>
      <c r="O612" t="s" s="12">
        <v>2924</v>
      </c>
      <c r="P612" t="s" s="12">
        <v>2924</v>
      </c>
      <c r="Q612" t="s" s="12">
        <v>2924</v>
      </c>
    </row>
    <row r="613" spans="1:17">
      <c r="A613" t="s" s="11">
        <v>2924</v>
      </c>
      <c r="B613" t="s" s="12">
        <v>2924</v>
      </c>
      <c r="C613" t="s" s="6">
        <v>2924</v>
      </c>
      <c r="D613" t="s" s="11">
        <v>2924</v>
      </c>
      <c r="E613" t="s" s="12">
        <v>2924</v>
      </c>
      <c r="F613" t="s" s="11">
        <v>2924</v>
      </c>
      <c r="G613" t="s" s="11">
        <v>2924</v>
      </c>
      <c r="H613" t="s" s="11">
        <v>2924</v>
      </c>
      <c r="I613" t="s" s="12">
        <v>2924</v>
      </c>
      <c r="J613" t="s" s="12">
        <v>2924</v>
      </c>
      <c r="K613" t="s" s="12">
        <v>2924</v>
      </c>
      <c r="L613" t="s" s="12">
        <v>2924</v>
      </c>
      <c r="M613" t="s" s="13">
        <v>2924</v>
      </c>
      <c r="N613" t="s" s="12">
        <v>2924</v>
      </c>
      <c r="O613" t="s" s="12">
        <v>2924</v>
      </c>
      <c r="P613" t="s" s="12">
        <v>2924</v>
      </c>
      <c r="Q613" t="s" s="12">
        <v>2924</v>
      </c>
    </row>
    <row r="614" spans="1:17">
      <c r="A614" t="s" s="11">
        <v>2924</v>
      </c>
      <c r="B614" t="s" s="12">
        <v>2924</v>
      </c>
      <c r="C614" t="s" s="6">
        <v>2924</v>
      </c>
      <c r="D614" t="s" s="11">
        <v>2924</v>
      </c>
      <c r="E614" t="s" s="12">
        <v>2924</v>
      </c>
      <c r="F614" t="s" s="11">
        <v>2924</v>
      </c>
      <c r="G614" t="s" s="11">
        <v>2924</v>
      </c>
      <c r="H614" t="s" s="11">
        <v>2924</v>
      </c>
      <c r="I614" t="s" s="12">
        <v>2924</v>
      </c>
      <c r="J614" t="s" s="12">
        <v>2924</v>
      </c>
      <c r="K614" t="s" s="12">
        <v>2924</v>
      </c>
      <c r="L614" t="s" s="12">
        <v>2924</v>
      </c>
      <c r="M614" t="s" s="13">
        <v>2924</v>
      </c>
      <c r="N614" t="s" s="12">
        <v>2924</v>
      </c>
      <c r="O614" t="s" s="12">
        <v>2924</v>
      </c>
      <c r="P614" t="s" s="12">
        <v>2924</v>
      </c>
      <c r="Q614" t="s" s="12">
        <v>2924</v>
      </c>
    </row>
    <row r="615" spans="1:17">
      <c r="A615" t="s" s="11">
        <v>2924</v>
      </c>
      <c r="B615" t="s" s="12">
        <v>2924</v>
      </c>
      <c r="C615" t="s" s="6">
        <v>2924</v>
      </c>
      <c r="D615" t="s" s="11">
        <v>2924</v>
      </c>
      <c r="E615" t="s" s="12">
        <v>2924</v>
      </c>
      <c r="F615" t="s" s="11">
        <v>2924</v>
      </c>
      <c r="G615" t="s" s="11">
        <v>2924</v>
      </c>
      <c r="H615" t="s" s="11">
        <v>2924</v>
      </c>
      <c r="I615" t="s" s="12">
        <v>2924</v>
      </c>
      <c r="J615" t="s" s="12">
        <v>2924</v>
      </c>
      <c r="K615" t="s" s="12">
        <v>2924</v>
      </c>
      <c r="L615" t="s" s="12">
        <v>2924</v>
      </c>
      <c r="M615" t="s" s="13">
        <v>2924</v>
      </c>
      <c r="N615" t="s" s="12">
        <v>2924</v>
      </c>
      <c r="O615" t="s" s="12">
        <v>2924</v>
      </c>
      <c r="P615" t="s" s="12">
        <v>2924</v>
      </c>
      <c r="Q615" t="s" s="12">
        <v>2924</v>
      </c>
    </row>
    <row r="616" spans="1:17">
      <c r="A616" t="s" s="11">
        <v>2924</v>
      </c>
      <c r="B616" t="s" s="12">
        <v>2924</v>
      </c>
      <c r="C616" t="s" s="6">
        <v>2924</v>
      </c>
      <c r="D616" t="s" s="11">
        <v>2924</v>
      </c>
      <c r="E616" t="s" s="12">
        <v>2924</v>
      </c>
      <c r="F616" t="s" s="11">
        <v>2924</v>
      </c>
      <c r="G616" t="s" s="11">
        <v>2924</v>
      </c>
      <c r="H616" t="s" s="11">
        <v>2924</v>
      </c>
      <c r="I616" t="s" s="12">
        <v>2924</v>
      </c>
      <c r="J616" t="s" s="12">
        <v>2924</v>
      </c>
      <c r="K616" t="s" s="12">
        <v>2924</v>
      </c>
      <c r="L616" t="s" s="12">
        <v>2924</v>
      </c>
      <c r="M616" t="s" s="13">
        <v>2924</v>
      </c>
      <c r="N616" t="s" s="12">
        <v>2924</v>
      </c>
      <c r="O616" t="s" s="12">
        <v>2924</v>
      </c>
      <c r="P616" t="s" s="12">
        <v>2924</v>
      </c>
      <c r="Q616" t="s" s="12">
        <v>2924</v>
      </c>
    </row>
    <row r="617" spans="1:17">
      <c r="A617" t="s" s="11">
        <v>2924</v>
      </c>
      <c r="B617" t="s" s="12">
        <v>2924</v>
      </c>
      <c r="C617" t="s" s="6">
        <v>2924</v>
      </c>
      <c r="D617" t="s" s="11">
        <v>2924</v>
      </c>
      <c r="E617" t="s" s="12">
        <v>2924</v>
      </c>
      <c r="F617" t="s" s="11">
        <v>2924</v>
      </c>
      <c r="G617" t="s" s="11">
        <v>2924</v>
      </c>
      <c r="H617" t="s" s="11">
        <v>2924</v>
      </c>
      <c r="I617" t="s" s="12">
        <v>2924</v>
      </c>
      <c r="J617" t="s" s="12">
        <v>2924</v>
      </c>
      <c r="K617" t="s" s="12">
        <v>2924</v>
      </c>
      <c r="L617" t="s" s="12">
        <v>2924</v>
      </c>
      <c r="M617" t="s" s="13">
        <v>2924</v>
      </c>
      <c r="N617" t="s" s="12">
        <v>2924</v>
      </c>
      <c r="O617" t="s" s="12">
        <v>2924</v>
      </c>
      <c r="P617" t="s" s="12">
        <v>2924</v>
      </c>
      <c r="Q617" t="s" s="12">
        <v>2924</v>
      </c>
    </row>
    <row r="618" spans="1:17">
      <c r="A618" t="s" s="11">
        <v>2924</v>
      </c>
      <c r="B618" t="s" s="12">
        <v>2924</v>
      </c>
      <c r="C618" t="s" s="6">
        <v>2924</v>
      </c>
      <c r="D618" t="s" s="11">
        <v>2924</v>
      </c>
      <c r="E618" t="s" s="12">
        <v>2924</v>
      </c>
      <c r="F618" t="s" s="11">
        <v>2924</v>
      </c>
      <c r="G618" t="s" s="11">
        <v>2924</v>
      </c>
      <c r="H618" t="s" s="11">
        <v>2924</v>
      </c>
      <c r="I618" t="s" s="12">
        <v>2924</v>
      </c>
      <c r="J618" t="s" s="12">
        <v>2924</v>
      </c>
      <c r="K618" t="s" s="12">
        <v>2924</v>
      </c>
      <c r="L618" t="s" s="12">
        <v>2924</v>
      </c>
      <c r="M618" t="s" s="13">
        <v>2924</v>
      </c>
      <c r="N618" t="s" s="12">
        <v>2924</v>
      </c>
      <c r="O618" t="s" s="12">
        <v>2924</v>
      </c>
      <c r="P618" t="s" s="12">
        <v>2924</v>
      </c>
      <c r="Q618" t="s" s="12">
        <v>2924</v>
      </c>
    </row>
    <row r="619" spans="1:17">
      <c r="A619" t="s" s="11">
        <v>2924</v>
      </c>
      <c r="B619" t="s" s="12">
        <v>2924</v>
      </c>
      <c r="C619" t="s" s="6">
        <v>2924</v>
      </c>
      <c r="D619" t="s" s="11">
        <v>2924</v>
      </c>
      <c r="E619" t="s" s="12">
        <v>2924</v>
      </c>
      <c r="F619" t="s" s="11">
        <v>2924</v>
      </c>
      <c r="G619" t="s" s="11">
        <v>2924</v>
      </c>
      <c r="H619" t="s" s="11">
        <v>2924</v>
      </c>
      <c r="I619" t="s" s="12">
        <v>2924</v>
      </c>
      <c r="J619" t="s" s="12">
        <v>2924</v>
      </c>
      <c r="K619" t="s" s="12">
        <v>2924</v>
      </c>
      <c r="L619" t="s" s="12">
        <v>2924</v>
      </c>
      <c r="M619" t="s" s="13">
        <v>2924</v>
      </c>
      <c r="N619" t="s" s="12">
        <v>2924</v>
      </c>
      <c r="O619" t="s" s="12">
        <v>2924</v>
      </c>
      <c r="P619" t="s" s="12">
        <v>2924</v>
      </c>
      <c r="Q619" t="s" s="12">
        <v>2924</v>
      </c>
    </row>
    <row r="620" spans="1:17">
      <c r="A620" t="s" s="11">
        <v>2924</v>
      </c>
      <c r="B620" t="s" s="12">
        <v>2924</v>
      </c>
      <c r="C620" t="s" s="6">
        <v>2924</v>
      </c>
      <c r="D620" t="s" s="11">
        <v>2924</v>
      </c>
      <c r="E620" t="s" s="12">
        <v>2924</v>
      </c>
      <c r="F620" t="s" s="11">
        <v>2924</v>
      </c>
      <c r="G620" t="s" s="11">
        <v>2924</v>
      </c>
      <c r="H620" t="s" s="11">
        <v>2924</v>
      </c>
      <c r="I620" t="s" s="12">
        <v>2924</v>
      </c>
      <c r="J620" t="s" s="12">
        <v>2924</v>
      </c>
      <c r="K620" t="s" s="12">
        <v>2924</v>
      </c>
      <c r="L620" t="s" s="12">
        <v>2924</v>
      </c>
      <c r="M620" t="s" s="13">
        <v>2924</v>
      </c>
      <c r="N620" t="s" s="12">
        <v>2924</v>
      </c>
      <c r="O620" t="s" s="12">
        <v>2924</v>
      </c>
      <c r="P620" t="s" s="12">
        <v>2924</v>
      </c>
      <c r="Q620" t="s" s="12">
        <v>2924</v>
      </c>
    </row>
    <row r="621" spans="1:17">
      <c r="A621" t="s" s="11">
        <v>2924</v>
      </c>
      <c r="B621" t="s" s="12">
        <v>2924</v>
      </c>
      <c r="C621" t="s" s="6">
        <v>2924</v>
      </c>
      <c r="D621" t="s" s="11">
        <v>2924</v>
      </c>
      <c r="E621" t="s" s="12">
        <v>2924</v>
      </c>
      <c r="F621" t="s" s="11">
        <v>2924</v>
      </c>
      <c r="G621" t="s" s="11">
        <v>2924</v>
      </c>
      <c r="H621" t="s" s="11">
        <v>2924</v>
      </c>
      <c r="I621" t="s" s="12">
        <v>2924</v>
      </c>
      <c r="J621" t="s" s="12">
        <v>2924</v>
      </c>
      <c r="K621" t="s" s="12">
        <v>2924</v>
      </c>
      <c r="L621" t="s" s="12">
        <v>2924</v>
      </c>
      <c r="M621" t="s" s="13">
        <v>2924</v>
      </c>
      <c r="N621" t="s" s="12">
        <v>2924</v>
      </c>
      <c r="O621" t="s" s="12">
        <v>2924</v>
      </c>
      <c r="P621" t="s" s="12">
        <v>2924</v>
      </c>
      <c r="Q621" t="s" s="12">
        <v>2924</v>
      </c>
    </row>
    <row r="622" spans="1:17">
      <c r="A622" t="s" s="11">
        <v>2924</v>
      </c>
      <c r="B622" t="s" s="12">
        <v>2924</v>
      </c>
      <c r="C622" t="s" s="6">
        <v>2924</v>
      </c>
      <c r="D622" t="s" s="11">
        <v>2924</v>
      </c>
      <c r="E622" t="s" s="12">
        <v>2924</v>
      </c>
      <c r="F622" t="s" s="11">
        <v>2924</v>
      </c>
      <c r="G622" t="s" s="11">
        <v>2924</v>
      </c>
      <c r="H622" t="s" s="11">
        <v>2924</v>
      </c>
      <c r="I622" t="s" s="12">
        <v>2924</v>
      </c>
      <c r="J622" t="s" s="12">
        <v>2924</v>
      </c>
      <c r="K622" t="s" s="12">
        <v>2924</v>
      </c>
      <c r="L622" t="s" s="12">
        <v>2924</v>
      </c>
      <c r="M622" t="s" s="13">
        <v>2924</v>
      </c>
      <c r="N622" t="s" s="12">
        <v>2924</v>
      </c>
      <c r="O622" t="s" s="12">
        <v>2924</v>
      </c>
      <c r="P622" t="s" s="12">
        <v>2924</v>
      </c>
      <c r="Q622" t="s" s="12">
        <v>2924</v>
      </c>
    </row>
    <row r="623" spans="1:17">
      <c r="A623" t="s" s="11">
        <v>2924</v>
      </c>
      <c r="B623" t="s" s="12">
        <v>2924</v>
      </c>
      <c r="C623" t="s" s="6">
        <v>2924</v>
      </c>
      <c r="D623" t="s" s="11">
        <v>2924</v>
      </c>
      <c r="E623" t="s" s="12">
        <v>2924</v>
      </c>
      <c r="F623" t="s" s="11">
        <v>2924</v>
      </c>
      <c r="G623" t="s" s="11">
        <v>2924</v>
      </c>
      <c r="H623" t="s" s="11">
        <v>2924</v>
      </c>
      <c r="I623" t="s" s="12">
        <v>2924</v>
      </c>
      <c r="J623" t="s" s="12">
        <v>2924</v>
      </c>
      <c r="K623" t="s" s="12">
        <v>2924</v>
      </c>
      <c r="L623" t="s" s="12">
        <v>2924</v>
      </c>
      <c r="M623" t="s" s="13">
        <v>2924</v>
      </c>
      <c r="N623" t="s" s="12">
        <v>2924</v>
      </c>
      <c r="O623" t="s" s="12">
        <v>2924</v>
      </c>
      <c r="P623" t="s" s="12">
        <v>2924</v>
      </c>
      <c r="Q623" t="s" s="12">
        <v>2924</v>
      </c>
    </row>
    <row r="624" spans="1:17">
      <c r="A624" t="s" s="11">
        <v>2924</v>
      </c>
      <c r="B624" t="s" s="12">
        <v>2924</v>
      </c>
      <c r="C624" t="s" s="6">
        <v>2924</v>
      </c>
      <c r="D624" t="s" s="11">
        <v>2924</v>
      </c>
      <c r="E624" t="s" s="12">
        <v>2924</v>
      </c>
      <c r="F624" t="s" s="11">
        <v>2924</v>
      </c>
      <c r="G624" t="s" s="11">
        <v>2924</v>
      </c>
      <c r="H624" t="s" s="11">
        <v>2924</v>
      </c>
      <c r="I624" t="s" s="12">
        <v>2924</v>
      </c>
      <c r="J624" t="s" s="12">
        <v>2924</v>
      </c>
      <c r="K624" t="s" s="12">
        <v>2924</v>
      </c>
      <c r="L624" t="s" s="12">
        <v>2924</v>
      </c>
      <c r="M624" t="s" s="13">
        <v>2924</v>
      </c>
      <c r="N624" t="s" s="12">
        <v>2924</v>
      </c>
      <c r="O624" t="s" s="12">
        <v>2924</v>
      </c>
      <c r="P624" t="s" s="12">
        <v>2924</v>
      </c>
      <c r="Q624" t="s" s="12">
        <v>2924</v>
      </c>
    </row>
    <row r="625" spans="1:17">
      <c r="A625" t="s" s="11">
        <v>2924</v>
      </c>
      <c r="B625" t="s" s="12">
        <v>2924</v>
      </c>
      <c r="C625" t="s" s="6">
        <v>2924</v>
      </c>
      <c r="D625" t="s" s="11">
        <v>2924</v>
      </c>
      <c r="E625" t="s" s="12">
        <v>2924</v>
      </c>
      <c r="F625" t="s" s="11">
        <v>2924</v>
      </c>
      <c r="G625" t="s" s="11">
        <v>2924</v>
      </c>
      <c r="H625" t="s" s="11">
        <v>2924</v>
      </c>
      <c r="I625" t="s" s="12">
        <v>2924</v>
      </c>
      <c r="J625" t="s" s="12">
        <v>2924</v>
      </c>
      <c r="K625" t="s" s="12">
        <v>2924</v>
      </c>
      <c r="L625" t="s" s="12">
        <v>2924</v>
      </c>
      <c r="M625" t="s" s="13">
        <v>2924</v>
      </c>
      <c r="N625" t="s" s="12">
        <v>2924</v>
      </c>
      <c r="O625" t="s" s="12">
        <v>2924</v>
      </c>
      <c r="P625" t="s" s="12">
        <v>2924</v>
      </c>
      <c r="Q625" t="s" s="12">
        <v>2924</v>
      </c>
    </row>
    <row r="626" spans="1:17">
      <c r="A626" t="s" s="11">
        <v>2924</v>
      </c>
      <c r="B626" t="s" s="12">
        <v>2924</v>
      </c>
      <c r="C626" t="s" s="6">
        <v>2924</v>
      </c>
      <c r="D626" t="s" s="11">
        <v>2924</v>
      </c>
      <c r="E626" t="s" s="12">
        <v>2924</v>
      </c>
      <c r="F626" t="s" s="11">
        <v>2924</v>
      </c>
      <c r="G626" t="s" s="11">
        <v>2924</v>
      </c>
      <c r="H626" t="s" s="11">
        <v>2924</v>
      </c>
      <c r="I626" t="s" s="12">
        <v>2924</v>
      </c>
      <c r="J626" t="s" s="12">
        <v>2924</v>
      </c>
      <c r="K626" t="s" s="12">
        <v>2924</v>
      </c>
      <c r="L626" t="s" s="12">
        <v>2924</v>
      </c>
      <c r="M626" t="s" s="13">
        <v>2924</v>
      </c>
      <c r="N626" t="s" s="12">
        <v>2924</v>
      </c>
      <c r="O626" t="s" s="12">
        <v>2924</v>
      </c>
      <c r="P626" t="s" s="12">
        <v>2924</v>
      </c>
      <c r="Q626" t="s" s="12">
        <v>2924</v>
      </c>
    </row>
    <row r="627" spans="1:17">
      <c r="A627" t="s" s="11">
        <v>2924</v>
      </c>
      <c r="B627" t="s" s="12">
        <v>2924</v>
      </c>
      <c r="C627" t="s" s="6">
        <v>2924</v>
      </c>
      <c r="D627" t="s" s="11">
        <v>2924</v>
      </c>
      <c r="E627" t="s" s="12">
        <v>2924</v>
      </c>
      <c r="F627" t="s" s="11">
        <v>2924</v>
      </c>
      <c r="G627" t="s" s="11">
        <v>2924</v>
      </c>
      <c r="H627" t="s" s="11">
        <v>2924</v>
      </c>
      <c r="I627" t="s" s="12">
        <v>2924</v>
      </c>
      <c r="J627" t="s" s="12">
        <v>2924</v>
      </c>
      <c r="K627" t="s" s="12">
        <v>2924</v>
      </c>
      <c r="L627" t="s" s="12">
        <v>2924</v>
      </c>
      <c r="M627" t="s" s="13">
        <v>2924</v>
      </c>
      <c r="N627" t="s" s="12">
        <v>2924</v>
      </c>
      <c r="O627" t="s" s="12">
        <v>2924</v>
      </c>
      <c r="P627" t="s" s="12">
        <v>2924</v>
      </c>
      <c r="Q627" t="s" s="12">
        <v>2924</v>
      </c>
    </row>
    <row r="628" spans="1:17">
      <c r="A628" t="s" s="11">
        <v>2924</v>
      </c>
      <c r="B628" t="s" s="12">
        <v>2924</v>
      </c>
      <c r="C628" t="s" s="6">
        <v>2924</v>
      </c>
      <c r="D628" t="s" s="11">
        <v>2924</v>
      </c>
      <c r="E628" t="s" s="12">
        <v>2924</v>
      </c>
      <c r="F628" t="s" s="11">
        <v>2924</v>
      </c>
      <c r="G628" t="s" s="11">
        <v>2924</v>
      </c>
      <c r="H628" t="s" s="11">
        <v>2924</v>
      </c>
      <c r="I628" t="s" s="12">
        <v>2924</v>
      </c>
      <c r="J628" t="s" s="12">
        <v>2924</v>
      </c>
      <c r="K628" t="s" s="12">
        <v>2924</v>
      </c>
      <c r="L628" t="s" s="12">
        <v>2924</v>
      </c>
      <c r="M628" t="s" s="13">
        <v>2924</v>
      </c>
      <c r="N628" t="s" s="12">
        <v>2924</v>
      </c>
      <c r="O628" t="s" s="12">
        <v>2924</v>
      </c>
      <c r="P628" t="s" s="12">
        <v>2924</v>
      </c>
      <c r="Q628" t="s" s="12">
        <v>2924</v>
      </c>
    </row>
    <row r="629" spans="1:17">
      <c r="A629" t="s" s="11">
        <v>2924</v>
      </c>
      <c r="B629" t="s" s="12">
        <v>2924</v>
      </c>
      <c r="C629" t="s" s="6">
        <v>2924</v>
      </c>
      <c r="D629" t="s" s="11">
        <v>2924</v>
      </c>
      <c r="E629" t="s" s="12">
        <v>2924</v>
      </c>
      <c r="F629" t="s" s="11">
        <v>2924</v>
      </c>
      <c r="G629" t="s" s="11">
        <v>2924</v>
      </c>
      <c r="H629" t="s" s="11">
        <v>2924</v>
      </c>
      <c r="I629" t="s" s="12">
        <v>2924</v>
      </c>
      <c r="J629" t="s" s="12">
        <v>2924</v>
      </c>
      <c r="K629" t="s" s="12">
        <v>2924</v>
      </c>
      <c r="L629" t="s" s="12">
        <v>2924</v>
      </c>
      <c r="M629" t="s" s="13">
        <v>2924</v>
      </c>
      <c r="N629" t="s" s="12">
        <v>2924</v>
      </c>
      <c r="O629" t="s" s="12">
        <v>2924</v>
      </c>
      <c r="P629" t="s" s="12">
        <v>2924</v>
      </c>
      <c r="Q629" t="s" s="12">
        <v>2924</v>
      </c>
    </row>
    <row r="630" spans="1:17">
      <c r="A630" t="s" s="11">
        <v>2924</v>
      </c>
      <c r="B630" t="s" s="12">
        <v>2924</v>
      </c>
      <c r="C630" t="s" s="6">
        <v>2924</v>
      </c>
      <c r="D630" t="s" s="11">
        <v>2924</v>
      </c>
      <c r="E630" t="s" s="12">
        <v>2924</v>
      </c>
      <c r="F630" t="s" s="11">
        <v>2924</v>
      </c>
      <c r="G630" t="s" s="11">
        <v>2924</v>
      </c>
      <c r="H630" t="s" s="11">
        <v>2924</v>
      </c>
      <c r="I630" t="s" s="12">
        <v>2924</v>
      </c>
      <c r="J630" t="s" s="12">
        <v>2924</v>
      </c>
      <c r="K630" t="s" s="12">
        <v>2924</v>
      </c>
      <c r="L630" t="s" s="12">
        <v>2924</v>
      </c>
      <c r="M630" t="s" s="13">
        <v>2924</v>
      </c>
      <c r="N630" t="s" s="12">
        <v>2924</v>
      </c>
      <c r="O630" t="s" s="12">
        <v>2924</v>
      </c>
      <c r="P630" t="s" s="12">
        <v>2924</v>
      </c>
      <c r="Q630" t="s" s="12">
        <v>2924</v>
      </c>
    </row>
    <row r="631" spans="1:17">
      <c r="A631" t="s" s="11">
        <v>2924</v>
      </c>
      <c r="B631" t="s" s="12">
        <v>2924</v>
      </c>
      <c r="C631" t="s" s="6">
        <v>2924</v>
      </c>
      <c r="D631" t="s" s="11">
        <v>2924</v>
      </c>
      <c r="E631" t="s" s="12">
        <v>2924</v>
      </c>
      <c r="F631" t="s" s="11">
        <v>2924</v>
      </c>
      <c r="G631" t="s" s="11">
        <v>2924</v>
      </c>
      <c r="H631" t="s" s="11">
        <v>2924</v>
      </c>
      <c r="I631" t="s" s="12">
        <v>2924</v>
      </c>
      <c r="J631" t="s" s="12">
        <v>2924</v>
      </c>
      <c r="K631" t="s" s="12">
        <v>2924</v>
      </c>
      <c r="L631" t="s" s="12">
        <v>2924</v>
      </c>
      <c r="M631" t="s" s="13">
        <v>2924</v>
      </c>
      <c r="N631" t="s" s="12">
        <v>2924</v>
      </c>
      <c r="O631" t="s" s="12">
        <v>2924</v>
      </c>
      <c r="P631" t="s" s="12">
        <v>2924</v>
      </c>
      <c r="Q631" t="s" s="12">
        <v>2924</v>
      </c>
    </row>
    <row r="632" spans="1:17">
      <c r="A632" t="s" s="11">
        <v>2924</v>
      </c>
      <c r="B632" t="s" s="12">
        <v>2924</v>
      </c>
      <c r="C632" t="s" s="6">
        <v>2924</v>
      </c>
      <c r="D632" t="s" s="11">
        <v>2924</v>
      </c>
      <c r="E632" t="s" s="12">
        <v>2924</v>
      </c>
      <c r="F632" t="s" s="11">
        <v>2924</v>
      </c>
      <c r="G632" t="s" s="11">
        <v>2924</v>
      </c>
      <c r="H632" t="s" s="11">
        <v>2924</v>
      </c>
      <c r="I632" t="s" s="12">
        <v>2924</v>
      </c>
      <c r="J632" t="s" s="12">
        <v>2924</v>
      </c>
      <c r="K632" t="s" s="12">
        <v>2924</v>
      </c>
      <c r="L632" t="s" s="12">
        <v>2924</v>
      </c>
      <c r="M632" t="s" s="13">
        <v>2924</v>
      </c>
      <c r="N632" t="s" s="12">
        <v>2924</v>
      </c>
      <c r="O632" t="s" s="12">
        <v>2924</v>
      </c>
      <c r="P632" t="s" s="12">
        <v>2924</v>
      </c>
      <c r="Q632" t="s" s="12">
        <v>2924</v>
      </c>
    </row>
    <row r="633" spans="1:17">
      <c r="A633" t="s" s="11">
        <v>2924</v>
      </c>
      <c r="B633" t="s" s="12">
        <v>2924</v>
      </c>
      <c r="C633" t="s" s="6">
        <v>2924</v>
      </c>
      <c r="D633" t="s" s="11">
        <v>2924</v>
      </c>
      <c r="E633" t="s" s="12">
        <v>2924</v>
      </c>
      <c r="F633" t="s" s="11">
        <v>2924</v>
      </c>
      <c r="G633" t="s" s="11">
        <v>2924</v>
      </c>
      <c r="H633" t="s" s="11">
        <v>2924</v>
      </c>
      <c r="I633" t="s" s="12">
        <v>2924</v>
      </c>
      <c r="J633" t="s" s="12">
        <v>2924</v>
      </c>
      <c r="K633" t="s" s="12">
        <v>2924</v>
      </c>
      <c r="L633" t="s" s="12">
        <v>2924</v>
      </c>
      <c r="M633" t="s" s="13">
        <v>2924</v>
      </c>
      <c r="N633" t="s" s="12">
        <v>2924</v>
      </c>
      <c r="O633" t="s" s="12">
        <v>2924</v>
      </c>
      <c r="P633" t="s" s="12">
        <v>2924</v>
      </c>
      <c r="Q633" t="s" s="12">
        <v>2924</v>
      </c>
    </row>
    <row r="634" spans="1:17">
      <c r="A634" t="s" s="11">
        <v>2924</v>
      </c>
      <c r="B634" t="s" s="12">
        <v>2924</v>
      </c>
      <c r="C634" t="s" s="6">
        <v>2924</v>
      </c>
      <c r="D634" t="s" s="11">
        <v>2924</v>
      </c>
      <c r="E634" t="s" s="12">
        <v>2924</v>
      </c>
      <c r="F634" t="s" s="11">
        <v>2924</v>
      </c>
      <c r="G634" t="s" s="11">
        <v>2924</v>
      </c>
      <c r="H634" t="s" s="11">
        <v>2924</v>
      </c>
      <c r="I634" t="s" s="12">
        <v>2924</v>
      </c>
      <c r="J634" t="s" s="12">
        <v>2924</v>
      </c>
      <c r="K634" t="s" s="12">
        <v>2924</v>
      </c>
      <c r="L634" t="s" s="12">
        <v>2924</v>
      </c>
      <c r="M634" t="s" s="13">
        <v>2924</v>
      </c>
      <c r="N634" t="s" s="12">
        <v>2924</v>
      </c>
      <c r="O634" t="s" s="12">
        <v>2924</v>
      </c>
      <c r="P634" t="s" s="12">
        <v>2924</v>
      </c>
      <c r="Q634" t="s" s="12">
        <v>2924</v>
      </c>
    </row>
    <row r="635" spans="1:17">
      <c r="A635" t="s" s="11">
        <v>2924</v>
      </c>
      <c r="B635" t="s" s="12">
        <v>2924</v>
      </c>
      <c r="C635" t="s" s="6">
        <v>2924</v>
      </c>
      <c r="D635" t="s" s="11">
        <v>2924</v>
      </c>
      <c r="E635" t="s" s="12">
        <v>2924</v>
      </c>
      <c r="F635" t="s" s="11">
        <v>2924</v>
      </c>
      <c r="G635" t="s" s="11">
        <v>2924</v>
      </c>
      <c r="H635" t="s" s="11">
        <v>2924</v>
      </c>
      <c r="I635" t="s" s="12">
        <v>2924</v>
      </c>
      <c r="J635" t="s" s="12">
        <v>2924</v>
      </c>
      <c r="K635" t="s" s="12">
        <v>2924</v>
      </c>
      <c r="L635" t="s" s="12">
        <v>2924</v>
      </c>
      <c r="M635" t="s" s="13">
        <v>2924</v>
      </c>
      <c r="N635" t="s" s="12">
        <v>2924</v>
      </c>
      <c r="O635" t="s" s="12">
        <v>2924</v>
      </c>
      <c r="P635" t="s" s="12">
        <v>2924</v>
      </c>
      <c r="Q635" t="s" s="12">
        <v>2924</v>
      </c>
    </row>
    <row r="636" spans="1:17">
      <c r="A636" t="s" s="11">
        <v>2924</v>
      </c>
      <c r="B636" t="s" s="12">
        <v>2924</v>
      </c>
      <c r="C636" t="s" s="6">
        <v>2924</v>
      </c>
      <c r="D636" t="s" s="11">
        <v>2924</v>
      </c>
      <c r="E636" t="s" s="12">
        <v>2924</v>
      </c>
      <c r="F636" t="s" s="11">
        <v>2924</v>
      </c>
      <c r="G636" t="s" s="11">
        <v>2924</v>
      </c>
      <c r="H636" t="s" s="11">
        <v>2924</v>
      </c>
      <c r="I636" t="s" s="12">
        <v>2924</v>
      </c>
      <c r="J636" t="s" s="12">
        <v>2924</v>
      </c>
      <c r="K636" t="s" s="12">
        <v>2924</v>
      </c>
      <c r="L636" t="s" s="12">
        <v>2924</v>
      </c>
      <c r="M636" t="s" s="13">
        <v>2924</v>
      </c>
      <c r="N636" t="s" s="12">
        <v>2924</v>
      </c>
      <c r="O636" t="s" s="12">
        <v>2924</v>
      </c>
      <c r="P636" t="s" s="12">
        <v>2924</v>
      </c>
      <c r="Q636" t="s" s="12">
        <v>2924</v>
      </c>
    </row>
    <row r="637" spans="1:17">
      <c r="A637" t="s" s="11">
        <v>2924</v>
      </c>
      <c r="B637" t="s" s="12">
        <v>2924</v>
      </c>
      <c r="C637" t="s" s="6">
        <v>2924</v>
      </c>
      <c r="D637" t="s" s="11">
        <v>2924</v>
      </c>
      <c r="E637" t="s" s="12">
        <v>2924</v>
      </c>
      <c r="F637" t="s" s="11">
        <v>2924</v>
      </c>
      <c r="G637" t="s" s="11">
        <v>2924</v>
      </c>
      <c r="H637" t="s" s="11">
        <v>2924</v>
      </c>
      <c r="I637" t="s" s="12">
        <v>2924</v>
      </c>
      <c r="J637" t="s" s="12">
        <v>2924</v>
      </c>
      <c r="K637" t="s" s="12">
        <v>2924</v>
      </c>
      <c r="L637" t="s" s="12">
        <v>2924</v>
      </c>
      <c r="M637" t="s" s="13">
        <v>2924</v>
      </c>
      <c r="N637" t="s" s="12">
        <v>2924</v>
      </c>
      <c r="O637" t="s" s="12">
        <v>2924</v>
      </c>
      <c r="P637" t="s" s="12">
        <v>2924</v>
      </c>
      <c r="Q637" t="s" s="12">
        <v>2924</v>
      </c>
    </row>
    <row r="638" spans="1:17">
      <c r="A638" t="s" s="11">
        <v>2924</v>
      </c>
      <c r="B638" t="s" s="12">
        <v>2924</v>
      </c>
      <c r="C638" t="s" s="6">
        <v>2924</v>
      </c>
      <c r="D638" t="s" s="11">
        <v>2924</v>
      </c>
      <c r="E638" t="s" s="12">
        <v>2924</v>
      </c>
      <c r="F638" t="s" s="11">
        <v>2924</v>
      </c>
      <c r="G638" t="s" s="11">
        <v>2924</v>
      </c>
      <c r="H638" t="s" s="11">
        <v>2924</v>
      </c>
      <c r="I638" t="s" s="12">
        <v>2924</v>
      </c>
      <c r="J638" t="s" s="12">
        <v>2924</v>
      </c>
      <c r="K638" t="s" s="12">
        <v>2924</v>
      </c>
      <c r="L638" t="s" s="12">
        <v>2924</v>
      </c>
      <c r="M638" t="s" s="13">
        <v>2924</v>
      </c>
      <c r="N638" t="s" s="12">
        <v>2924</v>
      </c>
      <c r="O638" t="s" s="12">
        <v>2924</v>
      </c>
      <c r="P638" t="s" s="12">
        <v>2924</v>
      </c>
      <c r="Q638" t="s" s="12">
        <v>2924</v>
      </c>
    </row>
    <row r="639" spans="1:17">
      <c r="A639" t="s" s="11">
        <v>2924</v>
      </c>
      <c r="B639" t="s" s="12">
        <v>2924</v>
      </c>
      <c r="C639" t="s" s="6">
        <v>2924</v>
      </c>
      <c r="D639" t="s" s="11">
        <v>2924</v>
      </c>
      <c r="E639" t="s" s="12">
        <v>2924</v>
      </c>
      <c r="F639" t="s" s="11">
        <v>2924</v>
      </c>
      <c r="G639" t="s" s="11">
        <v>2924</v>
      </c>
      <c r="H639" t="s" s="11">
        <v>2924</v>
      </c>
      <c r="I639" t="s" s="12">
        <v>2924</v>
      </c>
      <c r="J639" t="s" s="12">
        <v>2924</v>
      </c>
      <c r="K639" t="s" s="12">
        <v>2924</v>
      </c>
      <c r="L639" t="s" s="12">
        <v>2924</v>
      </c>
      <c r="M639" t="s" s="13">
        <v>2924</v>
      </c>
      <c r="N639" t="s" s="12">
        <v>2924</v>
      </c>
      <c r="O639" t="s" s="12">
        <v>2924</v>
      </c>
      <c r="P639" t="s" s="12">
        <v>2924</v>
      </c>
      <c r="Q639" t="s" s="12">
        <v>2924</v>
      </c>
    </row>
    <row r="640" spans="1:17">
      <c r="A640" t="s" s="11">
        <v>2924</v>
      </c>
      <c r="B640" t="s" s="12">
        <v>2924</v>
      </c>
      <c r="C640" t="s" s="6">
        <v>2924</v>
      </c>
      <c r="D640" t="s" s="11">
        <v>2924</v>
      </c>
      <c r="E640" t="s" s="12">
        <v>2924</v>
      </c>
      <c r="F640" t="s" s="11">
        <v>2924</v>
      </c>
      <c r="G640" t="s" s="11">
        <v>2924</v>
      </c>
      <c r="H640" t="s" s="11">
        <v>2924</v>
      </c>
      <c r="I640" t="s" s="12">
        <v>2924</v>
      </c>
      <c r="J640" t="s" s="12">
        <v>2924</v>
      </c>
      <c r="K640" t="s" s="12">
        <v>2924</v>
      </c>
      <c r="L640" t="s" s="12">
        <v>2924</v>
      </c>
      <c r="M640" t="s" s="13">
        <v>2924</v>
      </c>
      <c r="N640" t="s" s="12">
        <v>2924</v>
      </c>
      <c r="O640" t="s" s="12">
        <v>2924</v>
      </c>
      <c r="P640" t="s" s="12">
        <v>2924</v>
      </c>
      <c r="Q640" t="s" s="12">
        <v>2924</v>
      </c>
    </row>
    <row r="641" spans="1:17">
      <c r="A641" t="s" s="11">
        <v>2924</v>
      </c>
      <c r="B641" t="s" s="12">
        <v>2924</v>
      </c>
      <c r="C641" t="s" s="6">
        <v>2924</v>
      </c>
      <c r="D641" t="s" s="11">
        <v>2924</v>
      </c>
      <c r="E641" t="s" s="12">
        <v>2924</v>
      </c>
      <c r="F641" t="s" s="11">
        <v>2924</v>
      </c>
      <c r="G641" t="s" s="11">
        <v>2924</v>
      </c>
      <c r="H641" t="s" s="11">
        <v>2924</v>
      </c>
      <c r="I641" t="s" s="12">
        <v>2924</v>
      </c>
      <c r="J641" t="s" s="12">
        <v>2924</v>
      </c>
      <c r="K641" t="s" s="12">
        <v>2924</v>
      </c>
      <c r="L641" t="s" s="12">
        <v>2924</v>
      </c>
      <c r="M641" t="s" s="13">
        <v>2924</v>
      </c>
      <c r="N641" t="s" s="12">
        <v>2924</v>
      </c>
      <c r="O641" t="s" s="12">
        <v>2924</v>
      </c>
      <c r="P641" t="s" s="12">
        <v>2924</v>
      </c>
      <c r="Q641" t="s" s="12">
        <v>2924</v>
      </c>
    </row>
    <row r="642" spans="1:17">
      <c r="A642" t="s" s="11">
        <v>2924</v>
      </c>
      <c r="B642" t="s" s="12">
        <v>2924</v>
      </c>
      <c r="C642" t="s" s="6">
        <v>2924</v>
      </c>
      <c r="D642" t="s" s="11">
        <v>2924</v>
      </c>
      <c r="E642" t="s" s="12">
        <v>2924</v>
      </c>
      <c r="F642" t="s" s="11">
        <v>2924</v>
      </c>
      <c r="G642" t="s" s="11">
        <v>2924</v>
      </c>
      <c r="H642" t="s" s="11">
        <v>2924</v>
      </c>
      <c r="I642" t="s" s="12">
        <v>2924</v>
      </c>
      <c r="J642" t="s" s="12">
        <v>2924</v>
      </c>
      <c r="K642" t="s" s="12">
        <v>2924</v>
      </c>
      <c r="L642" t="s" s="12">
        <v>2924</v>
      </c>
      <c r="M642" t="s" s="13">
        <v>2924</v>
      </c>
      <c r="N642" t="s" s="12">
        <v>2924</v>
      </c>
      <c r="O642" t="s" s="12">
        <v>2924</v>
      </c>
      <c r="P642" t="s" s="12">
        <v>2924</v>
      </c>
      <c r="Q642" t="s" s="12">
        <v>2924</v>
      </c>
    </row>
    <row r="643" spans="1:17">
      <c r="A643" t="s" s="11">
        <v>2924</v>
      </c>
      <c r="B643" t="s" s="12">
        <v>2924</v>
      </c>
      <c r="C643" t="s" s="6">
        <v>2924</v>
      </c>
      <c r="D643" t="s" s="11">
        <v>2924</v>
      </c>
      <c r="E643" t="s" s="12">
        <v>2924</v>
      </c>
      <c r="F643" t="s" s="11">
        <v>2924</v>
      </c>
      <c r="G643" t="s" s="11">
        <v>2924</v>
      </c>
      <c r="H643" t="s" s="11">
        <v>2924</v>
      </c>
      <c r="I643" t="s" s="12">
        <v>2924</v>
      </c>
      <c r="J643" t="s" s="12">
        <v>2924</v>
      </c>
      <c r="K643" t="s" s="12">
        <v>2924</v>
      </c>
      <c r="L643" t="s" s="12">
        <v>2924</v>
      </c>
      <c r="M643" t="s" s="13">
        <v>2924</v>
      </c>
      <c r="N643" t="s" s="12">
        <v>2924</v>
      </c>
      <c r="O643" t="s" s="12">
        <v>2924</v>
      </c>
      <c r="P643" t="s" s="12">
        <v>2924</v>
      </c>
      <c r="Q643" t="s" s="12">
        <v>2924</v>
      </c>
    </row>
    <row r="644" spans="1:17">
      <c r="A644" t="s" s="11">
        <v>2924</v>
      </c>
      <c r="B644" t="s" s="12">
        <v>2924</v>
      </c>
      <c r="C644" t="s" s="6">
        <v>2924</v>
      </c>
      <c r="D644" t="s" s="11">
        <v>2924</v>
      </c>
      <c r="E644" t="s" s="12">
        <v>2924</v>
      </c>
      <c r="F644" t="s" s="11">
        <v>2924</v>
      </c>
      <c r="G644" t="s" s="11">
        <v>2924</v>
      </c>
      <c r="H644" t="s" s="11">
        <v>2924</v>
      </c>
      <c r="I644" t="s" s="12">
        <v>2924</v>
      </c>
      <c r="J644" t="s" s="12">
        <v>2924</v>
      </c>
      <c r="K644" t="s" s="12">
        <v>2924</v>
      </c>
      <c r="L644" t="s" s="12">
        <v>2924</v>
      </c>
      <c r="M644" t="s" s="13">
        <v>2924</v>
      </c>
      <c r="N644" t="s" s="12">
        <v>2924</v>
      </c>
      <c r="O644" t="s" s="12">
        <v>2924</v>
      </c>
      <c r="P644" t="s" s="12">
        <v>2924</v>
      </c>
      <c r="Q644" t="s" s="12">
        <v>2924</v>
      </c>
    </row>
    <row r="645" spans="1:17">
      <c r="A645" t="s" s="11">
        <v>2924</v>
      </c>
      <c r="B645" t="s" s="12">
        <v>2924</v>
      </c>
      <c r="C645" t="s" s="6">
        <v>2924</v>
      </c>
      <c r="D645" t="s" s="11">
        <v>2924</v>
      </c>
      <c r="E645" t="s" s="12">
        <v>2924</v>
      </c>
      <c r="F645" t="s" s="11">
        <v>2924</v>
      </c>
      <c r="G645" t="s" s="11">
        <v>2924</v>
      </c>
      <c r="H645" t="s" s="11">
        <v>2924</v>
      </c>
      <c r="I645" t="s" s="12">
        <v>2924</v>
      </c>
      <c r="J645" t="s" s="12">
        <v>2924</v>
      </c>
      <c r="K645" t="s" s="12">
        <v>2924</v>
      </c>
      <c r="L645" t="s" s="12">
        <v>2924</v>
      </c>
      <c r="M645" t="s" s="13">
        <v>2924</v>
      </c>
      <c r="N645" t="s" s="12">
        <v>2924</v>
      </c>
      <c r="O645" t="s" s="12">
        <v>2924</v>
      </c>
      <c r="P645" t="s" s="12">
        <v>2924</v>
      </c>
      <c r="Q645" t="s" s="12">
        <v>2924</v>
      </c>
    </row>
    <row r="646" spans="1:17">
      <c r="A646" t="s" s="11">
        <v>2924</v>
      </c>
      <c r="B646" t="s" s="12">
        <v>2924</v>
      </c>
      <c r="C646" t="s" s="6">
        <v>2924</v>
      </c>
      <c r="D646" t="s" s="11">
        <v>2924</v>
      </c>
      <c r="E646" t="s" s="12">
        <v>2924</v>
      </c>
      <c r="F646" t="s" s="11">
        <v>2924</v>
      </c>
      <c r="G646" t="s" s="11">
        <v>2924</v>
      </c>
      <c r="H646" t="s" s="11">
        <v>2924</v>
      </c>
      <c r="I646" t="s" s="12">
        <v>2924</v>
      </c>
      <c r="J646" t="s" s="12">
        <v>2924</v>
      </c>
      <c r="K646" t="s" s="12">
        <v>2924</v>
      </c>
      <c r="L646" t="s" s="12">
        <v>2924</v>
      </c>
      <c r="M646" t="s" s="13">
        <v>2924</v>
      </c>
      <c r="N646" t="s" s="12">
        <v>2924</v>
      </c>
      <c r="O646" t="s" s="12">
        <v>2924</v>
      </c>
      <c r="P646" t="s" s="12">
        <v>2924</v>
      </c>
      <c r="Q646" t="s" s="12">
        <v>2924</v>
      </c>
    </row>
    <row r="647" spans="1:17">
      <c r="A647" t="s" s="11">
        <v>2924</v>
      </c>
      <c r="B647" t="s" s="12">
        <v>2924</v>
      </c>
      <c r="C647" t="s" s="6">
        <v>2924</v>
      </c>
      <c r="D647" t="s" s="11">
        <v>2924</v>
      </c>
      <c r="E647" t="s" s="12">
        <v>2924</v>
      </c>
      <c r="F647" t="s" s="11">
        <v>2924</v>
      </c>
      <c r="G647" t="s" s="11">
        <v>2924</v>
      </c>
      <c r="H647" t="s" s="11">
        <v>2924</v>
      </c>
      <c r="I647" t="s" s="12">
        <v>2924</v>
      </c>
      <c r="J647" t="s" s="12">
        <v>2924</v>
      </c>
      <c r="K647" t="s" s="12">
        <v>2924</v>
      </c>
      <c r="L647" t="s" s="12">
        <v>2924</v>
      </c>
      <c r="M647" t="s" s="13">
        <v>2924</v>
      </c>
      <c r="N647" t="s" s="12">
        <v>2924</v>
      </c>
      <c r="O647" t="s" s="12">
        <v>2924</v>
      </c>
      <c r="P647" t="s" s="12">
        <v>2924</v>
      </c>
      <c r="Q647" t="s" s="12">
        <v>2924</v>
      </c>
    </row>
    <row r="648" spans="1:17">
      <c r="A648" t="s" s="11">
        <v>2924</v>
      </c>
      <c r="B648" t="s" s="12">
        <v>2924</v>
      </c>
      <c r="C648" t="s" s="6">
        <v>2924</v>
      </c>
      <c r="D648" t="s" s="11">
        <v>2924</v>
      </c>
      <c r="E648" t="s" s="12">
        <v>2924</v>
      </c>
      <c r="F648" t="s" s="11">
        <v>2924</v>
      </c>
      <c r="G648" t="s" s="11">
        <v>2924</v>
      </c>
      <c r="H648" t="s" s="11">
        <v>2924</v>
      </c>
      <c r="I648" t="s" s="12">
        <v>2924</v>
      </c>
      <c r="J648" t="s" s="12">
        <v>2924</v>
      </c>
      <c r="K648" t="s" s="12">
        <v>2924</v>
      </c>
      <c r="L648" t="s" s="12">
        <v>2924</v>
      </c>
      <c r="M648" t="s" s="13">
        <v>2924</v>
      </c>
      <c r="N648" t="s" s="12">
        <v>2924</v>
      </c>
      <c r="O648" t="s" s="12">
        <v>2924</v>
      </c>
      <c r="P648" t="s" s="12">
        <v>2924</v>
      </c>
      <c r="Q648" t="s" s="12">
        <v>2924</v>
      </c>
    </row>
    <row r="649" spans="1:17">
      <c r="A649" t="s" s="11">
        <v>2924</v>
      </c>
      <c r="B649" t="s" s="12">
        <v>2924</v>
      </c>
      <c r="C649" t="s" s="6">
        <v>2924</v>
      </c>
      <c r="D649" t="s" s="11">
        <v>2924</v>
      </c>
      <c r="E649" t="s" s="12">
        <v>2924</v>
      </c>
      <c r="F649" t="s" s="11">
        <v>2924</v>
      </c>
      <c r="G649" t="s" s="11">
        <v>2924</v>
      </c>
      <c r="H649" t="s" s="11">
        <v>2924</v>
      </c>
      <c r="I649" t="s" s="12">
        <v>2924</v>
      </c>
      <c r="J649" t="s" s="12">
        <v>2924</v>
      </c>
      <c r="K649" t="s" s="12">
        <v>2924</v>
      </c>
      <c r="L649" t="s" s="12">
        <v>2924</v>
      </c>
      <c r="M649" t="s" s="13">
        <v>2924</v>
      </c>
      <c r="N649" t="s" s="12">
        <v>2924</v>
      </c>
      <c r="O649" t="s" s="12">
        <v>2924</v>
      </c>
      <c r="P649" t="s" s="12">
        <v>2924</v>
      </c>
      <c r="Q649" t="s" s="12">
        <v>2924</v>
      </c>
    </row>
    <row r="650" spans="1:17">
      <c r="A650" t="s" s="11">
        <v>2924</v>
      </c>
      <c r="B650" t="s" s="12">
        <v>2924</v>
      </c>
      <c r="C650" t="s" s="6">
        <v>2924</v>
      </c>
      <c r="D650" t="s" s="11">
        <v>2924</v>
      </c>
      <c r="E650" t="s" s="12">
        <v>2924</v>
      </c>
      <c r="F650" t="s" s="11">
        <v>2924</v>
      </c>
      <c r="G650" t="s" s="11">
        <v>2924</v>
      </c>
      <c r="H650" t="s" s="11">
        <v>2924</v>
      </c>
      <c r="I650" t="s" s="12">
        <v>2924</v>
      </c>
      <c r="J650" t="s" s="12">
        <v>2924</v>
      </c>
      <c r="K650" t="s" s="12">
        <v>2924</v>
      </c>
      <c r="L650" t="s" s="12">
        <v>2924</v>
      </c>
      <c r="M650" t="s" s="13">
        <v>2924</v>
      </c>
      <c r="N650" t="s" s="12">
        <v>2924</v>
      </c>
      <c r="O650" t="s" s="12">
        <v>2924</v>
      </c>
      <c r="P650" t="s" s="12">
        <v>2924</v>
      </c>
      <c r="Q650" t="s" s="12">
        <v>2924</v>
      </c>
    </row>
    <row r="651" spans="1:17">
      <c r="A651" t="s" s="11">
        <v>2924</v>
      </c>
      <c r="B651" t="s" s="12">
        <v>2924</v>
      </c>
      <c r="C651" t="s" s="6">
        <v>2924</v>
      </c>
      <c r="D651" t="s" s="11">
        <v>2924</v>
      </c>
      <c r="E651" t="s" s="12">
        <v>2924</v>
      </c>
      <c r="F651" t="s" s="11">
        <v>2924</v>
      </c>
      <c r="G651" t="s" s="11">
        <v>2924</v>
      </c>
      <c r="H651" t="s" s="11">
        <v>2924</v>
      </c>
      <c r="I651" t="s" s="12">
        <v>2924</v>
      </c>
      <c r="J651" t="s" s="12">
        <v>2924</v>
      </c>
      <c r="K651" t="s" s="12">
        <v>2924</v>
      </c>
      <c r="L651" t="s" s="12">
        <v>2924</v>
      </c>
      <c r="M651" t="s" s="13">
        <v>2924</v>
      </c>
      <c r="N651" t="s" s="12">
        <v>2924</v>
      </c>
      <c r="O651" t="s" s="12">
        <v>2924</v>
      </c>
      <c r="P651" t="s" s="12">
        <v>2924</v>
      </c>
      <c r="Q651" t="s" s="12">
        <v>2924</v>
      </c>
    </row>
    <row r="652" spans="1:17">
      <c r="A652" t="s" s="11">
        <v>2924</v>
      </c>
      <c r="B652" t="s" s="12">
        <v>2924</v>
      </c>
      <c r="C652" t="s" s="6">
        <v>2924</v>
      </c>
      <c r="D652" t="s" s="11">
        <v>2924</v>
      </c>
      <c r="E652" t="s" s="12">
        <v>2924</v>
      </c>
      <c r="F652" t="s" s="11">
        <v>2924</v>
      </c>
      <c r="G652" t="s" s="11">
        <v>2924</v>
      </c>
      <c r="H652" t="s" s="11">
        <v>2924</v>
      </c>
      <c r="I652" t="s" s="12">
        <v>2924</v>
      </c>
      <c r="J652" t="s" s="12">
        <v>2924</v>
      </c>
      <c r="K652" t="s" s="12">
        <v>2924</v>
      </c>
      <c r="L652" t="s" s="12">
        <v>2924</v>
      </c>
      <c r="M652" t="s" s="13">
        <v>2924</v>
      </c>
      <c r="N652" t="s" s="12">
        <v>2924</v>
      </c>
      <c r="O652" t="s" s="12">
        <v>2924</v>
      </c>
      <c r="P652" t="s" s="12">
        <v>2924</v>
      </c>
      <c r="Q652" t="s" s="12">
        <v>2924</v>
      </c>
    </row>
    <row r="653" spans="1:17">
      <c r="A653" t="s" s="11">
        <v>2924</v>
      </c>
      <c r="B653" t="s" s="12">
        <v>2924</v>
      </c>
      <c r="C653" t="s" s="6">
        <v>2924</v>
      </c>
      <c r="D653" t="s" s="11">
        <v>2924</v>
      </c>
      <c r="E653" t="s" s="12">
        <v>2924</v>
      </c>
      <c r="F653" t="s" s="11">
        <v>2924</v>
      </c>
      <c r="G653" t="s" s="11">
        <v>2924</v>
      </c>
      <c r="H653" t="s" s="11">
        <v>2924</v>
      </c>
      <c r="I653" t="s" s="12">
        <v>2924</v>
      </c>
      <c r="J653" t="s" s="12">
        <v>2924</v>
      </c>
      <c r="K653" t="s" s="12">
        <v>2924</v>
      </c>
      <c r="L653" t="s" s="12">
        <v>2924</v>
      </c>
      <c r="M653" t="s" s="13">
        <v>2924</v>
      </c>
      <c r="N653" t="s" s="12">
        <v>2924</v>
      </c>
      <c r="O653" t="s" s="12">
        <v>2924</v>
      </c>
      <c r="P653" t="s" s="12">
        <v>2924</v>
      </c>
      <c r="Q653" t="s" s="12">
        <v>2924</v>
      </c>
    </row>
    <row r="654" spans="1:17">
      <c r="A654" t="s" s="11">
        <v>2924</v>
      </c>
      <c r="B654" t="s" s="12">
        <v>2924</v>
      </c>
      <c r="C654" t="s" s="6">
        <v>2924</v>
      </c>
      <c r="D654" t="s" s="11">
        <v>2924</v>
      </c>
      <c r="E654" t="s" s="12">
        <v>2924</v>
      </c>
      <c r="F654" t="s" s="11">
        <v>2924</v>
      </c>
      <c r="G654" t="s" s="11">
        <v>2924</v>
      </c>
      <c r="H654" t="s" s="11">
        <v>2924</v>
      </c>
      <c r="I654" t="s" s="12">
        <v>2924</v>
      </c>
      <c r="J654" t="s" s="12">
        <v>2924</v>
      </c>
      <c r="K654" t="s" s="12">
        <v>2924</v>
      </c>
      <c r="L654" t="s" s="12">
        <v>2924</v>
      </c>
      <c r="M654" t="s" s="13">
        <v>2924</v>
      </c>
      <c r="N654" t="s" s="12">
        <v>2924</v>
      </c>
      <c r="O654" t="s" s="12">
        <v>2924</v>
      </c>
      <c r="P654" t="s" s="12">
        <v>2924</v>
      </c>
      <c r="Q654" t="s" s="12">
        <v>2924</v>
      </c>
    </row>
    <row r="655" spans="1:17">
      <c r="A655" t="s" s="11">
        <v>2924</v>
      </c>
      <c r="B655" t="s" s="12">
        <v>2924</v>
      </c>
      <c r="C655" t="s" s="6">
        <v>2924</v>
      </c>
      <c r="D655" t="s" s="11">
        <v>2924</v>
      </c>
      <c r="E655" t="s" s="12">
        <v>2924</v>
      </c>
      <c r="F655" t="s" s="11">
        <v>2924</v>
      </c>
      <c r="G655" t="s" s="11">
        <v>2924</v>
      </c>
      <c r="H655" t="s" s="11">
        <v>2924</v>
      </c>
      <c r="I655" t="s" s="12">
        <v>2924</v>
      </c>
      <c r="J655" t="s" s="12">
        <v>2924</v>
      </c>
      <c r="K655" t="s" s="12">
        <v>2924</v>
      </c>
      <c r="L655" t="s" s="12">
        <v>2924</v>
      </c>
      <c r="M655" t="s" s="13">
        <v>2924</v>
      </c>
      <c r="N655" t="s" s="12">
        <v>2924</v>
      </c>
      <c r="O655" t="s" s="12">
        <v>2924</v>
      </c>
      <c r="P655" t="s" s="12">
        <v>2924</v>
      </c>
      <c r="Q655" t="s" s="12">
        <v>2924</v>
      </c>
    </row>
    <row r="656" spans="1:17">
      <c r="A656" t="s" s="11">
        <v>2924</v>
      </c>
      <c r="B656" t="s" s="12">
        <v>2924</v>
      </c>
      <c r="C656" t="s" s="6">
        <v>2924</v>
      </c>
      <c r="D656" t="s" s="11">
        <v>2924</v>
      </c>
      <c r="E656" t="s" s="12">
        <v>2924</v>
      </c>
      <c r="F656" t="s" s="11">
        <v>2924</v>
      </c>
      <c r="G656" t="s" s="11">
        <v>2924</v>
      </c>
      <c r="H656" t="s" s="11">
        <v>2924</v>
      </c>
      <c r="I656" t="s" s="12">
        <v>2924</v>
      </c>
      <c r="J656" t="s" s="12">
        <v>2924</v>
      </c>
      <c r="K656" t="s" s="12">
        <v>2924</v>
      </c>
      <c r="L656" t="s" s="12">
        <v>2924</v>
      </c>
      <c r="M656" t="s" s="13">
        <v>2924</v>
      </c>
      <c r="N656" t="s" s="12">
        <v>2924</v>
      </c>
      <c r="O656" t="s" s="12">
        <v>2924</v>
      </c>
      <c r="P656" t="s" s="12">
        <v>2924</v>
      </c>
      <c r="Q656" t="s" s="12">
        <v>2924</v>
      </c>
    </row>
    <row r="657" spans="1:17">
      <c r="A657" t="s" s="11">
        <v>2924</v>
      </c>
      <c r="B657" t="s" s="12">
        <v>2924</v>
      </c>
      <c r="C657" t="s" s="6">
        <v>2924</v>
      </c>
      <c r="D657" t="s" s="11">
        <v>2924</v>
      </c>
      <c r="E657" t="s" s="12">
        <v>2924</v>
      </c>
      <c r="F657" t="s" s="11">
        <v>2924</v>
      </c>
      <c r="G657" t="s" s="11">
        <v>2924</v>
      </c>
      <c r="H657" t="s" s="11">
        <v>2924</v>
      </c>
      <c r="I657" t="s" s="12">
        <v>2924</v>
      </c>
      <c r="J657" t="s" s="12">
        <v>2924</v>
      </c>
      <c r="K657" t="s" s="12">
        <v>2924</v>
      </c>
      <c r="L657" t="s" s="12">
        <v>2924</v>
      </c>
      <c r="M657" t="s" s="13">
        <v>2924</v>
      </c>
      <c r="N657" t="s" s="12">
        <v>2924</v>
      </c>
      <c r="O657" t="s" s="12">
        <v>2924</v>
      </c>
      <c r="P657" t="s" s="12">
        <v>2924</v>
      </c>
      <c r="Q657" t="s" s="12">
        <v>2924</v>
      </c>
    </row>
    <row r="658" spans="1:17">
      <c r="A658" t="s" s="11">
        <v>2924</v>
      </c>
      <c r="B658" t="s" s="12">
        <v>2924</v>
      </c>
      <c r="C658" t="s" s="6">
        <v>2924</v>
      </c>
      <c r="D658" t="s" s="11">
        <v>2924</v>
      </c>
      <c r="E658" t="s" s="12">
        <v>2924</v>
      </c>
      <c r="F658" t="s" s="11">
        <v>2924</v>
      </c>
      <c r="G658" t="s" s="11">
        <v>2924</v>
      </c>
      <c r="H658" t="s" s="11">
        <v>2924</v>
      </c>
      <c r="I658" t="s" s="12">
        <v>2924</v>
      </c>
      <c r="J658" t="s" s="12">
        <v>2924</v>
      </c>
      <c r="K658" t="s" s="12">
        <v>2924</v>
      </c>
      <c r="L658" t="s" s="12">
        <v>2924</v>
      </c>
      <c r="M658" t="s" s="13">
        <v>2924</v>
      </c>
      <c r="N658" t="s" s="12">
        <v>2924</v>
      </c>
      <c r="O658" t="s" s="12">
        <v>2924</v>
      </c>
      <c r="P658" t="s" s="12">
        <v>2924</v>
      </c>
      <c r="Q658" t="s" s="12">
        <v>2924</v>
      </c>
    </row>
    <row r="659" spans="1:17">
      <c r="A659" t="s" s="11">
        <v>2924</v>
      </c>
      <c r="B659" t="s" s="12">
        <v>2924</v>
      </c>
      <c r="C659" t="s" s="6">
        <v>2924</v>
      </c>
      <c r="D659" t="s" s="11">
        <v>2924</v>
      </c>
      <c r="E659" t="s" s="12">
        <v>2924</v>
      </c>
      <c r="F659" t="s" s="11">
        <v>2924</v>
      </c>
      <c r="G659" t="s" s="11">
        <v>2924</v>
      </c>
      <c r="H659" t="s" s="11">
        <v>2924</v>
      </c>
      <c r="I659" t="s" s="12">
        <v>2924</v>
      </c>
      <c r="J659" t="s" s="12">
        <v>2924</v>
      </c>
      <c r="K659" t="s" s="12">
        <v>2924</v>
      </c>
      <c r="L659" t="s" s="12">
        <v>2924</v>
      </c>
      <c r="M659" t="s" s="13">
        <v>2924</v>
      </c>
      <c r="N659" t="s" s="12">
        <v>2924</v>
      </c>
      <c r="O659" t="s" s="12">
        <v>2924</v>
      </c>
      <c r="P659" t="s" s="12">
        <v>2924</v>
      </c>
      <c r="Q659" t="s" s="12">
        <v>2924</v>
      </c>
    </row>
    <row r="660" spans="1:17">
      <c r="A660" t="s" s="11">
        <v>2924</v>
      </c>
      <c r="B660" t="s" s="12">
        <v>2924</v>
      </c>
      <c r="C660" t="s" s="6">
        <v>2924</v>
      </c>
      <c r="D660" t="s" s="11">
        <v>2924</v>
      </c>
      <c r="E660" t="s" s="12">
        <v>2924</v>
      </c>
      <c r="F660" t="s" s="11">
        <v>2924</v>
      </c>
      <c r="G660" t="s" s="11">
        <v>2924</v>
      </c>
      <c r="H660" t="s" s="11">
        <v>2924</v>
      </c>
      <c r="I660" t="s" s="12">
        <v>2924</v>
      </c>
      <c r="J660" t="s" s="12">
        <v>2924</v>
      </c>
      <c r="K660" t="s" s="12">
        <v>2924</v>
      </c>
      <c r="L660" t="s" s="12">
        <v>2924</v>
      </c>
      <c r="M660" t="s" s="13">
        <v>2924</v>
      </c>
      <c r="N660" t="s" s="12">
        <v>2924</v>
      </c>
      <c r="O660" t="s" s="12">
        <v>2924</v>
      </c>
      <c r="P660" t="s" s="12">
        <v>2924</v>
      </c>
      <c r="Q660" t="s" s="12">
        <v>2924</v>
      </c>
    </row>
    <row r="661" spans="1:17">
      <c r="A661" t="s" s="11">
        <v>2924</v>
      </c>
      <c r="B661" t="s" s="12">
        <v>2924</v>
      </c>
      <c r="C661" t="s" s="6">
        <v>2924</v>
      </c>
      <c r="D661" t="s" s="11">
        <v>2924</v>
      </c>
      <c r="E661" t="s" s="12">
        <v>2924</v>
      </c>
      <c r="F661" t="s" s="11">
        <v>2924</v>
      </c>
      <c r="G661" t="s" s="11">
        <v>2924</v>
      </c>
      <c r="H661" t="s" s="11">
        <v>2924</v>
      </c>
      <c r="I661" t="s" s="12">
        <v>2924</v>
      </c>
      <c r="J661" t="s" s="12">
        <v>2924</v>
      </c>
      <c r="K661" t="s" s="12">
        <v>2924</v>
      </c>
      <c r="L661" t="s" s="12">
        <v>2924</v>
      </c>
      <c r="M661" t="s" s="13">
        <v>2924</v>
      </c>
      <c r="N661" t="s" s="12">
        <v>2924</v>
      </c>
      <c r="O661" t="s" s="12">
        <v>2924</v>
      </c>
      <c r="P661" t="s" s="12">
        <v>2924</v>
      </c>
      <c r="Q661" t="s" s="12">
        <v>2924</v>
      </c>
    </row>
    <row r="662" spans="1:17">
      <c r="A662" t="s" s="11">
        <v>2924</v>
      </c>
      <c r="B662" t="s" s="12">
        <v>2924</v>
      </c>
      <c r="C662" t="s" s="6">
        <v>2924</v>
      </c>
      <c r="D662" t="s" s="11">
        <v>2924</v>
      </c>
      <c r="E662" t="s" s="12">
        <v>2924</v>
      </c>
      <c r="F662" t="s" s="11">
        <v>2924</v>
      </c>
      <c r="G662" t="s" s="11">
        <v>2924</v>
      </c>
      <c r="H662" t="s" s="11">
        <v>2924</v>
      </c>
      <c r="I662" t="s" s="12">
        <v>2924</v>
      </c>
      <c r="J662" t="s" s="12">
        <v>2924</v>
      </c>
      <c r="K662" t="s" s="12">
        <v>2924</v>
      </c>
      <c r="L662" t="s" s="12">
        <v>2924</v>
      </c>
      <c r="M662" t="s" s="13">
        <v>2924</v>
      </c>
      <c r="N662" t="s" s="12">
        <v>2924</v>
      </c>
      <c r="O662" t="s" s="12">
        <v>2924</v>
      </c>
      <c r="P662" t="s" s="12">
        <v>2924</v>
      </c>
      <c r="Q662" t="s" s="12">
        <v>2924</v>
      </c>
    </row>
    <row r="663" spans="1:17">
      <c r="A663" t="s" s="11">
        <v>2924</v>
      </c>
      <c r="B663" t="s" s="12">
        <v>2924</v>
      </c>
      <c r="C663" t="s" s="6">
        <v>2924</v>
      </c>
      <c r="D663" t="s" s="11">
        <v>2924</v>
      </c>
      <c r="E663" t="s" s="12">
        <v>2924</v>
      </c>
      <c r="F663" t="s" s="11">
        <v>2924</v>
      </c>
      <c r="G663" t="s" s="11">
        <v>2924</v>
      </c>
      <c r="H663" t="s" s="11">
        <v>2924</v>
      </c>
      <c r="I663" t="s" s="12">
        <v>2924</v>
      </c>
      <c r="J663" t="s" s="12">
        <v>2924</v>
      </c>
      <c r="K663" t="s" s="12">
        <v>2924</v>
      </c>
      <c r="L663" t="s" s="12">
        <v>2924</v>
      </c>
      <c r="M663" t="s" s="13">
        <v>2924</v>
      </c>
      <c r="N663" t="s" s="12">
        <v>2924</v>
      </c>
      <c r="O663" t="s" s="12">
        <v>2924</v>
      </c>
      <c r="P663" t="s" s="12">
        <v>2924</v>
      </c>
      <c r="Q663" t="s" s="12">
        <v>2924</v>
      </c>
    </row>
    <row r="664" spans="1:17">
      <c r="A664" t="s" s="11">
        <v>2924</v>
      </c>
      <c r="B664" t="s" s="12">
        <v>2924</v>
      </c>
      <c r="C664" t="s" s="6">
        <v>2924</v>
      </c>
      <c r="D664" t="s" s="11">
        <v>2924</v>
      </c>
      <c r="E664" t="s" s="12">
        <v>2924</v>
      </c>
      <c r="F664" t="s" s="11">
        <v>2924</v>
      </c>
      <c r="G664" t="s" s="11">
        <v>2924</v>
      </c>
      <c r="H664" t="s" s="11">
        <v>2924</v>
      </c>
      <c r="I664" t="s" s="12">
        <v>2924</v>
      </c>
      <c r="J664" t="s" s="12">
        <v>2924</v>
      </c>
      <c r="K664" t="s" s="12">
        <v>2924</v>
      </c>
      <c r="L664" t="s" s="12">
        <v>2924</v>
      </c>
      <c r="M664" t="s" s="13">
        <v>2924</v>
      </c>
      <c r="N664" t="s" s="12">
        <v>2924</v>
      </c>
      <c r="O664" t="s" s="12">
        <v>2924</v>
      </c>
      <c r="P664" t="s" s="12">
        <v>2924</v>
      </c>
      <c r="Q664" t="s" s="12">
        <v>2924</v>
      </c>
    </row>
    <row r="665" spans="1:17">
      <c r="A665" t="s" s="11">
        <v>2924</v>
      </c>
      <c r="B665" t="s" s="12">
        <v>2924</v>
      </c>
      <c r="C665" t="s" s="6">
        <v>2924</v>
      </c>
      <c r="D665" t="s" s="11">
        <v>2924</v>
      </c>
      <c r="E665" t="s" s="12">
        <v>2924</v>
      </c>
      <c r="F665" t="s" s="11">
        <v>2924</v>
      </c>
      <c r="G665" t="s" s="11">
        <v>2924</v>
      </c>
      <c r="H665" t="s" s="11">
        <v>2924</v>
      </c>
      <c r="I665" t="s" s="12">
        <v>2924</v>
      </c>
      <c r="J665" t="s" s="12">
        <v>2924</v>
      </c>
      <c r="K665" t="s" s="12">
        <v>2924</v>
      </c>
      <c r="L665" t="s" s="12">
        <v>2924</v>
      </c>
      <c r="M665" t="s" s="13">
        <v>2924</v>
      </c>
      <c r="N665" t="s" s="12">
        <v>2924</v>
      </c>
      <c r="O665" t="s" s="12">
        <v>2924</v>
      </c>
      <c r="P665" t="s" s="12">
        <v>2924</v>
      </c>
      <c r="Q665" t="s" s="12">
        <v>2924</v>
      </c>
    </row>
    <row r="666" spans="1:17">
      <c r="A666" t="s" s="11">
        <v>2924</v>
      </c>
      <c r="B666" t="s" s="12">
        <v>2924</v>
      </c>
      <c r="C666" t="s" s="6">
        <v>2924</v>
      </c>
      <c r="D666" t="s" s="11">
        <v>2924</v>
      </c>
      <c r="E666" t="s" s="12">
        <v>2924</v>
      </c>
      <c r="F666" t="s" s="11">
        <v>2924</v>
      </c>
      <c r="G666" t="s" s="11">
        <v>2924</v>
      </c>
      <c r="H666" t="s" s="11">
        <v>2924</v>
      </c>
      <c r="I666" t="s" s="12">
        <v>2924</v>
      </c>
      <c r="J666" t="s" s="12">
        <v>2924</v>
      </c>
      <c r="K666" t="s" s="12">
        <v>2924</v>
      </c>
      <c r="L666" t="s" s="12">
        <v>2924</v>
      </c>
      <c r="M666" t="s" s="13">
        <v>2924</v>
      </c>
      <c r="N666" t="s" s="12">
        <v>2924</v>
      </c>
      <c r="O666" t="s" s="12">
        <v>2924</v>
      </c>
      <c r="P666" t="s" s="12">
        <v>2924</v>
      </c>
      <c r="Q666" t="s" s="12">
        <v>2924</v>
      </c>
    </row>
    <row r="667" spans="1:17">
      <c r="A667" t="s" s="11">
        <v>2924</v>
      </c>
      <c r="B667" t="s" s="12">
        <v>2924</v>
      </c>
      <c r="C667" t="s" s="6">
        <v>2924</v>
      </c>
      <c r="D667" t="s" s="11">
        <v>2924</v>
      </c>
      <c r="E667" t="s" s="12">
        <v>2924</v>
      </c>
      <c r="F667" t="s" s="11">
        <v>2924</v>
      </c>
      <c r="G667" t="s" s="11">
        <v>2924</v>
      </c>
      <c r="H667" t="s" s="11">
        <v>2924</v>
      </c>
      <c r="I667" t="s" s="12">
        <v>2924</v>
      </c>
      <c r="J667" t="s" s="12">
        <v>2924</v>
      </c>
      <c r="K667" t="s" s="12">
        <v>2924</v>
      </c>
      <c r="L667" t="s" s="12">
        <v>2924</v>
      </c>
      <c r="M667" t="s" s="13">
        <v>2924</v>
      </c>
      <c r="N667" t="s" s="12">
        <v>2924</v>
      </c>
      <c r="O667" t="s" s="12">
        <v>2924</v>
      </c>
      <c r="P667" t="s" s="12">
        <v>2924</v>
      </c>
      <c r="Q667" t="s" s="12">
        <v>2924</v>
      </c>
    </row>
    <row r="668" spans="1:17">
      <c r="A668" t="s" s="11">
        <v>2924</v>
      </c>
      <c r="B668" t="s" s="12">
        <v>2924</v>
      </c>
      <c r="C668" t="s" s="6">
        <v>2924</v>
      </c>
      <c r="D668" t="s" s="11">
        <v>2924</v>
      </c>
      <c r="E668" t="s" s="12">
        <v>2924</v>
      </c>
      <c r="F668" t="s" s="11">
        <v>2924</v>
      </c>
      <c r="G668" t="s" s="11">
        <v>2924</v>
      </c>
      <c r="H668" t="s" s="11">
        <v>2924</v>
      </c>
      <c r="I668" t="s" s="12">
        <v>2924</v>
      </c>
      <c r="J668" t="s" s="12">
        <v>2924</v>
      </c>
      <c r="K668" t="s" s="12">
        <v>2924</v>
      </c>
      <c r="L668" t="s" s="12">
        <v>2924</v>
      </c>
      <c r="M668" t="s" s="13">
        <v>2924</v>
      </c>
      <c r="N668" t="s" s="12">
        <v>2924</v>
      </c>
      <c r="O668" t="s" s="12">
        <v>2924</v>
      </c>
      <c r="P668" t="s" s="12">
        <v>2924</v>
      </c>
      <c r="Q668" t="s" s="12">
        <v>2924</v>
      </c>
    </row>
    <row r="669" spans="1:17">
      <c r="A669" t="s" s="11">
        <v>2924</v>
      </c>
      <c r="B669" t="s" s="12">
        <v>2924</v>
      </c>
      <c r="C669" t="s" s="6">
        <v>2924</v>
      </c>
      <c r="D669" t="s" s="11">
        <v>2924</v>
      </c>
      <c r="E669" t="s" s="12">
        <v>2924</v>
      </c>
      <c r="F669" t="s" s="11">
        <v>2924</v>
      </c>
      <c r="G669" t="s" s="11">
        <v>2924</v>
      </c>
      <c r="H669" t="s" s="11">
        <v>2924</v>
      </c>
      <c r="I669" t="s" s="12">
        <v>2924</v>
      </c>
      <c r="J669" t="s" s="12">
        <v>2924</v>
      </c>
      <c r="K669" t="s" s="12">
        <v>2924</v>
      </c>
      <c r="L669" t="s" s="12">
        <v>2924</v>
      </c>
      <c r="M669" t="s" s="13">
        <v>2924</v>
      </c>
      <c r="N669" t="s" s="12">
        <v>2924</v>
      </c>
      <c r="O669" t="s" s="12">
        <v>2924</v>
      </c>
      <c r="P669" t="s" s="12">
        <v>2924</v>
      </c>
      <c r="Q669" t="s" s="12">
        <v>2924</v>
      </c>
    </row>
    <row r="670" spans="1:17">
      <c r="A670" t="s" s="11">
        <v>2924</v>
      </c>
      <c r="B670" t="s" s="12">
        <v>2924</v>
      </c>
      <c r="C670" t="s" s="6">
        <v>2924</v>
      </c>
      <c r="D670" t="s" s="11">
        <v>2924</v>
      </c>
      <c r="E670" t="s" s="12">
        <v>2924</v>
      </c>
      <c r="F670" t="s" s="11">
        <v>2924</v>
      </c>
      <c r="G670" t="s" s="11">
        <v>2924</v>
      </c>
      <c r="H670" t="s" s="11">
        <v>2924</v>
      </c>
      <c r="I670" t="s" s="12">
        <v>2924</v>
      </c>
      <c r="J670" t="s" s="12">
        <v>2924</v>
      </c>
      <c r="K670" t="s" s="12">
        <v>2924</v>
      </c>
      <c r="L670" t="s" s="12">
        <v>2924</v>
      </c>
      <c r="M670" t="s" s="13">
        <v>2924</v>
      </c>
      <c r="N670" t="s" s="12">
        <v>2924</v>
      </c>
      <c r="O670" t="s" s="12">
        <v>2924</v>
      </c>
      <c r="P670" t="s" s="12">
        <v>2924</v>
      </c>
      <c r="Q670" t="s" s="12">
        <v>2924</v>
      </c>
    </row>
    <row r="671" spans="1:17">
      <c r="A671" t="s" s="11">
        <v>2924</v>
      </c>
      <c r="B671" t="s" s="12">
        <v>2924</v>
      </c>
      <c r="C671" t="s" s="6">
        <v>2924</v>
      </c>
      <c r="D671" t="s" s="11">
        <v>2924</v>
      </c>
      <c r="E671" t="s" s="12">
        <v>2924</v>
      </c>
      <c r="F671" t="s" s="11">
        <v>2924</v>
      </c>
      <c r="G671" t="s" s="11">
        <v>2924</v>
      </c>
      <c r="H671" t="s" s="11">
        <v>2924</v>
      </c>
      <c r="I671" t="s" s="12">
        <v>2924</v>
      </c>
      <c r="J671" t="s" s="12">
        <v>2924</v>
      </c>
      <c r="K671" t="s" s="12">
        <v>2924</v>
      </c>
      <c r="L671" t="s" s="12">
        <v>2924</v>
      </c>
      <c r="M671" t="s" s="13">
        <v>2924</v>
      </c>
      <c r="N671" t="s" s="12">
        <v>2924</v>
      </c>
      <c r="O671" t="s" s="12">
        <v>2924</v>
      </c>
      <c r="P671" t="s" s="12">
        <v>2924</v>
      </c>
      <c r="Q671" t="s" s="12">
        <v>2924</v>
      </c>
    </row>
    <row r="672" spans="1:17">
      <c r="A672" t="s" s="11">
        <v>2924</v>
      </c>
      <c r="B672" t="s" s="12">
        <v>2924</v>
      </c>
      <c r="C672" t="s" s="6">
        <v>2924</v>
      </c>
      <c r="D672" t="s" s="11">
        <v>2924</v>
      </c>
      <c r="E672" t="s" s="12">
        <v>2924</v>
      </c>
      <c r="F672" t="s" s="11">
        <v>2924</v>
      </c>
      <c r="G672" t="s" s="11">
        <v>2924</v>
      </c>
      <c r="H672" t="s" s="11">
        <v>2924</v>
      </c>
      <c r="I672" t="s" s="12">
        <v>2924</v>
      </c>
      <c r="J672" t="s" s="12">
        <v>2924</v>
      </c>
      <c r="K672" t="s" s="12">
        <v>2924</v>
      </c>
      <c r="L672" t="s" s="12">
        <v>2924</v>
      </c>
      <c r="M672" t="s" s="13">
        <v>2924</v>
      </c>
      <c r="N672" t="s" s="12">
        <v>2924</v>
      </c>
      <c r="O672" t="s" s="12">
        <v>2924</v>
      </c>
      <c r="P672" t="s" s="12">
        <v>2924</v>
      </c>
      <c r="Q672" t="s" s="12">
        <v>2924</v>
      </c>
    </row>
    <row r="673" spans="1:17">
      <c r="A673" t="s" s="11">
        <v>2924</v>
      </c>
      <c r="B673" t="s" s="12">
        <v>2924</v>
      </c>
      <c r="C673" t="s" s="6">
        <v>2924</v>
      </c>
      <c r="D673" t="s" s="11">
        <v>2924</v>
      </c>
      <c r="E673" t="s" s="12">
        <v>2924</v>
      </c>
      <c r="F673" t="s" s="11">
        <v>2924</v>
      </c>
      <c r="G673" t="s" s="11">
        <v>2924</v>
      </c>
      <c r="H673" t="s" s="11">
        <v>2924</v>
      </c>
      <c r="I673" t="s" s="12">
        <v>2924</v>
      </c>
      <c r="J673" t="s" s="12">
        <v>2924</v>
      </c>
      <c r="K673" t="s" s="12">
        <v>2924</v>
      </c>
      <c r="L673" t="s" s="12">
        <v>2924</v>
      </c>
      <c r="M673" t="s" s="13">
        <v>2924</v>
      </c>
      <c r="N673" t="s" s="12">
        <v>2924</v>
      </c>
      <c r="O673" t="s" s="12">
        <v>2924</v>
      </c>
      <c r="P673" t="s" s="12">
        <v>2924</v>
      </c>
      <c r="Q673" t="s" s="12">
        <v>2924</v>
      </c>
    </row>
    <row r="674" spans="1:17">
      <c r="A674" t="s" s="11">
        <v>2924</v>
      </c>
      <c r="B674" t="s" s="12">
        <v>2924</v>
      </c>
      <c r="C674" t="s" s="6">
        <v>2924</v>
      </c>
      <c r="D674" t="s" s="11">
        <v>2924</v>
      </c>
      <c r="E674" t="s" s="12">
        <v>2924</v>
      </c>
      <c r="F674" t="s" s="11">
        <v>2924</v>
      </c>
      <c r="G674" t="s" s="11">
        <v>2924</v>
      </c>
      <c r="H674" t="s" s="11">
        <v>2924</v>
      </c>
      <c r="I674" t="s" s="12">
        <v>2924</v>
      </c>
      <c r="J674" t="s" s="12">
        <v>2924</v>
      </c>
      <c r="K674" t="s" s="12">
        <v>2924</v>
      </c>
      <c r="L674" t="s" s="12">
        <v>2924</v>
      </c>
      <c r="M674" t="s" s="13">
        <v>2924</v>
      </c>
      <c r="N674" t="s" s="12">
        <v>2924</v>
      </c>
      <c r="O674" t="s" s="12">
        <v>2924</v>
      </c>
      <c r="P674" t="s" s="12">
        <v>2924</v>
      </c>
      <c r="Q674" t="s" s="12">
        <v>2924</v>
      </c>
    </row>
    <row r="675" spans="1:17">
      <c r="A675" t="s" s="11">
        <v>2924</v>
      </c>
      <c r="B675" t="s" s="12">
        <v>2924</v>
      </c>
      <c r="C675" t="s" s="6">
        <v>2924</v>
      </c>
      <c r="D675" t="s" s="11">
        <v>2924</v>
      </c>
      <c r="E675" t="s" s="12">
        <v>2924</v>
      </c>
      <c r="F675" t="s" s="11">
        <v>2924</v>
      </c>
      <c r="G675" t="s" s="11">
        <v>2924</v>
      </c>
      <c r="H675" t="s" s="11">
        <v>2924</v>
      </c>
      <c r="I675" t="s" s="12">
        <v>2924</v>
      </c>
      <c r="J675" t="s" s="12">
        <v>2924</v>
      </c>
      <c r="K675" t="s" s="12">
        <v>2924</v>
      </c>
      <c r="L675" t="s" s="12">
        <v>2924</v>
      </c>
      <c r="M675" t="s" s="13">
        <v>2924</v>
      </c>
      <c r="N675" t="s" s="12">
        <v>2924</v>
      </c>
      <c r="O675" t="s" s="12">
        <v>2924</v>
      </c>
      <c r="P675" t="s" s="12">
        <v>2924</v>
      </c>
      <c r="Q675" t="s" s="12">
        <v>2924</v>
      </c>
    </row>
    <row r="676" spans="1:17">
      <c r="A676" t="s" s="11">
        <v>2924</v>
      </c>
      <c r="B676" t="s" s="12">
        <v>2924</v>
      </c>
      <c r="C676" t="s" s="6">
        <v>2924</v>
      </c>
      <c r="D676" t="s" s="11">
        <v>2924</v>
      </c>
      <c r="E676" t="s" s="12">
        <v>2924</v>
      </c>
      <c r="F676" t="s" s="11">
        <v>2924</v>
      </c>
      <c r="G676" t="s" s="11">
        <v>2924</v>
      </c>
      <c r="H676" t="s" s="11">
        <v>2924</v>
      </c>
      <c r="I676" t="s" s="12">
        <v>2924</v>
      </c>
      <c r="J676" t="s" s="12">
        <v>2924</v>
      </c>
      <c r="K676" t="s" s="12">
        <v>2924</v>
      </c>
      <c r="L676" t="s" s="12">
        <v>2924</v>
      </c>
      <c r="M676" t="s" s="13">
        <v>2924</v>
      </c>
      <c r="N676" t="s" s="12">
        <v>2924</v>
      </c>
      <c r="O676" t="s" s="12">
        <v>2924</v>
      </c>
      <c r="P676" t="s" s="12">
        <v>2924</v>
      </c>
      <c r="Q676" t="s" s="12">
        <v>2924</v>
      </c>
    </row>
    <row r="677" spans="1:17">
      <c r="A677" t="s" s="11">
        <v>2924</v>
      </c>
      <c r="B677" t="s" s="12">
        <v>2924</v>
      </c>
      <c r="C677" t="s" s="6">
        <v>2924</v>
      </c>
      <c r="D677" t="s" s="11">
        <v>2924</v>
      </c>
      <c r="E677" t="s" s="12">
        <v>2924</v>
      </c>
      <c r="F677" t="s" s="11">
        <v>2924</v>
      </c>
      <c r="G677" t="s" s="11">
        <v>2924</v>
      </c>
      <c r="H677" t="s" s="11">
        <v>2924</v>
      </c>
      <c r="I677" t="s" s="12">
        <v>2924</v>
      </c>
      <c r="J677" t="s" s="12">
        <v>2924</v>
      </c>
      <c r="K677" t="s" s="12">
        <v>2924</v>
      </c>
      <c r="L677" t="s" s="12">
        <v>2924</v>
      </c>
      <c r="M677" t="s" s="13">
        <v>2924</v>
      </c>
      <c r="N677" t="s" s="12">
        <v>2924</v>
      </c>
      <c r="O677" t="s" s="12">
        <v>2924</v>
      </c>
      <c r="P677" t="s" s="12">
        <v>2924</v>
      </c>
      <c r="Q677" t="s" s="12">
        <v>2924</v>
      </c>
    </row>
    <row r="678" spans="1:17">
      <c r="A678" t="s" s="11">
        <v>2924</v>
      </c>
      <c r="B678" t="s" s="12">
        <v>2924</v>
      </c>
      <c r="C678" t="s" s="6">
        <v>2924</v>
      </c>
      <c r="D678" t="s" s="11">
        <v>2924</v>
      </c>
      <c r="E678" t="s" s="12">
        <v>2924</v>
      </c>
      <c r="F678" t="s" s="11">
        <v>2924</v>
      </c>
      <c r="G678" t="s" s="11">
        <v>2924</v>
      </c>
      <c r="H678" t="s" s="11">
        <v>2924</v>
      </c>
      <c r="I678" t="s" s="12">
        <v>2924</v>
      </c>
      <c r="J678" t="s" s="12">
        <v>2924</v>
      </c>
      <c r="K678" t="s" s="12">
        <v>2924</v>
      </c>
      <c r="L678" t="s" s="12">
        <v>2924</v>
      </c>
      <c r="M678" t="s" s="13">
        <v>2924</v>
      </c>
      <c r="N678" t="s" s="12">
        <v>2924</v>
      </c>
      <c r="O678" t="s" s="12">
        <v>2924</v>
      </c>
      <c r="P678" t="s" s="12">
        <v>2924</v>
      </c>
      <c r="Q678" t="s" s="12">
        <v>2924</v>
      </c>
    </row>
    <row r="679" spans="1:17">
      <c r="A679" t="s" s="11">
        <v>2924</v>
      </c>
      <c r="B679" t="s" s="12">
        <v>2924</v>
      </c>
      <c r="C679" t="s" s="6">
        <v>2924</v>
      </c>
      <c r="D679" t="s" s="11">
        <v>2924</v>
      </c>
      <c r="E679" t="s" s="12">
        <v>2924</v>
      </c>
      <c r="F679" t="s" s="11">
        <v>2924</v>
      </c>
      <c r="G679" t="s" s="11">
        <v>2924</v>
      </c>
      <c r="H679" t="s" s="11">
        <v>2924</v>
      </c>
      <c r="I679" t="s" s="12">
        <v>2924</v>
      </c>
      <c r="J679" t="s" s="12">
        <v>2924</v>
      </c>
      <c r="K679" t="s" s="12">
        <v>2924</v>
      </c>
      <c r="L679" t="s" s="12">
        <v>2924</v>
      </c>
      <c r="M679" t="s" s="13">
        <v>2924</v>
      </c>
      <c r="N679" t="s" s="12">
        <v>2924</v>
      </c>
      <c r="O679" t="s" s="12">
        <v>2924</v>
      </c>
      <c r="P679" t="s" s="12">
        <v>2924</v>
      </c>
      <c r="Q679" t="s" s="12">
        <v>2924</v>
      </c>
    </row>
    <row r="680" spans="1:17">
      <c r="A680" t="s" s="11">
        <v>2924</v>
      </c>
      <c r="B680" t="s" s="12">
        <v>2924</v>
      </c>
      <c r="C680" t="s" s="6">
        <v>2924</v>
      </c>
      <c r="D680" t="s" s="11">
        <v>2924</v>
      </c>
      <c r="E680" t="s" s="12">
        <v>2924</v>
      </c>
      <c r="F680" t="s" s="11">
        <v>2924</v>
      </c>
      <c r="G680" t="s" s="11">
        <v>2924</v>
      </c>
      <c r="H680" t="s" s="11">
        <v>2924</v>
      </c>
      <c r="I680" t="s" s="12">
        <v>2924</v>
      </c>
      <c r="J680" t="s" s="12">
        <v>2924</v>
      </c>
      <c r="K680" t="s" s="12">
        <v>2924</v>
      </c>
      <c r="L680" t="s" s="12">
        <v>2924</v>
      </c>
      <c r="M680" t="s" s="13">
        <v>2924</v>
      </c>
      <c r="N680" t="s" s="12">
        <v>2924</v>
      </c>
      <c r="O680" t="s" s="12">
        <v>2924</v>
      </c>
      <c r="P680" t="s" s="12">
        <v>2924</v>
      </c>
      <c r="Q680" t="s" s="12">
        <v>2924</v>
      </c>
    </row>
    <row r="681" spans="1:17">
      <c r="A681" t="s" s="11">
        <v>2924</v>
      </c>
      <c r="B681" t="s" s="12">
        <v>2924</v>
      </c>
      <c r="C681" t="s" s="6">
        <v>2924</v>
      </c>
      <c r="D681" t="s" s="11">
        <v>2924</v>
      </c>
      <c r="E681" t="s" s="12">
        <v>2924</v>
      </c>
      <c r="F681" t="s" s="11">
        <v>2924</v>
      </c>
      <c r="G681" t="s" s="11">
        <v>2924</v>
      </c>
      <c r="H681" t="s" s="11">
        <v>2924</v>
      </c>
      <c r="I681" t="s" s="12">
        <v>2924</v>
      </c>
      <c r="J681" t="s" s="12">
        <v>2924</v>
      </c>
      <c r="K681" t="s" s="12">
        <v>2924</v>
      </c>
      <c r="L681" t="s" s="12">
        <v>2924</v>
      </c>
      <c r="M681" t="s" s="13">
        <v>2924</v>
      </c>
      <c r="N681" t="s" s="12">
        <v>2924</v>
      </c>
      <c r="O681" t="s" s="12">
        <v>2924</v>
      </c>
      <c r="P681" t="s" s="12">
        <v>2924</v>
      </c>
      <c r="Q681" t="s" s="12">
        <v>2924</v>
      </c>
    </row>
    <row r="682" spans="1:17">
      <c r="A682" t="s" s="11">
        <v>2924</v>
      </c>
      <c r="B682" t="s" s="12">
        <v>2924</v>
      </c>
      <c r="C682" t="s" s="6">
        <v>2924</v>
      </c>
      <c r="D682" t="s" s="11">
        <v>2924</v>
      </c>
      <c r="E682" t="s" s="12">
        <v>2924</v>
      </c>
      <c r="F682" t="s" s="11">
        <v>2924</v>
      </c>
      <c r="G682" t="s" s="11">
        <v>2924</v>
      </c>
      <c r="H682" t="s" s="11">
        <v>2924</v>
      </c>
      <c r="I682" t="s" s="12">
        <v>2924</v>
      </c>
      <c r="J682" t="s" s="12">
        <v>2924</v>
      </c>
      <c r="K682" t="s" s="12">
        <v>2924</v>
      </c>
      <c r="L682" t="s" s="12">
        <v>2924</v>
      </c>
      <c r="M682" t="s" s="13">
        <v>2924</v>
      </c>
      <c r="N682" t="s" s="12">
        <v>2924</v>
      </c>
      <c r="O682" t="s" s="12">
        <v>2924</v>
      </c>
      <c r="P682" t="s" s="12">
        <v>2924</v>
      </c>
      <c r="Q682" t="s" s="12">
        <v>2924</v>
      </c>
    </row>
    <row r="683" spans="1:17">
      <c r="A683" t="s" s="11">
        <v>2924</v>
      </c>
      <c r="B683" t="s" s="12">
        <v>2924</v>
      </c>
      <c r="C683" t="s" s="6">
        <v>2924</v>
      </c>
      <c r="D683" t="s" s="11">
        <v>2924</v>
      </c>
      <c r="E683" t="s" s="12">
        <v>2924</v>
      </c>
      <c r="F683" t="s" s="11">
        <v>2924</v>
      </c>
      <c r="G683" t="s" s="11">
        <v>2924</v>
      </c>
      <c r="H683" t="s" s="11">
        <v>2924</v>
      </c>
      <c r="I683" t="s" s="12">
        <v>2924</v>
      </c>
      <c r="J683" t="s" s="12">
        <v>2924</v>
      </c>
      <c r="K683" t="s" s="12">
        <v>2924</v>
      </c>
      <c r="L683" t="s" s="12">
        <v>2924</v>
      </c>
      <c r="M683" t="s" s="13">
        <v>2924</v>
      </c>
      <c r="N683" t="s" s="12">
        <v>2924</v>
      </c>
      <c r="O683" t="s" s="12">
        <v>2924</v>
      </c>
      <c r="P683" t="s" s="12">
        <v>2924</v>
      </c>
      <c r="Q683" t="s" s="12">
        <v>2924</v>
      </c>
    </row>
    <row r="684" spans="1:17">
      <c r="A684" t="s" s="11">
        <v>2924</v>
      </c>
      <c r="B684" t="s" s="12">
        <v>2924</v>
      </c>
      <c r="C684" t="s" s="6">
        <v>2924</v>
      </c>
      <c r="D684" t="s" s="11">
        <v>2924</v>
      </c>
      <c r="E684" t="s" s="12">
        <v>2924</v>
      </c>
      <c r="F684" t="s" s="11">
        <v>2924</v>
      </c>
      <c r="G684" t="s" s="11">
        <v>2924</v>
      </c>
      <c r="H684" t="s" s="11">
        <v>2924</v>
      </c>
      <c r="I684" t="s" s="12">
        <v>2924</v>
      </c>
      <c r="J684" t="s" s="12">
        <v>2924</v>
      </c>
      <c r="K684" t="s" s="12">
        <v>2924</v>
      </c>
      <c r="L684" t="s" s="12">
        <v>2924</v>
      </c>
      <c r="M684" t="s" s="13">
        <v>2924</v>
      </c>
      <c r="N684" t="s" s="12">
        <v>2924</v>
      </c>
      <c r="O684" t="s" s="12">
        <v>2924</v>
      </c>
      <c r="P684" t="s" s="12">
        <v>2924</v>
      </c>
      <c r="Q684" t="s" s="12">
        <v>2924</v>
      </c>
    </row>
    <row r="685" spans="1:17">
      <c r="A685" t="s" s="11">
        <v>2924</v>
      </c>
      <c r="B685" t="s" s="12">
        <v>2924</v>
      </c>
      <c r="C685" t="s" s="6">
        <v>2924</v>
      </c>
      <c r="D685" t="s" s="11">
        <v>2924</v>
      </c>
      <c r="E685" t="s" s="12">
        <v>2924</v>
      </c>
      <c r="F685" t="s" s="11">
        <v>2924</v>
      </c>
      <c r="G685" t="s" s="11">
        <v>2924</v>
      </c>
      <c r="H685" t="s" s="11">
        <v>2924</v>
      </c>
      <c r="I685" t="s" s="12">
        <v>2924</v>
      </c>
      <c r="J685" t="s" s="12">
        <v>2924</v>
      </c>
      <c r="K685" t="s" s="12">
        <v>2924</v>
      </c>
      <c r="L685" t="s" s="12">
        <v>2924</v>
      </c>
      <c r="M685" t="s" s="13">
        <v>2924</v>
      </c>
      <c r="N685" t="s" s="12">
        <v>2924</v>
      </c>
      <c r="O685" t="s" s="12">
        <v>2924</v>
      </c>
      <c r="P685" t="s" s="12">
        <v>2924</v>
      </c>
      <c r="Q685" t="s" s="12">
        <v>2924</v>
      </c>
    </row>
    <row r="686" spans="1:17">
      <c r="A686" t="s" s="11">
        <v>2924</v>
      </c>
      <c r="B686" t="s" s="12">
        <v>2924</v>
      </c>
      <c r="C686" t="s" s="6">
        <v>2924</v>
      </c>
      <c r="D686" t="s" s="11">
        <v>2924</v>
      </c>
      <c r="E686" t="s" s="12">
        <v>2924</v>
      </c>
      <c r="F686" t="s" s="11">
        <v>2924</v>
      </c>
      <c r="G686" t="s" s="11">
        <v>2924</v>
      </c>
      <c r="H686" t="s" s="11">
        <v>2924</v>
      </c>
      <c r="I686" t="s" s="12">
        <v>2924</v>
      </c>
      <c r="J686" t="s" s="12">
        <v>2924</v>
      </c>
      <c r="K686" t="s" s="12">
        <v>2924</v>
      </c>
      <c r="L686" t="s" s="12">
        <v>2924</v>
      </c>
      <c r="M686" t="s" s="13">
        <v>2924</v>
      </c>
      <c r="N686" t="s" s="12">
        <v>2924</v>
      </c>
      <c r="O686" t="s" s="12">
        <v>2924</v>
      </c>
      <c r="P686" t="s" s="12">
        <v>2924</v>
      </c>
      <c r="Q686" t="s" s="12">
        <v>2924</v>
      </c>
    </row>
    <row r="687" spans="1:17">
      <c r="A687" t="s" s="11">
        <v>2924</v>
      </c>
      <c r="B687" t="s" s="12">
        <v>2924</v>
      </c>
      <c r="C687" t="s" s="6">
        <v>2924</v>
      </c>
      <c r="D687" t="s" s="11">
        <v>2924</v>
      </c>
      <c r="E687" t="s" s="12">
        <v>2924</v>
      </c>
      <c r="F687" t="s" s="11">
        <v>2924</v>
      </c>
      <c r="G687" t="s" s="11">
        <v>2924</v>
      </c>
      <c r="H687" t="s" s="11">
        <v>2924</v>
      </c>
      <c r="I687" t="s" s="12">
        <v>2924</v>
      </c>
      <c r="J687" t="s" s="12">
        <v>2924</v>
      </c>
      <c r="K687" t="s" s="12">
        <v>2924</v>
      </c>
      <c r="L687" t="s" s="12">
        <v>2924</v>
      </c>
      <c r="M687" t="s" s="13">
        <v>2924</v>
      </c>
      <c r="N687" t="s" s="12">
        <v>2924</v>
      </c>
      <c r="O687" t="s" s="12">
        <v>2924</v>
      </c>
      <c r="P687" t="s" s="12">
        <v>2924</v>
      </c>
      <c r="Q687" t="s" s="12">
        <v>2924</v>
      </c>
    </row>
    <row r="688" spans="1:17">
      <c r="A688" t="s" s="11">
        <v>2924</v>
      </c>
      <c r="B688" t="s" s="12">
        <v>2924</v>
      </c>
      <c r="C688" t="s" s="6">
        <v>2924</v>
      </c>
      <c r="D688" t="s" s="11">
        <v>2924</v>
      </c>
      <c r="E688" t="s" s="12">
        <v>2924</v>
      </c>
      <c r="F688" t="s" s="11">
        <v>2924</v>
      </c>
      <c r="G688" t="s" s="11">
        <v>2924</v>
      </c>
      <c r="H688" t="s" s="11">
        <v>2924</v>
      </c>
      <c r="I688" t="s" s="12">
        <v>2924</v>
      </c>
      <c r="J688" t="s" s="12">
        <v>2924</v>
      </c>
      <c r="K688" t="s" s="12">
        <v>2924</v>
      </c>
      <c r="L688" t="s" s="12">
        <v>2924</v>
      </c>
      <c r="M688" t="s" s="13">
        <v>2924</v>
      </c>
      <c r="N688" t="s" s="12">
        <v>2924</v>
      </c>
      <c r="O688" t="s" s="12">
        <v>2924</v>
      </c>
      <c r="P688" t="s" s="12">
        <v>2924</v>
      </c>
      <c r="Q688" t="s" s="12">
        <v>2924</v>
      </c>
    </row>
    <row r="689" spans="1:17">
      <c r="A689" t="s" s="11">
        <v>2924</v>
      </c>
      <c r="B689" t="s" s="12">
        <v>2924</v>
      </c>
      <c r="C689" t="s" s="6">
        <v>2924</v>
      </c>
      <c r="D689" t="s" s="11">
        <v>2924</v>
      </c>
      <c r="E689" t="s" s="12">
        <v>2924</v>
      </c>
      <c r="F689" t="s" s="11">
        <v>2924</v>
      </c>
      <c r="G689" t="s" s="11">
        <v>2924</v>
      </c>
      <c r="H689" t="s" s="11">
        <v>2924</v>
      </c>
      <c r="I689" t="s" s="12">
        <v>2924</v>
      </c>
      <c r="J689" t="s" s="12">
        <v>2924</v>
      </c>
      <c r="K689" t="s" s="12">
        <v>2924</v>
      </c>
      <c r="L689" t="s" s="12">
        <v>2924</v>
      </c>
      <c r="M689" t="s" s="13">
        <v>2924</v>
      </c>
      <c r="N689" t="s" s="12">
        <v>2924</v>
      </c>
      <c r="O689" t="s" s="12">
        <v>2924</v>
      </c>
      <c r="P689" t="s" s="12">
        <v>2924</v>
      </c>
      <c r="Q689" t="s" s="12">
        <v>2924</v>
      </c>
    </row>
    <row r="690" spans="1:17">
      <c r="A690" t="s" s="11">
        <v>2924</v>
      </c>
      <c r="B690" t="s" s="12">
        <v>2924</v>
      </c>
      <c r="C690" t="s" s="6">
        <v>2924</v>
      </c>
      <c r="D690" t="s" s="11">
        <v>2924</v>
      </c>
      <c r="E690" t="s" s="12">
        <v>2924</v>
      </c>
      <c r="F690" t="s" s="11">
        <v>2924</v>
      </c>
      <c r="G690" t="s" s="11">
        <v>2924</v>
      </c>
      <c r="H690" t="s" s="11">
        <v>2924</v>
      </c>
      <c r="I690" t="s" s="12">
        <v>2924</v>
      </c>
      <c r="J690" t="s" s="12">
        <v>2924</v>
      </c>
      <c r="K690" t="s" s="12">
        <v>2924</v>
      </c>
      <c r="L690" t="s" s="12">
        <v>2924</v>
      </c>
      <c r="M690" t="s" s="13">
        <v>2924</v>
      </c>
      <c r="N690" t="s" s="12">
        <v>2924</v>
      </c>
      <c r="O690" t="s" s="12">
        <v>2924</v>
      </c>
      <c r="P690" t="s" s="12">
        <v>2924</v>
      </c>
      <c r="Q690" t="s" s="12">
        <v>2924</v>
      </c>
    </row>
    <row r="691" spans="1:17">
      <c r="A691" t="s" s="11">
        <v>2924</v>
      </c>
      <c r="B691" t="s" s="12">
        <v>2924</v>
      </c>
      <c r="C691" t="s" s="6">
        <v>2924</v>
      </c>
      <c r="D691" t="s" s="11">
        <v>2924</v>
      </c>
      <c r="E691" t="s" s="12">
        <v>2924</v>
      </c>
      <c r="F691" t="s" s="11">
        <v>2924</v>
      </c>
      <c r="G691" t="s" s="11">
        <v>2924</v>
      </c>
      <c r="H691" t="s" s="11">
        <v>2924</v>
      </c>
      <c r="I691" t="s" s="12">
        <v>2924</v>
      </c>
      <c r="J691" t="s" s="12">
        <v>2924</v>
      </c>
      <c r="K691" t="s" s="12">
        <v>2924</v>
      </c>
      <c r="L691" t="s" s="12">
        <v>2924</v>
      </c>
      <c r="M691" t="s" s="13">
        <v>2924</v>
      </c>
      <c r="N691" t="s" s="12">
        <v>2924</v>
      </c>
      <c r="O691" t="s" s="12">
        <v>2924</v>
      </c>
      <c r="P691" t="s" s="12">
        <v>2924</v>
      </c>
      <c r="Q691" t="s" s="12">
        <v>2924</v>
      </c>
    </row>
    <row r="692" spans="1:17">
      <c r="A692" t="s" s="11">
        <v>2924</v>
      </c>
      <c r="B692" t="s" s="12">
        <v>2924</v>
      </c>
      <c r="C692" t="s" s="6">
        <v>2924</v>
      </c>
      <c r="D692" t="s" s="11">
        <v>2924</v>
      </c>
      <c r="E692" t="s" s="12">
        <v>2924</v>
      </c>
      <c r="F692" t="s" s="11">
        <v>2924</v>
      </c>
      <c r="G692" t="s" s="11">
        <v>2924</v>
      </c>
      <c r="H692" t="s" s="11">
        <v>2924</v>
      </c>
      <c r="I692" t="s" s="12">
        <v>2924</v>
      </c>
      <c r="J692" t="s" s="12">
        <v>2924</v>
      </c>
      <c r="K692" t="s" s="12">
        <v>2924</v>
      </c>
      <c r="L692" t="s" s="12">
        <v>2924</v>
      </c>
      <c r="M692" t="s" s="13">
        <v>2924</v>
      </c>
      <c r="N692" t="s" s="12">
        <v>2924</v>
      </c>
      <c r="O692" t="s" s="12">
        <v>2924</v>
      </c>
      <c r="P692" t="s" s="12">
        <v>2924</v>
      </c>
      <c r="Q692" t="s" s="12">
        <v>2924</v>
      </c>
    </row>
    <row r="693" spans="1:17">
      <c r="A693" t="s" s="11">
        <v>2924</v>
      </c>
      <c r="B693" t="s" s="12">
        <v>2924</v>
      </c>
      <c r="C693" t="s" s="6">
        <v>2924</v>
      </c>
      <c r="D693" t="s" s="11">
        <v>2924</v>
      </c>
      <c r="E693" t="s" s="12">
        <v>2924</v>
      </c>
      <c r="F693" t="s" s="11">
        <v>2924</v>
      </c>
      <c r="G693" t="s" s="11">
        <v>2924</v>
      </c>
      <c r="H693" t="s" s="11">
        <v>2924</v>
      </c>
      <c r="I693" t="s" s="12">
        <v>2924</v>
      </c>
      <c r="J693" t="s" s="12">
        <v>2924</v>
      </c>
      <c r="K693" t="s" s="12">
        <v>2924</v>
      </c>
      <c r="L693" t="s" s="12">
        <v>2924</v>
      </c>
      <c r="M693" t="s" s="13">
        <v>2924</v>
      </c>
      <c r="N693" t="s" s="12">
        <v>2924</v>
      </c>
      <c r="O693" t="s" s="12">
        <v>2924</v>
      </c>
      <c r="P693" t="s" s="12">
        <v>2924</v>
      </c>
      <c r="Q693" t="s" s="12">
        <v>2924</v>
      </c>
    </row>
    <row r="694" spans="1:17">
      <c r="A694" t="s" s="11">
        <v>2924</v>
      </c>
      <c r="B694" t="s" s="12">
        <v>2924</v>
      </c>
      <c r="C694" t="s" s="6">
        <v>2924</v>
      </c>
      <c r="D694" t="s" s="11">
        <v>2924</v>
      </c>
      <c r="E694" t="s" s="12">
        <v>2924</v>
      </c>
      <c r="F694" t="s" s="11">
        <v>2924</v>
      </c>
      <c r="G694" t="s" s="11">
        <v>2924</v>
      </c>
      <c r="H694" t="s" s="11">
        <v>2924</v>
      </c>
      <c r="I694" t="s" s="12">
        <v>2924</v>
      </c>
      <c r="J694" t="s" s="12">
        <v>2924</v>
      </c>
      <c r="K694" t="s" s="12">
        <v>2924</v>
      </c>
      <c r="L694" t="s" s="12">
        <v>2924</v>
      </c>
      <c r="M694" t="s" s="13">
        <v>2924</v>
      </c>
      <c r="N694" t="s" s="12">
        <v>2924</v>
      </c>
      <c r="O694" t="s" s="12">
        <v>2924</v>
      </c>
      <c r="P694" t="s" s="12">
        <v>2924</v>
      </c>
      <c r="Q694" t="s" s="12">
        <v>2924</v>
      </c>
    </row>
    <row r="695" spans="1:17">
      <c r="A695" t="s" s="11">
        <v>2924</v>
      </c>
      <c r="B695" t="s" s="12">
        <v>2924</v>
      </c>
      <c r="C695" t="s" s="6">
        <v>2924</v>
      </c>
      <c r="D695" t="s" s="11">
        <v>2924</v>
      </c>
      <c r="E695" t="s" s="12">
        <v>2924</v>
      </c>
      <c r="F695" t="s" s="11">
        <v>2924</v>
      </c>
      <c r="G695" t="s" s="11">
        <v>2924</v>
      </c>
      <c r="H695" t="s" s="11">
        <v>2924</v>
      </c>
      <c r="I695" t="s" s="12">
        <v>2924</v>
      </c>
      <c r="J695" t="s" s="12">
        <v>2924</v>
      </c>
      <c r="K695" t="s" s="12">
        <v>2924</v>
      </c>
      <c r="L695" t="s" s="12">
        <v>2924</v>
      </c>
      <c r="M695" t="s" s="13">
        <v>2924</v>
      </c>
      <c r="N695" t="s" s="12">
        <v>2924</v>
      </c>
      <c r="O695" t="s" s="12">
        <v>2924</v>
      </c>
      <c r="P695" t="s" s="12">
        <v>2924</v>
      </c>
      <c r="Q695" t="s" s="12">
        <v>2924</v>
      </c>
    </row>
    <row r="696" spans="1:17">
      <c r="A696" t="s" s="11">
        <v>2924</v>
      </c>
      <c r="B696" t="s" s="12">
        <v>2924</v>
      </c>
      <c r="C696" t="s" s="6">
        <v>2924</v>
      </c>
      <c r="D696" t="s" s="11">
        <v>2924</v>
      </c>
      <c r="E696" t="s" s="12">
        <v>2924</v>
      </c>
      <c r="F696" t="s" s="11">
        <v>2924</v>
      </c>
      <c r="G696" t="s" s="11">
        <v>2924</v>
      </c>
      <c r="H696" t="s" s="11">
        <v>2924</v>
      </c>
      <c r="I696" t="s" s="12">
        <v>2924</v>
      </c>
      <c r="J696" t="s" s="12">
        <v>2924</v>
      </c>
      <c r="K696" t="s" s="12">
        <v>2924</v>
      </c>
      <c r="L696" t="s" s="12">
        <v>2924</v>
      </c>
      <c r="M696" t="s" s="13">
        <v>2924</v>
      </c>
      <c r="N696" t="s" s="12">
        <v>2924</v>
      </c>
      <c r="O696" t="s" s="12">
        <v>2924</v>
      </c>
      <c r="P696" t="s" s="12">
        <v>2924</v>
      </c>
      <c r="Q696" t="s" s="12">
        <v>2924</v>
      </c>
    </row>
    <row r="697" spans="1:17">
      <c r="A697" t="s" s="11">
        <v>2924</v>
      </c>
      <c r="B697" t="s" s="12">
        <v>2924</v>
      </c>
      <c r="C697" t="s" s="6">
        <v>2924</v>
      </c>
      <c r="D697" t="s" s="11">
        <v>2924</v>
      </c>
      <c r="E697" t="s" s="12">
        <v>2924</v>
      </c>
      <c r="F697" t="s" s="11">
        <v>2924</v>
      </c>
      <c r="G697" t="s" s="11">
        <v>2924</v>
      </c>
      <c r="H697" t="s" s="11">
        <v>2924</v>
      </c>
      <c r="I697" t="s" s="12">
        <v>2924</v>
      </c>
      <c r="J697" t="s" s="12">
        <v>2924</v>
      </c>
      <c r="K697" t="s" s="12">
        <v>2924</v>
      </c>
      <c r="L697" t="s" s="12">
        <v>2924</v>
      </c>
      <c r="M697" t="s" s="13">
        <v>2924</v>
      </c>
      <c r="N697" t="s" s="12">
        <v>2924</v>
      </c>
      <c r="O697" t="s" s="12">
        <v>2924</v>
      </c>
      <c r="P697" t="s" s="12">
        <v>2924</v>
      </c>
      <c r="Q697" t="s" s="12">
        <v>2924</v>
      </c>
    </row>
    <row r="698" spans="1:17">
      <c r="A698" t="s" s="11">
        <v>2924</v>
      </c>
      <c r="B698" t="s" s="12">
        <v>2924</v>
      </c>
      <c r="C698" t="s" s="6">
        <v>2924</v>
      </c>
      <c r="D698" t="s" s="11">
        <v>2924</v>
      </c>
      <c r="E698" t="s" s="12">
        <v>2924</v>
      </c>
      <c r="F698" t="s" s="11">
        <v>2924</v>
      </c>
      <c r="G698" t="s" s="11">
        <v>2924</v>
      </c>
      <c r="H698" t="s" s="11">
        <v>2924</v>
      </c>
      <c r="I698" t="s" s="12">
        <v>2924</v>
      </c>
      <c r="J698" t="s" s="12">
        <v>2924</v>
      </c>
      <c r="K698" t="s" s="12">
        <v>2924</v>
      </c>
      <c r="L698" t="s" s="12">
        <v>2924</v>
      </c>
      <c r="M698" t="s" s="13">
        <v>2924</v>
      </c>
      <c r="N698" t="s" s="12">
        <v>2924</v>
      </c>
      <c r="O698" t="s" s="12">
        <v>2924</v>
      </c>
      <c r="P698" t="s" s="12">
        <v>2924</v>
      </c>
      <c r="Q698" t="s" s="12">
        <v>2924</v>
      </c>
    </row>
    <row r="699" spans="1:17">
      <c r="A699" t="s" s="11">
        <v>2924</v>
      </c>
      <c r="B699" t="s" s="12">
        <v>2924</v>
      </c>
      <c r="C699" t="s" s="6">
        <v>2924</v>
      </c>
      <c r="D699" t="s" s="11">
        <v>2924</v>
      </c>
      <c r="E699" t="s" s="12">
        <v>2924</v>
      </c>
      <c r="F699" t="s" s="11">
        <v>2924</v>
      </c>
      <c r="G699" t="s" s="11">
        <v>2924</v>
      </c>
      <c r="H699" t="s" s="11">
        <v>2924</v>
      </c>
      <c r="I699" t="s" s="12">
        <v>2924</v>
      </c>
      <c r="J699" t="s" s="12">
        <v>2924</v>
      </c>
      <c r="K699" t="s" s="12">
        <v>2924</v>
      </c>
      <c r="L699" t="s" s="12">
        <v>2924</v>
      </c>
      <c r="M699" t="s" s="13">
        <v>2924</v>
      </c>
      <c r="N699" t="s" s="12">
        <v>2924</v>
      </c>
      <c r="O699" t="s" s="12">
        <v>2924</v>
      </c>
      <c r="P699" t="s" s="12">
        <v>2924</v>
      </c>
      <c r="Q699" t="s" s="12">
        <v>2924</v>
      </c>
    </row>
    <row r="700" spans="1:17">
      <c r="A700" t="s" s="11">
        <v>2924</v>
      </c>
      <c r="B700" t="s" s="12">
        <v>2924</v>
      </c>
      <c r="C700" t="s" s="6">
        <v>2924</v>
      </c>
      <c r="D700" t="s" s="11">
        <v>2924</v>
      </c>
      <c r="E700" t="s" s="12">
        <v>2924</v>
      </c>
      <c r="F700" t="s" s="11">
        <v>2924</v>
      </c>
      <c r="G700" t="s" s="11">
        <v>2924</v>
      </c>
      <c r="H700" t="s" s="11">
        <v>2924</v>
      </c>
      <c r="I700" t="s" s="12">
        <v>2924</v>
      </c>
      <c r="J700" t="s" s="12">
        <v>2924</v>
      </c>
      <c r="K700" t="s" s="12">
        <v>2924</v>
      </c>
      <c r="L700" t="s" s="12">
        <v>2924</v>
      </c>
      <c r="M700" t="s" s="13">
        <v>2924</v>
      </c>
      <c r="N700" t="s" s="12">
        <v>2924</v>
      </c>
      <c r="O700" t="s" s="12">
        <v>2924</v>
      </c>
      <c r="P700" t="s" s="12">
        <v>2924</v>
      </c>
      <c r="Q700" t="s" s="12">
        <v>2924</v>
      </c>
    </row>
    <row r="701" spans="1:17">
      <c r="A701" t="s" s="11">
        <v>2924</v>
      </c>
      <c r="B701" t="s" s="12">
        <v>2924</v>
      </c>
      <c r="C701" t="s" s="6">
        <v>2924</v>
      </c>
      <c r="D701" t="s" s="11">
        <v>2924</v>
      </c>
      <c r="E701" t="s" s="12">
        <v>2924</v>
      </c>
      <c r="F701" t="s" s="11">
        <v>2924</v>
      </c>
      <c r="G701" t="s" s="11">
        <v>2924</v>
      </c>
      <c r="H701" t="s" s="11">
        <v>2924</v>
      </c>
      <c r="I701" t="s" s="12">
        <v>2924</v>
      </c>
      <c r="J701" t="s" s="12">
        <v>2924</v>
      </c>
      <c r="K701" t="s" s="12">
        <v>2924</v>
      </c>
      <c r="L701" t="s" s="12">
        <v>2924</v>
      </c>
      <c r="M701" t="s" s="13">
        <v>2924</v>
      </c>
      <c r="N701" t="s" s="12">
        <v>2924</v>
      </c>
      <c r="O701" t="s" s="12">
        <v>2924</v>
      </c>
      <c r="P701" t="s" s="12">
        <v>2924</v>
      </c>
      <c r="Q701" t="s" s="12">
        <v>2924</v>
      </c>
    </row>
    <row r="702" spans="1:17">
      <c r="A702" t="s" s="11">
        <v>2924</v>
      </c>
      <c r="B702" t="s" s="12">
        <v>2924</v>
      </c>
      <c r="C702" t="s" s="6">
        <v>2924</v>
      </c>
      <c r="D702" t="s" s="11">
        <v>2924</v>
      </c>
      <c r="E702" t="s" s="12">
        <v>2924</v>
      </c>
      <c r="F702" t="s" s="11">
        <v>2924</v>
      </c>
      <c r="G702" t="s" s="11">
        <v>2924</v>
      </c>
      <c r="H702" t="s" s="11">
        <v>2924</v>
      </c>
      <c r="I702" t="s" s="12">
        <v>2924</v>
      </c>
      <c r="J702" t="s" s="12">
        <v>2924</v>
      </c>
      <c r="K702" t="s" s="12">
        <v>2924</v>
      </c>
      <c r="L702" t="s" s="12">
        <v>2924</v>
      </c>
      <c r="M702" t="s" s="13">
        <v>2924</v>
      </c>
      <c r="N702" t="s" s="12">
        <v>2924</v>
      </c>
      <c r="O702" t="s" s="12">
        <v>2924</v>
      </c>
      <c r="P702" t="s" s="12">
        <v>2924</v>
      </c>
      <c r="Q702" t="s" s="12">
        <v>2924</v>
      </c>
    </row>
    <row r="703" spans="1:17">
      <c r="A703" t="s" s="11">
        <v>2924</v>
      </c>
      <c r="B703" t="s" s="12">
        <v>2924</v>
      </c>
      <c r="C703" t="s" s="6">
        <v>2924</v>
      </c>
      <c r="D703" t="s" s="11">
        <v>2924</v>
      </c>
      <c r="E703" t="s" s="12">
        <v>2924</v>
      </c>
      <c r="F703" t="s" s="11">
        <v>2924</v>
      </c>
      <c r="G703" t="s" s="11">
        <v>2924</v>
      </c>
      <c r="H703" t="s" s="11">
        <v>2924</v>
      </c>
      <c r="I703" t="s" s="12">
        <v>2924</v>
      </c>
      <c r="J703" t="s" s="12">
        <v>2924</v>
      </c>
      <c r="K703" t="s" s="12">
        <v>2924</v>
      </c>
      <c r="L703" t="s" s="12">
        <v>2924</v>
      </c>
      <c r="M703" t="s" s="13">
        <v>2924</v>
      </c>
      <c r="N703" t="s" s="12">
        <v>2924</v>
      </c>
      <c r="O703" t="s" s="12">
        <v>2924</v>
      </c>
      <c r="P703" t="s" s="12">
        <v>2924</v>
      </c>
      <c r="Q703" t="s" s="12">
        <v>2924</v>
      </c>
    </row>
    <row r="704" spans="1:17">
      <c r="A704" t="s" s="11">
        <v>2924</v>
      </c>
      <c r="B704" t="s" s="12">
        <v>2924</v>
      </c>
      <c r="C704" t="s" s="6">
        <v>2924</v>
      </c>
      <c r="D704" t="s" s="11">
        <v>2924</v>
      </c>
      <c r="E704" t="s" s="12">
        <v>2924</v>
      </c>
      <c r="F704" t="s" s="11">
        <v>2924</v>
      </c>
      <c r="G704" t="s" s="11">
        <v>2924</v>
      </c>
      <c r="H704" t="s" s="11">
        <v>2924</v>
      </c>
      <c r="I704" t="s" s="12">
        <v>2924</v>
      </c>
      <c r="J704" t="s" s="12">
        <v>2924</v>
      </c>
      <c r="K704" t="s" s="12">
        <v>2924</v>
      </c>
      <c r="L704" t="s" s="12">
        <v>2924</v>
      </c>
      <c r="M704" t="s" s="13">
        <v>2924</v>
      </c>
      <c r="N704" t="s" s="12">
        <v>2924</v>
      </c>
      <c r="O704" t="s" s="12">
        <v>2924</v>
      </c>
      <c r="P704" t="s" s="12">
        <v>2924</v>
      </c>
      <c r="Q704" t="s" s="12">
        <v>2924</v>
      </c>
    </row>
    <row r="705" spans="1:17">
      <c r="A705" t="s" s="11">
        <v>2924</v>
      </c>
      <c r="B705" t="s" s="12">
        <v>2924</v>
      </c>
      <c r="C705" t="s" s="6">
        <v>2924</v>
      </c>
      <c r="D705" t="s" s="11">
        <v>2924</v>
      </c>
      <c r="E705" t="s" s="12">
        <v>2924</v>
      </c>
      <c r="F705" t="s" s="11">
        <v>2924</v>
      </c>
      <c r="G705" t="s" s="11">
        <v>2924</v>
      </c>
      <c r="H705" t="s" s="11">
        <v>2924</v>
      </c>
      <c r="I705" t="s" s="12">
        <v>2924</v>
      </c>
      <c r="J705" t="s" s="12">
        <v>2924</v>
      </c>
      <c r="K705" t="s" s="12">
        <v>2924</v>
      </c>
      <c r="L705" t="s" s="12">
        <v>2924</v>
      </c>
      <c r="M705" t="s" s="13">
        <v>2924</v>
      </c>
      <c r="N705" t="s" s="12">
        <v>2924</v>
      </c>
      <c r="O705" t="s" s="12">
        <v>2924</v>
      </c>
      <c r="P705" t="s" s="12">
        <v>2924</v>
      </c>
      <c r="Q705" t="s" s="12">
        <v>2924</v>
      </c>
    </row>
    <row r="706" spans="1:17">
      <c r="A706" t="s" s="11">
        <v>2924</v>
      </c>
      <c r="B706" t="s" s="12">
        <v>2924</v>
      </c>
      <c r="C706" t="s" s="6">
        <v>2924</v>
      </c>
      <c r="D706" t="s" s="11">
        <v>2924</v>
      </c>
      <c r="E706" t="s" s="12">
        <v>2924</v>
      </c>
      <c r="F706" t="s" s="11">
        <v>2924</v>
      </c>
      <c r="G706" t="s" s="11">
        <v>2924</v>
      </c>
      <c r="H706" t="s" s="11">
        <v>2924</v>
      </c>
      <c r="I706" t="s" s="12">
        <v>2924</v>
      </c>
      <c r="J706" t="s" s="12">
        <v>2924</v>
      </c>
      <c r="K706" t="s" s="12">
        <v>2924</v>
      </c>
      <c r="L706" t="s" s="12">
        <v>2924</v>
      </c>
      <c r="M706" t="s" s="13">
        <v>2924</v>
      </c>
      <c r="N706" t="s" s="12">
        <v>2924</v>
      </c>
      <c r="O706" t="s" s="12">
        <v>2924</v>
      </c>
      <c r="P706" t="s" s="12">
        <v>2924</v>
      </c>
      <c r="Q706" t="s" s="12">
        <v>2924</v>
      </c>
    </row>
    <row r="707" spans="1:17">
      <c r="A707" t="s" s="11">
        <v>2924</v>
      </c>
      <c r="B707" t="s" s="12">
        <v>2924</v>
      </c>
      <c r="C707" t="s" s="6">
        <v>2924</v>
      </c>
      <c r="D707" t="s" s="11">
        <v>2924</v>
      </c>
      <c r="E707" t="s" s="12">
        <v>2924</v>
      </c>
      <c r="F707" t="s" s="11">
        <v>2924</v>
      </c>
      <c r="G707" t="s" s="11">
        <v>2924</v>
      </c>
      <c r="H707" t="s" s="11">
        <v>2924</v>
      </c>
      <c r="I707" t="s" s="12">
        <v>2924</v>
      </c>
      <c r="J707" t="s" s="12">
        <v>2924</v>
      </c>
      <c r="K707" t="s" s="12">
        <v>2924</v>
      </c>
      <c r="L707" t="s" s="12">
        <v>2924</v>
      </c>
      <c r="M707" t="s" s="13">
        <v>2924</v>
      </c>
      <c r="N707" t="s" s="12">
        <v>2924</v>
      </c>
      <c r="O707" t="s" s="12">
        <v>2924</v>
      </c>
      <c r="P707" t="s" s="12">
        <v>2924</v>
      </c>
      <c r="Q707" t="s" s="12">
        <v>2924</v>
      </c>
    </row>
    <row r="708" spans="1:17">
      <c r="A708" t="s" s="11">
        <v>2924</v>
      </c>
      <c r="B708" t="s" s="12">
        <v>2924</v>
      </c>
      <c r="C708" t="s" s="6">
        <v>2924</v>
      </c>
      <c r="D708" t="s" s="11">
        <v>2924</v>
      </c>
      <c r="E708" t="s" s="12">
        <v>2924</v>
      </c>
      <c r="F708" t="s" s="11">
        <v>2924</v>
      </c>
      <c r="G708" t="s" s="11">
        <v>2924</v>
      </c>
      <c r="H708" t="s" s="11">
        <v>2924</v>
      </c>
      <c r="I708" t="s" s="12">
        <v>2924</v>
      </c>
      <c r="J708" t="s" s="12">
        <v>2924</v>
      </c>
      <c r="K708" t="s" s="12">
        <v>2924</v>
      </c>
      <c r="L708" t="s" s="12">
        <v>2924</v>
      </c>
      <c r="M708" t="s" s="13">
        <v>2924</v>
      </c>
      <c r="N708" t="s" s="12">
        <v>2924</v>
      </c>
      <c r="O708" t="s" s="12">
        <v>2924</v>
      </c>
      <c r="P708" t="s" s="12">
        <v>2924</v>
      </c>
      <c r="Q708" t="s" s="12">
        <v>2924</v>
      </c>
    </row>
    <row r="709" spans="1:17">
      <c r="A709" t="s" s="11">
        <v>2924</v>
      </c>
      <c r="B709" t="s" s="12">
        <v>2924</v>
      </c>
      <c r="C709" t="s" s="6">
        <v>2924</v>
      </c>
      <c r="D709" t="s" s="11">
        <v>2924</v>
      </c>
      <c r="E709" t="s" s="12">
        <v>2924</v>
      </c>
      <c r="F709" t="s" s="11">
        <v>2924</v>
      </c>
      <c r="G709" t="s" s="11">
        <v>2924</v>
      </c>
      <c r="H709" t="s" s="11">
        <v>2924</v>
      </c>
      <c r="I709" t="s" s="12">
        <v>2924</v>
      </c>
      <c r="J709" t="s" s="12">
        <v>2924</v>
      </c>
      <c r="K709" t="s" s="12">
        <v>2924</v>
      </c>
      <c r="L709" t="s" s="12">
        <v>2924</v>
      </c>
      <c r="M709" t="s" s="13">
        <v>2924</v>
      </c>
      <c r="N709" t="s" s="12">
        <v>2924</v>
      </c>
      <c r="O709" t="s" s="12">
        <v>2924</v>
      </c>
      <c r="P709" t="s" s="12">
        <v>2924</v>
      </c>
      <c r="Q709" t="s" s="12">
        <v>2924</v>
      </c>
    </row>
    <row r="710" spans="1:17">
      <c r="A710" t="s" s="11">
        <v>2924</v>
      </c>
      <c r="B710" t="s" s="12">
        <v>2924</v>
      </c>
      <c r="C710" t="s" s="6">
        <v>2924</v>
      </c>
      <c r="D710" t="s" s="11">
        <v>2924</v>
      </c>
      <c r="E710" t="s" s="12">
        <v>2924</v>
      </c>
      <c r="F710" t="s" s="11">
        <v>2924</v>
      </c>
      <c r="G710" t="s" s="11">
        <v>2924</v>
      </c>
      <c r="H710" t="s" s="11">
        <v>2924</v>
      </c>
      <c r="I710" t="s" s="12">
        <v>2924</v>
      </c>
      <c r="J710" t="s" s="12">
        <v>2924</v>
      </c>
      <c r="K710" t="s" s="12">
        <v>2924</v>
      </c>
      <c r="L710" t="s" s="12">
        <v>2924</v>
      </c>
      <c r="M710" t="s" s="13">
        <v>2924</v>
      </c>
      <c r="N710" t="s" s="12">
        <v>2924</v>
      </c>
      <c r="O710" t="s" s="12">
        <v>2924</v>
      </c>
      <c r="P710" t="s" s="12">
        <v>2924</v>
      </c>
      <c r="Q710" t="s" s="12">
        <v>2924</v>
      </c>
    </row>
    <row r="711" spans="1:17">
      <c r="A711" t="s" s="11">
        <v>2924</v>
      </c>
      <c r="B711" t="s" s="12">
        <v>2924</v>
      </c>
      <c r="C711" t="s" s="6">
        <v>2924</v>
      </c>
      <c r="D711" t="s" s="11">
        <v>2924</v>
      </c>
      <c r="E711" t="s" s="12">
        <v>2924</v>
      </c>
      <c r="F711" t="s" s="11">
        <v>2924</v>
      </c>
      <c r="G711" t="s" s="11">
        <v>2924</v>
      </c>
      <c r="H711" t="s" s="11">
        <v>2924</v>
      </c>
      <c r="I711" t="s" s="12">
        <v>2924</v>
      </c>
      <c r="J711" t="s" s="12">
        <v>2924</v>
      </c>
      <c r="K711" t="s" s="12">
        <v>2924</v>
      </c>
      <c r="L711" t="s" s="12">
        <v>2924</v>
      </c>
      <c r="M711" t="s" s="13">
        <v>2924</v>
      </c>
      <c r="N711" t="s" s="12">
        <v>2924</v>
      </c>
      <c r="O711" t="s" s="12">
        <v>2924</v>
      </c>
      <c r="P711" t="s" s="12">
        <v>2924</v>
      </c>
      <c r="Q711" t="s" s="12">
        <v>2924</v>
      </c>
    </row>
    <row r="712" spans="1:17">
      <c r="A712" t="s" s="11">
        <v>2924</v>
      </c>
      <c r="B712" t="s" s="12">
        <v>2924</v>
      </c>
      <c r="C712" t="s" s="6">
        <v>2924</v>
      </c>
      <c r="D712" t="s" s="11">
        <v>2924</v>
      </c>
      <c r="E712" t="s" s="12">
        <v>2924</v>
      </c>
      <c r="F712" t="s" s="11">
        <v>2924</v>
      </c>
      <c r="G712" t="s" s="11">
        <v>2924</v>
      </c>
      <c r="H712" t="s" s="11">
        <v>2924</v>
      </c>
      <c r="I712" t="s" s="12">
        <v>2924</v>
      </c>
      <c r="J712" t="s" s="12">
        <v>2924</v>
      </c>
      <c r="K712" t="s" s="12">
        <v>2924</v>
      </c>
      <c r="L712" t="s" s="12">
        <v>2924</v>
      </c>
      <c r="M712" t="s" s="13">
        <v>2924</v>
      </c>
      <c r="N712" t="s" s="12">
        <v>2924</v>
      </c>
      <c r="O712" t="s" s="12">
        <v>2924</v>
      </c>
      <c r="P712" t="s" s="12">
        <v>2924</v>
      </c>
      <c r="Q712" t="s" s="12">
        <v>2924</v>
      </c>
    </row>
    <row r="713" spans="1:17">
      <c r="A713" t="s" s="11">
        <v>2924</v>
      </c>
      <c r="B713" t="s" s="12">
        <v>2924</v>
      </c>
      <c r="C713" t="s" s="6">
        <v>2924</v>
      </c>
      <c r="D713" t="s" s="11">
        <v>2924</v>
      </c>
      <c r="E713" t="s" s="12">
        <v>2924</v>
      </c>
      <c r="F713" t="s" s="11">
        <v>2924</v>
      </c>
      <c r="G713" t="s" s="11">
        <v>2924</v>
      </c>
      <c r="H713" t="s" s="11">
        <v>2924</v>
      </c>
      <c r="I713" t="s" s="12">
        <v>2924</v>
      </c>
      <c r="J713" t="s" s="12">
        <v>2924</v>
      </c>
      <c r="K713" t="s" s="12">
        <v>2924</v>
      </c>
      <c r="L713" t="s" s="12">
        <v>2924</v>
      </c>
      <c r="M713" t="s" s="13">
        <v>2924</v>
      </c>
      <c r="N713" t="s" s="12">
        <v>2924</v>
      </c>
      <c r="O713" t="s" s="12">
        <v>2924</v>
      </c>
      <c r="P713" t="s" s="12">
        <v>2924</v>
      </c>
      <c r="Q713" t="s" s="12">
        <v>2924</v>
      </c>
    </row>
    <row r="714" spans="1:17">
      <c r="A714" t="s" s="11">
        <v>2924</v>
      </c>
      <c r="B714" t="s" s="12">
        <v>2924</v>
      </c>
      <c r="C714" t="s" s="6">
        <v>2924</v>
      </c>
      <c r="D714" t="s" s="11">
        <v>2924</v>
      </c>
      <c r="E714" t="s" s="12">
        <v>2924</v>
      </c>
      <c r="F714" t="s" s="11">
        <v>2924</v>
      </c>
      <c r="G714" t="s" s="11">
        <v>2924</v>
      </c>
      <c r="H714" t="s" s="11">
        <v>2924</v>
      </c>
      <c r="I714" t="s" s="12">
        <v>2924</v>
      </c>
      <c r="J714" t="s" s="12">
        <v>2924</v>
      </c>
      <c r="K714" t="s" s="12">
        <v>2924</v>
      </c>
      <c r="L714" t="s" s="12">
        <v>2924</v>
      </c>
      <c r="M714" t="s" s="13">
        <v>2924</v>
      </c>
      <c r="N714" t="s" s="12">
        <v>2924</v>
      </c>
      <c r="O714" t="s" s="12">
        <v>2924</v>
      </c>
      <c r="P714" t="s" s="12">
        <v>2924</v>
      </c>
      <c r="Q714" t="s" s="12">
        <v>2924</v>
      </c>
    </row>
    <row r="715" spans="1:17">
      <c r="A715" t="s" s="11">
        <v>2924</v>
      </c>
      <c r="B715" t="s" s="12">
        <v>2924</v>
      </c>
      <c r="C715" t="s" s="6">
        <v>2924</v>
      </c>
      <c r="D715" t="s" s="11">
        <v>2924</v>
      </c>
      <c r="E715" t="s" s="12">
        <v>2924</v>
      </c>
      <c r="F715" t="s" s="11">
        <v>2924</v>
      </c>
      <c r="G715" t="s" s="11">
        <v>2924</v>
      </c>
      <c r="H715" t="s" s="11">
        <v>2924</v>
      </c>
      <c r="I715" t="s" s="12">
        <v>2924</v>
      </c>
      <c r="J715" t="s" s="12">
        <v>2924</v>
      </c>
      <c r="K715" t="s" s="12">
        <v>2924</v>
      </c>
      <c r="L715" t="s" s="12">
        <v>2924</v>
      </c>
      <c r="M715" t="s" s="13">
        <v>2924</v>
      </c>
      <c r="N715" t="s" s="12">
        <v>2924</v>
      </c>
      <c r="O715" t="s" s="12">
        <v>2924</v>
      </c>
      <c r="P715" t="s" s="12">
        <v>2924</v>
      </c>
      <c r="Q715" t="s" s="12">
        <v>2924</v>
      </c>
    </row>
    <row r="716" spans="1:17">
      <c r="A716" t="s" s="11">
        <v>2924</v>
      </c>
      <c r="B716" t="s" s="12">
        <v>2924</v>
      </c>
      <c r="C716" t="s" s="6">
        <v>2924</v>
      </c>
      <c r="D716" t="s" s="11">
        <v>2924</v>
      </c>
      <c r="E716" t="s" s="12">
        <v>2924</v>
      </c>
      <c r="F716" t="s" s="11">
        <v>2924</v>
      </c>
      <c r="G716" t="s" s="11">
        <v>2924</v>
      </c>
      <c r="H716" t="s" s="11">
        <v>2924</v>
      </c>
      <c r="I716" t="s" s="12">
        <v>2924</v>
      </c>
      <c r="J716" t="s" s="12">
        <v>2924</v>
      </c>
      <c r="K716" t="s" s="12">
        <v>2924</v>
      </c>
      <c r="L716" t="s" s="12">
        <v>2924</v>
      </c>
      <c r="M716" t="s" s="13">
        <v>2924</v>
      </c>
      <c r="N716" t="s" s="12">
        <v>2924</v>
      </c>
      <c r="O716" t="s" s="12">
        <v>2924</v>
      </c>
      <c r="P716" t="s" s="12">
        <v>2924</v>
      </c>
      <c r="Q716" t="s" s="12">
        <v>2924</v>
      </c>
    </row>
    <row r="717" spans="1:17">
      <c r="A717" t="s" s="11">
        <v>2924</v>
      </c>
      <c r="B717" t="s" s="12">
        <v>2924</v>
      </c>
      <c r="C717" t="s" s="6">
        <v>2924</v>
      </c>
      <c r="D717" t="s" s="11">
        <v>2924</v>
      </c>
      <c r="E717" t="s" s="12">
        <v>2924</v>
      </c>
      <c r="F717" t="s" s="11">
        <v>2924</v>
      </c>
      <c r="G717" t="s" s="11">
        <v>2924</v>
      </c>
      <c r="H717" t="s" s="11">
        <v>2924</v>
      </c>
      <c r="I717" t="s" s="12">
        <v>2924</v>
      </c>
      <c r="J717" t="s" s="12">
        <v>2924</v>
      </c>
      <c r="K717" t="s" s="12">
        <v>2924</v>
      </c>
      <c r="L717" t="s" s="12">
        <v>2924</v>
      </c>
      <c r="M717" t="s" s="13">
        <v>2924</v>
      </c>
      <c r="N717" t="s" s="12">
        <v>2924</v>
      </c>
      <c r="O717" t="s" s="12">
        <v>2924</v>
      </c>
      <c r="P717" t="s" s="12">
        <v>2924</v>
      </c>
      <c r="Q717" t="s" s="12">
        <v>2924</v>
      </c>
    </row>
    <row r="718" spans="1:17">
      <c r="A718" t="s" s="11">
        <v>2924</v>
      </c>
      <c r="B718" t="s" s="12">
        <v>2924</v>
      </c>
      <c r="C718" t="s" s="6">
        <v>2924</v>
      </c>
      <c r="D718" t="s" s="11">
        <v>2924</v>
      </c>
      <c r="E718" t="s" s="12">
        <v>2924</v>
      </c>
      <c r="F718" t="s" s="11">
        <v>2924</v>
      </c>
      <c r="G718" t="s" s="11">
        <v>2924</v>
      </c>
      <c r="H718" t="s" s="11">
        <v>2924</v>
      </c>
      <c r="I718" t="s" s="12">
        <v>2924</v>
      </c>
      <c r="J718" t="s" s="12">
        <v>2924</v>
      </c>
      <c r="K718" t="s" s="12">
        <v>2924</v>
      </c>
      <c r="L718" t="s" s="12">
        <v>2924</v>
      </c>
      <c r="M718" t="s" s="13">
        <v>2924</v>
      </c>
      <c r="N718" t="s" s="12">
        <v>2924</v>
      </c>
      <c r="O718" t="s" s="12">
        <v>2924</v>
      </c>
      <c r="P718" t="s" s="12">
        <v>2924</v>
      </c>
      <c r="Q718" t="s" s="12">
        <v>2924</v>
      </c>
    </row>
    <row r="719" spans="1:17">
      <c r="A719" t="s" s="11">
        <v>2924</v>
      </c>
      <c r="B719" t="s" s="12">
        <v>2924</v>
      </c>
      <c r="C719" t="s" s="6">
        <v>2924</v>
      </c>
      <c r="D719" t="s" s="11">
        <v>2924</v>
      </c>
      <c r="E719" t="s" s="12">
        <v>2924</v>
      </c>
      <c r="F719" t="s" s="11">
        <v>2924</v>
      </c>
      <c r="G719" t="s" s="11">
        <v>2924</v>
      </c>
      <c r="H719" t="s" s="11">
        <v>2924</v>
      </c>
      <c r="I719" t="s" s="12">
        <v>2924</v>
      </c>
      <c r="J719" t="s" s="12">
        <v>2924</v>
      </c>
      <c r="K719" t="s" s="12">
        <v>2924</v>
      </c>
      <c r="L719" t="s" s="12">
        <v>2924</v>
      </c>
      <c r="M719" t="s" s="13">
        <v>2924</v>
      </c>
      <c r="N719" t="s" s="12">
        <v>2924</v>
      </c>
      <c r="O719" t="s" s="12">
        <v>2924</v>
      </c>
      <c r="P719" t="s" s="12">
        <v>2924</v>
      </c>
      <c r="Q719" t="s" s="12">
        <v>2924</v>
      </c>
    </row>
    <row r="720" spans="1:17">
      <c r="A720" t="s" s="11">
        <v>2924</v>
      </c>
      <c r="B720" t="s" s="12">
        <v>2924</v>
      </c>
      <c r="C720" t="s" s="6">
        <v>2924</v>
      </c>
      <c r="D720" t="s" s="11">
        <v>2924</v>
      </c>
      <c r="E720" t="s" s="12">
        <v>2924</v>
      </c>
      <c r="F720" t="s" s="11">
        <v>2924</v>
      </c>
      <c r="G720" t="s" s="11">
        <v>2924</v>
      </c>
      <c r="H720" t="s" s="11">
        <v>2924</v>
      </c>
      <c r="I720" t="s" s="12">
        <v>2924</v>
      </c>
      <c r="J720" t="s" s="12">
        <v>2924</v>
      </c>
      <c r="K720" t="s" s="12">
        <v>2924</v>
      </c>
      <c r="L720" t="s" s="12">
        <v>2924</v>
      </c>
      <c r="M720" t="s" s="13">
        <v>2924</v>
      </c>
      <c r="N720" t="s" s="12">
        <v>2924</v>
      </c>
      <c r="O720" t="s" s="12">
        <v>2924</v>
      </c>
      <c r="P720" t="s" s="12">
        <v>2924</v>
      </c>
      <c r="Q720" t="s" s="12">
        <v>2924</v>
      </c>
    </row>
    <row r="721" spans="1:17">
      <c r="A721" t="s" s="11">
        <v>2924</v>
      </c>
      <c r="B721" t="s" s="12">
        <v>2924</v>
      </c>
      <c r="C721" t="s" s="6">
        <v>2924</v>
      </c>
      <c r="D721" t="s" s="11">
        <v>2924</v>
      </c>
      <c r="E721" t="s" s="12">
        <v>2924</v>
      </c>
      <c r="F721" t="s" s="11">
        <v>2924</v>
      </c>
      <c r="G721" t="s" s="11">
        <v>2924</v>
      </c>
      <c r="H721" t="s" s="11">
        <v>2924</v>
      </c>
      <c r="I721" t="s" s="12">
        <v>2924</v>
      </c>
      <c r="J721" t="s" s="12">
        <v>2924</v>
      </c>
      <c r="K721" t="s" s="12">
        <v>2924</v>
      </c>
      <c r="L721" t="s" s="12">
        <v>2924</v>
      </c>
      <c r="M721" t="s" s="13">
        <v>2924</v>
      </c>
      <c r="N721" t="s" s="12">
        <v>2924</v>
      </c>
      <c r="O721" t="s" s="12">
        <v>2924</v>
      </c>
      <c r="P721" t="s" s="12">
        <v>2924</v>
      </c>
      <c r="Q721" t="s" s="12">
        <v>2924</v>
      </c>
    </row>
    <row r="722" spans="1:17">
      <c r="A722" t="s" s="11">
        <v>2924</v>
      </c>
      <c r="B722" t="s" s="12">
        <v>2924</v>
      </c>
      <c r="C722" t="s" s="6">
        <v>2924</v>
      </c>
      <c r="D722" t="s" s="11">
        <v>2924</v>
      </c>
      <c r="E722" t="s" s="12">
        <v>2924</v>
      </c>
      <c r="F722" t="s" s="11">
        <v>2924</v>
      </c>
      <c r="G722" t="s" s="11">
        <v>2924</v>
      </c>
      <c r="H722" t="s" s="11">
        <v>2924</v>
      </c>
      <c r="I722" t="s" s="12">
        <v>2924</v>
      </c>
      <c r="J722" t="s" s="12">
        <v>2924</v>
      </c>
      <c r="K722" t="s" s="12">
        <v>2924</v>
      </c>
      <c r="L722" t="s" s="12">
        <v>2924</v>
      </c>
      <c r="M722" t="s" s="13">
        <v>2924</v>
      </c>
      <c r="N722" t="s" s="12">
        <v>2924</v>
      </c>
      <c r="O722" t="s" s="12">
        <v>2924</v>
      </c>
      <c r="P722" t="s" s="12">
        <v>2924</v>
      </c>
      <c r="Q722" t="s" s="12">
        <v>2924</v>
      </c>
    </row>
    <row r="723" spans="1:17">
      <c r="A723" t="s" s="11">
        <v>2924</v>
      </c>
      <c r="B723" t="s" s="12">
        <v>2924</v>
      </c>
      <c r="C723" t="s" s="6">
        <v>2924</v>
      </c>
      <c r="D723" t="s" s="11">
        <v>2924</v>
      </c>
      <c r="E723" t="s" s="12">
        <v>2924</v>
      </c>
      <c r="F723" t="s" s="11">
        <v>2924</v>
      </c>
      <c r="G723" t="s" s="11">
        <v>2924</v>
      </c>
      <c r="H723" t="s" s="11">
        <v>2924</v>
      </c>
      <c r="I723" t="s" s="12">
        <v>2924</v>
      </c>
      <c r="J723" t="s" s="12">
        <v>2924</v>
      </c>
      <c r="K723" t="s" s="12">
        <v>2924</v>
      </c>
      <c r="L723" t="s" s="12">
        <v>2924</v>
      </c>
      <c r="M723" t="s" s="13">
        <v>2924</v>
      </c>
      <c r="N723" t="s" s="12">
        <v>2924</v>
      </c>
      <c r="O723" t="s" s="12">
        <v>2924</v>
      </c>
      <c r="P723" t="s" s="12">
        <v>2924</v>
      </c>
      <c r="Q723" t="s" s="12">
        <v>2924</v>
      </c>
    </row>
    <row r="724" spans="1:17">
      <c r="A724" t="s" s="11">
        <v>2924</v>
      </c>
      <c r="B724" t="s" s="12">
        <v>2924</v>
      </c>
      <c r="C724" t="s" s="6">
        <v>2924</v>
      </c>
      <c r="D724" t="s" s="11">
        <v>2924</v>
      </c>
      <c r="E724" t="s" s="12">
        <v>2924</v>
      </c>
      <c r="F724" t="s" s="11">
        <v>2924</v>
      </c>
      <c r="G724" t="s" s="11">
        <v>2924</v>
      </c>
      <c r="H724" t="s" s="11">
        <v>2924</v>
      </c>
      <c r="I724" t="s" s="12">
        <v>2924</v>
      </c>
      <c r="J724" t="s" s="12">
        <v>2924</v>
      </c>
      <c r="K724" t="s" s="12">
        <v>2924</v>
      </c>
      <c r="L724" t="s" s="12">
        <v>2924</v>
      </c>
      <c r="M724" t="s" s="13">
        <v>2924</v>
      </c>
      <c r="N724" t="s" s="12">
        <v>2924</v>
      </c>
      <c r="O724" t="s" s="12">
        <v>2924</v>
      </c>
      <c r="P724" t="s" s="12">
        <v>2924</v>
      </c>
      <c r="Q724" t="s" s="12">
        <v>2924</v>
      </c>
    </row>
    <row r="725" spans="1:17">
      <c r="A725" t="s" s="11">
        <v>2924</v>
      </c>
      <c r="B725" t="s" s="12">
        <v>2924</v>
      </c>
      <c r="C725" t="s" s="6">
        <v>2924</v>
      </c>
      <c r="D725" t="s" s="11">
        <v>2924</v>
      </c>
      <c r="E725" t="s" s="12">
        <v>2924</v>
      </c>
      <c r="F725" t="s" s="11">
        <v>2924</v>
      </c>
      <c r="G725" t="s" s="11">
        <v>2924</v>
      </c>
      <c r="H725" t="s" s="11">
        <v>2924</v>
      </c>
      <c r="I725" t="s" s="12">
        <v>2924</v>
      </c>
      <c r="J725" t="s" s="12">
        <v>2924</v>
      </c>
      <c r="K725" t="s" s="12">
        <v>2924</v>
      </c>
      <c r="L725" t="s" s="12">
        <v>2924</v>
      </c>
      <c r="M725" t="s" s="13">
        <v>2924</v>
      </c>
      <c r="N725" t="s" s="12">
        <v>2924</v>
      </c>
      <c r="O725" t="s" s="12">
        <v>2924</v>
      </c>
      <c r="P725" t="s" s="12">
        <v>2924</v>
      </c>
      <c r="Q725" t="s" s="12">
        <v>2924</v>
      </c>
    </row>
    <row r="726" spans="1:17">
      <c r="A726" t="s" s="11">
        <v>2924</v>
      </c>
      <c r="B726" t="s" s="12">
        <v>2924</v>
      </c>
      <c r="C726" t="s" s="6">
        <v>2924</v>
      </c>
      <c r="D726" t="s" s="11">
        <v>2924</v>
      </c>
      <c r="E726" t="s" s="12">
        <v>2924</v>
      </c>
      <c r="F726" t="s" s="11">
        <v>2924</v>
      </c>
      <c r="G726" t="s" s="11">
        <v>2924</v>
      </c>
      <c r="H726" t="s" s="11">
        <v>2924</v>
      </c>
      <c r="I726" t="s" s="12">
        <v>2924</v>
      </c>
      <c r="J726" t="s" s="12">
        <v>2924</v>
      </c>
      <c r="K726" t="s" s="12">
        <v>2924</v>
      </c>
      <c r="L726" t="s" s="12">
        <v>2924</v>
      </c>
      <c r="M726" t="s" s="13">
        <v>2924</v>
      </c>
      <c r="N726" t="s" s="12">
        <v>2924</v>
      </c>
      <c r="O726" t="s" s="12">
        <v>2924</v>
      </c>
      <c r="P726" t="s" s="12">
        <v>2924</v>
      </c>
      <c r="Q726" t="s" s="12">
        <v>2924</v>
      </c>
    </row>
    <row r="727" spans="1:17">
      <c r="A727" t="s" s="11">
        <v>2924</v>
      </c>
      <c r="B727" t="s" s="12">
        <v>2924</v>
      </c>
      <c r="C727" t="s" s="6">
        <v>2924</v>
      </c>
      <c r="D727" t="s" s="11">
        <v>2924</v>
      </c>
      <c r="E727" t="s" s="12">
        <v>2924</v>
      </c>
      <c r="F727" t="s" s="11">
        <v>2924</v>
      </c>
      <c r="G727" t="s" s="11">
        <v>2924</v>
      </c>
      <c r="H727" t="s" s="11">
        <v>2924</v>
      </c>
      <c r="I727" t="s" s="12">
        <v>2924</v>
      </c>
      <c r="J727" t="s" s="12">
        <v>2924</v>
      </c>
      <c r="K727" t="s" s="12">
        <v>2924</v>
      </c>
      <c r="L727" t="s" s="12">
        <v>2924</v>
      </c>
      <c r="M727" t="s" s="13">
        <v>2924</v>
      </c>
      <c r="N727" t="s" s="12">
        <v>2924</v>
      </c>
      <c r="O727" t="s" s="12">
        <v>2924</v>
      </c>
      <c r="P727" t="s" s="12">
        <v>2924</v>
      </c>
      <c r="Q727" t="s" s="12">
        <v>2924</v>
      </c>
    </row>
    <row r="728" spans="1:17">
      <c r="A728" t="s" s="11">
        <v>2924</v>
      </c>
      <c r="B728" t="s" s="12">
        <v>2924</v>
      </c>
      <c r="C728" t="s" s="6">
        <v>2924</v>
      </c>
      <c r="D728" t="s" s="11">
        <v>2924</v>
      </c>
      <c r="E728" t="s" s="12">
        <v>2924</v>
      </c>
      <c r="F728" t="s" s="11">
        <v>2924</v>
      </c>
      <c r="G728" t="s" s="11">
        <v>2924</v>
      </c>
      <c r="H728" t="s" s="11">
        <v>2924</v>
      </c>
      <c r="I728" t="s" s="12">
        <v>2924</v>
      </c>
      <c r="J728" t="s" s="12">
        <v>2924</v>
      </c>
      <c r="K728" t="s" s="12">
        <v>2924</v>
      </c>
      <c r="L728" t="s" s="12">
        <v>2924</v>
      </c>
      <c r="M728" t="s" s="13">
        <v>2924</v>
      </c>
      <c r="N728" t="s" s="12">
        <v>2924</v>
      </c>
      <c r="O728" t="s" s="12">
        <v>2924</v>
      </c>
      <c r="P728" t="s" s="12">
        <v>2924</v>
      </c>
      <c r="Q728" t="s" s="12">
        <v>2924</v>
      </c>
    </row>
    <row r="729" spans="1:17">
      <c r="A729" t="s" s="11">
        <v>2924</v>
      </c>
      <c r="B729" t="s" s="12">
        <v>2924</v>
      </c>
      <c r="C729" t="s" s="6">
        <v>2924</v>
      </c>
      <c r="D729" t="s" s="11">
        <v>2924</v>
      </c>
      <c r="E729" t="s" s="12">
        <v>2924</v>
      </c>
      <c r="F729" t="s" s="11">
        <v>2924</v>
      </c>
      <c r="G729" t="s" s="11">
        <v>2924</v>
      </c>
      <c r="H729" t="s" s="11">
        <v>2924</v>
      </c>
      <c r="I729" t="s" s="12">
        <v>2924</v>
      </c>
      <c r="J729" t="s" s="12">
        <v>2924</v>
      </c>
      <c r="K729" t="s" s="12">
        <v>2924</v>
      </c>
      <c r="L729" t="s" s="12">
        <v>2924</v>
      </c>
      <c r="M729" t="s" s="13">
        <v>2924</v>
      </c>
      <c r="N729" t="s" s="12">
        <v>2924</v>
      </c>
      <c r="O729" t="s" s="12">
        <v>2924</v>
      </c>
      <c r="P729" t="s" s="12">
        <v>2924</v>
      </c>
      <c r="Q729" t="s" s="12">
        <v>2924</v>
      </c>
    </row>
    <row r="730" spans="1:17">
      <c r="A730" t="s" s="11">
        <v>2924</v>
      </c>
      <c r="B730" t="s" s="12">
        <v>2924</v>
      </c>
      <c r="C730" t="s" s="6">
        <v>2924</v>
      </c>
      <c r="D730" t="s" s="11">
        <v>2924</v>
      </c>
      <c r="E730" t="s" s="12">
        <v>2924</v>
      </c>
      <c r="F730" t="s" s="11">
        <v>2924</v>
      </c>
      <c r="G730" t="s" s="11">
        <v>2924</v>
      </c>
      <c r="H730" t="s" s="11">
        <v>2924</v>
      </c>
      <c r="I730" t="s" s="12">
        <v>2924</v>
      </c>
      <c r="J730" t="s" s="12">
        <v>2924</v>
      </c>
      <c r="K730" t="s" s="12">
        <v>2924</v>
      </c>
      <c r="L730" t="s" s="12">
        <v>2924</v>
      </c>
      <c r="M730" t="s" s="13">
        <v>2924</v>
      </c>
      <c r="N730" t="s" s="12">
        <v>2924</v>
      </c>
      <c r="O730" t="s" s="12">
        <v>2924</v>
      </c>
      <c r="P730" t="s" s="12">
        <v>2924</v>
      </c>
      <c r="Q730" t="s" s="12">
        <v>2924</v>
      </c>
    </row>
    <row r="731" spans="1:17">
      <c r="A731" t="s" s="11">
        <v>2924</v>
      </c>
      <c r="B731" t="s" s="12">
        <v>2924</v>
      </c>
      <c r="C731" t="s" s="6">
        <v>2924</v>
      </c>
      <c r="D731" t="s" s="11">
        <v>2924</v>
      </c>
      <c r="E731" t="s" s="12">
        <v>2924</v>
      </c>
      <c r="F731" t="s" s="11">
        <v>2924</v>
      </c>
      <c r="G731" t="s" s="11">
        <v>2924</v>
      </c>
      <c r="H731" t="s" s="11">
        <v>2924</v>
      </c>
      <c r="I731" t="s" s="12">
        <v>2924</v>
      </c>
      <c r="J731" t="s" s="12">
        <v>2924</v>
      </c>
      <c r="K731" t="s" s="12">
        <v>2924</v>
      </c>
      <c r="L731" t="s" s="12">
        <v>2924</v>
      </c>
      <c r="M731" t="s" s="13">
        <v>2924</v>
      </c>
      <c r="N731" t="s" s="12">
        <v>2924</v>
      </c>
      <c r="O731" t="s" s="12">
        <v>2924</v>
      </c>
      <c r="P731" t="s" s="12">
        <v>2924</v>
      </c>
      <c r="Q731" t="s" s="12">
        <v>2924</v>
      </c>
    </row>
    <row r="732" spans="1:17">
      <c r="A732" t="s" s="11">
        <v>2924</v>
      </c>
      <c r="B732" t="s" s="12">
        <v>2924</v>
      </c>
      <c r="C732" t="s" s="6">
        <v>2924</v>
      </c>
      <c r="D732" t="s" s="11">
        <v>2924</v>
      </c>
      <c r="E732" t="s" s="12">
        <v>2924</v>
      </c>
      <c r="F732" t="s" s="11">
        <v>2924</v>
      </c>
      <c r="G732" t="s" s="11">
        <v>2924</v>
      </c>
      <c r="H732" t="s" s="11">
        <v>2924</v>
      </c>
      <c r="I732" t="s" s="12">
        <v>2924</v>
      </c>
      <c r="J732" t="s" s="12">
        <v>2924</v>
      </c>
      <c r="K732" t="s" s="12">
        <v>2924</v>
      </c>
      <c r="L732" t="s" s="12">
        <v>2924</v>
      </c>
      <c r="M732" t="s" s="13">
        <v>2924</v>
      </c>
      <c r="N732" t="s" s="12">
        <v>2924</v>
      </c>
      <c r="O732" t="s" s="12">
        <v>2924</v>
      </c>
      <c r="P732" t="s" s="12">
        <v>2924</v>
      </c>
      <c r="Q732" t="s" s="12">
        <v>2924</v>
      </c>
    </row>
    <row r="733" spans="1:17">
      <c r="A733" t="s" s="11">
        <v>2924</v>
      </c>
      <c r="B733" t="s" s="12">
        <v>2924</v>
      </c>
      <c r="C733" t="s" s="6">
        <v>2924</v>
      </c>
      <c r="D733" t="s" s="11">
        <v>2924</v>
      </c>
      <c r="E733" t="s" s="12">
        <v>2924</v>
      </c>
      <c r="F733" t="s" s="11">
        <v>2924</v>
      </c>
      <c r="G733" t="s" s="11">
        <v>2924</v>
      </c>
      <c r="H733" t="s" s="11">
        <v>2924</v>
      </c>
      <c r="I733" t="s" s="12">
        <v>2924</v>
      </c>
      <c r="J733" t="s" s="12">
        <v>2924</v>
      </c>
      <c r="K733" t="s" s="12">
        <v>2924</v>
      </c>
      <c r="L733" t="s" s="12">
        <v>2924</v>
      </c>
      <c r="M733" t="s" s="13">
        <v>2924</v>
      </c>
      <c r="N733" t="s" s="12">
        <v>2924</v>
      </c>
      <c r="O733" t="s" s="12">
        <v>2924</v>
      </c>
      <c r="P733" t="s" s="12">
        <v>2924</v>
      </c>
      <c r="Q733" t="s" s="12">
        <v>2924</v>
      </c>
    </row>
    <row r="734" spans="1:17">
      <c r="A734" t="s" s="11">
        <v>2924</v>
      </c>
      <c r="B734" t="s" s="12">
        <v>2924</v>
      </c>
      <c r="C734" t="s" s="6">
        <v>2924</v>
      </c>
      <c r="D734" t="s" s="11">
        <v>2924</v>
      </c>
      <c r="E734" t="s" s="12">
        <v>2924</v>
      </c>
      <c r="F734" t="s" s="11">
        <v>2924</v>
      </c>
      <c r="G734" t="s" s="11">
        <v>2924</v>
      </c>
      <c r="H734" t="s" s="11">
        <v>2924</v>
      </c>
      <c r="I734" t="s" s="12">
        <v>2924</v>
      </c>
      <c r="J734" t="s" s="12">
        <v>2924</v>
      </c>
      <c r="K734" t="s" s="12">
        <v>2924</v>
      </c>
      <c r="L734" t="s" s="12">
        <v>2924</v>
      </c>
      <c r="M734" t="s" s="13">
        <v>2924</v>
      </c>
      <c r="N734" t="s" s="12">
        <v>2924</v>
      </c>
      <c r="O734" t="s" s="12">
        <v>2924</v>
      </c>
      <c r="P734" t="s" s="12">
        <v>2924</v>
      </c>
      <c r="Q734" t="s" s="12">
        <v>2924</v>
      </c>
    </row>
    <row r="735" spans="1:17">
      <c r="A735" t="s" s="11">
        <v>2924</v>
      </c>
      <c r="B735" t="s" s="12">
        <v>2924</v>
      </c>
      <c r="C735" t="s" s="6">
        <v>2924</v>
      </c>
      <c r="D735" t="s" s="11">
        <v>2924</v>
      </c>
      <c r="E735" t="s" s="12">
        <v>2924</v>
      </c>
      <c r="F735" t="s" s="11">
        <v>2924</v>
      </c>
      <c r="G735" t="s" s="11">
        <v>2924</v>
      </c>
      <c r="H735" t="s" s="11">
        <v>2924</v>
      </c>
      <c r="I735" t="s" s="12">
        <v>2924</v>
      </c>
      <c r="J735" t="s" s="12">
        <v>2924</v>
      </c>
      <c r="K735" t="s" s="12">
        <v>2924</v>
      </c>
      <c r="L735" t="s" s="12">
        <v>2924</v>
      </c>
      <c r="M735" t="s" s="13">
        <v>2924</v>
      </c>
      <c r="N735" t="s" s="12">
        <v>2924</v>
      </c>
      <c r="O735" t="s" s="12">
        <v>2924</v>
      </c>
      <c r="P735" t="s" s="12">
        <v>2924</v>
      </c>
      <c r="Q735" t="s" s="12">
        <v>2924</v>
      </c>
    </row>
    <row r="736" spans="1:17">
      <c r="A736" t="s" s="11">
        <v>2924</v>
      </c>
      <c r="B736" t="s" s="12">
        <v>2924</v>
      </c>
      <c r="C736" t="s" s="6">
        <v>2924</v>
      </c>
      <c r="D736" t="s" s="11">
        <v>2924</v>
      </c>
      <c r="E736" t="s" s="12">
        <v>2924</v>
      </c>
      <c r="F736" t="s" s="11">
        <v>2924</v>
      </c>
      <c r="G736" t="s" s="11">
        <v>2924</v>
      </c>
      <c r="H736" t="s" s="11">
        <v>2924</v>
      </c>
      <c r="I736" t="s" s="12">
        <v>2924</v>
      </c>
      <c r="J736" t="s" s="12">
        <v>2924</v>
      </c>
      <c r="K736" t="s" s="12">
        <v>2924</v>
      </c>
      <c r="L736" t="s" s="12">
        <v>2924</v>
      </c>
      <c r="M736" t="s" s="13">
        <v>2924</v>
      </c>
      <c r="N736" t="s" s="12">
        <v>2924</v>
      </c>
      <c r="O736" t="s" s="12">
        <v>2924</v>
      </c>
      <c r="P736" t="s" s="12">
        <v>2924</v>
      </c>
      <c r="Q736" t="s" s="12">
        <v>2924</v>
      </c>
    </row>
    <row r="737" spans="1:17">
      <c r="A737" t="s" s="11">
        <v>2924</v>
      </c>
      <c r="B737" t="s" s="12">
        <v>2924</v>
      </c>
      <c r="C737" t="s" s="6">
        <v>2924</v>
      </c>
      <c r="D737" t="s" s="11">
        <v>2924</v>
      </c>
      <c r="E737" t="s" s="12">
        <v>2924</v>
      </c>
      <c r="F737" t="s" s="11">
        <v>2924</v>
      </c>
      <c r="G737" t="s" s="11">
        <v>2924</v>
      </c>
      <c r="H737" t="s" s="11">
        <v>2924</v>
      </c>
      <c r="I737" t="s" s="12">
        <v>2924</v>
      </c>
      <c r="J737" t="s" s="12">
        <v>2924</v>
      </c>
      <c r="K737" t="s" s="12">
        <v>2924</v>
      </c>
      <c r="L737" t="s" s="12">
        <v>2924</v>
      </c>
      <c r="M737" t="s" s="13">
        <v>2924</v>
      </c>
      <c r="N737" t="s" s="12">
        <v>2924</v>
      </c>
      <c r="O737" t="s" s="12">
        <v>2924</v>
      </c>
      <c r="P737" t="s" s="12">
        <v>2924</v>
      </c>
      <c r="Q737" t="s" s="12">
        <v>2924</v>
      </c>
    </row>
    <row r="738" spans="1:17">
      <c r="A738" t="s" s="11">
        <v>2924</v>
      </c>
      <c r="B738" t="s" s="12">
        <v>2924</v>
      </c>
      <c r="C738" t="s" s="6">
        <v>2924</v>
      </c>
      <c r="D738" t="s" s="11">
        <v>2924</v>
      </c>
      <c r="E738" t="s" s="12">
        <v>2924</v>
      </c>
      <c r="F738" t="s" s="11">
        <v>2924</v>
      </c>
      <c r="G738" t="s" s="11">
        <v>2924</v>
      </c>
      <c r="H738" t="s" s="11">
        <v>2924</v>
      </c>
      <c r="I738" t="s" s="12">
        <v>2924</v>
      </c>
      <c r="J738" t="s" s="12">
        <v>2924</v>
      </c>
      <c r="K738" t="s" s="12">
        <v>2924</v>
      </c>
      <c r="L738" t="s" s="12">
        <v>2924</v>
      </c>
      <c r="M738" t="s" s="13">
        <v>2924</v>
      </c>
      <c r="N738" t="s" s="12">
        <v>2924</v>
      </c>
      <c r="O738" t="s" s="12">
        <v>2924</v>
      </c>
      <c r="P738" t="s" s="12">
        <v>2924</v>
      </c>
      <c r="Q738" t="s" s="12">
        <v>2924</v>
      </c>
    </row>
    <row r="739" spans="1:17">
      <c r="A739" t="s" s="11">
        <v>2924</v>
      </c>
      <c r="B739" t="s" s="12">
        <v>2924</v>
      </c>
      <c r="C739" t="s" s="6">
        <v>2924</v>
      </c>
      <c r="D739" t="s" s="11">
        <v>2924</v>
      </c>
      <c r="E739" t="s" s="12">
        <v>2924</v>
      </c>
      <c r="F739" t="s" s="11">
        <v>2924</v>
      </c>
      <c r="G739" t="s" s="11">
        <v>2924</v>
      </c>
      <c r="H739" t="s" s="11">
        <v>2924</v>
      </c>
      <c r="I739" t="s" s="12">
        <v>2924</v>
      </c>
      <c r="J739" t="s" s="12">
        <v>2924</v>
      </c>
      <c r="K739" t="s" s="12">
        <v>2924</v>
      </c>
      <c r="L739" t="s" s="12">
        <v>2924</v>
      </c>
      <c r="M739" t="s" s="13">
        <v>2924</v>
      </c>
      <c r="N739" t="s" s="12">
        <v>2924</v>
      </c>
      <c r="O739" t="s" s="12">
        <v>2924</v>
      </c>
      <c r="P739" t="s" s="12">
        <v>2924</v>
      </c>
      <c r="Q739" t="s" s="12">
        <v>2924</v>
      </c>
    </row>
    <row r="740" spans="1:17">
      <c r="A740" t="s" s="11">
        <v>2924</v>
      </c>
      <c r="B740" t="s" s="12">
        <v>2924</v>
      </c>
      <c r="C740" t="s" s="6">
        <v>2924</v>
      </c>
      <c r="D740" t="s" s="11">
        <v>2924</v>
      </c>
      <c r="E740" t="s" s="12">
        <v>2924</v>
      </c>
      <c r="F740" t="s" s="11">
        <v>2924</v>
      </c>
      <c r="G740" t="s" s="11">
        <v>2924</v>
      </c>
      <c r="H740" t="s" s="11">
        <v>2924</v>
      </c>
      <c r="I740" t="s" s="12">
        <v>2924</v>
      </c>
      <c r="J740" t="s" s="12">
        <v>2924</v>
      </c>
      <c r="K740" t="s" s="12">
        <v>2924</v>
      </c>
      <c r="L740" t="s" s="12">
        <v>2924</v>
      </c>
      <c r="M740" t="s" s="13">
        <v>2924</v>
      </c>
      <c r="N740" t="s" s="12">
        <v>2924</v>
      </c>
      <c r="O740" t="s" s="12">
        <v>2924</v>
      </c>
      <c r="P740" t="s" s="12">
        <v>2924</v>
      </c>
      <c r="Q740" t="s" s="12">
        <v>2924</v>
      </c>
    </row>
    <row r="741" spans="1:17">
      <c r="A741" t="s" s="11">
        <v>2924</v>
      </c>
      <c r="B741" t="s" s="12">
        <v>2924</v>
      </c>
      <c r="C741" t="s" s="6">
        <v>2924</v>
      </c>
      <c r="D741" t="s" s="11">
        <v>2924</v>
      </c>
      <c r="E741" t="s" s="12">
        <v>2924</v>
      </c>
      <c r="F741" t="s" s="11">
        <v>2924</v>
      </c>
      <c r="G741" t="s" s="11">
        <v>2924</v>
      </c>
      <c r="H741" t="s" s="11">
        <v>2924</v>
      </c>
      <c r="I741" t="s" s="12">
        <v>2924</v>
      </c>
      <c r="J741" t="s" s="12">
        <v>2924</v>
      </c>
      <c r="K741" t="s" s="12">
        <v>2924</v>
      </c>
      <c r="L741" t="s" s="12">
        <v>2924</v>
      </c>
      <c r="M741" t="s" s="13">
        <v>2924</v>
      </c>
      <c r="N741" t="s" s="12">
        <v>2924</v>
      </c>
      <c r="O741" t="s" s="12">
        <v>2924</v>
      </c>
      <c r="P741" t="s" s="12">
        <v>2924</v>
      </c>
      <c r="Q741" t="s" s="12">
        <v>2924</v>
      </c>
    </row>
    <row r="742" spans="1:17">
      <c r="A742" t="s" s="11">
        <v>2924</v>
      </c>
      <c r="B742" t="s" s="12">
        <v>2924</v>
      </c>
      <c r="C742" t="s" s="6">
        <v>2924</v>
      </c>
      <c r="D742" t="s" s="11">
        <v>2924</v>
      </c>
      <c r="E742" t="s" s="12">
        <v>2924</v>
      </c>
      <c r="F742" t="s" s="11">
        <v>2924</v>
      </c>
      <c r="G742" t="s" s="11">
        <v>2924</v>
      </c>
      <c r="H742" t="s" s="11">
        <v>2924</v>
      </c>
      <c r="I742" t="s" s="12">
        <v>2924</v>
      </c>
      <c r="J742" t="s" s="12">
        <v>2924</v>
      </c>
      <c r="K742" t="s" s="12">
        <v>2924</v>
      </c>
      <c r="L742" t="s" s="12">
        <v>2924</v>
      </c>
      <c r="M742" t="s" s="13">
        <v>2924</v>
      </c>
      <c r="N742" t="s" s="12">
        <v>2924</v>
      </c>
      <c r="O742" t="s" s="12">
        <v>2924</v>
      </c>
      <c r="P742" t="s" s="12">
        <v>2924</v>
      </c>
      <c r="Q742" t="s" s="12">
        <v>2924</v>
      </c>
    </row>
    <row r="743" spans="1:17">
      <c r="A743" t="s" s="11">
        <v>2924</v>
      </c>
      <c r="B743" t="s" s="12">
        <v>2924</v>
      </c>
      <c r="C743" t="s" s="6">
        <v>2924</v>
      </c>
      <c r="D743" t="s" s="11">
        <v>2924</v>
      </c>
      <c r="E743" t="s" s="12">
        <v>2924</v>
      </c>
      <c r="F743" t="s" s="11">
        <v>2924</v>
      </c>
      <c r="G743" t="s" s="11">
        <v>2924</v>
      </c>
      <c r="H743" t="s" s="11">
        <v>2924</v>
      </c>
      <c r="I743" t="s" s="12">
        <v>2924</v>
      </c>
      <c r="J743" t="s" s="12">
        <v>2924</v>
      </c>
      <c r="K743" t="s" s="12">
        <v>2924</v>
      </c>
      <c r="L743" t="s" s="12">
        <v>2924</v>
      </c>
      <c r="M743" t="s" s="13">
        <v>2924</v>
      </c>
      <c r="N743" t="s" s="12">
        <v>2924</v>
      </c>
      <c r="O743" t="s" s="12">
        <v>2924</v>
      </c>
      <c r="P743" t="s" s="12">
        <v>2924</v>
      </c>
      <c r="Q743" t="s" s="12">
        <v>2924</v>
      </c>
    </row>
    <row r="744" spans="1:17">
      <c r="A744" t="s" s="11">
        <v>2924</v>
      </c>
      <c r="B744" t="s" s="12">
        <v>2924</v>
      </c>
      <c r="C744" t="s" s="6">
        <v>2924</v>
      </c>
      <c r="D744" t="s" s="11">
        <v>2924</v>
      </c>
      <c r="E744" t="s" s="12">
        <v>2924</v>
      </c>
      <c r="F744" t="s" s="11">
        <v>2924</v>
      </c>
      <c r="G744" t="s" s="11">
        <v>2924</v>
      </c>
      <c r="H744" t="s" s="11">
        <v>2924</v>
      </c>
      <c r="I744" t="s" s="12">
        <v>2924</v>
      </c>
      <c r="J744" t="s" s="12">
        <v>2924</v>
      </c>
      <c r="K744" t="s" s="12">
        <v>2924</v>
      </c>
      <c r="L744" t="s" s="12">
        <v>2924</v>
      </c>
      <c r="M744" t="s" s="13">
        <v>2924</v>
      </c>
      <c r="N744" t="s" s="12">
        <v>2924</v>
      </c>
      <c r="O744" t="s" s="12">
        <v>2924</v>
      </c>
      <c r="P744" t="s" s="12">
        <v>2924</v>
      </c>
      <c r="Q744" t="s" s="12">
        <v>2924</v>
      </c>
    </row>
    <row r="745" spans="1:17">
      <c r="A745" t="s" s="11">
        <v>2924</v>
      </c>
      <c r="B745" t="s" s="12">
        <v>2924</v>
      </c>
      <c r="C745" t="s" s="6">
        <v>2924</v>
      </c>
      <c r="D745" t="s" s="11">
        <v>2924</v>
      </c>
      <c r="E745" t="s" s="12">
        <v>2924</v>
      </c>
      <c r="F745" t="s" s="11">
        <v>2924</v>
      </c>
      <c r="G745" t="s" s="11">
        <v>2924</v>
      </c>
      <c r="H745" t="s" s="11">
        <v>2924</v>
      </c>
      <c r="I745" t="s" s="12">
        <v>2924</v>
      </c>
      <c r="J745" t="s" s="12">
        <v>2924</v>
      </c>
      <c r="K745" t="s" s="12">
        <v>2924</v>
      </c>
      <c r="L745" t="s" s="12">
        <v>2924</v>
      </c>
      <c r="M745" t="s" s="13">
        <v>2924</v>
      </c>
      <c r="N745" t="s" s="12">
        <v>2924</v>
      </c>
      <c r="O745" t="s" s="12">
        <v>2924</v>
      </c>
      <c r="P745" t="s" s="12">
        <v>2924</v>
      </c>
      <c r="Q745" t="s" s="12">
        <v>2924</v>
      </c>
    </row>
    <row r="746" spans="1:17">
      <c r="A746" t="s" s="11">
        <v>2924</v>
      </c>
      <c r="B746" t="s" s="12">
        <v>2924</v>
      </c>
      <c r="C746" t="s" s="6">
        <v>2924</v>
      </c>
      <c r="D746" t="s" s="11">
        <v>2924</v>
      </c>
      <c r="E746" t="s" s="12">
        <v>2924</v>
      </c>
      <c r="F746" t="s" s="11">
        <v>2924</v>
      </c>
      <c r="G746" t="s" s="11">
        <v>2924</v>
      </c>
      <c r="H746" t="s" s="11">
        <v>2924</v>
      </c>
      <c r="I746" t="s" s="12">
        <v>2924</v>
      </c>
      <c r="J746" t="s" s="12">
        <v>2924</v>
      </c>
      <c r="K746" t="s" s="12">
        <v>2924</v>
      </c>
      <c r="L746" t="s" s="12">
        <v>2924</v>
      </c>
      <c r="M746" t="s" s="13">
        <v>2924</v>
      </c>
      <c r="N746" t="s" s="12">
        <v>2924</v>
      </c>
      <c r="O746" t="s" s="12">
        <v>2924</v>
      </c>
      <c r="P746" t="s" s="12">
        <v>2924</v>
      </c>
      <c r="Q746" t="s" s="12">
        <v>2924</v>
      </c>
    </row>
    <row r="747" spans="1:17">
      <c r="A747" t="s" s="11">
        <v>2924</v>
      </c>
      <c r="B747" t="s" s="12">
        <v>2924</v>
      </c>
      <c r="C747" t="s" s="6">
        <v>2924</v>
      </c>
      <c r="D747" t="s" s="11">
        <v>2924</v>
      </c>
      <c r="E747" t="s" s="12">
        <v>2924</v>
      </c>
      <c r="F747" t="s" s="11">
        <v>2924</v>
      </c>
      <c r="G747" t="s" s="11">
        <v>2924</v>
      </c>
      <c r="H747" t="s" s="11">
        <v>2924</v>
      </c>
      <c r="I747" t="s" s="12">
        <v>2924</v>
      </c>
      <c r="J747" t="s" s="12">
        <v>2924</v>
      </c>
      <c r="K747" t="s" s="12">
        <v>2924</v>
      </c>
      <c r="L747" t="s" s="12">
        <v>2924</v>
      </c>
      <c r="M747" t="s" s="13">
        <v>2924</v>
      </c>
      <c r="N747" t="s" s="12">
        <v>2924</v>
      </c>
      <c r="O747" t="s" s="12">
        <v>2924</v>
      </c>
      <c r="P747" t="s" s="12">
        <v>2924</v>
      </c>
      <c r="Q747" t="s" s="12">
        <v>2924</v>
      </c>
    </row>
    <row r="748" spans="1:17">
      <c r="A748" t="s" s="11">
        <v>2924</v>
      </c>
      <c r="B748" t="s" s="12">
        <v>2924</v>
      </c>
      <c r="C748" t="s" s="6">
        <v>2924</v>
      </c>
      <c r="D748" t="s" s="11">
        <v>2924</v>
      </c>
      <c r="E748" t="s" s="12">
        <v>2924</v>
      </c>
      <c r="F748" t="s" s="11">
        <v>2924</v>
      </c>
      <c r="G748" t="s" s="11">
        <v>2924</v>
      </c>
      <c r="H748" t="s" s="11">
        <v>2924</v>
      </c>
      <c r="I748" t="s" s="12">
        <v>2924</v>
      </c>
      <c r="J748" t="s" s="12">
        <v>2924</v>
      </c>
      <c r="K748" t="s" s="12">
        <v>2924</v>
      </c>
      <c r="L748" t="s" s="12">
        <v>2924</v>
      </c>
      <c r="M748" t="s" s="13">
        <v>2924</v>
      </c>
      <c r="N748" t="s" s="12">
        <v>2924</v>
      </c>
      <c r="O748" t="s" s="12">
        <v>2924</v>
      </c>
      <c r="P748" t="s" s="12">
        <v>2924</v>
      </c>
      <c r="Q748" t="s" s="12">
        <v>2924</v>
      </c>
    </row>
    <row r="749" spans="1:17">
      <c r="A749" t="s" s="11">
        <v>2924</v>
      </c>
      <c r="B749" t="s" s="12">
        <v>2924</v>
      </c>
      <c r="C749" t="s" s="6">
        <v>2924</v>
      </c>
      <c r="D749" t="s" s="11">
        <v>2924</v>
      </c>
      <c r="E749" t="s" s="12">
        <v>2924</v>
      </c>
      <c r="F749" t="s" s="11">
        <v>2924</v>
      </c>
      <c r="G749" t="s" s="11">
        <v>2924</v>
      </c>
      <c r="H749" t="s" s="11">
        <v>2924</v>
      </c>
      <c r="I749" t="s" s="12">
        <v>2924</v>
      </c>
      <c r="J749" t="s" s="12">
        <v>2924</v>
      </c>
      <c r="K749" t="s" s="12">
        <v>2924</v>
      </c>
      <c r="L749" t="s" s="12">
        <v>2924</v>
      </c>
      <c r="M749" t="s" s="13">
        <v>2924</v>
      </c>
      <c r="N749" t="s" s="12">
        <v>2924</v>
      </c>
      <c r="O749" t="s" s="12">
        <v>2924</v>
      </c>
      <c r="P749" t="s" s="12">
        <v>2924</v>
      </c>
      <c r="Q749" t="s" s="12">
        <v>2924</v>
      </c>
    </row>
    <row r="750" spans="1:17">
      <c r="A750" t="s" s="11">
        <v>2924</v>
      </c>
      <c r="B750" t="s" s="12">
        <v>2924</v>
      </c>
      <c r="C750" t="s" s="6">
        <v>2924</v>
      </c>
      <c r="D750" t="s" s="11">
        <v>2924</v>
      </c>
      <c r="E750" t="s" s="12">
        <v>2924</v>
      </c>
      <c r="F750" t="s" s="11">
        <v>2924</v>
      </c>
      <c r="G750" t="s" s="11">
        <v>2924</v>
      </c>
      <c r="H750" t="s" s="11">
        <v>2924</v>
      </c>
      <c r="I750" t="s" s="12">
        <v>2924</v>
      </c>
      <c r="J750" t="s" s="12">
        <v>2924</v>
      </c>
      <c r="K750" t="s" s="12">
        <v>2924</v>
      </c>
      <c r="L750" t="s" s="12">
        <v>2924</v>
      </c>
      <c r="M750" t="s" s="13">
        <v>2924</v>
      </c>
      <c r="N750" t="s" s="12">
        <v>2924</v>
      </c>
      <c r="O750" t="s" s="12">
        <v>2924</v>
      </c>
      <c r="P750" t="s" s="12">
        <v>2924</v>
      </c>
      <c r="Q750" t="s" s="12">
        <v>2924</v>
      </c>
    </row>
    <row r="751" spans="1:17">
      <c r="A751" t="s" s="11">
        <v>2924</v>
      </c>
      <c r="B751" t="s" s="12">
        <v>2924</v>
      </c>
      <c r="C751" t="s" s="6">
        <v>2924</v>
      </c>
      <c r="D751" t="s" s="11">
        <v>2924</v>
      </c>
      <c r="E751" t="s" s="12">
        <v>2924</v>
      </c>
      <c r="F751" t="s" s="11">
        <v>2924</v>
      </c>
      <c r="G751" t="s" s="11">
        <v>2924</v>
      </c>
      <c r="H751" t="s" s="11">
        <v>2924</v>
      </c>
      <c r="I751" t="s" s="12">
        <v>2924</v>
      </c>
      <c r="J751" t="s" s="12">
        <v>2924</v>
      </c>
      <c r="K751" t="s" s="12">
        <v>2924</v>
      </c>
      <c r="L751" t="s" s="12">
        <v>2924</v>
      </c>
      <c r="M751" t="s" s="13">
        <v>2924</v>
      </c>
      <c r="N751" t="s" s="12">
        <v>2924</v>
      </c>
      <c r="O751" t="s" s="12">
        <v>2924</v>
      </c>
      <c r="P751" t="s" s="12">
        <v>2924</v>
      </c>
      <c r="Q751" t="s" s="12">
        <v>2924</v>
      </c>
    </row>
    <row r="752" spans="1:17">
      <c r="A752" t="s" s="11">
        <v>2924</v>
      </c>
      <c r="B752" t="s" s="12">
        <v>2924</v>
      </c>
      <c r="C752" t="s" s="6">
        <v>2924</v>
      </c>
      <c r="D752" t="s" s="11">
        <v>2924</v>
      </c>
      <c r="E752" t="s" s="12">
        <v>2924</v>
      </c>
      <c r="F752" t="s" s="11">
        <v>2924</v>
      </c>
      <c r="G752" t="s" s="11">
        <v>2924</v>
      </c>
      <c r="H752" t="s" s="11">
        <v>2924</v>
      </c>
      <c r="I752" t="s" s="12">
        <v>2924</v>
      </c>
      <c r="J752" t="s" s="12">
        <v>2924</v>
      </c>
      <c r="K752" t="s" s="12">
        <v>2924</v>
      </c>
      <c r="L752" t="s" s="12">
        <v>2924</v>
      </c>
      <c r="M752" t="s" s="13">
        <v>2924</v>
      </c>
      <c r="N752" t="s" s="12">
        <v>2924</v>
      </c>
      <c r="O752" t="s" s="12">
        <v>2924</v>
      </c>
      <c r="P752" t="s" s="12">
        <v>2924</v>
      </c>
      <c r="Q752" t="s" s="12">
        <v>2924</v>
      </c>
    </row>
    <row r="753" spans="1:17">
      <c r="A753" t="s" s="11">
        <v>2924</v>
      </c>
      <c r="B753" t="s" s="12">
        <v>2924</v>
      </c>
      <c r="C753" t="s" s="6">
        <v>2924</v>
      </c>
      <c r="D753" t="s" s="11">
        <v>2924</v>
      </c>
      <c r="E753" t="s" s="12">
        <v>2924</v>
      </c>
      <c r="F753" t="s" s="11">
        <v>2924</v>
      </c>
      <c r="G753" t="s" s="11">
        <v>2924</v>
      </c>
      <c r="H753" t="s" s="11">
        <v>2924</v>
      </c>
      <c r="I753" t="s" s="12">
        <v>2924</v>
      </c>
      <c r="J753" t="s" s="12">
        <v>2924</v>
      </c>
      <c r="K753" t="s" s="12">
        <v>2924</v>
      </c>
      <c r="L753" t="s" s="12">
        <v>2924</v>
      </c>
      <c r="M753" t="s" s="13">
        <v>2924</v>
      </c>
      <c r="N753" t="s" s="12">
        <v>2924</v>
      </c>
      <c r="O753" t="s" s="12">
        <v>2924</v>
      </c>
      <c r="P753" t="s" s="12">
        <v>2924</v>
      </c>
      <c r="Q753" t="s" s="12">
        <v>2924</v>
      </c>
    </row>
    <row r="754" spans="1:17">
      <c r="A754" t="s" s="11">
        <v>2924</v>
      </c>
      <c r="B754" t="s" s="12">
        <v>2924</v>
      </c>
      <c r="C754" t="s" s="6">
        <v>2924</v>
      </c>
      <c r="D754" t="s" s="11">
        <v>2924</v>
      </c>
      <c r="E754" t="s" s="12">
        <v>2924</v>
      </c>
      <c r="F754" t="s" s="11">
        <v>2924</v>
      </c>
      <c r="G754" t="s" s="11">
        <v>2924</v>
      </c>
      <c r="H754" t="s" s="11">
        <v>2924</v>
      </c>
      <c r="I754" t="s" s="12">
        <v>2924</v>
      </c>
      <c r="J754" t="s" s="12">
        <v>2924</v>
      </c>
      <c r="K754" t="s" s="12">
        <v>2924</v>
      </c>
      <c r="L754" t="s" s="12">
        <v>2924</v>
      </c>
      <c r="M754" t="s" s="13">
        <v>2924</v>
      </c>
      <c r="N754" t="s" s="12">
        <v>2924</v>
      </c>
      <c r="O754" t="s" s="12">
        <v>2924</v>
      </c>
      <c r="P754" t="s" s="12">
        <v>2924</v>
      </c>
      <c r="Q754" t="s" s="12">
        <v>2924</v>
      </c>
    </row>
    <row r="755" spans="1:17">
      <c r="A755" t="s" s="11">
        <v>2924</v>
      </c>
      <c r="B755" t="s" s="12">
        <v>2924</v>
      </c>
      <c r="C755" t="s" s="6">
        <v>2924</v>
      </c>
      <c r="D755" t="s" s="11">
        <v>2924</v>
      </c>
      <c r="E755" t="s" s="12">
        <v>2924</v>
      </c>
      <c r="F755" t="s" s="11">
        <v>2924</v>
      </c>
      <c r="G755" t="s" s="11">
        <v>2924</v>
      </c>
      <c r="H755" t="s" s="11">
        <v>2924</v>
      </c>
      <c r="I755" t="s" s="12">
        <v>2924</v>
      </c>
      <c r="J755" t="s" s="12">
        <v>2924</v>
      </c>
      <c r="K755" t="s" s="12">
        <v>2924</v>
      </c>
      <c r="L755" t="s" s="12">
        <v>2924</v>
      </c>
      <c r="M755" t="s" s="13">
        <v>2924</v>
      </c>
      <c r="N755" t="s" s="12">
        <v>2924</v>
      </c>
      <c r="O755" t="s" s="12">
        <v>2924</v>
      </c>
      <c r="P755" t="s" s="12">
        <v>2924</v>
      </c>
      <c r="Q755" t="s" s="12">
        <v>2924</v>
      </c>
    </row>
    <row r="756" spans="1:17">
      <c r="A756" t="s" s="11">
        <v>2924</v>
      </c>
      <c r="B756" t="s" s="12">
        <v>2924</v>
      </c>
      <c r="C756" t="s" s="6">
        <v>2924</v>
      </c>
      <c r="D756" t="s" s="11">
        <v>2924</v>
      </c>
      <c r="E756" t="s" s="12">
        <v>2924</v>
      </c>
      <c r="F756" t="s" s="11">
        <v>2924</v>
      </c>
      <c r="G756" t="s" s="11">
        <v>2924</v>
      </c>
      <c r="H756" t="s" s="11">
        <v>2924</v>
      </c>
      <c r="I756" t="s" s="12">
        <v>2924</v>
      </c>
      <c r="J756" t="s" s="12">
        <v>2924</v>
      </c>
      <c r="K756" t="s" s="12">
        <v>2924</v>
      </c>
      <c r="L756" t="s" s="12">
        <v>2924</v>
      </c>
      <c r="M756" t="s" s="13">
        <v>2924</v>
      </c>
      <c r="N756" t="s" s="12">
        <v>2924</v>
      </c>
      <c r="O756" t="s" s="12">
        <v>2924</v>
      </c>
      <c r="P756" t="s" s="12">
        <v>2924</v>
      </c>
      <c r="Q756" t="s" s="12">
        <v>2924</v>
      </c>
    </row>
    <row r="757" spans="1:17">
      <c r="A757" t="s" s="11">
        <v>2924</v>
      </c>
      <c r="B757" t="s" s="12">
        <v>2924</v>
      </c>
      <c r="C757" t="s" s="6">
        <v>2924</v>
      </c>
      <c r="D757" t="s" s="11">
        <v>2924</v>
      </c>
      <c r="E757" t="s" s="12">
        <v>2924</v>
      </c>
      <c r="F757" t="s" s="11">
        <v>2924</v>
      </c>
      <c r="G757" t="s" s="11">
        <v>2924</v>
      </c>
      <c r="H757" t="s" s="11">
        <v>2924</v>
      </c>
      <c r="I757" t="s" s="12">
        <v>2924</v>
      </c>
      <c r="J757" t="s" s="12">
        <v>2924</v>
      </c>
      <c r="K757" t="s" s="12">
        <v>2924</v>
      </c>
      <c r="L757" t="s" s="12">
        <v>2924</v>
      </c>
      <c r="M757" t="s" s="13">
        <v>2924</v>
      </c>
      <c r="N757" t="s" s="12">
        <v>2924</v>
      </c>
      <c r="O757" t="s" s="12">
        <v>2924</v>
      </c>
      <c r="P757" t="s" s="12">
        <v>2924</v>
      </c>
      <c r="Q757" t="s" s="12">
        <v>2924</v>
      </c>
    </row>
    <row r="758" spans="1:17">
      <c r="A758" t="s" s="11">
        <v>2924</v>
      </c>
      <c r="B758" t="s" s="12">
        <v>2924</v>
      </c>
      <c r="C758" t="s" s="6">
        <v>2924</v>
      </c>
      <c r="D758" t="s" s="11">
        <v>2924</v>
      </c>
      <c r="E758" t="s" s="12">
        <v>2924</v>
      </c>
      <c r="F758" t="s" s="11">
        <v>2924</v>
      </c>
      <c r="G758" t="s" s="11">
        <v>2924</v>
      </c>
      <c r="H758" t="s" s="11">
        <v>2924</v>
      </c>
      <c r="I758" t="s" s="12">
        <v>2924</v>
      </c>
      <c r="J758" t="s" s="12">
        <v>2924</v>
      </c>
      <c r="K758" t="s" s="12">
        <v>2924</v>
      </c>
      <c r="L758" t="s" s="12">
        <v>2924</v>
      </c>
      <c r="M758" t="s" s="13">
        <v>2924</v>
      </c>
      <c r="N758" t="s" s="12">
        <v>2924</v>
      </c>
      <c r="O758" t="s" s="12">
        <v>2924</v>
      </c>
      <c r="P758" t="s" s="12">
        <v>2924</v>
      </c>
      <c r="Q758" t="s" s="12">
        <v>2924</v>
      </c>
    </row>
    <row r="759" spans="1:17">
      <c r="A759" t="s" s="11">
        <v>2924</v>
      </c>
      <c r="B759" t="s" s="12">
        <v>2924</v>
      </c>
      <c r="C759" t="s" s="6">
        <v>2924</v>
      </c>
      <c r="D759" t="s" s="11">
        <v>2924</v>
      </c>
      <c r="E759" t="s" s="12">
        <v>2924</v>
      </c>
      <c r="F759" t="s" s="11">
        <v>2924</v>
      </c>
      <c r="G759" t="s" s="11">
        <v>2924</v>
      </c>
      <c r="H759" t="s" s="11">
        <v>2924</v>
      </c>
      <c r="I759" t="s" s="12">
        <v>2924</v>
      </c>
      <c r="J759" t="s" s="12">
        <v>2924</v>
      </c>
      <c r="K759" t="s" s="12">
        <v>2924</v>
      </c>
      <c r="L759" t="s" s="12">
        <v>2924</v>
      </c>
      <c r="M759" t="s" s="13">
        <v>2924</v>
      </c>
      <c r="N759" t="s" s="12">
        <v>2924</v>
      </c>
      <c r="O759" t="s" s="12">
        <v>2924</v>
      </c>
      <c r="P759" t="s" s="12">
        <v>2924</v>
      </c>
      <c r="Q759" t="s" s="12">
        <v>2924</v>
      </c>
    </row>
    <row r="760" spans="1:17">
      <c r="A760" t="s" s="11">
        <v>2924</v>
      </c>
      <c r="B760" t="s" s="12">
        <v>2924</v>
      </c>
      <c r="C760" t="s" s="6">
        <v>2924</v>
      </c>
      <c r="D760" t="s" s="11">
        <v>2924</v>
      </c>
      <c r="E760" t="s" s="12">
        <v>2924</v>
      </c>
      <c r="F760" t="s" s="11">
        <v>2924</v>
      </c>
      <c r="G760" t="s" s="11">
        <v>2924</v>
      </c>
      <c r="H760" t="s" s="11">
        <v>2924</v>
      </c>
      <c r="I760" t="s" s="12">
        <v>2924</v>
      </c>
      <c r="J760" t="s" s="12">
        <v>2924</v>
      </c>
      <c r="K760" t="s" s="12">
        <v>2924</v>
      </c>
      <c r="L760" t="s" s="12">
        <v>2924</v>
      </c>
      <c r="M760" t="s" s="13">
        <v>2924</v>
      </c>
      <c r="N760" t="s" s="12">
        <v>2924</v>
      </c>
      <c r="O760" t="s" s="12">
        <v>2924</v>
      </c>
      <c r="P760" t="s" s="12">
        <v>2924</v>
      </c>
      <c r="Q760" t="s" s="12">
        <v>2924</v>
      </c>
    </row>
    <row r="761" spans="1:17">
      <c r="A761" t="s" s="11">
        <v>2924</v>
      </c>
      <c r="B761" t="s" s="12">
        <v>2924</v>
      </c>
      <c r="C761" t="s" s="6">
        <v>2924</v>
      </c>
      <c r="D761" t="s" s="11">
        <v>2924</v>
      </c>
      <c r="E761" t="s" s="12">
        <v>2924</v>
      </c>
      <c r="F761" t="s" s="11">
        <v>2924</v>
      </c>
      <c r="G761" t="s" s="11">
        <v>2924</v>
      </c>
      <c r="H761" t="s" s="11">
        <v>2924</v>
      </c>
      <c r="I761" t="s" s="12">
        <v>2924</v>
      </c>
      <c r="J761" t="s" s="12">
        <v>2924</v>
      </c>
      <c r="K761" t="s" s="12">
        <v>2924</v>
      </c>
      <c r="L761" t="s" s="12">
        <v>2924</v>
      </c>
      <c r="M761" t="s" s="13">
        <v>2924</v>
      </c>
      <c r="N761" t="s" s="12">
        <v>2924</v>
      </c>
      <c r="O761" t="s" s="12">
        <v>2924</v>
      </c>
      <c r="P761" t="s" s="12">
        <v>2924</v>
      </c>
      <c r="Q761" t="s" s="12">
        <v>2924</v>
      </c>
    </row>
    <row r="762" spans="1:17">
      <c r="A762" t="s" s="11">
        <v>2924</v>
      </c>
      <c r="B762" t="s" s="12">
        <v>2924</v>
      </c>
      <c r="C762" t="s" s="6">
        <v>2924</v>
      </c>
      <c r="D762" t="s" s="11">
        <v>2924</v>
      </c>
      <c r="E762" t="s" s="12">
        <v>2924</v>
      </c>
      <c r="F762" t="s" s="11">
        <v>2924</v>
      </c>
      <c r="G762" t="s" s="11">
        <v>2924</v>
      </c>
      <c r="H762" t="s" s="11">
        <v>2924</v>
      </c>
      <c r="I762" t="s" s="12">
        <v>2924</v>
      </c>
      <c r="J762" t="s" s="12">
        <v>2924</v>
      </c>
      <c r="K762" t="s" s="12">
        <v>2924</v>
      </c>
      <c r="L762" t="s" s="12">
        <v>2924</v>
      </c>
      <c r="M762" t="s" s="13">
        <v>2924</v>
      </c>
      <c r="N762" t="s" s="12">
        <v>2924</v>
      </c>
      <c r="O762" t="s" s="12">
        <v>2924</v>
      </c>
      <c r="P762" t="s" s="12">
        <v>2924</v>
      </c>
      <c r="Q762" t="s" s="12">
        <v>2924</v>
      </c>
    </row>
    <row r="763" spans="1:17">
      <c r="A763" t="s" s="11">
        <v>2924</v>
      </c>
      <c r="B763" t="s" s="12">
        <v>2924</v>
      </c>
      <c r="C763" t="s" s="6">
        <v>2924</v>
      </c>
      <c r="D763" t="s" s="11">
        <v>2924</v>
      </c>
      <c r="E763" t="s" s="12">
        <v>2924</v>
      </c>
      <c r="F763" t="s" s="11">
        <v>2924</v>
      </c>
      <c r="G763" t="s" s="11">
        <v>2924</v>
      </c>
      <c r="H763" t="s" s="11">
        <v>2924</v>
      </c>
      <c r="I763" t="s" s="12">
        <v>2924</v>
      </c>
      <c r="J763" t="s" s="12">
        <v>2924</v>
      </c>
      <c r="K763" t="s" s="12">
        <v>2924</v>
      </c>
      <c r="L763" t="s" s="12">
        <v>2924</v>
      </c>
      <c r="M763" t="s" s="13">
        <v>2924</v>
      </c>
      <c r="N763" t="s" s="12">
        <v>2924</v>
      </c>
      <c r="O763" t="s" s="12">
        <v>2924</v>
      </c>
      <c r="P763" t="s" s="12">
        <v>2924</v>
      </c>
      <c r="Q763" t="s" s="12">
        <v>2924</v>
      </c>
    </row>
    <row r="764" spans="1:17">
      <c r="A764" t="s" s="11">
        <v>2924</v>
      </c>
      <c r="B764" t="s" s="12">
        <v>2924</v>
      </c>
      <c r="C764" t="s" s="6">
        <v>2924</v>
      </c>
      <c r="D764" t="s" s="11">
        <v>2924</v>
      </c>
      <c r="E764" t="s" s="12">
        <v>2924</v>
      </c>
      <c r="F764" t="s" s="11">
        <v>2924</v>
      </c>
      <c r="G764" t="s" s="11">
        <v>2924</v>
      </c>
      <c r="H764" t="s" s="11">
        <v>2924</v>
      </c>
      <c r="I764" t="s" s="12">
        <v>2924</v>
      </c>
      <c r="J764" t="s" s="12">
        <v>2924</v>
      </c>
      <c r="K764" t="s" s="12">
        <v>2924</v>
      </c>
      <c r="L764" t="s" s="12">
        <v>2924</v>
      </c>
      <c r="M764" t="s" s="13">
        <v>2924</v>
      </c>
      <c r="N764" t="s" s="12">
        <v>2924</v>
      </c>
      <c r="O764" t="s" s="12">
        <v>2924</v>
      </c>
      <c r="P764" t="s" s="12">
        <v>2924</v>
      </c>
      <c r="Q764" t="s" s="12">
        <v>2924</v>
      </c>
    </row>
    <row r="765" spans="1:17">
      <c r="A765" t="s" s="11">
        <v>2924</v>
      </c>
      <c r="B765" t="s" s="12">
        <v>2924</v>
      </c>
      <c r="C765" t="s" s="6">
        <v>2924</v>
      </c>
      <c r="D765" t="s" s="11">
        <v>2924</v>
      </c>
      <c r="E765" t="s" s="12">
        <v>2924</v>
      </c>
      <c r="F765" t="s" s="11">
        <v>2924</v>
      </c>
      <c r="G765" t="s" s="11">
        <v>2924</v>
      </c>
      <c r="H765" t="s" s="11">
        <v>2924</v>
      </c>
      <c r="I765" t="s" s="12">
        <v>2924</v>
      </c>
      <c r="J765" t="s" s="12">
        <v>2924</v>
      </c>
      <c r="K765" t="s" s="12">
        <v>2924</v>
      </c>
      <c r="L765" t="s" s="12">
        <v>2924</v>
      </c>
      <c r="M765" t="s" s="13">
        <v>2924</v>
      </c>
      <c r="N765" t="s" s="12">
        <v>2924</v>
      </c>
      <c r="O765" t="s" s="12">
        <v>2924</v>
      </c>
      <c r="P765" t="s" s="12">
        <v>2924</v>
      </c>
      <c r="Q765" t="s" s="12">
        <v>2924</v>
      </c>
    </row>
    <row r="766" spans="1:17">
      <c r="A766" t="s" s="11">
        <v>2924</v>
      </c>
      <c r="B766" t="s" s="12">
        <v>2924</v>
      </c>
      <c r="C766" t="s" s="6">
        <v>2924</v>
      </c>
      <c r="D766" t="s" s="11">
        <v>2924</v>
      </c>
      <c r="E766" t="s" s="12">
        <v>2924</v>
      </c>
      <c r="F766" t="s" s="11">
        <v>2924</v>
      </c>
      <c r="G766" t="s" s="11">
        <v>2924</v>
      </c>
      <c r="H766" t="s" s="11">
        <v>2924</v>
      </c>
      <c r="I766" t="s" s="12">
        <v>2924</v>
      </c>
      <c r="J766" t="s" s="12">
        <v>2924</v>
      </c>
      <c r="K766" t="s" s="12">
        <v>2924</v>
      </c>
      <c r="L766" t="s" s="12">
        <v>2924</v>
      </c>
      <c r="M766" t="s" s="13">
        <v>2924</v>
      </c>
      <c r="N766" t="s" s="12">
        <v>2924</v>
      </c>
      <c r="O766" t="s" s="12">
        <v>2924</v>
      </c>
      <c r="P766" t="s" s="12">
        <v>2924</v>
      </c>
      <c r="Q766" t="s" s="12">
        <v>2924</v>
      </c>
    </row>
    <row r="767" spans="1:17">
      <c r="A767" t="s" s="11">
        <v>2924</v>
      </c>
      <c r="B767" t="s" s="12">
        <v>2924</v>
      </c>
      <c r="C767" t="s" s="6">
        <v>2924</v>
      </c>
      <c r="D767" t="s" s="11">
        <v>2924</v>
      </c>
      <c r="E767" t="s" s="12">
        <v>2924</v>
      </c>
      <c r="F767" t="s" s="11">
        <v>2924</v>
      </c>
      <c r="G767" t="s" s="11">
        <v>2924</v>
      </c>
      <c r="H767" t="s" s="11">
        <v>2924</v>
      </c>
      <c r="I767" t="s" s="12">
        <v>2924</v>
      </c>
      <c r="J767" t="s" s="12">
        <v>2924</v>
      </c>
      <c r="K767" t="s" s="12">
        <v>2924</v>
      </c>
      <c r="L767" t="s" s="12">
        <v>2924</v>
      </c>
      <c r="M767" t="s" s="13">
        <v>2924</v>
      </c>
      <c r="N767" t="s" s="12">
        <v>2924</v>
      </c>
      <c r="O767" t="s" s="12">
        <v>2924</v>
      </c>
      <c r="P767" t="s" s="12">
        <v>2924</v>
      </c>
      <c r="Q767" t="s" s="12">
        <v>2924</v>
      </c>
    </row>
    <row r="768" spans="1:17">
      <c r="A768" t="s" s="11">
        <v>2924</v>
      </c>
      <c r="B768" t="s" s="12">
        <v>2924</v>
      </c>
      <c r="C768" t="s" s="6">
        <v>2924</v>
      </c>
      <c r="D768" t="s" s="11">
        <v>2924</v>
      </c>
      <c r="E768" t="s" s="12">
        <v>2924</v>
      </c>
      <c r="F768" t="s" s="11">
        <v>2924</v>
      </c>
      <c r="G768" t="s" s="11">
        <v>2924</v>
      </c>
      <c r="H768" t="s" s="11">
        <v>2924</v>
      </c>
      <c r="I768" t="s" s="12">
        <v>2924</v>
      </c>
      <c r="J768" t="s" s="12">
        <v>2924</v>
      </c>
      <c r="K768" t="s" s="12">
        <v>2924</v>
      </c>
      <c r="L768" t="s" s="12">
        <v>2924</v>
      </c>
      <c r="M768" t="s" s="13">
        <v>2924</v>
      </c>
      <c r="N768" t="s" s="12">
        <v>2924</v>
      </c>
      <c r="O768" t="s" s="12">
        <v>2924</v>
      </c>
      <c r="P768" t="s" s="12">
        <v>2924</v>
      </c>
      <c r="Q768" t="s" s="12">
        <v>2924</v>
      </c>
    </row>
    <row r="769" spans="1:17">
      <c r="A769" t="s" s="11">
        <v>2924</v>
      </c>
      <c r="B769" t="s" s="12">
        <v>2924</v>
      </c>
      <c r="C769" t="s" s="6">
        <v>2924</v>
      </c>
      <c r="D769" t="s" s="11">
        <v>2924</v>
      </c>
      <c r="E769" t="s" s="12">
        <v>2924</v>
      </c>
      <c r="F769" t="s" s="11">
        <v>2924</v>
      </c>
      <c r="G769" t="s" s="11">
        <v>2924</v>
      </c>
      <c r="H769" t="s" s="11">
        <v>2924</v>
      </c>
      <c r="I769" t="s" s="12">
        <v>2924</v>
      </c>
      <c r="J769" t="s" s="12">
        <v>2924</v>
      </c>
      <c r="K769" t="s" s="12">
        <v>2924</v>
      </c>
      <c r="L769" t="s" s="12">
        <v>2924</v>
      </c>
      <c r="M769" t="s" s="13">
        <v>2924</v>
      </c>
      <c r="N769" t="s" s="12">
        <v>2924</v>
      </c>
      <c r="O769" t="s" s="12">
        <v>2924</v>
      </c>
      <c r="P769" t="s" s="12">
        <v>2924</v>
      </c>
      <c r="Q769" t="s" s="12">
        <v>2924</v>
      </c>
    </row>
    <row r="770" spans="1:17">
      <c r="A770" t="s" s="11">
        <v>2924</v>
      </c>
      <c r="B770" t="s" s="12">
        <v>2924</v>
      </c>
      <c r="C770" t="s" s="6">
        <v>2924</v>
      </c>
      <c r="D770" t="s" s="11">
        <v>2924</v>
      </c>
      <c r="E770" t="s" s="12">
        <v>2924</v>
      </c>
      <c r="F770" t="s" s="11">
        <v>2924</v>
      </c>
      <c r="G770" t="s" s="11">
        <v>2924</v>
      </c>
      <c r="H770" t="s" s="11">
        <v>2924</v>
      </c>
      <c r="I770" t="s" s="12">
        <v>2924</v>
      </c>
      <c r="J770" t="s" s="12">
        <v>2924</v>
      </c>
      <c r="K770" t="s" s="12">
        <v>2924</v>
      </c>
      <c r="L770" t="s" s="12">
        <v>2924</v>
      </c>
      <c r="M770" t="s" s="13">
        <v>2924</v>
      </c>
      <c r="N770" t="s" s="12">
        <v>2924</v>
      </c>
      <c r="O770" t="s" s="12">
        <v>2924</v>
      </c>
      <c r="P770" t="s" s="12">
        <v>2924</v>
      </c>
      <c r="Q770" t="s" s="12">
        <v>2924</v>
      </c>
    </row>
    <row r="771" spans="1:17">
      <c r="A771" t="s" s="11">
        <v>2924</v>
      </c>
      <c r="B771" t="s" s="12">
        <v>2924</v>
      </c>
      <c r="C771" t="s" s="6">
        <v>2924</v>
      </c>
      <c r="D771" t="s" s="11">
        <v>2924</v>
      </c>
      <c r="E771" t="s" s="12">
        <v>2924</v>
      </c>
      <c r="F771" t="s" s="11">
        <v>2924</v>
      </c>
      <c r="G771" t="s" s="11">
        <v>2924</v>
      </c>
      <c r="H771" t="s" s="11">
        <v>2924</v>
      </c>
      <c r="I771" t="s" s="12">
        <v>2924</v>
      </c>
      <c r="J771" t="s" s="12">
        <v>2924</v>
      </c>
      <c r="K771" t="s" s="12">
        <v>2924</v>
      </c>
      <c r="L771" t="s" s="12">
        <v>2924</v>
      </c>
      <c r="M771" t="s" s="13">
        <v>2924</v>
      </c>
      <c r="N771" t="s" s="12">
        <v>2924</v>
      </c>
      <c r="O771" t="s" s="12">
        <v>2924</v>
      </c>
      <c r="P771" t="s" s="12">
        <v>2924</v>
      </c>
      <c r="Q771" t="s" s="12">
        <v>2924</v>
      </c>
    </row>
    <row r="772" spans="1:17">
      <c r="A772" t="s" s="11">
        <v>2924</v>
      </c>
      <c r="B772" t="s" s="12">
        <v>2924</v>
      </c>
      <c r="C772" t="s" s="6">
        <v>2924</v>
      </c>
      <c r="D772" t="s" s="11">
        <v>2924</v>
      </c>
      <c r="E772" t="s" s="12">
        <v>2924</v>
      </c>
      <c r="F772" t="s" s="11">
        <v>2924</v>
      </c>
      <c r="G772" t="s" s="11">
        <v>2924</v>
      </c>
      <c r="H772" t="s" s="11">
        <v>2924</v>
      </c>
      <c r="I772" t="s" s="12">
        <v>2924</v>
      </c>
      <c r="J772" t="s" s="12">
        <v>2924</v>
      </c>
      <c r="K772" t="s" s="12">
        <v>2924</v>
      </c>
      <c r="L772" t="s" s="12">
        <v>2924</v>
      </c>
      <c r="M772" t="s" s="13">
        <v>2924</v>
      </c>
      <c r="N772" t="s" s="12">
        <v>2924</v>
      </c>
      <c r="O772" t="s" s="12">
        <v>2924</v>
      </c>
      <c r="P772" t="s" s="12">
        <v>2924</v>
      </c>
      <c r="Q772" t="s" s="12">
        <v>2924</v>
      </c>
    </row>
    <row r="773" spans="1:17">
      <c r="A773" t="s" s="11">
        <v>2924</v>
      </c>
      <c r="B773" t="s" s="12">
        <v>2924</v>
      </c>
      <c r="C773" t="s" s="6">
        <v>2924</v>
      </c>
      <c r="D773" t="s" s="11">
        <v>2924</v>
      </c>
      <c r="E773" t="s" s="12">
        <v>2924</v>
      </c>
      <c r="F773" t="s" s="11">
        <v>2924</v>
      </c>
      <c r="G773" t="s" s="11">
        <v>2924</v>
      </c>
      <c r="H773" t="s" s="11">
        <v>2924</v>
      </c>
      <c r="I773" t="s" s="12">
        <v>2924</v>
      </c>
      <c r="J773" t="s" s="12">
        <v>2924</v>
      </c>
      <c r="K773" t="s" s="12">
        <v>2924</v>
      </c>
      <c r="L773" t="s" s="12">
        <v>2924</v>
      </c>
      <c r="M773" t="s" s="13">
        <v>2924</v>
      </c>
      <c r="N773" t="s" s="12">
        <v>2924</v>
      </c>
      <c r="O773" t="s" s="12">
        <v>2924</v>
      </c>
      <c r="P773" t="s" s="12">
        <v>2924</v>
      </c>
      <c r="Q773" t="s" s="12">
        <v>2924</v>
      </c>
    </row>
    <row r="774" spans="1:17">
      <c r="A774" t="s" s="11">
        <v>2924</v>
      </c>
      <c r="B774" t="s" s="12">
        <v>2924</v>
      </c>
      <c r="C774" t="s" s="6">
        <v>2924</v>
      </c>
      <c r="D774" t="s" s="11">
        <v>2924</v>
      </c>
      <c r="E774" t="s" s="12">
        <v>2924</v>
      </c>
      <c r="F774" t="s" s="11">
        <v>2924</v>
      </c>
      <c r="G774" t="s" s="11">
        <v>2924</v>
      </c>
      <c r="H774" t="s" s="11">
        <v>2924</v>
      </c>
      <c r="I774" t="s" s="12">
        <v>2924</v>
      </c>
      <c r="J774" t="s" s="12">
        <v>2924</v>
      </c>
      <c r="K774" t="s" s="12">
        <v>2924</v>
      </c>
      <c r="L774" t="s" s="12">
        <v>2924</v>
      </c>
      <c r="M774" t="s" s="13">
        <v>2924</v>
      </c>
      <c r="N774" t="s" s="12">
        <v>2924</v>
      </c>
      <c r="O774" t="s" s="12">
        <v>2924</v>
      </c>
      <c r="P774" t="s" s="12">
        <v>2924</v>
      </c>
      <c r="Q774" t="s" s="12">
        <v>2924</v>
      </c>
    </row>
    <row r="775" spans="1:17">
      <c r="A775" t="s" s="11">
        <v>2924</v>
      </c>
      <c r="B775" t="s" s="12">
        <v>2924</v>
      </c>
      <c r="C775" t="s" s="6">
        <v>2924</v>
      </c>
      <c r="D775" t="s" s="11">
        <v>2924</v>
      </c>
      <c r="E775" t="s" s="12">
        <v>2924</v>
      </c>
      <c r="F775" t="s" s="11">
        <v>2924</v>
      </c>
      <c r="G775" t="s" s="11">
        <v>2924</v>
      </c>
      <c r="H775" t="s" s="11">
        <v>2924</v>
      </c>
      <c r="I775" t="s" s="12">
        <v>2924</v>
      </c>
      <c r="J775" t="s" s="12">
        <v>2924</v>
      </c>
      <c r="K775" t="s" s="12">
        <v>2924</v>
      </c>
      <c r="L775" t="s" s="12">
        <v>2924</v>
      </c>
      <c r="M775" t="s" s="13">
        <v>2924</v>
      </c>
      <c r="N775" t="s" s="12">
        <v>2924</v>
      </c>
      <c r="O775" t="s" s="12">
        <v>2924</v>
      </c>
      <c r="P775" t="s" s="12">
        <v>2924</v>
      </c>
      <c r="Q775" t="s" s="12">
        <v>2924</v>
      </c>
    </row>
    <row r="776" spans="1:17">
      <c r="A776" t="s" s="11">
        <v>2924</v>
      </c>
      <c r="B776" t="s" s="12">
        <v>2924</v>
      </c>
      <c r="C776" t="s" s="6">
        <v>2924</v>
      </c>
      <c r="D776" t="s" s="11">
        <v>2924</v>
      </c>
      <c r="E776" t="s" s="12">
        <v>2924</v>
      </c>
      <c r="F776" t="s" s="11">
        <v>2924</v>
      </c>
      <c r="G776" t="s" s="11">
        <v>2924</v>
      </c>
      <c r="H776" t="s" s="11">
        <v>2924</v>
      </c>
      <c r="I776" t="s" s="12">
        <v>2924</v>
      </c>
      <c r="J776" t="s" s="12">
        <v>2924</v>
      </c>
      <c r="K776" t="s" s="12">
        <v>2924</v>
      </c>
      <c r="L776" t="s" s="12">
        <v>2924</v>
      </c>
      <c r="M776" t="s" s="13">
        <v>2924</v>
      </c>
      <c r="N776" t="s" s="12">
        <v>2924</v>
      </c>
      <c r="O776" t="s" s="12">
        <v>2924</v>
      </c>
      <c r="P776" t="s" s="12">
        <v>2924</v>
      </c>
      <c r="Q776" t="s" s="12">
        <v>2924</v>
      </c>
    </row>
    <row r="777" spans="1:17">
      <c r="A777" t="s" s="11">
        <v>2924</v>
      </c>
      <c r="B777" t="s" s="12">
        <v>2924</v>
      </c>
      <c r="C777" t="s" s="6">
        <v>2924</v>
      </c>
      <c r="D777" t="s" s="11">
        <v>2924</v>
      </c>
      <c r="E777" t="s" s="12">
        <v>2924</v>
      </c>
      <c r="F777" t="s" s="11">
        <v>2924</v>
      </c>
      <c r="G777" t="s" s="11">
        <v>2924</v>
      </c>
      <c r="H777" t="s" s="11">
        <v>2924</v>
      </c>
      <c r="I777" t="s" s="12">
        <v>2924</v>
      </c>
      <c r="J777" t="s" s="12">
        <v>2924</v>
      </c>
      <c r="K777" t="s" s="12">
        <v>2924</v>
      </c>
      <c r="L777" t="s" s="12">
        <v>2924</v>
      </c>
      <c r="M777" t="s" s="13">
        <v>2924</v>
      </c>
      <c r="N777" t="s" s="12">
        <v>2924</v>
      </c>
      <c r="O777" t="s" s="12">
        <v>2924</v>
      </c>
      <c r="P777" t="s" s="12">
        <v>2924</v>
      </c>
      <c r="Q777" t="s" s="12">
        <v>2924</v>
      </c>
    </row>
    <row r="778" spans="1:17">
      <c r="A778" t="s" s="11">
        <v>2924</v>
      </c>
      <c r="B778" t="s" s="12">
        <v>2924</v>
      </c>
      <c r="C778" t="s" s="6">
        <v>2924</v>
      </c>
      <c r="D778" t="s" s="11">
        <v>2924</v>
      </c>
      <c r="E778" t="s" s="12">
        <v>2924</v>
      </c>
      <c r="F778" t="s" s="11">
        <v>2924</v>
      </c>
      <c r="G778" t="s" s="11">
        <v>2924</v>
      </c>
      <c r="H778" t="s" s="11">
        <v>2924</v>
      </c>
      <c r="I778" t="s" s="12">
        <v>2924</v>
      </c>
      <c r="J778" t="s" s="12">
        <v>2924</v>
      </c>
      <c r="K778" t="s" s="12">
        <v>2924</v>
      </c>
      <c r="L778" t="s" s="12">
        <v>2924</v>
      </c>
      <c r="M778" t="s" s="13">
        <v>2924</v>
      </c>
      <c r="N778" t="s" s="12">
        <v>2924</v>
      </c>
      <c r="O778" t="s" s="12">
        <v>2924</v>
      </c>
      <c r="P778" t="s" s="12">
        <v>2924</v>
      </c>
      <c r="Q778" t="s" s="12">
        <v>2924</v>
      </c>
    </row>
    <row r="779" spans="1:17">
      <c r="A779" t="s" s="11">
        <v>2924</v>
      </c>
      <c r="B779" t="s" s="12">
        <v>2924</v>
      </c>
      <c r="C779" t="s" s="6">
        <v>2924</v>
      </c>
      <c r="D779" t="s" s="11">
        <v>2924</v>
      </c>
      <c r="E779" t="s" s="12">
        <v>2924</v>
      </c>
      <c r="F779" t="s" s="11">
        <v>2924</v>
      </c>
      <c r="G779" t="s" s="11">
        <v>2924</v>
      </c>
      <c r="H779" t="s" s="11">
        <v>2924</v>
      </c>
      <c r="I779" t="s" s="12">
        <v>2924</v>
      </c>
      <c r="J779" t="s" s="12">
        <v>2924</v>
      </c>
      <c r="K779" t="s" s="12">
        <v>2924</v>
      </c>
      <c r="L779" t="s" s="12">
        <v>2924</v>
      </c>
      <c r="M779" t="s" s="13">
        <v>2924</v>
      </c>
      <c r="N779" t="s" s="12">
        <v>2924</v>
      </c>
      <c r="O779" t="s" s="12">
        <v>2924</v>
      </c>
      <c r="P779" t="s" s="12">
        <v>2924</v>
      </c>
      <c r="Q779" t="s" s="12">
        <v>2924</v>
      </c>
    </row>
    <row r="780" spans="1:17">
      <c r="A780" t="s" s="11">
        <v>2924</v>
      </c>
      <c r="B780" t="s" s="12">
        <v>2924</v>
      </c>
      <c r="C780" t="s" s="6">
        <v>2924</v>
      </c>
      <c r="D780" t="s" s="11">
        <v>2924</v>
      </c>
      <c r="E780" t="s" s="12">
        <v>2924</v>
      </c>
      <c r="F780" t="s" s="11">
        <v>2924</v>
      </c>
      <c r="G780" t="s" s="11">
        <v>2924</v>
      </c>
      <c r="H780" t="s" s="11">
        <v>2924</v>
      </c>
      <c r="I780" t="s" s="12">
        <v>2924</v>
      </c>
      <c r="J780" t="s" s="12">
        <v>2924</v>
      </c>
      <c r="K780" t="s" s="12">
        <v>2924</v>
      </c>
      <c r="L780" t="s" s="12">
        <v>2924</v>
      </c>
      <c r="M780" t="s" s="13">
        <v>2924</v>
      </c>
      <c r="N780" t="s" s="12">
        <v>2924</v>
      </c>
      <c r="O780" t="s" s="12">
        <v>2924</v>
      </c>
      <c r="P780" t="s" s="12">
        <v>2924</v>
      </c>
      <c r="Q780" t="s" s="12">
        <v>2924</v>
      </c>
    </row>
    <row r="781" spans="1:17">
      <c r="A781" t="s" s="11">
        <v>2924</v>
      </c>
      <c r="B781" t="s" s="12">
        <v>2924</v>
      </c>
      <c r="C781" t="s" s="6">
        <v>2924</v>
      </c>
      <c r="D781" t="s" s="11">
        <v>2924</v>
      </c>
      <c r="E781" t="s" s="12">
        <v>2924</v>
      </c>
      <c r="F781" t="s" s="11">
        <v>2924</v>
      </c>
      <c r="G781" t="s" s="11">
        <v>2924</v>
      </c>
      <c r="H781" t="s" s="11">
        <v>2924</v>
      </c>
      <c r="I781" t="s" s="12">
        <v>2924</v>
      </c>
      <c r="J781" t="s" s="12">
        <v>2924</v>
      </c>
      <c r="K781" t="s" s="12">
        <v>2924</v>
      </c>
      <c r="L781" t="s" s="12">
        <v>2924</v>
      </c>
      <c r="M781" t="s" s="13">
        <v>2924</v>
      </c>
      <c r="N781" t="s" s="12">
        <v>2924</v>
      </c>
      <c r="O781" t="s" s="12">
        <v>2924</v>
      </c>
      <c r="P781" t="s" s="12">
        <v>2924</v>
      </c>
      <c r="Q781" t="s" s="12">
        <v>2924</v>
      </c>
    </row>
    <row r="782" spans="1:17">
      <c r="A782" t="s" s="11">
        <v>2924</v>
      </c>
      <c r="B782" t="s" s="12">
        <v>2924</v>
      </c>
      <c r="C782" t="s" s="6">
        <v>2924</v>
      </c>
      <c r="D782" t="s" s="11">
        <v>2924</v>
      </c>
      <c r="E782" t="s" s="12">
        <v>2924</v>
      </c>
      <c r="F782" t="s" s="11">
        <v>2924</v>
      </c>
      <c r="G782" t="s" s="11">
        <v>2924</v>
      </c>
      <c r="H782" t="s" s="11">
        <v>2924</v>
      </c>
      <c r="I782" t="s" s="12">
        <v>2924</v>
      </c>
      <c r="J782" t="s" s="12">
        <v>2924</v>
      </c>
      <c r="K782" t="s" s="12">
        <v>2924</v>
      </c>
      <c r="L782" t="s" s="12">
        <v>2924</v>
      </c>
      <c r="M782" t="s" s="13">
        <v>2924</v>
      </c>
      <c r="N782" t="s" s="12">
        <v>2924</v>
      </c>
      <c r="O782" t="s" s="12">
        <v>2924</v>
      </c>
      <c r="P782" t="s" s="12">
        <v>2924</v>
      </c>
      <c r="Q782" t="s" s="12">
        <v>2924</v>
      </c>
    </row>
    <row r="783" spans="1:17">
      <c r="A783" t="s" s="11">
        <v>2924</v>
      </c>
      <c r="B783" t="s" s="12">
        <v>2924</v>
      </c>
      <c r="C783" t="s" s="6">
        <v>2924</v>
      </c>
      <c r="D783" t="s" s="11">
        <v>2924</v>
      </c>
      <c r="E783" t="s" s="12">
        <v>2924</v>
      </c>
      <c r="F783" t="s" s="11">
        <v>2924</v>
      </c>
      <c r="G783" t="s" s="11">
        <v>2924</v>
      </c>
      <c r="H783" t="s" s="11">
        <v>2924</v>
      </c>
      <c r="I783" t="s" s="12">
        <v>2924</v>
      </c>
      <c r="J783" t="s" s="12">
        <v>2924</v>
      </c>
      <c r="K783" t="s" s="12">
        <v>2924</v>
      </c>
      <c r="L783" t="s" s="12">
        <v>2924</v>
      </c>
      <c r="M783" t="s" s="13">
        <v>2924</v>
      </c>
      <c r="N783" t="s" s="12">
        <v>2924</v>
      </c>
      <c r="O783" t="s" s="12">
        <v>2924</v>
      </c>
      <c r="P783" t="s" s="12">
        <v>2924</v>
      </c>
      <c r="Q783" t="s" s="12">
        <v>2924</v>
      </c>
    </row>
    <row r="784" spans="1:17">
      <c r="A784" t="s" s="11">
        <v>2924</v>
      </c>
      <c r="B784" t="s" s="12">
        <v>2924</v>
      </c>
      <c r="C784" t="s" s="6">
        <v>2924</v>
      </c>
      <c r="D784" t="s" s="11">
        <v>2924</v>
      </c>
      <c r="E784" t="s" s="12">
        <v>2924</v>
      </c>
      <c r="F784" t="s" s="11">
        <v>2924</v>
      </c>
      <c r="G784" t="s" s="11">
        <v>2924</v>
      </c>
      <c r="H784" t="s" s="11">
        <v>2924</v>
      </c>
      <c r="I784" t="s" s="12">
        <v>2924</v>
      </c>
      <c r="J784" t="s" s="12">
        <v>2924</v>
      </c>
      <c r="K784" t="s" s="12">
        <v>2924</v>
      </c>
      <c r="L784" t="s" s="12">
        <v>2924</v>
      </c>
      <c r="M784" t="s" s="13">
        <v>2924</v>
      </c>
      <c r="N784" t="s" s="12">
        <v>2924</v>
      </c>
      <c r="O784" t="s" s="12">
        <v>2924</v>
      </c>
      <c r="P784" t="s" s="12">
        <v>2924</v>
      </c>
      <c r="Q784" t="s" s="12">
        <v>2924</v>
      </c>
    </row>
    <row r="785" spans="1:17">
      <c r="A785" t="s" s="11">
        <v>2924</v>
      </c>
      <c r="B785" t="s" s="12">
        <v>2924</v>
      </c>
      <c r="C785" t="s" s="6">
        <v>2924</v>
      </c>
      <c r="D785" t="s" s="11">
        <v>2924</v>
      </c>
      <c r="E785" t="s" s="12">
        <v>2924</v>
      </c>
      <c r="F785" t="s" s="11">
        <v>2924</v>
      </c>
      <c r="G785" t="s" s="11">
        <v>2924</v>
      </c>
      <c r="H785" t="s" s="11">
        <v>2924</v>
      </c>
      <c r="I785" t="s" s="12">
        <v>2924</v>
      </c>
      <c r="J785" t="s" s="12">
        <v>2924</v>
      </c>
      <c r="K785" t="s" s="12">
        <v>2924</v>
      </c>
      <c r="L785" t="s" s="12">
        <v>2924</v>
      </c>
      <c r="M785" t="s" s="13">
        <v>2924</v>
      </c>
      <c r="N785" t="s" s="12">
        <v>2924</v>
      </c>
      <c r="O785" t="s" s="12">
        <v>2924</v>
      </c>
      <c r="P785" t="s" s="12">
        <v>2924</v>
      </c>
      <c r="Q785" t="s" s="12">
        <v>2924</v>
      </c>
    </row>
    <row r="786" spans="1:17">
      <c r="A786" t="s" s="11">
        <v>2924</v>
      </c>
      <c r="B786" t="s" s="12">
        <v>2924</v>
      </c>
      <c r="C786" t="s" s="6">
        <v>2924</v>
      </c>
      <c r="D786" t="s" s="11">
        <v>2924</v>
      </c>
      <c r="E786" t="s" s="12">
        <v>2924</v>
      </c>
      <c r="F786" t="s" s="11">
        <v>2924</v>
      </c>
      <c r="G786" t="s" s="11">
        <v>2924</v>
      </c>
      <c r="H786" t="s" s="11">
        <v>2924</v>
      </c>
      <c r="I786" t="s" s="12">
        <v>2924</v>
      </c>
      <c r="J786" t="s" s="12">
        <v>2924</v>
      </c>
      <c r="K786" t="s" s="12">
        <v>2924</v>
      </c>
      <c r="L786" t="s" s="12">
        <v>2924</v>
      </c>
      <c r="M786" t="s" s="13">
        <v>2924</v>
      </c>
      <c r="N786" t="s" s="12">
        <v>2924</v>
      </c>
      <c r="O786" t="s" s="12">
        <v>2924</v>
      </c>
      <c r="P786" t="s" s="12">
        <v>2924</v>
      </c>
      <c r="Q786" t="s" s="12">
        <v>2924</v>
      </c>
    </row>
    <row r="787" spans="1:17">
      <c r="A787" t="s" s="11">
        <v>2924</v>
      </c>
      <c r="B787" t="s" s="12">
        <v>2924</v>
      </c>
      <c r="C787" t="s" s="6">
        <v>2924</v>
      </c>
      <c r="D787" t="s" s="11">
        <v>2924</v>
      </c>
      <c r="E787" t="s" s="12">
        <v>2924</v>
      </c>
      <c r="F787" t="s" s="11">
        <v>2924</v>
      </c>
      <c r="G787" t="s" s="11">
        <v>2924</v>
      </c>
      <c r="H787" t="s" s="11">
        <v>2924</v>
      </c>
      <c r="I787" t="s" s="12">
        <v>2924</v>
      </c>
      <c r="J787" t="s" s="12">
        <v>2924</v>
      </c>
      <c r="K787" t="s" s="12">
        <v>2924</v>
      </c>
      <c r="L787" t="s" s="12">
        <v>2924</v>
      </c>
      <c r="M787" t="s" s="13">
        <v>2924</v>
      </c>
      <c r="N787" t="s" s="12">
        <v>2924</v>
      </c>
      <c r="O787" t="s" s="12">
        <v>2924</v>
      </c>
      <c r="P787" t="s" s="12">
        <v>2924</v>
      </c>
      <c r="Q787" t="s" s="12">
        <v>2924</v>
      </c>
    </row>
    <row r="788" spans="1:17">
      <c r="A788" t="s" s="11">
        <v>2924</v>
      </c>
      <c r="B788" t="s" s="12">
        <v>2924</v>
      </c>
      <c r="C788" t="s" s="6">
        <v>2924</v>
      </c>
      <c r="D788" t="s" s="11">
        <v>2924</v>
      </c>
      <c r="E788" t="s" s="12">
        <v>2924</v>
      </c>
      <c r="F788" t="s" s="11">
        <v>2924</v>
      </c>
      <c r="G788" t="s" s="11">
        <v>2924</v>
      </c>
      <c r="H788" t="s" s="11">
        <v>2924</v>
      </c>
      <c r="I788" t="s" s="12">
        <v>2924</v>
      </c>
      <c r="J788" t="s" s="12">
        <v>2924</v>
      </c>
      <c r="K788" t="s" s="12">
        <v>2924</v>
      </c>
      <c r="L788" t="s" s="12">
        <v>2924</v>
      </c>
      <c r="M788" t="s" s="13">
        <v>2924</v>
      </c>
      <c r="N788" t="s" s="12">
        <v>2924</v>
      </c>
      <c r="O788" t="s" s="12">
        <v>2924</v>
      </c>
      <c r="P788" t="s" s="12">
        <v>2924</v>
      </c>
      <c r="Q788" t="s" s="12">
        <v>2924</v>
      </c>
    </row>
    <row r="789" spans="1:17">
      <c r="A789" t="s" s="11">
        <v>2924</v>
      </c>
      <c r="B789" t="s" s="12">
        <v>2924</v>
      </c>
      <c r="C789" t="s" s="6">
        <v>2924</v>
      </c>
      <c r="D789" t="s" s="11">
        <v>2924</v>
      </c>
      <c r="E789" t="s" s="12">
        <v>2924</v>
      </c>
      <c r="F789" t="s" s="11">
        <v>2924</v>
      </c>
      <c r="G789" t="s" s="11">
        <v>2924</v>
      </c>
      <c r="H789" t="s" s="11">
        <v>2924</v>
      </c>
      <c r="I789" t="s" s="12">
        <v>2924</v>
      </c>
      <c r="J789" t="s" s="12">
        <v>2924</v>
      </c>
      <c r="K789" t="s" s="12">
        <v>2924</v>
      </c>
      <c r="L789" t="s" s="12">
        <v>2924</v>
      </c>
      <c r="M789" t="s" s="13">
        <v>2924</v>
      </c>
      <c r="N789" t="s" s="12">
        <v>2924</v>
      </c>
      <c r="O789" t="s" s="12">
        <v>2924</v>
      </c>
      <c r="P789" t="s" s="12">
        <v>2924</v>
      </c>
      <c r="Q789" t="s" s="12">
        <v>2924</v>
      </c>
    </row>
    <row r="790" spans="1:17">
      <c r="A790" t="s" s="11">
        <v>2924</v>
      </c>
      <c r="B790" t="s" s="12">
        <v>2924</v>
      </c>
      <c r="C790" t="s" s="6">
        <v>2924</v>
      </c>
      <c r="D790" t="s" s="11">
        <v>2924</v>
      </c>
      <c r="E790" t="s" s="12">
        <v>2924</v>
      </c>
      <c r="F790" t="s" s="11">
        <v>2924</v>
      </c>
      <c r="G790" t="s" s="11">
        <v>2924</v>
      </c>
      <c r="H790" t="s" s="11">
        <v>2924</v>
      </c>
      <c r="I790" t="s" s="12">
        <v>2924</v>
      </c>
      <c r="J790" t="s" s="12">
        <v>2924</v>
      </c>
      <c r="K790" t="s" s="12">
        <v>2924</v>
      </c>
      <c r="L790" t="s" s="12">
        <v>2924</v>
      </c>
      <c r="M790" t="s" s="13">
        <v>2924</v>
      </c>
      <c r="N790" t="s" s="12">
        <v>2924</v>
      </c>
      <c r="O790" t="s" s="12">
        <v>2924</v>
      </c>
      <c r="P790" t="s" s="12">
        <v>2924</v>
      </c>
      <c r="Q790" t="s" s="12">
        <v>2924</v>
      </c>
    </row>
    <row r="791" spans="1:17">
      <c r="A791" t="s" s="11">
        <v>2924</v>
      </c>
      <c r="B791" t="s" s="12">
        <v>2924</v>
      </c>
      <c r="C791" t="s" s="6">
        <v>2924</v>
      </c>
      <c r="D791" t="s" s="11">
        <v>2924</v>
      </c>
      <c r="E791" t="s" s="12">
        <v>2924</v>
      </c>
      <c r="F791" t="s" s="11">
        <v>2924</v>
      </c>
      <c r="G791" t="s" s="11">
        <v>2924</v>
      </c>
      <c r="H791" t="s" s="11">
        <v>2924</v>
      </c>
      <c r="I791" t="s" s="12">
        <v>2924</v>
      </c>
      <c r="J791" t="s" s="12">
        <v>2924</v>
      </c>
      <c r="K791" t="s" s="12">
        <v>2924</v>
      </c>
      <c r="L791" t="s" s="12">
        <v>2924</v>
      </c>
      <c r="M791" t="s" s="13">
        <v>2924</v>
      </c>
      <c r="N791" t="s" s="12">
        <v>2924</v>
      </c>
      <c r="O791" t="s" s="12">
        <v>2924</v>
      </c>
      <c r="P791" t="s" s="12">
        <v>2924</v>
      </c>
      <c r="Q791" t="s" s="12">
        <v>2924</v>
      </c>
    </row>
    <row r="792" spans="1:17">
      <c r="A792" t="s" s="11">
        <v>2924</v>
      </c>
      <c r="B792" t="s" s="12">
        <v>2924</v>
      </c>
      <c r="C792" t="s" s="6">
        <v>2924</v>
      </c>
      <c r="D792" t="s" s="11">
        <v>2924</v>
      </c>
      <c r="E792" t="s" s="12">
        <v>2924</v>
      </c>
      <c r="F792" t="s" s="11">
        <v>2924</v>
      </c>
      <c r="G792" t="s" s="11">
        <v>2924</v>
      </c>
      <c r="H792" t="s" s="11">
        <v>2924</v>
      </c>
      <c r="I792" t="s" s="12">
        <v>2924</v>
      </c>
      <c r="J792" t="s" s="12">
        <v>2924</v>
      </c>
      <c r="K792" t="s" s="12">
        <v>2924</v>
      </c>
      <c r="L792" t="s" s="12">
        <v>2924</v>
      </c>
      <c r="M792" t="s" s="13">
        <v>2924</v>
      </c>
      <c r="N792" t="s" s="12">
        <v>2924</v>
      </c>
      <c r="O792" t="s" s="12">
        <v>2924</v>
      </c>
      <c r="P792" t="s" s="12">
        <v>2924</v>
      </c>
      <c r="Q792" t="s" s="12">
        <v>2924</v>
      </c>
    </row>
    <row r="793" spans="1:17">
      <c r="A793" t="s" s="11">
        <v>2924</v>
      </c>
      <c r="B793" t="s" s="12">
        <v>2924</v>
      </c>
      <c r="C793" t="s" s="6">
        <v>2924</v>
      </c>
      <c r="D793" t="s" s="11">
        <v>2924</v>
      </c>
      <c r="E793" t="s" s="12">
        <v>2924</v>
      </c>
      <c r="F793" t="s" s="11">
        <v>2924</v>
      </c>
      <c r="G793" t="s" s="11">
        <v>2924</v>
      </c>
      <c r="H793" t="s" s="11">
        <v>2924</v>
      </c>
      <c r="I793" t="s" s="12">
        <v>2924</v>
      </c>
      <c r="J793" t="s" s="12">
        <v>2924</v>
      </c>
      <c r="K793" t="s" s="12">
        <v>2924</v>
      </c>
      <c r="L793" t="s" s="12">
        <v>2924</v>
      </c>
      <c r="M793" t="s" s="13">
        <v>2924</v>
      </c>
      <c r="N793" t="s" s="12">
        <v>2924</v>
      </c>
      <c r="O793" t="s" s="12">
        <v>2924</v>
      </c>
      <c r="P793" t="s" s="12">
        <v>2924</v>
      </c>
      <c r="Q793" t="s" s="12">
        <v>2924</v>
      </c>
    </row>
    <row r="794" spans="1:17">
      <c r="A794" t="s" s="11">
        <v>2924</v>
      </c>
      <c r="B794" t="s" s="12">
        <v>2924</v>
      </c>
      <c r="C794" t="s" s="6">
        <v>2924</v>
      </c>
      <c r="D794" t="s" s="11">
        <v>2924</v>
      </c>
      <c r="E794" t="s" s="12">
        <v>2924</v>
      </c>
      <c r="F794" t="s" s="11">
        <v>2924</v>
      </c>
      <c r="G794" t="s" s="11">
        <v>2924</v>
      </c>
      <c r="H794" t="s" s="11">
        <v>2924</v>
      </c>
      <c r="I794" t="s" s="12">
        <v>2924</v>
      </c>
      <c r="J794" t="s" s="12">
        <v>2924</v>
      </c>
      <c r="K794" t="s" s="12">
        <v>2924</v>
      </c>
      <c r="L794" t="s" s="12">
        <v>2924</v>
      </c>
      <c r="M794" t="s" s="13">
        <v>2924</v>
      </c>
      <c r="N794" t="s" s="12">
        <v>2924</v>
      </c>
      <c r="O794" t="s" s="12">
        <v>2924</v>
      </c>
      <c r="P794" t="s" s="12">
        <v>2924</v>
      </c>
      <c r="Q794" t="s" s="12">
        <v>2924</v>
      </c>
    </row>
    <row r="795" spans="1:17">
      <c r="A795" t="s" s="11">
        <v>2924</v>
      </c>
      <c r="B795" t="s" s="12">
        <v>2924</v>
      </c>
      <c r="C795" t="s" s="6">
        <v>2924</v>
      </c>
      <c r="D795" t="s" s="11">
        <v>2924</v>
      </c>
      <c r="E795" t="s" s="12">
        <v>2924</v>
      </c>
      <c r="F795" t="s" s="11">
        <v>2924</v>
      </c>
      <c r="G795" t="s" s="11">
        <v>2924</v>
      </c>
      <c r="H795" t="s" s="11">
        <v>2924</v>
      </c>
      <c r="I795" t="s" s="12">
        <v>2924</v>
      </c>
      <c r="J795" t="s" s="12">
        <v>2924</v>
      </c>
      <c r="K795" t="s" s="12">
        <v>2924</v>
      </c>
      <c r="L795" t="s" s="12">
        <v>2924</v>
      </c>
      <c r="M795" t="s" s="13">
        <v>2924</v>
      </c>
      <c r="N795" t="s" s="12">
        <v>2924</v>
      </c>
      <c r="O795" t="s" s="12">
        <v>2924</v>
      </c>
      <c r="P795" t="s" s="12">
        <v>2924</v>
      </c>
      <c r="Q795" t="s" s="12">
        <v>2924</v>
      </c>
    </row>
    <row r="796" spans="1:17">
      <c r="A796" t="s" s="11">
        <v>2924</v>
      </c>
      <c r="B796" t="s" s="12">
        <v>2924</v>
      </c>
      <c r="C796" t="s" s="6">
        <v>2924</v>
      </c>
      <c r="D796" t="s" s="11">
        <v>2924</v>
      </c>
      <c r="E796" t="s" s="12">
        <v>2924</v>
      </c>
      <c r="F796" t="s" s="11">
        <v>2924</v>
      </c>
      <c r="G796" t="s" s="11">
        <v>2924</v>
      </c>
      <c r="H796" t="s" s="11">
        <v>2924</v>
      </c>
      <c r="I796" t="s" s="12">
        <v>2924</v>
      </c>
      <c r="J796" t="s" s="12">
        <v>2924</v>
      </c>
      <c r="K796" t="s" s="12">
        <v>2924</v>
      </c>
      <c r="L796" t="s" s="12">
        <v>2924</v>
      </c>
      <c r="M796" t="s" s="13">
        <v>2924</v>
      </c>
      <c r="N796" t="s" s="12">
        <v>2924</v>
      </c>
      <c r="O796" t="s" s="12">
        <v>2924</v>
      </c>
      <c r="P796" t="s" s="12">
        <v>2924</v>
      </c>
      <c r="Q796" t="s" s="12">
        <v>2924</v>
      </c>
    </row>
    <row r="797" spans="1:17">
      <c r="A797" t="s" s="11">
        <v>2924</v>
      </c>
      <c r="B797" t="s" s="12">
        <v>2924</v>
      </c>
      <c r="C797" t="s" s="6">
        <v>2924</v>
      </c>
      <c r="D797" t="s" s="11">
        <v>2924</v>
      </c>
      <c r="E797" t="s" s="12">
        <v>2924</v>
      </c>
      <c r="F797" t="s" s="11">
        <v>2924</v>
      </c>
      <c r="G797" t="s" s="11">
        <v>2924</v>
      </c>
      <c r="H797" t="s" s="11">
        <v>2924</v>
      </c>
      <c r="I797" t="s" s="12">
        <v>2924</v>
      </c>
      <c r="J797" t="s" s="12">
        <v>2924</v>
      </c>
      <c r="K797" t="s" s="12">
        <v>2924</v>
      </c>
      <c r="L797" t="s" s="12">
        <v>2924</v>
      </c>
      <c r="M797" t="s" s="13">
        <v>2924</v>
      </c>
      <c r="N797" t="s" s="12">
        <v>2924</v>
      </c>
      <c r="O797" t="s" s="12">
        <v>2924</v>
      </c>
      <c r="P797" t="s" s="12">
        <v>2924</v>
      </c>
      <c r="Q797" t="s" s="12">
        <v>2924</v>
      </c>
    </row>
    <row r="798" spans="1:17">
      <c r="A798" t="s" s="11">
        <v>2924</v>
      </c>
      <c r="B798" t="s" s="12">
        <v>2924</v>
      </c>
      <c r="C798" t="s" s="6">
        <v>2924</v>
      </c>
      <c r="D798" t="s" s="11">
        <v>2924</v>
      </c>
      <c r="E798" t="s" s="12">
        <v>2924</v>
      </c>
      <c r="F798" t="s" s="11">
        <v>2924</v>
      </c>
      <c r="G798" t="s" s="11">
        <v>2924</v>
      </c>
      <c r="H798" t="s" s="11">
        <v>2924</v>
      </c>
      <c r="I798" t="s" s="12">
        <v>2924</v>
      </c>
      <c r="J798" t="s" s="12">
        <v>2924</v>
      </c>
      <c r="K798" t="s" s="12">
        <v>2924</v>
      </c>
      <c r="L798" t="s" s="12">
        <v>2924</v>
      </c>
      <c r="M798" t="s" s="13">
        <v>2924</v>
      </c>
      <c r="N798" t="s" s="12">
        <v>2924</v>
      </c>
      <c r="O798" t="s" s="12">
        <v>2924</v>
      </c>
      <c r="P798" t="s" s="12">
        <v>2924</v>
      </c>
      <c r="Q798" t="s" s="12">
        <v>2924</v>
      </c>
    </row>
    <row r="799" spans="1:17">
      <c r="A799" t="s" s="11">
        <v>2924</v>
      </c>
      <c r="B799" t="s" s="12">
        <v>2924</v>
      </c>
      <c r="C799" t="s" s="6">
        <v>2924</v>
      </c>
      <c r="D799" t="s" s="11">
        <v>2924</v>
      </c>
      <c r="E799" t="s" s="12">
        <v>2924</v>
      </c>
      <c r="F799" t="s" s="11">
        <v>2924</v>
      </c>
      <c r="G799" t="s" s="11">
        <v>2924</v>
      </c>
      <c r="H799" t="s" s="11">
        <v>2924</v>
      </c>
      <c r="I799" t="s" s="12">
        <v>2924</v>
      </c>
      <c r="J799" t="s" s="12">
        <v>2924</v>
      </c>
      <c r="K799" t="s" s="12">
        <v>2924</v>
      </c>
      <c r="L799" t="s" s="12">
        <v>2924</v>
      </c>
      <c r="M799" t="s" s="13">
        <v>2924</v>
      </c>
      <c r="N799" t="s" s="12">
        <v>2924</v>
      </c>
      <c r="O799" t="s" s="12">
        <v>2924</v>
      </c>
      <c r="P799" t="s" s="12">
        <v>2924</v>
      </c>
      <c r="Q799" t="s" s="12">
        <v>2924</v>
      </c>
    </row>
    <row r="800" spans="1:17">
      <c r="A800" t="s" s="11">
        <v>2924</v>
      </c>
      <c r="B800" t="s" s="12">
        <v>2924</v>
      </c>
      <c r="C800" t="s" s="6">
        <v>2924</v>
      </c>
      <c r="D800" t="s" s="11">
        <v>2924</v>
      </c>
      <c r="E800" t="s" s="12">
        <v>2924</v>
      </c>
      <c r="F800" t="s" s="11">
        <v>2924</v>
      </c>
      <c r="G800" t="s" s="11">
        <v>2924</v>
      </c>
      <c r="H800" t="s" s="11">
        <v>2924</v>
      </c>
      <c r="I800" t="s" s="12">
        <v>2924</v>
      </c>
      <c r="J800" t="s" s="12">
        <v>2924</v>
      </c>
      <c r="K800" t="s" s="12">
        <v>2924</v>
      </c>
      <c r="L800" t="s" s="12">
        <v>2924</v>
      </c>
      <c r="M800" t="s" s="13">
        <v>2924</v>
      </c>
      <c r="N800" t="s" s="12">
        <v>2924</v>
      </c>
      <c r="O800" t="s" s="12">
        <v>2924</v>
      </c>
      <c r="P800" t="s" s="12">
        <v>2924</v>
      </c>
      <c r="Q800" t="s" s="12">
        <v>2924</v>
      </c>
    </row>
    <row r="801" spans="1:17">
      <c r="A801" t="s" s="11">
        <v>2924</v>
      </c>
      <c r="B801" t="s" s="12">
        <v>2924</v>
      </c>
      <c r="C801" t="s" s="6">
        <v>2924</v>
      </c>
      <c r="D801" t="s" s="11">
        <v>2924</v>
      </c>
      <c r="E801" t="s" s="12">
        <v>2924</v>
      </c>
      <c r="F801" t="s" s="11">
        <v>2924</v>
      </c>
      <c r="G801" t="s" s="11">
        <v>2924</v>
      </c>
      <c r="H801" t="s" s="11">
        <v>2924</v>
      </c>
      <c r="I801" t="s" s="12">
        <v>2924</v>
      </c>
      <c r="J801" t="s" s="12">
        <v>2924</v>
      </c>
      <c r="K801" t="s" s="12">
        <v>2924</v>
      </c>
      <c r="L801" t="s" s="12">
        <v>2924</v>
      </c>
      <c r="M801" t="s" s="13">
        <v>2924</v>
      </c>
      <c r="N801" t="s" s="12">
        <v>2924</v>
      </c>
      <c r="O801" t="s" s="12">
        <v>2924</v>
      </c>
      <c r="P801" t="s" s="12">
        <v>2924</v>
      </c>
      <c r="Q801" t="s" s="12">
        <v>2924</v>
      </c>
    </row>
    <row r="802" spans="1:17">
      <c r="A802" t="s" s="11">
        <v>2924</v>
      </c>
      <c r="B802" t="s" s="12">
        <v>2924</v>
      </c>
      <c r="C802" t="s" s="6">
        <v>2924</v>
      </c>
      <c r="D802" t="s" s="11">
        <v>2924</v>
      </c>
      <c r="E802" t="s" s="12">
        <v>2924</v>
      </c>
      <c r="F802" t="s" s="11">
        <v>2924</v>
      </c>
      <c r="G802" t="s" s="11">
        <v>2924</v>
      </c>
      <c r="H802" t="s" s="11">
        <v>2924</v>
      </c>
      <c r="I802" t="s" s="12">
        <v>2924</v>
      </c>
      <c r="J802" t="s" s="12">
        <v>2924</v>
      </c>
      <c r="K802" t="s" s="12">
        <v>2924</v>
      </c>
      <c r="L802" t="s" s="12">
        <v>2924</v>
      </c>
      <c r="M802" t="s" s="13">
        <v>2924</v>
      </c>
      <c r="N802" t="s" s="12">
        <v>2924</v>
      </c>
      <c r="O802" t="s" s="12">
        <v>2924</v>
      </c>
      <c r="P802" t="s" s="12">
        <v>2924</v>
      </c>
      <c r="Q802" t="s" s="12">
        <v>2924</v>
      </c>
    </row>
    <row r="803" spans="1:17">
      <c r="A803" t="s" s="11">
        <v>2924</v>
      </c>
      <c r="B803" t="s" s="12">
        <v>2924</v>
      </c>
      <c r="C803" t="s" s="6">
        <v>2924</v>
      </c>
      <c r="D803" t="s" s="11">
        <v>2924</v>
      </c>
      <c r="E803" t="s" s="12">
        <v>2924</v>
      </c>
      <c r="F803" t="s" s="11">
        <v>2924</v>
      </c>
      <c r="G803" t="s" s="11">
        <v>2924</v>
      </c>
      <c r="H803" t="s" s="11">
        <v>2924</v>
      </c>
      <c r="I803" t="s" s="12">
        <v>2924</v>
      </c>
      <c r="J803" t="s" s="12">
        <v>2924</v>
      </c>
      <c r="K803" t="s" s="12">
        <v>2924</v>
      </c>
      <c r="L803" t="s" s="12">
        <v>2924</v>
      </c>
      <c r="M803" t="s" s="13">
        <v>2924</v>
      </c>
      <c r="N803" t="s" s="12">
        <v>2924</v>
      </c>
      <c r="O803" t="s" s="12">
        <v>2924</v>
      </c>
      <c r="P803" t="s" s="12">
        <v>2924</v>
      </c>
      <c r="Q803" t="s" s="12">
        <v>2924</v>
      </c>
    </row>
    <row r="804" spans="1:17">
      <c r="A804" t="s" s="11">
        <v>2924</v>
      </c>
      <c r="B804" t="s" s="12">
        <v>2924</v>
      </c>
      <c r="C804" t="s" s="6">
        <v>2924</v>
      </c>
      <c r="D804" t="s" s="11">
        <v>2924</v>
      </c>
      <c r="E804" t="s" s="12">
        <v>2924</v>
      </c>
      <c r="F804" t="s" s="11">
        <v>2924</v>
      </c>
      <c r="G804" t="s" s="11">
        <v>2924</v>
      </c>
      <c r="H804" t="s" s="11">
        <v>2924</v>
      </c>
      <c r="I804" t="s" s="12">
        <v>2924</v>
      </c>
      <c r="J804" t="s" s="12">
        <v>2924</v>
      </c>
      <c r="K804" t="s" s="12">
        <v>2924</v>
      </c>
      <c r="L804" t="s" s="12">
        <v>2924</v>
      </c>
      <c r="M804" t="s" s="13">
        <v>2924</v>
      </c>
      <c r="N804" t="s" s="12">
        <v>2924</v>
      </c>
      <c r="O804" t="s" s="12">
        <v>2924</v>
      </c>
      <c r="P804" t="s" s="12">
        <v>2924</v>
      </c>
      <c r="Q804" t="s" s="12">
        <v>2924</v>
      </c>
    </row>
    <row r="805" spans="1:17">
      <c r="A805" t="s" s="11">
        <v>2924</v>
      </c>
      <c r="B805" t="s" s="12">
        <v>2924</v>
      </c>
      <c r="C805" t="s" s="6">
        <v>2924</v>
      </c>
      <c r="D805" t="s" s="11">
        <v>2924</v>
      </c>
      <c r="E805" t="s" s="12">
        <v>2924</v>
      </c>
      <c r="F805" t="s" s="11">
        <v>2924</v>
      </c>
      <c r="G805" t="s" s="11">
        <v>2924</v>
      </c>
      <c r="H805" t="s" s="11">
        <v>2924</v>
      </c>
      <c r="I805" t="s" s="12">
        <v>2924</v>
      </c>
      <c r="J805" t="s" s="12">
        <v>2924</v>
      </c>
      <c r="K805" t="s" s="12">
        <v>2924</v>
      </c>
      <c r="L805" t="s" s="12">
        <v>2924</v>
      </c>
      <c r="M805" t="s" s="13">
        <v>2924</v>
      </c>
      <c r="N805" t="s" s="12">
        <v>2924</v>
      </c>
      <c r="O805" t="s" s="12">
        <v>2924</v>
      </c>
      <c r="P805" t="s" s="12">
        <v>2924</v>
      </c>
      <c r="Q805" t="s" s="12">
        <v>2924</v>
      </c>
    </row>
    <row r="806" spans="1:17">
      <c r="A806" t="s" s="11">
        <v>2924</v>
      </c>
      <c r="B806" t="s" s="12">
        <v>2924</v>
      </c>
      <c r="C806" t="s" s="6">
        <v>2924</v>
      </c>
      <c r="D806" t="s" s="11">
        <v>2924</v>
      </c>
      <c r="E806" t="s" s="12">
        <v>2924</v>
      </c>
      <c r="F806" t="s" s="11">
        <v>2924</v>
      </c>
      <c r="G806" t="s" s="11">
        <v>2924</v>
      </c>
      <c r="H806" t="s" s="11">
        <v>2924</v>
      </c>
      <c r="I806" t="s" s="12">
        <v>2924</v>
      </c>
      <c r="J806" t="s" s="12">
        <v>2924</v>
      </c>
      <c r="K806" t="s" s="12">
        <v>2924</v>
      </c>
      <c r="L806" t="s" s="12">
        <v>2924</v>
      </c>
      <c r="M806" t="s" s="13">
        <v>2924</v>
      </c>
      <c r="N806" t="s" s="12">
        <v>2924</v>
      </c>
      <c r="O806" t="s" s="12">
        <v>2924</v>
      </c>
      <c r="P806" t="s" s="12">
        <v>2924</v>
      </c>
      <c r="Q806" t="s" s="12">
        <v>2924</v>
      </c>
    </row>
    <row r="807" spans="1:17">
      <c r="A807" t="s" s="11">
        <v>2924</v>
      </c>
      <c r="B807" t="s" s="12">
        <v>2924</v>
      </c>
      <c r="C807" t="s" s="6">
        <v>2924</v>
      </c>
      <c r="D807" t="s" s="11">
        <v>2924</v>
      </c>
      <c r="E807" t="s" s="12">
        <v>2924</v>
      </c>
      <c r="F807" t="s" s="11">
        <v>2924</v>
      </c>
      <c r="G807" t="s" s="11">
        <v>2924</v>
      </c>
      <c r="H807" t="s" s="11">
        <v>2924</v>
      </c>
      <c r="I807" t="s" s="12">
        <v>2924</v>
      </c>
      <c r="J807" t="s" s="12">
        <v>2924</v>
      </c>
      <c r="K807" t="s" s="12">
        <v>2924</v>
      </c>
      <c r="L807" t="s" s="12">
        <v>2924</v>
      </c>
      <c r="M807" t="s" s="13">
        <v>2924</v>
      </c>
      <c r="N807" t="s" s="12">
        <v>2924</v>
      </c>
      <c r="O807" t="s" s="12">
        <v>2924</v>
      </c>
      <c r="P807" t="s" s="12">
        <v>2924</v>
      </c>
      <c r="Q807" t="s" s="12">
        <v>2924</v>
      </c>
    </row>
    <row r="808" spans="1:17">
      <c r="A808" t="s" s="11">
        <v>2924</v>
      </c>
      <c r="B808" t="s" s="12">
        <v>2924</v>
      </c>
      <c r="C808" t="s" s="6">
        <v>2924</v>
      </c>
      <c r="D808" t="s" s="11">
        <v>2924</v>
      </c>
      <c r="E808" t="s" s="12">
        <v>2924</v>
      </c>
      <c r="F808" t="s" s="11">
        <v>2924</v>
      </c>
      <c r="G808" t="s" s="11">
        <v>2924</v>
      </c>
      <c r="H808" t="s" s="11">
        <v>2924</v>
      </c>
      <c r="I808" t="s" s="12">
        <v>2924</v>
      </c>
      <c r="J808" t="s" s="12">
        <v>2924</v>
      </c>
      <c r="K808" t="s" s="12">
        <v>2924</v>
      </c>
      <c r="L808" t="s" s="12">
        <v>2924</v>
      </c>
      <c r="M808" t="s" s="13">
        <v>2924</v>
      </c>
      <c r="N808" t="s" s="12">
        <v>2924</v>
      </c>
      <c r="O808" t="s" s="12">
        <v>2924</v>
      </c>
      <c r="P808" t="s" s="12">
        <v>2924</v>
      </c>
      <c r="Q808" t="s" s="12">
        <v>2924</v>
      </c>
    </row>
    <row r="809" spans="1:17">
      <c r="A809" t="s" s="11">
        <v>2924</v>
      </c>
      <c r="B809" t="s" s="12">
        <v>2924</v>
      </c>
      <c r="C809" t="s" s="6">
        <v>2924</v>
      </c>
      <c r="D809" t="s" s="11">
        <v>2924</v>
      </c>
      <c r="E809" t="s" s="12">
        <v>2924</v>
      </c>
      <c r="F809" t="s" s="11">
        <v>2924</v>
      </c>
      <c r="G809" t="s" s="11">
        <v>2924</v>
      </c>
      <c r="H809" t="s" s="11">
        <v>2924</v>
      </c>
      <c r="I809" t="s" s="12">
        <v>2924</v>
      </c>
      <c r="J809" t="s" s="12">
        <v>2924</v>
      </c>
      <c r="K809" t="s" s="12">
        <v>2924</v>
      </c>
      <c r="L809" t="s" s="12">
        <v>2924</v>
      </c>
      <c r="M809" t="s" s="13">
        <v>2924</v>
      </c>
      <c r="N809" t="s" s="12">
        <v>2924</v>
      </c>
      <c r="O809" t="s" s="12">
        <v>2924</v>
      </c>
      <c r="P809" t="s" s="12">
        <v>2924</v>
      </c>
      <c r="Q809" t="s" s="12">
        <v>2924</v>
      </c>
    </row>
    <row r="810" spans="1:17">
      <c r="A810" t="s" s="11">
        <v>2924</v>
      </c>
      <c r="B810" t="s" s="12">
        <v>2924</v>
      </c>
      <c r="C810" t="s" s="6">
        <v>2924</v>
      </c>
      <c r="D810" t="s" s="11">
        <v>2924</v>
      </c>
      <c r="E810" t="s" s="12">
        <v>2924</v>
      </c>
      <c r="F810" t="s" s="11">
        <v>2924</v>
      </c>
      <c r="G810" t="s" s="11">
        <v>2924</v>
      </c>
      <c r="H810" t="s" s="11">
        <v>2924</v>
      </c>
      <c r="I810" t="s" s="12">
        <v>2924</v>
      </c>
      <c r="J810" t="s" s="12">
        <v>2924</v>
      </c>
      <c r="K810" t="s" s="12">
        <v>2924</v>
      </c>
      <c r="L810" t="s" s="12">
        <v>2924</v>
      </c>
      <c r="M810" t="s" s="13">
        <v>2924</v>
      </c>
      <c r="N810" t="s" s="12">
        <v>2924</v>
      </c>
      <c r="O810" t="s" s="12">
        <v>2924</v>
      </c>
      <c r="P810" t="s" s="12">
        <v>2924</v>
      </c>
      <c r="Q810" t="s" s="12">
        <v>2924</v>
      </c>
    </row>
    <row r="811" spans="1:17">
      <c r="A811" t="s" s="11">
        <v>2924</v>
      </c>
      <c r="B811" t="s" s="12">
        <v>2924</v>
      </c>
      <c r="C811" t="s" s="6">
        <v>2924</v>
      </c>
      <c r="D811" t="s" s="11">
        <v>2924</v>
      </c>
      <c r="E811" t="s" s="12">
        <v>2924</v>
      </c>
      <c r="F811" t="s" s="11">
        <v>2924</v>
      </c>
      <c r="G811" t="s" s="11">
        <v>2924</v>
      </c>
      <c r="H811" t="s" s="11">
        <v>2924</v>
      </c>
      <c r="I811" t="s" s="12">
        <v>2924</v>
      </c>
      <c r="J811" t="s" s="12">
        <v>2924</v>
      </c>
      <c r="K811" t="s" s="12">
        <v>2924</v>
      </c>
      <c r="L811" t="s" s="12">
        <v>2924</v>
      </c>
      <c r="M811" t="s" s="13">
        <v>2924</v>
      </c>
      <c r="N811" t="s" s="12">
        <v>2924</v>
      </c>
      <c r="O811" t="s" s="12">
        <v>2924</v>
      </c>
      <c r="P811" t="s" s="12">
        <v>2924</v>
      </c>
      <c r="Q811" t="s" s="12">
        <v>2924</v>
      </c>
    </row>
    <row r="812" spans="1:17">
      <c r="A812" t="s" s="11">
        <v>2924</v>
      </c>
      <c r="B812" t="s" s="12">
        <v>2924</v>
      </c>
      <c r="C812" t="s" s="6">
        <v>2924</v>
      </c>
      <c r="D812" t="s" s="11">
        <v>2924</v>
      </c>
      <c r="E812" t="s" s="12">
        <v>2924</v>
      </c>
      <c r="F812" t="s" s="11">
        <v>2924</v>
      </c>
      <c r="G812" t="s" s="11">
        <v>2924</v>
      </c>
      <c r="H812" t="s" s="11">
        <v>2924</v>
      </c>
      <c r="I812" t="s" s="12">
        <v>2924</v>
      </c>
      <c r="J812" t="s" s="12">
        <v>2924</v>
      </c>
      <c r="K812" t="s" s="12">
        <v>2924</v>
      </c>
      <c r="L812" t="s" s="12">
        <v>2924</v>
      </c>
      <c r="M812" t="s" s="13">
        <v>2924</v>
      </c>
      <c r="N812" t="s" s="12">
        <v>2924</v>
      </c>
      <c r="O812" t="s" s="12">
        <v>2924</v>
      </c>
      <c r="P812" t="s" s="12">
        <v>2924</v>
      </c>
      <c r="Q812" t="s" s="12">
        <v>2924</v>
      </c>
    </row>
    <row r="813" spans="1:17">
      <c r="A813" t="s" s="11">
        <v>2924</v>
      </c>
      <c r="B813" t="s" s="12">
        <v>2924</v>
      </c>
      <c r="C813" t="s" s="6">
        <v>2924</v>
      </c>
      <c r="D813" t="s" s="11">
        <v>2924</v>
      </c>
      <c r="E813" t="s" s="12">
        <v>2924</v>
      </c>
      <c r="F813" t="s" s="11">
        <v>2924</v>
      </c>
      <c r="G813" t="s" s="11">
        <v>2924</v>
      </c>
      <c r="H813" t="s" s="11">
        <v>2924</v>
      </c>
      <c r="I813" t="s" s="12">
        <v>2924</v>
      </c>
      <c r="J813" t="s" s="12">
        <v>2924</v>
      </c>
      <c r="K813" t="s" s="12">
        <v>2924</v>
      </c>
      <c r="L813" t="s" s="12">
        <v>2924</v>
      </c>
      <c r="M813" t="s" s="13">
        <v>2924</v>
      </c>
      <c r="N813" t="s" s="12">
        <v>2924</v>
      </c>
      <c r="O813" t="s" s="12">
        <v>2924</v>
      </c>
      <c r="P813" t="s" s="12">
        <v>2924</v>
      </c>
      <c r="Q813" t="s" s="12">
        <v>2924</v>
      </c>
    </row>
    <row r="814" spans="1:17">
      <c r="A814" t="s" s="11">
        <v>2924</v>
      </c>
      <c r="B814" t="s" s="12">
        <v>2924</v>
      </c>
      <c r="C814" t="s" s="6">
        <v>2924</v>
      </c>
      <c r="D814" t="s" s="11">
        <v>2924</v>
      </c>
      <c r="E814" t="s" s="12">
        <v>2924</v>
      </c>
      <c r="F814" t="s" s="11">
        <v>2924</v>
      </c>
      <c r="G814" t="s" s="11">
        <v>2924</v>
      </c>
      <c r="H814" t="s" s="11">
        <v>2924</v>
      </c>
      <c r="I814" t="s" s="12">
        <v>2924</v>
      </c>
      <c r="J814" t="s" s="12">
        <v>2924</v>
      </c>
      <c r="K814" t="s" s="12">
        <v>2924</v>
      </c>
      <c r="L814" t="s" s="12">
        <v>2924</v>
      </c>
      <c r="M814" t="s" s="13">
        <v>2924</v>
      </c>
      <c r="N814" t="s" s="12">
        <v>2924</v>
      </c>
      <c r="O814" t="s" s="12">
        <v>2924</v>
      </c>
      <c r="P814" t="s" s="12">
        <v>2924</v>
      </c>
      <c r="Q814" t="s" s="12">
        <v>2924</v>
      </c>
    </row>
    <row r="815" spans="1:17">
      <c r="A815" t="s" s="11">
        <v>2924</v>
      </c>
      <c r="B815" t="s" s="12">
        <v>2924</v>
      </c>
      <c r="C815" t="s" s="6">
        <v>2924</v>
      </c>
      <c r="D815" t="s" s="11">
        <v>2924</v>
      </c>
      <c r="E815" t="s" s="12">
        <v>2924</v>
      </c>
      <c r="F815" t="s" s="11">
        <v>2924</v>
      </c>
      <c r="G815" t="s" s="11">
        <v>2924</v>
      </c>
      <c r="H815" t="s" s="11">
        <v>2924</v>
      </c>
      <c r="I815" t="s" s="12">
        <v>2924</v>
      </c>
      <c r="J815" t="s" s="12">
        <v>2924</v>
      </c>
      <c r="K815" t="s" s="12">
        <v>2924</v>
      </c>
      <c r="L815" t="s" s="12">
        <v>2924</v>
      </c>
      <c r="M815" t="s" s="13">
        <v>2924</v>
      </c>
      <c r="N815" t="s" s="12">
        <v>2924</v>
      </c>
      <c r="O815" t="s" s="12">
        <v>2924</v>
      </c>
      <c r="P815" t="s" s="12">
        <v>2924</v>
      </c>
      <c r="Q815" t="s" s="12">
        <v>2924</v>
      </c>
    </row>
    <row r="816" spans="1:17">
      <c r="A816" t="s" s="11">
        <v>2924</v>
      </c>
      <c r="B816" t="s" s="12">
        <v>2924</v>
      </c>
      <c r="C816" t="s" s="6">
        <v>2924</v>
      </c>
      <c r="D816" t="s" s="11">
        <v>2924</v>
      </c>
      <c r="E816" t="s" s="12">
        <v>2924</v>
      </c>
      <c r="F816" t="s" s="11">
        <v>2924</v>
      </c>
      <c r="G816" t="s" s="11">
        <v>2924</v>
      </c>
      <c r="H816" t="s" s="11">
        <v>2924</v>
      </c>
      <c r="I816" t="s" s="12">
        <v>2924</v>
      </c>
      <c r="J816" t="s" s="12">
        <v>2924</v>
      </c>
      <c r="K816" t="s" s="12">
        <v>2924</v>
      </c>
      <c r="L816" t="s" s="12">
        <v>2924</v>
      </c>
      <c r="M816" t="s" s="13">
        <v>2924</v>
      </c>
      <c r="N816" t="s" s="12">
        <v>2924</v>
      </c>
      <c r="O816" t="s" s="12">
        <v>2924</v>
      </c>
      <c r="P816" t="s" s="12">
        <v>2924</v>
      </c>
      <c r="Q816" t="s" s="12">
        <v>2924</v>
      </c>
    </row>
    <row r="817" spans="1:17">
      <c r="A817" t="s" s="11">
        <v>2924</v>
      </c>
      <c r="B817" t="s" s="12">
        <v>2924</v>
      </c>
      <c r="C817" t="s" s="6">
        <v>2924</v>
      </c>
      <c r="D817" t="s" s="11">
        <v>2924</v>
      </c>
      <c r="E817" t="s" s="12">
        <v>2924</v>
      </c>
      <c r="F817" t="s" s="11">
        <v>2924</v>
      </c>
      <c r="G817" t="s" s="11">
        <v>2924</v>
      </c>
      <c r="H817" t="s" s="11">
        <v>2924</v>
      </c>
      <c r="I817" t="s" s="12">
        <v>2924</v>
      </c>
      <c r="J817" t="s" s="12">
        <v>2924</v>
      </c>
      <c r="K817" t="s" s="12">
        <v>2924</v>
      </c>
      <c r="L817" t="s" s="12">
        <v>2924</v>
      </c>
      <c r="M817" t="s" s="13">
        <v>2924</v>
      </c>
      <c r="N817" t="s" s="12">
        <v>2924</v>
      </c>
      <c r="O817" t="s" s="12">
        <v>2924</v>
      </c>
      <c r="P817" t="s" s="12">
        <v>2924</v>
      </c>
      <c r="Q817" t="s" s="12">
        <v>2924</v>
      </c>
    </row>
    <row r="818" spans="1:17">
      <c r="A818" t="s" s="11">
        <v>2924</v>
      </c>
      <c r="B818" t="s" s="12">
        <v>2924</v>
      </c>
      <c r="C818" t="s" s="6">
        <v>2924</v>
      </c>
      <c r="D818" t="s" s="11">
        <v>2924</v>
      </c>
      <c r="E818" t="s" s="12">
        <v>2924</v>
      </c>
      <c r="F818" t="s" s="11">
        <v>2924</v>
      </c>
      <c r="G818" t="s" s="11">
        <v>2924</v>
      </c>
      <c r="H818" t="s" s="11">
        <v>2924</v>
      </c>
      <c r="I818" t="s" s="12">
        <v>2924</v>
      </c>
      <c r="J818" t="s" s="12">
        <v>2924</v>
      </c>
      <c r="K818" t="s" s="12">
        <v>2924</v>
      </c>
      <c r="L818" t="s" s="12">
        <v>2924</v>
      </c>
      <c r="M818" t="s" s="13">
        <v>2924</v>
      </c>
      <c r="N818" t="s" s="12">
        <v>2924</v>
      </c>
      <c r="O818" t="s" s="12">
        <v>2924</v>
      </c>
      <c r="P818" t="s" s="12">
        <v>2924</v>
      </c>
      <c r="Q818" t="s" s="12">
        <v>2924</v>
      </c>
    </row>
    <row r="819" spans="1:17">
      <c r="A819" t="s" s="11">
        <v>2924</v>
      </c>
      <c r="B819" t="s" s="12">
        <v>2924</v>
      </c>
      <c r="C819" t="s" s="6">
        <v>2924</v>
      </c>
      <c r="D819" t="s" s="11">
        <v>2924</v>
      </c>
      <c r="E819" t="s" s="12">
        <v>2924</v>
      </c>
      <c r="F819" t="s" s="11">
        <v>2924</v>
      </c>
      <c r="G819" t="s" s="11">
        <v>2924</v>
      </c>
      <c r="H819" t="s" s="11">
        <v>2924</v>
      </c>
      <c r="I819" t="s" s="12">
        <v>2924</v>
      </c>
      <c r="J819" t="s" s="12">
        <v>2924</v>
      </c>
      <c r="K819" t="s" s="12">
        <v>2924</v>
      </c>
      <c r="L819" t="s" s="12">
        <v>2924</v>
      </c>
      <c r="M819" t="s" s="13">
        <v>2924</v>
      </c>
      <c r="N819" t="s" s="12">
        <v>2924</v>
      </c>
      <c r="O819" t="s" s="12">
        <v>2924</v>
      </c>
      <c r="P819" t="s" s="12">
        <v>2924</v>
      </c>
      <c r="Q819" t="s" s="12">
        <v>2924</v>
      </c>
    </row>
    <row r="820" spans="1:17">
      <c r="A820" t="s" s="11">
        <v>2924</v>
      </c>
      <c r="B820" t="s" s="12">
        <v>2924</v>
      </c>
      <c r="C820" t="s" s="6">
        <v>2924</v>
      </c>
      <c r="D820" t="s" s="11">
        <v>2924</v>
      </c>
      <c r="E820" t="s" s="12">
        <v>2924</v>
      </c>
      <c r="F820" t="s" s="11">
        <v>2924</v>
      </c>
      <c r="G820" t="s" s="11">
        <v>2924</v>
      </c>
      <c r="H820" t="s" s="11">
        <v>2924</v>
      </c>
      <c r="I820" t="s" s="12">
        <v>2924</v>
      </c>
      <c r="J820" t="s" s="12">
        <v>2924</v>
      </c>
      <c r="K820" t="s" s="12">
        <v>2924</v>
      </c>
      <c r="L820" t="s" s="12">
        <v>2924</v>
      </c>
      <c r="M820" t="s" s="13">
        <v>2924</v>
      </c>
      <c r="N820" t="s" s="12">
        <v>2924</v>
      </c>
      <c r="O820" t="s" s="12">
        <v>2924</v>
      </c>
      <c r="P820" t="s" s="12">
        <v>2924</v>
      </c>
      <c r="Q820" t="s" s="12">
        <v>2924</v>
      </c>
    </row>
    <row r="821" spans="1:17">
      <c r="A821" t="s" s="11">
        <v>2924</v>
      </c>
      <c r="B821" t="s" s="12">
        <v>2924</v>
      </c>
      <c r="C821" t="s" s="6">
        <v>2924</v>
      </c>
      <c r="D821" t="s" s="11">
        <v>2924</v>
      </c>
      <c r="E821" t="s" s="12">
        <v>2924</v>
      </c>
      <c r="F821" t="s" s="11">
        <v>2924</v>
      </c>
      <c r="G821" t="s" s="11">
        <v>2924</v>
      </c>
      <c r="H821" t="s" s="11">
        <v>2924</v>
      </c>
      <c r="I821" t="s" s="12">
        <v>2924</v>
      </c>
      <c r="J821" t="s" s="12">
        <v>2924</v>
      </c>
      <c r="K821" t="s" s="12">
        <v>2924</v>
      </c>
      <c r="L821" t="s" s="12">
        <v>2924</v>
      </c>
      <c r="M821" t="s" s="13">
        <v>2924</v>
      </c>
      <c r="N821" t="s" s="12">
        <v>2924</v>
      </c>
      <c r="O821" t="s" s="12">
        <v>2924</v>
      </c>
      <c r="P821" t="s" s="12">
        <v>2924</v>
      </c>
      <c r="Q821" t="s" s="12">
        <v>2924</v>
      </c>
    </row>
    <row r="822" spans="1:17">
      <c r="A822" t="s" s="11">
        <v>2924</v>
      </c>
      <c r="B822" t="s" s="12">
        <v>2924</v>
      </c>
      <c r="C822" t="s" s="6">
        <v>2924</v>
      </c>
      <c r="D822" t="s" s="11">
        <v>2924</v>
      </c>
      <c r="E822" t="s" s="12">
        <v>2924</v>
      </c>
      <c r="F822" t="s" s="11">
        <v>2924</v>
      </c>
      <c r="G822" t="s" s="11">
        <v>2924</v>
      </c>
      <c r="H822" t="s" s="11">
        <v>2924</v>
      </c>
      <c r="I822" t="s" s="12">
        <v>2924</v>
      </c>
      <c r="J822" t="s" s="12">
        <v>2924</v>
      </c>
      <c r="K822" t="s" s="12">
        <v>2924</v>
      </c>
      <c r="L822" t="s" s="12">
        <v>2924</v>
      </c>
      <c r="M822" t="s" s="13">
        <v>2924</v>
      </c>
      <c r="N822" t="s" s="12">
        <v>2924</v>
      </c>
      <c r="O822" t="s" s="12">
        <v>2924</v>
      </c>
      <c r="P822" t="s" s="12">
        <v>2924</v>
      </c>
      <c r="Q822" t="s" s="12">
        <v>2924</v>
      </c>
    </row>
    <row r="823" spans="1:17">
      <c r="A823" t="s" s="11">
        <v>2924</v>
      </c>
      <c r="B823" t="s" s="12">
        <v>2924</v>
      </c>
      <c r="C823" t="s" s="6">
        <v>2924</v>
      </c>
      <c r="D823" t="s" s="11">
        <v>2924</v>
      </c>
      <c r="E823" t="s" s="12">
        <v>2924</v>
      </c>
      <c r="F823" t="s" s="11">
        <v>2924</v>
      </c>
      <c r="G823" t="s" s="11">
        <v>2924</v>
      </c>
      <c r="H823" t="s" s="11">
        <v>2924</v>
      </c>
      <c r="I823" t="s" s="12">
        <v>2924</v>
      </c>
      <c r="J823" t="s" s="12">
        <v>2924</v>
      </c>
      <c r="K823" t="s" s="12">
        <v>2924</v>
      </c>
      <c r="L823" t="s" s="12">
        <v>2924</v>
      </c>
      <c r="M823" t="s" s="13">
        <v>2924</v>
      </c>
      <c r="N823" t="s" s="12">
        <v>2924</v>
      </c>
      <c r="O823" t="s" s="12">
        <v>2924</v>
      </c>
      <c r="P823" t="s" s="12">
        <v>2924</v>
      </c>
      <c r="Q823" t="s" s="12">
        <v>2924</v>
      </c>
    </row>
    <row r="824" spans="1:17">
      <c r="A824" t="s" s="11">
        <v>2924</v>
      </c>
      <c r="B824" t="s" s="12">
        <v>2924</v>
      </c>
      <c r="C824" t="s" s="6">
        <v>2924</v>
      </c>
      <c r="D824" t="s" s="11">
        <v>2924</v>
      </c>
      <c r="E824" t="s" s="12">
        <v>2924</v>
      </c>
      <c r="F824" t="s" s="11">
        <v>2924</v>
      </c>
      <c r="G824" t="s" s="11">
        <v>2924</v>
      </c>
      <c r="H824" t="s" s="11">
        <v>2924</v>
      </c>
      <c r="I824" t="s" s="12">
        <v>2924</v>
      </c>
      <c r="J824" t="s" s="12">
        <v>2924</v>
      </c>
      <c r="K824" t="s" s="12">
        <v>2924</v>
      </c>
      <c r="L824" t="s" s="12">
        <v>2924</v>
      </c>
      <c r="M824" t="s" s="13">
        <v>2924</v>
      </c>
      <c r="N824" t="s" s="12">
        <v>2924</v>
      </c>
      <c r="O824" t="s" s="12">
        <v>2924</v>
      </c>
      <c r="P824" t="s" s="12">
        <v>2924</v>
      </c>
      <c r="Q824" t="s" s="12">
        <v>2924</v>
      </c>
    </row>
    <row r="825" spans="1:17">
      <c r="A825" t="s" s="11">
        <v>2924</v>
      </c>
      <c r="B825" t="s" s="12">
        <v>2924</v>
      </c>
      <c r="C825" t="s" s="6">
        <v>2924</v>
      </c>
      <c r="D825" t="s" s="11">
        <v>2924</v>
      </c>
      <c r="E825" t="s" s="12">
        <v>2924</v>
      </c>
      <c r="F825" t="s" s="11">
        <v>2924</v>
      </c>
      <c r="G825" t="s" s="11">
        <v>2924</v>
      </c>
      <c r="H825" t="s" s="11">
        <v>2924</v>
      </c>
      <c r="I825" t="s" s="12">
        <v>2924</v>
      </c>
      <c r="J825" t="s" s="12">
        <v>2924</v>
      </c>
      <c r="K825" t="s" s="12">
        <v>2924</v>
      </c>
      <c r="L825" t="s" s="12">
        <v>2924</v>
      </c>
      <c r="M825" t="s" s="13">
        <v>2924</v>
      </c>
      <c r="N825" t="s" s="12">
        <v>2924</v>
      </c>
      <c r="O825" t="s" s="12">
        <v>2924</v>
      </c>
      <c r="P825" t="s" s="12">
        <v>2924</v>
      </c>
      <c r="Q825" t="s" s="12">
        <v>2924</v>
      </c>
    </row>
    <row r="826" spans="1:17">
      <c r="A826" t="s" s="11">
        <v>2924</v>
      </c>
      <c r="B826" t="s" s="12">
        <v>2924</v>
      </c>
      <c r="C826" t="s" s="6">
        <v>2924</v>
      </c>
      <c r="D826" t="s" s="11">
        <v>2924</v>
      </c>
      <c r="E826" t="s" s="12">
        <v>2924</v>
      </c>
      <c r="F826" t="s" s="11">
        <v>2924</v>
      </c>
      <c r="G826" t="s" s="11">
        <v>2924</v>
      </c>
      <c r="H826" t="s" s="11">
        <v>2924</v>
      </c>
      <c r="I826" t="s" s="12">
        <v>2924</v>
      </c>
      <c r="J826" t="s" s="12">
        <v>2924</v>
      </c>
      <c r="K826" t="s" s="12">
        <v>2924</v>
      </c>
      <c r="L826" t="s" s="12">
        <v>2924</v>
      </c>
      <c r="M826" t="s" s="13">
        <v>2924</v>
      </c>
      <c r="N826" t="s" s="12">
        <v>2924</v>
      </c>
      <c r="O826" t="s" s="12">
        <v>2924</v>
      </c>
      <c r="P826" t="s" s="12">
        <v>2924</v>
      </c>
      <c r="Q826" t="s" s="12">
        <v>2924</v>
      </c>
    </row>
    <row r="827" spans="1:17">
      <c r="A827" t="s" s="11">
        <v>2924</v>
      </c>
      <c r="B827" t="s" s="12">
        <v>2924</v>
      </c>
      <c r="C827" t="s" s="6">
        <v>2924</v>
      </c>
      <c r="D827" t="s" s="11">
        <v>2924</v>
      </c>
      <c r="E827" t="s" s="12">
        <v>2924</v>
      </c>
      <c r="F827" t="s" s="11">
        <v>2924</v>
      </c>
      <c r="G827" t="s" s="11">
        <v>2924</v>
      </c>
      <c r="H827" t="s" s="11">
        <v>2924</v>
      </c>
      <c r="I827" t="s" s="12">
        <v>2924</v>
      </c>
      <c r="J827" t="s" s="12">
        <v>2924</v>
      </c>
      <c r="K827" t="s" s="12">
        <v>2924</v>
      </c>
      <c r="L827" t="s" s="12">
        <v>2924</v>
      </c>
      <c r="M827" t="s" s="13">
        <v>2924</v>
      </c>
      <c r="N827" t="s" s="12">
        <v>2924</v>
      </c>
      <c r="O827" t="s" s="12">
        <v>2924</v>
      </c>
      <c r="P827" t="s" s="12">
        <v>2924</v>
      </c>
      <c r="Q827" t="s" s="12">
        <v>2924</v>
      </c>
    </row>
    <row r="828" spans="1:17">
      <c r="A828" t="s" s="11">
        <v>2924</v>
      </c>
      <c r="B828" t="s" s="12">
        <v>2924</v>
      </c>
      <c r="C828" t="s" s="6">
        <v>2924</v>
      </c>
      <c r="D828" t="s" s="11">
        <v>2924</v>
      </c>
      <c r="E828" t="s" s="12">
        <v>2924</v>
      </c>
      <c r="F828" t="s" s="11">
        <v>2924</v>
      </c>
      <c r="G828" t="s" s="11">
        <v>2924</v>
      </c>
      <c r="H828" t="s" s="11">
        <v>2924</v>
      </c>
      <c r="I828" t="s" s="12">
        <v>2924</v>
      </c>
      <c r="J828" t="s" s="12">
        <v>2924</v>
      </c>
      <c r="K828" t="s" s="12">
        <v>2924</v>
      </c>
      <c r="L828" t="s" s="12">
        <v>2924</v>
      </c>
      <c r="M828" t="s" s="13">
        <v>2924</v>
      </c>
      <c r="N828" t="s" s="12">
        <v>2924</v>
      </c>
      <c r="O828" t="s" s="12">
        <v>2924</v>
      </c>
      <c r="P828" t="s" s="12">
        <v>2924</v>
      </c>
      <c r="Q828" t="s" s="12">
        <v>2924</v>
      </c>
    </row>
    <row r="829" spans="1:17">
      <c r="A829" t="s" s="11">
        <v>2924</v>
      </c>
      <c r="B829" t="s" s="12">
        <v>2924</v>
      </c>
      <c r="C829" t="s" s="6">
        <v>2924</v>
      </c>
      <c r="D829" t="s" s="11">
        <v>2924</v>
      </c>
      <c r="E829" t="s" s="12">
        <v>2924</v>
      </c>
      <c r="F829" t="s" s="11">
        <v>2924</v>
      </c>
      <c r="G829" t="s" s="11">
        <v>2924</v>
      </c>
      <c r="H829" t="s" s="11">
        <v>2924</v>
      </c>
      <c r="I829" t="s" s="12">
        <v>2924</v>
      </c>
      <c r="J829" t="s" s="12">
        <v>2924</v>
      </c>
      <c r="K829" t="s" s="12">
        <v>2924</v>
      </c>
      <c r="L829" t="s" s="12">
        <v>2924</v>
      </c>
      <c r="M829" t="s" s="13">
        <v>2924</v>
      </c>
      <c r="N829" t="s" s="12">
        <v>2924</v>
      </c>
      <c r="O829" t="s" s="12">
        <v>2924</v>
      </c>
      <c r="P829" t="s" s="12">
        <v>2924</v>
      </c>
      <c r="Q829" t="s" s="12">
        <v>2924</v>
      </c>
    </row>
    <row r="830" spans="1:17">
      <c r="A830" t="s" s="11">
        <v>2924</v>
      </c>
      <c r="B830" t="s" s="12">
        <v>2924</v>
      </c>
      <c r="C830" t="s" s="6">
        <v>2924</v>
      </c>
      <c r="D830" t="s" s="11">
        <v>2924</v>
      </c>
      <c r="E830" t="s" s="12">
        <v>2924</v>
      </c>
      <c r="F830" t="s" s="11">
        <v>2924</v>
      </c>
      <c r="G830" t="s" s="11">
        <v>2924</v>
      </c>
      <c r="H830" t="s" s="11">
        <v>2924</v>
      </c>
      <c r="I830" t="s" s="12">
        <v>2924</v>
      </c>
      <c r="J830" t="s" s="12">
        <v>2924</v>
      </c>
      <c r="K830" t="s" s="12">
        <v>2924</v>
      </c>
      <c r="L830" t="s" s="12">
        <v>2924</v>
      </c>
      <c r="M830" t="s" s="13">
        <v>2924</v>
      </c>
      <c r="N830" t="s" s="12">
        <v>2924</v>
      </c>
      <c r="O830" t="s" s="12">
        <v>2924</v>
      </c>
      <c r="P830" t="s" s="12">
        <v>2924</v>
      </c>
      <c r="Q830" t="s" s="12">
        <v>2924</v>
      </c>
    </row>
    <row r="831" spans="1:17">
      <c r="A831" t="s" s="11">
        <v>2924</v>
      </c>
      <c r="B831" t="s" s="12">
        <v>2924</v>
      </c>
      <c r="C831" t="s" s="6">
        <v>2924</v>
      </c>
      <c r="D831" t="s" s="11">
        <v>2924</v>
      </c>
      <c r="E831" t="s" s="12">
        <v>2924</v>
      </c>
      <c r="F831" t="s" s="11">
        <v>2924</v>
      </c>
      <c r="G831" t="s" s="11">
        <v>2924</v>
      </c>
      <c r="H831" t="s" s="11">
        <v>2924</v>
      </c>
      <c r="I831" t="s" s="12">
        <v>2924</v>
      </c>
      <c r="J831" t="s" s="12">
        <v>2924</v>
      </c>
      <c r="K831" t="s" s="12">
        <v>2924</v>
      </c>
      <c r="L831" t="s" s="12">
        <v>2924</v>
      </c>
      <c r="M831" t="s" s="13">
        <v>2924</v>
      </c>
      <c r="N831" t="s" s="12">
        <v>2924</v>
      </c>
      <c r="O831" t="s" s="12">
        <v>2924</v>
      </c>
      <c r="P831" t="s" s="12">
        <v>2924</v>
      </c>
      <c r="Q831" t="s" s="12">
        <v>2924</v>
      </c>
    </row>
    <row r="832" spans="1:17">
      <c r="A832" t="s" s="11">
        <v>2924</v>
      </c>
      <c r="B832" t="s" s="12">
        <v>2924</v>
      </c>
      <c r="C832" t="s" s="6">
        <v>2924</v>
      </c>
      <c r="D832" t="s" s="11">
        <v>2924</v>
      </c>
      <c r="E832" t="s" s="12">
        <v>2924</v>
      </c>
      <c r="F832" t="s" s="11">
        <v>2924</v>
      </c>
      <c r="G832" t="s" s="11">
        <v>2924</v>
      </c>
      <c r="H832" t="s" s="11">
        <v>2924</v>
      </c>
      <c r="I832" t="s" s="12">
        <v>2924</v>
      </c>
      <c r="J832" t="s" s="12">
        <v>2924</v>
      </c>
      <c r="K832" t="s" s="12">
        <v>2924</v>
      </c>
      <c r="L832" t="s" s="12">
        <v>2924</v>
      </c>
      <c r="M832" t="s" s="13">
        <v>2924</v>
      </c>
      <c r="N832" t="s" s="12">
        <v>2924</v>
      </c>
      <c r="O832" t="s" s="12">
        <v>2924</v>
      </c>
      <c r="P832" t="s" s="12">
        <v>2924</v>
      </c>
      <c r="Q832" t="s" s="12">
        <v>2924</v>
      </c>
    </row>
    <row r="833" spans="1:17">
      <c r="A833" t="s" s="11">
        <v>2924</v>
      </c>
      <c r="B833" t="s" s="12">
        <v>2924</v>
      </c>
      <c r="C833" t="s" s="6">
        <v>2924</v>
      </c>
      <c r="D833" t="s" s="11">
        <v>2924</v>
      </c>
      <c r="E833" t="s" s="12">
        <v>2924</v>
      </c>
      <c r="F833" t="s" s="11">
        <v>2924</v>
      </c>
      <c r="G833" t="s" s="11">
        <v>2924</v>
      </c>
      <c r="H833" t="s" s="11">
        <v>2924</v>
      </c>
      <c r="I833" t="s" s="12">
        <v>2924</v>
      </c>
      <c r="J833" t="s" s="12">
        <v>2924</v>
      </c>
      <c r="K833" t="s" s="12">
        <v>2924</v>
      </c>
      <c r="L833" t="s" s="12">
        <v>2924</v>
      </c>
      <c r="M833" t="s" s="13">
        <v>2924</v>
      </c>
      <c r="N833" t="s" s="12">
        <v>2924</v>
      </c>
      <c r="O833" t="s" s="12">
        <v>2924</v>
      </c>
      <c r="P833" t="s" s="12">
        <v>2924</v>
      </c>
      <c r="Q833" t="s" s="12">
        <v>2924</v>
      </c>
    </row>
    <row r="834" spans="1:17">
      <c r="A834" t="s" s="11">
        <v>2924</v>
      </c>
      <c r="B834" t="s" s="12">
        <v>2924</v>
      </c>
      <c r="C834" t="s" s="6">
        <v>2924</v>
      </c>
      <c r="D834" t="s" s="11">
        <v>2924</v>
      </c>
      <c r="E834" t="s" s="12">
        <v>2924</v>
      </c>
      <c r="F834" t="s" s="11">
        <v>2924</v>
      </c>
      <c r="G834" t="s" s="11">
        <v>2924</v>
      </c>
      <c r="H834" t="s" s="11">
        <v>2924</v>
      </c>
      <c r="I834" t="s" s="12">
        <v>2924</v>
      </c>
      <c r="J834" t="s" s="12">
        <v>2924</v>
      </c>
      <c r="K834" t="s" s="12">
        <v>2924</v>
      </c>
      <c r="L834" t="s" s="12">
        <v>2924</v>
      </c>
      <c r="M834" t="s" s="13">
        <v>2924</v>
      </c>
      <c r="N834" t="s" s="12">
        <v>2924</v>
      </c>
      <c r="O834" t="s" s="12">
        <v>2924</v>
      </c>
      <c r="P834" t="s" s="12">
        <v>2924</v>
      </c>
      <c r="Q834" t="s" s="12">
        <v>2924</v>
      </c>
    </row>
    <row r="835" spans="1:17">
      <c r="A835" t="s" s="11">
        <v>2924</v>
      </c>
      <c r="B835" t="s" s="12">
        <v>2924</v>
      </c>
      <c r="C835" t="s" s="6">
        <v>2924</v>
      </c>
      <c r="D835" t="s" s="11">
        <v>2924</v>
      </c>
      <c r="E835" t="s" s="12">
        <v>2924</v>
      </c>
      <c r="F835" t="s" s="11">
        <v>2924</v>
      </c>
      <c r="G835" t="s" s="11">
        <v>2924</v>
      </c>
      <c r="H835" t="s" s="11">
        <v>2924</v>
      </c>
      <c r="I835" t="s" s="12">
        <v>2924</v>
      </c>
      <c r="J835" t="s" s="12">
        <v>2924</v>
      </c>
      <c r="K835" t="s" s="12">
        <v>2924</v>
      </c>
      <c r="L835" t="s" s="12">
        <v>2924</v>
      </c>
      <c r="M835" t="s" s="13">
        <v>2924</v>
      </c>
      <c r="N835" t="s" s="12">
        <v>2924</v>
      </c>
      <c r="O835" t="s" s="12">
        <v>2924</v>
      </c>
      <c r="P835" t="s" s="12">
        <v>2924</v>
      </c>
      <c r="Q835" t="s" s="12">
        <v>2924</v>
      </c>
    </row>
    <row r="836" spans="1:17">
      <c r="A836" t="s" s="11">
        <v>2924</v>
      </c>
      <c r="B836" t="s" s="12">
        <v>2924</v>
      </c>
      <c r="C836" t="s" s="6">
        <v>2924</v>
      </c>
      <c r="D836" t="s" s="11">
        <v>2924</v>
      </c>
      <c r="E836" t="s" s="12">
        <v>2924</v>
      </c>
      <c r="F836" t="s" s="11">
        <v>2924</v>
      </c>
      <c r="G836" t="s" s="11">
        <v>2924</v>
      </c>
      <c r="H836" t="s" s="11">
        <v>2924</v>
      </c>
      <c r="I836" t="s" s="12">
        <v>2924</v>
      </c>
      <c r="J836" t="s" s="12">
        <v>2924</v>
      </c>
      <c r="K836" t="s" s="12">
        <v>2924</v>
      </c>
      <c r="L836" t="s" s="12">
        <v>2924</v>
      </c>
      <c r="M836" t="s" s="13">
        <v>2924</v>
      </c>
      <c r="N836" t="s" s="12">
        <v>2924</v>
      </c>
      <c r="O836" t="s" s="12">
        <v>2924</v>
      </c>
      <c r="P836" t="s" s="12">
        <v>2924</v>
      </c>
      <c r="Q836" t="s" s="12">
        <v>2924</v>
      </c>
    </row>
    <row r="837" spans="1:17">
      <c r="A837" t="s" s="11">
        <v>2924</v>
      </c>
      <c r="B837" t="s" s="12">
        <v>2924</v>
      </c>
      <c r="C837" t="s" s="6">
        <v>2924</v>
      </c>
      <c r="D837" t="s" s="11">
        <v>2924</v>
      </c>
      <c r="E837" t="s" s="12">
        <v>2924</v>
      </c>
      <c r="F837" t="s" s="11">
        <v>2924</v>
      </c>
      <c r="G837" t="s" s="11">
        <v>2924</v>
      </c>
      <c r="H837" t="s" s="11">
        <v>2924</v>
      </c>
      <c r="I837" t="s" s="12">
        <v>2924</v>
      </c>
      <c r="J837" t="s" s="12">
        <v>2924</v>
      </c>
      <c r="K837" t="s" s="12">
        <v>2924</v>
      </c>
      <c r="L837" t="s" s="12">
        <v>2924</v>
      </c>
      <c r="M837" t="s" s="13">
        <v>2924</v>
      </c>
      <c r="N837" t="s" s="12">
        <v>2924</v>
      </c>
      <c r="O837" t="s" s="12">
        <v>2924</v>
      </c>
      <c r="P837" t="s" s="12">
        <v>2924</v>
      </c>
      <c r="Q837" t="s" s="12">
        <v>2924</v>
      </c>
    </row>
    <row r="838" spans="1:17">
      <c r="A838" t="s" s="11">
        <v>2924</v>
      </c>
      <c r="B838" t="s" s="12">
        <v>2924</v>
      </c>
      <c r="C838" t="s" s="6">
        <v>2924</v>
      </c>
      <c r="D838" t="s" s="11">
        <v>2924</v>
      </c>
      <c r="E838" t="s" s="12">
        <v>2924</v>
      </c>
      <c r="F838" t="s" s="11">
        <v>2924</v>
      </c>
      <c r="G838" t="s" s="11">
        <v>2924</v>
      </c>
      <c r="H838" t="s" s="11">
        <v>2924</v>
      </c>
      <c r="I838" t="s" s="12">
        <v>2924</v>
      </c>
      <c r="J838" t="s" s="12">
        <v>2924</v>
      </c>
      <c r="K838" t="s" s="12">
        <v>2924</v>
      </c>
      <c r="L838" t="s" s="12">
        <v>2924</v>
      </c>
      <c r="M838" t="s" s="13">
        <v>2924</v>
      </c>
      <c r="N838" t="s" s="12">
        <v>2924</v>
      </c>
      <c r="O838" t="s" s="12">
        <v>2924</v>
      </c>
      <c r="P838" t="s" s="12">
        <v>2924</v>
      </c>
      <c r="Q838" t="s" s="12">
        <v>2924</v>
      </c>
    </row>
    <row r="839" spans="1:17">
      <c r="A839" t="s" s="11">
        <v>2924</v>
      </c>
      <c r="B839" t="s" s="12">
        <v>2924</v>
      </c>
      <c r="C839" t="s" s="6">
        <v>2924</v>
      </c>
      <c r="D839" t="s" s="11">
        <v>2924</v>
      </c>
      <c r="E839" t="s" s="12">
        <v>2924</v>
      </c>
      <c r="F839" t="s" s="11">
        <v>2924</v>
      </c>
      <c r="G839" t="s" s="11">
        <v>2924</v>
      </c>
      <c r="H839" t="s" s="11">
        <v>2924</v>
      </c>
      <c r="I839" t="s" s="12">
        <v>2924</v>
      </c>
      <c r="J839" t="s" s="12">
        <v>2924</v>
      </c>
      <c r="K839" t="s" s="12">
        <v>2924</v>
      </c>
      <c r="L839" t="s" s="12">
        <v>2924</v>
      </c>
      <c r="M839" t="s" s="13">
        <v>2924</v>
      </c>
      <c r="N839" t="s" s="12">
        <v>2924</v>
      </c>
      <c r="O839" t="s" s="12">
        <v>2924</v>
      </c>
      <c r="P839" t="s" s="12">
        <v>2924</v>
      </c>
      <c r="Q839" t="s" s="12">
        <v>2924</v>
      </c>
    </row>
    <row r="840" spans="1:17">
      <c r="A840" t="s" s="11">
        <v>2924</v>
      </c>
      <c r="B840" t="s" s="12">
        <v>2924</v>
      </c>
      <c r="C840" t="s" s="6">
        <v>2924</v>
      </c>
      <c r="D840" t="s" s="11">
        <v>2924</v>
      </c>
      <c r="E840" t="s" s="12">
        <v>2924</v>
      </c>
      <c r="F840" t="s" s="11">
        <v>2924</v>
      </c>
      <c r="G840" t="s" s="11">
        <v>2924</v>
      </c>
      <c r="H840" t="s" s="11">
        <v>2924</v>
      </c>
      <c r="I840" t="s" s="12">
        <v>2924</v>
      </c>
      <c r="J840" t="s" s="12">
        <v>2924</v>
      </c>
      <c r="K840" t="s" s="12">
        <v>2924</v>
      </c>
      <c r="L840" t="s" s="12">
        <v>2924</v>
      </c>
      <c r="M840" t="s" s="13">
        <v>2924</v>
      </c>
      <c r="N840" t="s" s="12">
        <v>2924</v>
      </c>
      <c r="O840" t="s" s="12">
        <v>2924</v>
      </c>
      <c r="P840" t="s" s="12">
        <v>2924</v>
      </c>
      <c r="Q840" t="s" s="12">
        <v>2924</v>
      </c>
    </row>
    <row r="841" spans="1:17">
      <c r="A841" t="s" s="11">
        <v>2924</v>
      </c>
      <c r="B841" t="s" s="12">
        <v>2924</v>
      </c>
      <c r="C841" t="s" s="6">
        <v>2924</v>
      </c>
      <c r="D841" t="s" s="11">
        <v>2924</v>
      </c>
      <c r="E841" t="s" s="12">
        <v>2924</v>
      </c>
      <c r="F841" t="s" s="11">
        <v>2924</v>
      </c>
      <c r="G841" t="s" s="11">
        <v>2924</v>
      </c>
      <c r="H841" t="s" s="11">
        <v>2924</v>
      </c>
      <c r="I841" t="s" s="12">
        <v>2924</v>
      </c>
      <c r="J841" t="s" s="12">
        <v>2924</v>
      </c>
      <c r="K841" t="s" s="12">
        <v>2924</v>
      </c>
      <c r="L841" t="s" s="12">
        <v>2924</v>
      </c>
      <c r="M841" t="s" s="13">
        <v>2924</v>
      </c>
      <c r="N841" t="s" s="12">
        <v>2924</v>
      </c>
      <c r="O841" t="s" s="12">
        <v>2924</v>
      </c>
      <c r="P841" t="s" s="12">
        <v>2924</v>
      </c>
      <c r="Q841" t="s" s="12">
        <v>2924</v>
      </c>
    </row>
    <row r="842" spans="1:17">
      <c r="A842" t="s" s="11">
        <v>2924</v>
      </c>
      <c r="B842" t="s" s="12">
        <v>2924</v>
      </c>
      <c r="C842" t="s" s="6">
        <v>2924</v>
      </c>
      <c r="D842" t="s" s="11">
        <v>2924</v>
      </c>
      <c r="E842" t="s" s="12">
        <v>2924</v>
      </c>
      <c r="F842" t="s" s="11">
        <v>2924</v>
      </c>
      <c r="G842" t="s" s="11">
        <v>2924</v>
      </c>
      <c r="H842" t="s" s="11">
        <v>2924</v>
      </c>
      <c r="I842" t="s" s="12">
        <v>2924</v>
      </c>
      <c r="J842" t="s" s="12">
        <v>2924</v>
      </c>
      <c r="K842" t="s" s="12">
        <v>2924</v>
      </c>
      <c r="L842" t="s" s="12">
        <v>2924</v>
      </c>
      <c r="M842" t="s" s="13">
        <v>2924</v>
      </c>
      <c r="N842" t="s" s="12">
        <v>2924</v>
      </c>
      <c r="O842" t="s" s="12">
        <v>2924</v>
      </c>
      <c r="P842" t="s" s="12">
        <v>2924</v>
      </c>
      <c r="Q842" t="s" s="12">
        <v>2924</v>
      </c>
    </row>
    <row r="843" spans="1:17">
      <c r="A843" t="s" s="11">
        <v>2924</v>
      </c>
      <c r="B843" t="s" s="12">
        <v>2924</v>
      </c>
      <c r="C843" t="s" s="6">
        <v>2924</v>
      </c>
      <c r="D843" t="s" s="11">
        <v>2924</v>
      </c>
      <c r="E843" t="s" s="12">
        <v>2924</v>
      </c>
      <c r="F843" t="s" s="11">
        <v>2924</v>
      </c>
      <c r="G843" t="s" s="11">
        <v>2924</v>
      </c>
      <c r="H843" t="s" s="11">
        <v>2924</v>
      </c>
      <c r="I843" t="s" s="12">
        <v>2924</v>
      </c>
      <c r="J843" t="s" s="12">
        <v>2924</v>
      </c>
      <c r="K843" t="s" s="12">
        <v>2924</v>
      </c>
      <c r="L843" t="s" s="12">
        <v>2924</v>
      </c>
      <c r="M843" t="s" s="13">
        <v>2924</v>
      </c>
      <c r="N843" t="s" s="12">
        <v>2924</v>
      </c>
      <c r="O843" t="s" s="12">
        <v>2924</v>
      </c>
      <c r="P843" t="s" s="12">
        <v>2924</v>
      </c>
      <c r="Q843" t="s" s="12">
        <v>2924</v>
      </c>
    </row>
    <row r="844" spans="1:17">
      <c r="A844" t="s" s="11">
        <v>2924</v>
      </c>
      <c r="B844" t="s" s="12">
        <v>2924</v>
      </c>
      <c r="C844" t="s" s="6">
        <v>2924</v>
      </c>
      <c r="D844" t="s" s="11">
        <v>2924</v>
      </c>
      <c r="E844" t="s" s="12">
        <v>2924</v>
      </c>
      <c r="F844" t="s" s="11">
        <v>2924</v>
      </c>
      <c r="G844" t="s" s="11">
        <v>2924</v>
      </c>
      <c r="H844" t="s" s="11">
        <v>2924</v>
      </c>
      <c r="I844" t="s" s="12">
        <v>2924</v>
      </c>
      <c r="J844" t="s" s="12">
        <v>2924</v>
      </c>
      <c r="K844" t="s" s="12">
        <v>2924</v>
      </c>
      <c r="L844" t="s" s="12">
        <v>2924</v>
      </c>
      <c r="M844" t="s" s="13">
        <v>2924</v>
      </c>
      <c r="N844" t="s" s="12">
        <v>2924</v>
      </c>
      <c r="O844" t="s" s="12">
        <v>2924</v>
      </c>
      <c r="P844" t="s" s="12">
        <v>2924</v>
      </c>
      <c r="Q844" t="s" s="12">
        <v>2924</v>
      </c>
    </row>
    <row r="845" spans="1:17">
      <c r="A845" t="s" s="11">
        <v>2924</v>
      </c>
      <c r="B845" t="s" s="12">
        <v>2924</v>
      </c>
      <c r="C845" t="s" s="6">
        <v>2924</v>
      </c>
      <c r="D845" t="s" s="11">
        <v>2924</v>
      </c>
      <c r="E845" t="s" s="12">
        <v>2924</v>
      </c>
      <c r="F845" t="s" s="11">
        <v>2924</v>
      </c>
      <c r="G845" t="s" s="11">
        <v>2924</v>
      </c>
      <c r="H845" t="s" s="11">
        <v>2924</v>
      </c>
      <c r="I845" t="s" s="12">
        <v>2924</v>
      </c>
      <c r="J845" t="s" s="12">
        <v>2924</v>
      </c>
      <c r="K845" t="s" s="12">
        <v>2924</v>
      </c>
      <c r="L845" t="s" s="12">
        <v>2924</v>
      </c>
      <c r="M845" t="s" s="13">
        <v>2924</v>
      </c>
      <c r="N845" t="s" s="12">
        <v>2924</v>
      </c>
      <c r="O845" t="s" s="12">
        <v>2924</v>
      </c>
      <c r="P845" t="s" s="12">
        <v>2924</v>
      </c>
      <c r="Q845" t="s" s="12">
        <v>2924</v>
      </c>
    </row>
    <row r="846" spans="1:17">
      <c r="A846" t="s" s="11">
        <v>2924</v>
      </c>
      <c r="B846" t="s" s="12">
        <v>2924</v>
      </c>
      <c r="C846" t="s" s="6">
        <v>2924</v>
      </c>
      <c r="D846" t="s" s="11">
        <v>2924</v>
      </c>
      <c r="E846" t="s" s="12">
        <v>2924</v>
      </c>
      <c r="F846" t="s" s="11">
        <v>2924</v>
      </c>
      <c r="G846" t="s" s="11">
        <v>2924</v>
      </c>
      <c r="H846" t="s" s="11">
        <v>2924</v>
      </c>
      <c r="I846" t="s" s="12">
        <v>2924</v>
      </c>
      <c r="J846" t="s" s="12">
        <v>2924</v>
      </c>
      <c r="K846" t="s" s="12">
        <v>2924</v>
      </c>
      <c r="L846" t="s" s="12">
        <v>2924</v>
      </c>
      <c r="M846" t="s" s="13">
        <v>2924</v>
      </c>
      <c r="N846" t="s" s="12">
        <v>2924</v>
      </c>
      <c r="O846" t="s" s="12">
        <v>2924</v>
      </c>
      <c r="P846" t="s" s="12">
        <v>2924</v>
      </c>
      <c r="Q846" t="s" s="12">
        <v>2924</v>
      </c>
    </row>
    <row r="847" spans="1:17">
      <c r="A847" t="s" s="11">
        <v>2924</v>
      </c>
      <c r="B847" t="s" s="12">
        <v>2924</v>
      </c>
      <c r="C847" t="s" s="6">
        <v>2924</v>
      </c>
      <c r="D847" t="s" s="11">
        <v>2924</v>
      </c>
      <c r="E847" t="s" s="12">
        <v>2924</v>
      </c>
      <c r="F847" t="s" s="11">
        <v>2924</v>
      </c>
      <c r="G847" t="s" s="11">
        <v>2924</v>
      </c>
      <c r="H847" t="s" s="11">
        <v>2924</v>
      </c>
      <c r="I847" t="s" s="12">
        <v>2924</v>
      </c>
      <c r="J847" t="s" s="12">
        <v>2924</v>
      </c>
      <c r="K847" t="s" s="12">
        <v>2924</v>
      </c>
      <c r="L847" t="s" s="12">
        <v>2924</v>
      </c>
      <c r="M847" t="s" s="13">
        <v>2924</v>
      </c>
      <c r="N847" t="s" s="12">
        <v>2924</v>
      </c>
      <c r="O847" t="s" s="12">
        <v>2924</v>
      </c>
      <c r="P847" t="s" s="12">
        <v>2924</v>
      </c>
      <c r="Q847" t="s" s="12">
        <v>2924</v>
      </c>
    </row>
    <row r="848" spans="1:17">
      <c r="A848" t="s" s="11">
        <v>2924</v>
      </c>
      <c r="B848" t="s" s="12">
        <v>2924</v>
      </c>
      <c r="C848" t="s" s="6">
        <v>2924</v>
      </c>
      <c r="D848" t="s" s="11">
        <v>2924</v>
      </c>
      <c r="E848" t="s" s="12">
        <v>2924</v>
      </c>
      <c r="F848" t="s" s="11">
        <v>2924</v>
      </c>
      <c r="G848" t="s" s="11">
        <v>2924</v>
      </c>
      <c r="H848" t="s" s="11">
        <v>2924</v>
      </c>
      <c r="I848" t="s" s="12">
        <v>2924</v>
      </c>
      <c r="J848" t="s" s="12">
        <v>2924</v>
      </c>
      <c r="K848" t="s" s="12">
        <v>2924</v>
      </c>
      <c r="L848" t="s" s="12">
        <v>2924</v>
      </c>
      <c r="M848" t="s" s="13">
        <v>2924</v>
      </c>
      <c r="N848" t="s" s="12">
        <v>2924</v>
      </c>
      <c r="O848" t="s" s="12">
        <v>2924</v>
      </c>
      <c r="P848" t="s" s="12">
        <v>2924</v>
      </c>
      <c r="Q848" t="s" s="12">
        <v>2924</v>
      </c>
    </row>
    <row r="849" spans="1:17">
      <c r="A849" t="s" s="11">
        <v>2924</v>
      </c>
      <c r="B849" t="s" s="12">
        <v>2924</v>
      </c>
      <c r="C849" t="s" s="6">
        <v>2924</v>
      </c>
      <c r="D849" t="s" s="11">
        <v>2924</v>
      </c>
      <c r="E849" t="s" s="12">
        <v>2924</v>
      </c>
      <c r="F849" t="s" s="11">
        <v>2924</v>
      </c>
      <c r="G849" t="s" s="11">
        <v>2924</v>
      </c>
      <c r="H849" t="s" s="11">
        <v>2924</v>
      </c>
      <c r="I849" t="s" s="12">
        <v>2924</v>
      </c>
      <c r="J849" t="s" s="12">
        <v>2924</v>
      </c>
      <c r="K849" t="s" s="12">
        <v>2924</v>
      </c>
      <c r="L849" t="s" s="12">
        <v>2924</v>
      </c>
      <c r="M849" t="s" s="13">
        <v>2924</v>
      </c>
      <c r="N849" t="s" s="12">
        <v>2924</v>
      </c>
      <c r="O849" t="s" s="12">
        <v>2924</v>
      </c>
      <c r="P849" t="s" s="12">
        <v>2924</v>
      </c>
      <c r="Q849" t="s" s="12">
        <v>2924</v>
      </c>
    </row>
    <row r="850" spans="1:17">
      <c r="A850" t="s" s="11">
        <v>2924</v>
      </c>
      <c r="B850" t="s" s="12">
        <v>2924</v>
      </c>
      <c r="C850" t="s" s="6">
        <v>2924</v>
      </c>
      <c r="D850" t="s" s="11">
        <v>2924</v>
      </c>
      <c r="E850" t="s" s="12">
        <v>2924</v>
      </c>
      <c r="F850" t="s" s="11">
        <v>2924</v>
      </c>
      <c r="G850" t="s" s="11">
        <v>2924</v>
      </c>
      <c r="H850" t="s" s="11">
        <v>2924</v>
      </c>
      <c r="I850" t="s" s="12">
        <v>2924</v>
      </c>
      <c r="J850" t="s" s="12">
        <v>2924</v>
      </c>
      <c r="K850" t="s" s="12">
        <v>2924</v>
      </c>
      <c r="L850" t="s" s="12">
        <v>2924</v>
      </c>
      <c r="M850" t="s" s="13">
        <v>2924</v>
      </c>
      <c r="N850" t="s" s="12">
        <v>2924</v>
      </c>
      <c r="O850" t="s" s="12">
        <v>2924</v>
      </c>
      <c r="P850" t="s" s="12">
        <v>2924</v>
      </c>
      <c r="Q850" t="s" s="12">
        <v>2924</v>
      </c>
    </row>
    <row r="851" spans="1:17">
      <c r="A851" t="s" s="11">
        <v>2924</v>
      </c>
      <c r="B851" t="s" s="12">
        <v>2924</v>
      </c>
      <c r="C851" t="s" s="6">
        <v>2924</v>
      </c>
      <c r="D851" t="s" s="11">
        <v>2924</v>
      </c>
      <c r="E851" t="s" s="12">
        <v>2924</v>
      </c>
      <c r="F851" t="s" s="11">
        <v>2924</v>
      </c>
      <c r="G851" t="s" s="11">
        <v>2924</v>
      </c>
      <c r="H851" t="s" s="11">
        <v>2924</v>
      </c>
      <c r="I851" t="s" s="12">
        <v>2924</v>
      </c>
      <c r="J851" t="s" s="12">
        <v>2924</v>
      </c>
      <c r="K851" t="s" s="12">
        <v>2924</v>
      </c>
      <c r="L851" t="s" s="12">
        <v>2924</v>
      </c>
      <c r="M851" t="s" s="13">
        <v>2924</v>
      </c>
      <c r="N851" t="s" s="12">
        <v>2924</v>
      </c>
      <c r="O851" t="s" s="12">
        <v>2924</v>
      </c>
      <c r="P851" t="s" s="12">
        <v>2924</v>
      </c>
      <c r="Q851" t="s" s="12">
        <v>2924</v>
      </c>
    </row>
    <row r="852" spans="1:17">
      <c r="A852" t="s" s="11">
        <v>2924</v>
      </c>
      <c r="B852" t="s" s="12">
        <v>2924</v>
      </c>
      <c r="C852" t="s" s="6">
        <v>2924</v>
      </c>
      <c r="D852" t="s" s="11">
        <v>2924</v>
      </c>
      <c r="E852" t="s" s="12">
        <v>2924</v>
      </c>
      <c r="F852" t="s" s="11">
        <v>2924</v>
      </c>
      <c r="G852" t="s" s="11">
        <v>2924</v>
      </c>
      <c r="H852" t="s" s="11">
        <v>2924</v>
      </c>
      <c r="I852" t="s" s="12">
        <v>2924</v>
      </c>
      <c r="J852" t="s" s="12">
        <v>2924</v>
      </c>
      <c r="K852" t="s" s="12">
        <v>2924</v>
      </c>
      <c r="L852" t="s" s="12">
        <v>2924</v>
      </c>
      <c r="M852" t="s" s="13">
        <v>2924</v>
      </c>
      <c r="N852" t="s" s="12">
        <v>2924</v>
      </c>
      <c r="O852" t="s" s="12">
        <v>2924</v>
      </c>
      <c r="P852" t="s" s="12">
        <v>2924</v>
      </c>
      <c r="Q852" t="s" s="12">
        <v>2924</v>
      </c>
    </row>
    <row r="853" spans="1:17">
      <c r="A853" t="s" s="11">
        <v>2924</v>
      </c>
      <c r="B853" t="s" s="12">
        <v>2924</v>
      </c>
      <c r="C853" t="s" s="6">
        <v>2924</v>
      </c>
      <c r="D853" t="s" s="11">
        <v>2924</v>
      </c>
      <c r="E853" t="s" s="12">
        <v>2924</v>
      </c>
      <c r="F853" t="s" s="11">
        <v>2924</v>
      </c>
      <c r="G853" t="s" s="11">
        <v>2924</v>
      </c>
      <c r="H853" t="s" s="11">
        <v>2924</v>
      </c>
      <c r="I853" t="s" s="12">
        <v>2924</v>
      </c>
      <c r="J853" t="s" s="12">
        <v>2924</v>
      </c>
      <c r="K853" t="s" s="12">
        <v>2924</v>
      </c>
      <c r="L853" t="s" s="12">
        <v>2924</v>
      </c>
      <c r="M853" t="s" s="13">
        <v>2924</v>
      </c>
      <c r="N853" t="s" s="12">
        <v>2924</v>
      </c>
      <c r="O853" t="s" s="12">
        <v>2924</v>
      </c>
      <c r="P853" t="s" s="12">
        <v>2924</v>
      </c>
      <c r="Q853" t="s" s="12">
        <v>2924</v>
      </c>
    </row>
    <row r="854" spans="1:17">
      <c r="A854" t="s" s="11">
        <v>2924</v>
      </c>
      <c r="B854" t="s" s="12">
        <v>2924</v>
      </c>
      <c r="C854" t="s" s="6">
        <v>2924</v>
      </c>
      <c r="D854" t="s" s="11">
        <v>2924</v>
      </c>
      <c r="E854" t="s" s="12">
        <v>2924</v>
      </c>
      <c r="F854" t="s" s="11">
        <v>2924</v>
      </c>
      <c r="G854" t="s" s="11">
        <v>2924</v>
      </c>
      <c r="H854" t="s" s="11">
        <v>2924</v>
      </c>
      <c r="I854" t="s" s="12">
        <v>2924</v>
      </c>
      <c r="J854" t="s" s="12">
        <v>2924</v>
      </c>
      <c r="K854" t="s" s="12">
        <v>2924</v>
      </c>
      <c r="L854" t="s" s="12">
        <v>2924</v>
      </c>
      <c r="M854" t="s" s="13">
        <v>2924</v>
      </c>
      <c r="N854" t="s" s="12">
        <v>2924</v>
      </c>
      <c r="O854" t="s" s="12">
        <v>2924</v>
      </c>
      <c r="P854" t="s" s="12">
        <v>2924</v>
      </c>
      <c r="Q854" t="s" s="12">
        <v>2924</v>
      </c>
    </row>
    <row r="855" spans="1:17">
      <c r="A855" t="s" s="11">
        <v>2924</v>
      </c>
      <c r="B855" t="s" s="12">
        <v>2924</v>
      </c>
      <c r="C855" t="s" s="6">
        <v>2924</v>
      </c>
      <c r="D855" t="s" s="11">
        <v>2924</v>
      </c>
      <c r="E855" t="s" s="12">
        <v>2924</v>
      </c>
      <c r="F855" t="s" s="11">
        <v>2924</v>
      </c>
      <c r="G855" t="s" s="11">
        <v>2924</v>
      </c>
      <c r="H855" t="s" s="11">
        <v>2924</v>
      </c>
      <c r="I855" t="s" s="12">
        <v>2924</v>
      </c>
      <c r="J855" t="s" s="12">
        <v>2924</v>
      </c>
      <c r="K855" t="s" s="12">
        <v>2924</v>
      </c>
      <c r="L855" t="s" s="12">
        <v>2924</v>
      </c>
      <c r="M855" t="s" s="13">
        <v>2924</v>
      </c>
      <c r="N855" t="s" s="12">
        <v>2924</v>
      </c>
      <c r="O855" t="s" s="12">
        <v>2924</v>
      </c>
      <c r="P855" t="s" s="12">
        <v>2924</v>
      </c>
      <c r="Q855" t="s" s="12">
        <v>2924</v>
      </c>
    </row>
    <row r="856" spans="1:17">
      <c r="A856" t="s" s="11">
        <v>2924</v>
      </c>
      <c r="B856" t="s" s="12">
        <v>2924</v>
      </c>
      <c r="C856" t="s" s="6">
        <v>2924</v>
      </c>
      <c r="D856" t="s" s="11">
        <v>2924</v>
      </c>
      <c r="E856" t="s" s="12">
        <v>2924</v>
      </c>
      <c r="F856" t="s" s="11">
        <v>2924</v>
      </c>
      <c r="G856" t="s" s="11">
        <v>2924</v>
      </c>
      <c r="H856" t="s" s="11">
        <v>2924</v>
      </c>
      <c r="I856" t="s" s="12">
        <v>2924</v>
      </c>
      <c r="J856" t="s" s="12">
        <v>2924</v>
      </c>
      <c r="K856" t="s" s="12">
        <v>2924</v>
      </c>
      <c r="L856" t="s" s="12">
        <v>2924</v>
      </c>
      <c r="M856" t="s" s="13">
        <v>2924</v>
      </c>
      <c r="N856" t="s" s="12">
        <v>2924</v>
      </c>
      <c r="O856" t="s" s="12">
        <v>2924</v>
      </c>
      <c r="P856" t="s" s="12">
        <v>2924</v>
      </c>
      <c r="Q856" t="s" s="12">
        <v>2924</v>
      </c>
    </row>
    <row r="857" spans="1:17">
      <c r="A857" t="s" s="11">
        <v>2924</v>
      </c>
      <c r="B857" t="s" s="12">
        <v>2924</v>
      </c>
      <c r="C857" t="s" s="6">
        <v>2924</v>
      </c>
      <c r="D857" t="s" s="11">
        <v>2924</v>
      </c>
      <c r="E857" t="s" s="12">
        <v>2924</v>
      </c>
      <c r="F857" t="s" s="11">
        <v>2924</v>
      </c>
      <c r="G857" t="s" s="11">
        <v>2924</v>
      </c>
      <c r="H857" t="s" s="11">
        <v>2924</v>
      </c>
      <c r="I857" t="s" s="12">
        <v>2924</v>
      </c>
      <c r="J857" t="s" s="12">
        <v>2924</v>
      </c>
      <c r="K857" t="s" s="12">
        <v>2924</v>
      </c>
      <c r="L857" t="s" s="12">
        <v>2924</v>
      </c>
      <c r="M857" t="s" s="13">
        <v>2924</v>
      </c>
      <c r="N857" t="s" s="12">
        <v>2924</v>
      </c>
      <c r="O857" t="s" s="12">
        <v>2924</v>
      </c>
      <c r="P857" t="s" s="12">
        <v>2924</v>
      </c>
      <c r="Q857" t="s" s="12">
        <v>2924</v>
      </c>
    </row>
    <row r="858" spans="1:17">
      <c r="A858" t="s" s="11">
        <v>2924</v>
      </c>
      <c r="B858" t="s" s="12">
        <v>2924</v>
      </c>
      <c r="C858" t="s" s="6">
        <v>2924</v>
      </c>
      <c r="D858" t="s" s="11">
        <v>2924</v>
      </c>
      <c r="E858" t="s" s="12">
        <v>2924</v>
      </c>
      <c r="F858" t="s" s="11">
        <v>2924</v>
      </c>
      <c r="G858" t="s" s="11">
        <v>2924</v>
      </c>
      <c r="H858" t="s" s="11">
        <v>2924</v>
      </c>
      <c r="I858" t="s" s="12">
        <v>2924</v>
      </c>
      <c r="J858" t="s" s="12">
        <v>2924</v>
      </c>
      <c r="K858" t="s" s="12">
        <v>2924</v>
      </c>
      <c r="L858" t="s" s="12">
        <v>2924</v>
      </c>
      <c r="M858" t="s" s="13">
        <v>2924</v>
      </c>
      <c r="N858" t="s" s="12">
        <v>2924</v>
      </c>
      <c r="O858" t="s" s="12">
        <v>2924</v>
      </c>
      <c r="P858" t="s" s="12">
        <v>2924</v>
      </c>
      <c r="Q858" t="s" s="12">
        <v>2924</v>
      </c>
    </row>
    <row r="859" spans="1:17">
      <c r="A859" t="s" s="11">
        <v>2924</v>
      </c>
      <c r="B859" t="s" s="12">
        <v>2924</v>
      </c>
      <c r="C859" t="s" s="6">
        <v>2924</v>
      </c>
      <c r="D859" t="s" s="11">
        <v>2924</v>
      </c>
      <c r="E859" t="s" s="12">
        <v>2924</v>
      </c>
      <c r="F859" t="s" s="11">
        <v>2924</v>
      </c>
      <c r="G859" t="s" s="11">
        <v>2924</v>
      </c>
      <c r="H859" t="s" s="11">
        <v>2924</v>
      </c>
      <c r="I859" t="s" s="12">
        <v>2924</v>
      </c>
      <c r="J859" t="s" s="12">
        <v>2924</v>
      </c>
      <c r="K859" t="s" s="12">
        <v>2924</v>
      </c>
      <c r="L859" t="s" s="12">
        <v>2924</v>
      </c>
      <c r="M859" t="s" s="13">
        <v>2924</v>
      </c>
      <c r="N859" t="s" s="12">
        <v>2924</v>
      </c>
      <c r="O859" t="s" s="12">
        <v>2924</v>
      </c>
      <c r="P859" t="s" s="12">
        <v>2924</v>
      </c>
      <c r="Q859" t="s" s="12">
        <v>2924</v>
      </c>
    </row>
    <row r="860" spans="1:17">
      <c r="A860" t="s" s="11">
        <v>2924</v>
      </c>
      <c r="B860" t="s" s="12">
        <v>2924</v>
      </c>
      <c r="C860" t="s" s="6">
        <v>2924</v>
      </c>
      <c r="D860" t="s" s="11">
        <v>2924</v>
      </c>
      <c r="E860" t="s" s="12">
        <v>2924</v>
      </c>
      <c r="F860" t="s" s="11">
        <v>2924</v>
      </c>
      <c r="G860" t="s" s="11">
        <v>2924</v>
      </c>
      <c r="H860" t="s" s="11">
        <v>2924</v>
      </c>
      <c r="I860" t="s" s="12">
        <v>2924</v>
      </c>
      <c r="J860" t="s" s="12">
        <v>2924</v>
      </c>
      <c r="K860" t="s" s="12">
        <v>2924</v>
      </c>
      <c r="L860" t="s" s="12">
        <v>2924</v>
      </c>
      <c r="M860" t="s" s="13">
        <v>2924</v>
      </c>
      <c r="N860" t="s" s="12">
        <v>2924</v>
      </c>
      <c r="O860" t="s" s="12">
        <v>2924</v>
      </c>
      <c r="P860" t="s" s="12">
        <v>2924</v>
      </c>
      <c r="Q860" t="s" s="12">
        <v>2924</v>
      </c>
    </row>
    <row r="861" spans="1:17">
      <c r="A861" t="s" s="11">
        <v>2924</v>
      </c>
      <c r="B861" t="s" s="12">
        <v>2924</v>
      </c>
      <c r="C861" t="s" s="6">
        <v>2924</v>
      </c>
      <c r="D861" t="s" s="11">
        <v>2924</v>
      </c>
      <c r="E861" t="s" s="12">
        <v>2924</v>
      </c>
      <c r="F861" t="s" s="11">
        <v>2924</v>
      </c>
      <c r="G861" t="s" s="11">
        <v>2924</v>
      </c>
      <c r="H861" t="s" s="11">
        <v>2924</v>
      </c>
      <c r="I861" t="s" s="12">
        <v>2924</v>
      </c>
      <c r="J861" t="s" s="12">
        <v>2924</v>
      </c>
      <c r="K861" t="s" s="12">
        <v>2924</v>
      </c>
      <c r="L861" t="s" s="12">
        <v>2924</v>
      </c>
      <c r="M861" t="s" s="13">
        <v>2924</v>
      </c>
      <c r="N861" t="s" s="12">
        <v>2924</v>
      </c>
      <c r="O861" t="s" s="12">
        <v>2924</v>
      </c>
      <c r="P861" t="s" s="12">
        <v>2924</v>
      </c>
      <c r="Q861" t="s" s="12">
        <v>2924</v>
      </c>
    </row>
    <row r="862" spans="1:17">
      <c r="A862" t="s" s="11">
        <v>2924</v>
      </c>
      <c r="B862" t="s" s="12">
        <v>2924</v>
      </c>
      <c r="C862" t="s" s="6">
        <v>2924</v>
      </c>
      <c r="D862" t="s" s="11">
        <v>2924</v>
      </c>
      <c r="E862" t="s" s="12">
        <v>2924</v>
      </c>
      <c r="F862" t="s" s="11">
        <v>2924</v>
      </c>
      <c r="G862" t="s" s="11">
        <v>2924</v>
      </c>
      <c r="H862" t="s" s="11">
        <v>2924</v>
      </c>
      <c r="I862" t="s" s="12">
        <v>2924</v>
      </c>
      <c r="J862" t="s" s="12">
        <v>2924</v>
      </c>
      <c r="K862" t="s" s="12">
        <v>2924</v>
      </c>
      <c r="L862" t="s" s="12">
        <v>2924</v>
      </c>
      <c r="M862" t="s" s="13">
        <v>2924</v>
      </c>
      <c r="N862" t="s" s="12">
        <v>2924</v>
      </c>
      <c r="O862" t="s" s="12">
        <v>2924</v>
      </c>
      <c r="P862" t="s" s="12">
        <v>2924</v>
      </c>
      <c r="Q862" t="s" s="12">
        <v>2924</v>
      </c>
    </row>
    <row r="863" spans="1:17">
      <c r="A863" t="s" s="11">
        <v>2924</v>
      </c>
      <c r="B863" t="s" s="12">
        <v>2924</v>
      </c>
      <c r="C863" t="s" s="6">
        <v>2924</v>
      </c>
      <c r="D863" t="s" s="11">
        <v>2924</v>
      </c>
      <c r="E863" t="s" s="12">
        <v>2924</v>
      </c>
      <c r="F863" t="s" s="11">
        <v>2924</v>
      </c>
      <c r="G863" t="s" s="11">
        <v>2924</v>
      </c>
      <c r="H863" t="s" s="11">
        <v>2924</v>
      </c>
      <c r="I863" t="s" s="12">
        <v>2924</v>
      </c>
      <c r="J863" t="s" s="12">
        <v>2924</v>
      </c>
      <c r="K863" t="s" s="12">
        <v>2924</v>
      </c>
      <c r="L863" t="s" s="12">
        <v>2924</v>
      </c>
      <c r="M863" t="s" s="13">
        <v>2924</v>
      </c>
      <c r="N863" t="s" s="12">
        <v>2924</v>
      </c>
      <c r="O863" t="s" s="12">
        <v>2924</v>
      </c>
      <c r="P863" t="s" s="12">
        <v>2924</v>
      </c>
      <c r="Q863" t="s" s="12">
        <v>2924</v>
      </c>
    </row>
    <row r="864" spans="1:17">
      <c r="A864" t="s" s="11">
        <v>2924</v>
      </c>
      <c r="B864" t="s" s="12">
        <v>2924</v>
      </c>
      <c r="C864" t="s" s="6">
        <v>2924</v>
      </c>
      <c r="D864" t="s" s="11">
        <v>2924</v>
      </c>
      <c r="E864" t="s" s="12">
        <v>2924</v>
      </c>
      <c r="F864" t="s" s="11">
        <v>2924</v>
      </c>
      <c r="G864" t="s" s="11">
        <v>2924</v>
      </c>
      <c r="H864" t="s" s="11">
        <v>2924</v>
      </c>
      <c r="I864" t="s" s="12">
        <v>2924</v>
      </c>
      <c r="J864" t="s" s="12">
        <v>2924</v>
      </c>
      <c r="K864" t="s" s="12">
        <v>2924</v>
      </c>
      <c r="L864" t="s" s="12">
        <v>2924</v>
      </c>
      <c r="M864" t="s" s="13">
        <v>2924</v>
      </c>
      <c r="N864" t="s" s="12">
        <v>2924</v>
      </c>
      <c r="O864" t="s" s="12">
        <v>2924</v>
      </c>
      <c r="P864" t="s" s="12">
        <v>2924</v>
      </c>
      <c r="Q864" t="s" s="12">
        <v>2924</v>
      </c>
    </row>
    <row r="865" spans="1:17">
      <c r="A865" t="s" s="11">
        <v>2924</v>
      </c>
      <c r="B865" t="s" s="12">
        <v>2924</v>
      </c>
      <c r="C865" t="s" s="6">
        <v>2924</v>
      </c>
      <c r="D865" t="s" s="11">
        <v>2924</v>
      </c>
      <c r="E865" t="s" s="12">
        <v>2924</v>
      </c>
      <c r="F865" t="s" s="11">
        <v>2924</v>
      </c>
      <c r="G865" t="s" s="11">
        <v>2924</v>
      </c>
      <c r="H865" t="s" s="11">
        <v>2924</v>
      </c>
      <c r="I865" t="s" s="12">
        <v>2924</v>
      </c>
      <c r="J865" t="s" s="12">
        <v>2924</v>
      </c>
      <c r="K865" t="s" s="12">
        <v>2924</v>
      </c>
      <c r="L865" t="s" s="12">
        <v>2924</v>
      </c>
      <c r="M865" t="s" s="13">
        <v>2924</v>
      </c>
      <c r="N865" t="s" s="12">
        <v>2924</v>
      </c>
      <c r="O865" t="s" s="12">
        <v>2924</v>
      </c>
      <c r="P865" t="s" s="12">
        <v>2924</v>
      </c>
      <c r="Q865" t="s" s="12">
        <v>2924</v>
      </c>
    </row>
    <row r="866" spans="1:17">
      <c r="A866" t="s" s="11">
        <v>2924</v>
      </c>
      <c r="B866" t="s" s="12">
        <v>2924</v>
      </c>
      <c r="C866" t="s" s="6">
        <v>2924</v>
      </c>
      <c r="D866" t="s" s="11">
        <v>2924</v>
      </c>
      <c r="E866" t="s" s="12">
        <v>2924</v>
      </c>
      <c r="F866" t="s" s="11">
        <v>2924</v>
      </c>
      <c r="G866" t="s" s="11">
        <v>2924</v>
      </c>
      <c r="H866" t="s" s="11">
        <v>2924</v>
      </c>
      <c r="I866" t="s" s="12">
        <v>2924</v>
      </c>
      <c r="J866" t="s" s="12">
        <v>2924</v>
      </c>
      <c r="K866" t="s" s="12">
        <v>2924</v>
      </c>
      <c r="L866" t="s" s="12">
        <v>2924</v>
      </c>
      <c r="M866" t="s" s="13">
        <v>2924</v>
      </c>
      <c r="N866" t="s" s="12">
        <v>2924</v>
      </c>
      <c r="O866" t="s" s="12">
        <v>2924</v>
      </c>
      <c r="P866" t="s" s="12">
        <v>2924</v>
      </c>
      <c r="Q866" t="s" s="12">
        <v>2924</v>
      </c>
    </row>
    <row r="867" spans="1:17">
      <c r="A867" t="s" s="11">
        <v>2924</v>
      </c>
      <c r="B867" t="s" s="12">
        <v>2924</v>
      </c>
      <c r="C867" t="s" s="6">
        <v>2924</v>
      </c>
      <c r="D867" t="s" s="11">
        <v>2924</v>
      </c>
      <c r="E867" t="s" s="12">
        <v>2924</v>
      </c>
      <c r="F867" t="s" s="11">
        <v>2924</v>
      </c>
      <c r="G867" t="s" s="11">
        <v>2924</v>
      </c>
      <c r="H867" t="s" s="11">
        <v>2924</v>
      </c>
      <c r="I867" t="s" s="12">
        <v>2924</v>
      </c>
      <c r="J867" t="s" s="12">
        <v>2924</v>
      </c>
      <c r="K867" t="s" s="12">
        <v>2924</v>
      </c>
      <c r="L867" t="s" s="12">
        <v>2924</v>
      </c>
      <c r="M867" t="s" s="13">
        <v>2924</v>
      </c>
      <c r="N867" t="s" s="12">
        <v>2924</v>
      </c>
      <c r="O867" t="s" s="12">
        <v>2924</v>
      </c>
      <c r="P867" t="s" s="12">
        <v>2924</v>
      </c>
      <c r="Q867" t="s" s="12">
        <v>2924</v>
      </c>
    </row>
    <row r="868" spans="1:17">
      <c r="A868" t="s" s="11">
        <v>2924</v>
      </c>
      <c r="B868" t="s" s="12">
        <v>2924</v>
      </c>
      <c r="C868" t="s" s="6">
        <v>2924</v>
      </c>
      <c r="D868" t="s" s="11">
        <v>2924</v>
      </c>
      <c r="E868" t="s" s="12">
        <v>2924</v>
      </c>
      <c r="F868" t="s" s="11">
        <v>2924</v>
      </c>
      <c r="G868" t="s" s="11">
        <v>2924</v>
      </c>
      <c r="H868" t="s" s="11">
        <v>2924</v>
      </c>
      <c r="I868" t="s" s="12">
        <v>2924</v>
      </c>
      <c r="J868" t="s" s="12">
        <v>2924</v>
      </c>
      <c r="K868" t="s" s="12">
        <v>2924</v>
      </c>
      <c r="L868" t="s" s="12">
        <v>2924</v>
      </c>
      <c r="M868" t="s" s="13">
        <v>2924</v>
      </c>
      <c r="N868" t="s" s="12">
        <v>2924</v>
      </c>
      <c r="O868" t="s" s="12">
        <v>2924</v>
      </c>
      <c r="P868" t="s" s="12">
        <v>2924</v>
      </c>
      <c r="Q868" t="s" s="12">
        <v>2924</v>
      </c>
    </row>
    <row r="869" spans="1:17">
      <c r="A869" t="s" s="11">
        <v>2924</v>
      </c>
      <c r="B869" t="s" s="12">
        <v>2924</v>
      </c>
      <c r="C869" t="s" s="6">
        <v>2924</v>
      </c>
      <c r="D869" t="s" s="11">
        <v>2924</v>
      </c>
      <c r="E869" t="s" s="12">
        <v>2924</v>
      </c>
      <c r="F869" t="s" s="11">
        <v>2924</v>
      </c>
      <c r="G869" t="s" s="11">
        <v>2924</v>
      </c>
      <c r="H869" t="s" s="11">
        <v>2924</v>
      </c>
      <c r="I869" t="s" s="12">
        <v>2924</v>
      </c>
      <c r="J869" t="s" s="12">
        <v>2924</v>
      </c>
      <c r="K869" t="s" s="12">
        <v>2924</v>
      </c>
      <c r="L869" t="s" s="12">
        <v>2924</v>
      </c>
      <c r="M869" t="s" s="13">
        <v>2924</v>
      </c>
      <c r="N869" t="s" s="12">
        <v>2924</v>
      </c>
      <c r="O869" t="s" s="12">
        <v>2924</v>
      </c>
      <c r="P869" t="s" s="12">
        <v>2924</v>
      </c>
      <c r="Q869" t="s" s="12">
        <v>2924</v>
      </c>
    </row>
    <row r="870" spans="1:17">
      <c r="A870" t="s" s="11">
        <v>2924</v>
      </c>
      <c r="B870" t="s" s="12">
        <v>2924</v>
      </c>
      <c r="C870" t="s" s="6">
        <v>2924</v>
      </c>
      <c r="D870" t="s" s="11">
        <v>2924</v>
      </c>
      <c r="E870" t="s" s="12">
        <v>2924</v>
      </c>
      <c r="F870" t="s" s="11">
        <v>2924</v>
      </c>
      <c r="G870" t="s" s="11">
        <v>2924</v>
      </c>
      <c r="H870" t="s" s="11">
        <v>2924</v>
      </c>
      <c r="I870" t="s" s="12">
        <v>2924</v>
      </c>
      <c r="J870" t="s" s="12">
        <v>2924</v>
      </c>
      <c r="K870" t="s" s="12">
        <v>2924</v>
      </c>
      <c r="L870" t="s" s="12">
        <v>2924</v>
      </c>
      <c r="M870" t="s" s="13">
        <v>2924</v>
      </c>
      <c r="N870" t="s" s="12">
        <v>2924</v>
      </c>
      <c r="O870" t="s" s="12">
        <v>2924</v>
      </c>
      <c r="P870" t="s" s="12">
        <v>2924</v>
      </c>
      <c r="Q870" t="s" s="12">
        <v>2924</v>
      </c>
    </row>
    <row r="871" spans="1:17">
      <c r="A871" t="s" s="11">
        <v>2924</v>
      </c>
      <c r="B871" t="s" s="12">
        <v>2924</v>
      </c>
      <c r="C871" t="s" s="6">
        <v>2924</v>
      </c>
      <c r="D871" t="s" s="11">
        <v>2924</v>
      </c>
      <c r="E871" t="s" s="12">
        <v>2924</v>
      </c>
      <c r="F871" t="s" s="11">
        <v>2924</v>
      </c>
      <c r="G871" t="s" s="11">
        <v>2924</v>
      </c>
      <c r="H871" t="s" s="11">
        <v>2924</v>
      </c>
      <c r="I871" t="s" s="12">
        <v>2924</v>
      </c>
      <c r="J871" t="s" s="12">
        <v>2924</v>
      </c>
      <c r="K871" t="s" s="12">
        <v>2924</v>
      </c>
      <c r="L871" t="s" s="12">
        <v>2924</v>
      </c>
      <c r="M871" t="s" s="13">
        <v>2924</v>
      </c>
      <c r="N871" t="s" s="12">
        <v>2924</v>
      </c>
      <c r="O871" t="s" s="12">
        <v>2924</v>
      </c>
      <c r="P871" t="s" s="12">
        <v>2924</v>
      </c>
      <c r="Q871" t="s" s="12">
        <v>2924</v>
      </c>
    </row>
    <row r="872" spans="1:17">
      <c r="A872" t="s" s="11">
        <v>2924</v>
      </c>
      <c r="B872" t="s" s="12">
        <v>2924</v>
      </c>
      <c r="C872" t="s" s="6">
        <v>2924</v>
      </c>
      <c r="D872" t="s" s="11">
        <v>2924</v>
      </c>
      <c r="E872" t="s" s="12">
        <v>2924</v>
      </c>
      <c r="F872" t="s" s="11">
        <v>2924</v>
      </c>
      <c r="G872" t="s" s="11">
        <v>2924</v>
      </c>
      <c r="H872" t="s" s="11">
        <v>2924</v>
      </c>
      <c r="I872" t="s" s="12">
        <v>2924</v>
      </c>
      <c r="J872" t="s" s="12">
        <v>2924</v>
      </c>
      <c r="K872" t="s" s="12">
        <v>2924</v>
      </c>
      <c r="L872" t="s" s="12">
        <v>2924</v>
      </c>
      <c r="M872" t="s" s="13">
        <v>2924</v>
      </c>
      <c r="N872" t="s" s="12">
        <v>2924</v>
      </c>
      <c r="O872" t="s" s="12">
        <v>2924</v>
      </c>
      <c r="P872" t="s" s="12">
        <v>2924</v>
      </c>
      <c r="Q872" t="s" s="12">
        <v>2924</v>
      </c>
    </row>
    <row r="873" spans="1:17">
      <c r="A873" t="s" s="11">
        <v>2924</v>
      </c>
      <c r="B873" t="s" s="12">
        <v>2924</v>
      </c>
      <c r="C873" t="s" s="6">
        <v>2924</v>
      </c>
      <c r="D873" t="s" s="11">
        <v>2924</v>
      </c>
      <c r="E873" t="s" s="12">
        <v>2924</v>
      </c>
      <c r="F873" t="s" s="11">
        <v>2924</v>
      </c>
      <c r="G873" t="s" s="11">
        <v>2924</v>
      </c>
      <c r="H873" t="s" s="11">
        <v>2924</v>
      </c>
      <c r="I873" t="s" s="12">
        <v>2924</v>
      </c>
      <c r="J873" t="s" s="12">
        <v>2924</v>
      </c>
      <c r="K873" t="s" s="12">
        <v>2924</v>
      </c>
      <c r="L873" t="s" s="12">
        <v>2924</v>
      </c>
      <c r="M873" t="s" s="13">
        <v>2924</v>
      </c>
      <c r="N873" t="s" s="12">
        <v>2924</v>
      </c>
      <c r="O873" t="s" s="12">
        <v>2924</v>
      </c>
      <c r="P873" t="s" s="12">
        <v>2924</v>
      </c>
      <c r="Q873" t="s" s="12">
        <v>2924</v>
      </c>
    </row>
    <row r="874" spans="1:17">
      <c r="A874" t="s" s="11">
        <v>2924</v>
      </c>
      <c r="B874" t="s" s="12">
        <v>2924</v>
      </c>
      <c r="C874" t="s" s="6">
        <v>2924</v>
      </c>
      <c r="D874" t="s" s="11">
        <v>2924</v>
      </c>
      <c r="E874" t="s" s="12">
        <v>2924</v>
      </c>
      <c r="F874" t="s" s="11">
        <v>2924</v>
      </c>
      <c r="G874" t="s" s="11">
        <v>2924</v>
      </c>
      <c r="H874" t="s" s="11">
        <v>2924</v>
      </c>
      <c r="I874" t="s" s="12">
        <v>2924</v>
      </c>
      <c r="J874" t="s" s="12">
        <v>2924</v>
      </c>
      <c r="K874" t="s" s="12">
        <v>2924</v>
      </c>
      <c r="L874" t="s" s="12">
        <v>2924</v>
      </c>
      <c r="M874" t="s" s="13">
        <v>2924</v>
      </c>
      <c r="N874" t="s" s="12">
        <v>2924</v>
      </c>
      <c r="O874" t="s" s="12">
        <v>2924</v>
      </c>
      <c r="P874" t="s" s="12">
        <v>2924</v>
      </c>
      <c r="Q874" t="s" s="12">
        <v>2924</v>
      </c>
    </row>
    <row r="875" spans="1:17">
      <c r="A875" t="s" s="11">
        <v>2924</v>
      </c>
      <c r="B875" t="s" s="12">
        <v>2924</v>
      </c>
      <c r="C875" t="s" s="6">
        <v>2924</v>
      </c>
      <c r="D875" t="s" s="11">
        <v>2924</v>
      </c>
      <c r="E875" t="s" s="12">
        <v>2924</v>
      </c>
      <c r="F875" t="s" s="11">
        <v>2924</v>
      </c>
      <c r="G875" t="s" s="11">
        <v>2924</v>
      </c>
      <c r="H875" t="s" s="11">
        <v>2924</v>
      </c>
      <c r="I875" t="s" s="12">
        <v>2924</v>
      </c>
      <c r="J875" t="s" s="12">
        <v>2924</v>
      </c>
      <c r="K875" t="s" s="12">
        <v>2924</v>
      </c>
      <c r="L875" t="s" s="12">
        <v>2924</v>
      </c>
      <c r="M875" t="s" s="13">
        <v>2924</v>
      </c>
      <c r="N875" t="s" s="12">
        <v>2924</v>
      </c>
      <c r="O875" t="s" s="12">
        <v>2924</v>
      </c>
      <c r="P875" t="s" s="12">
        <v>2924</v>
      </c>
      <c r="Q875" t="s" s="12">
        <v>2924</v>
      </c>
    </row>
    <row r="876" spans="1:17">
      <c r="A876" t="s" s="11">
        <v>2924</v>
      </c>
      <c r="B876" t="s" s="12">
        <v>2924</v>
      </c>
      <c r="C876" t="s" s="6">
        <v>2924</v>
      </c>
      <c r="D876" t="s" s="11">
        <v>2924</v>
      </c>
      <c r="E876" t="s" s="12">
        <v>2924</v>
      </c>
      <c r="F876" t="s" s="11">
        <v>2924</v>
      </c>
      <c r="G876" t="s" s="11">
        <v>2924</v>
      </c>
      <c r="H876" t="s" s="11">
        <v>2924</v>
      </c>
      <c r="I876" t="s" s="12">
        <v>2924</v>
      </c>
      <c r="J876" t="s" s="12">
        <v>2924</v>
      </c>
      <c r="K876" t="s" s="12">
        <v>2924</v>
      </c>
      <c r="L876" t="s" s="12">
        <v>2924</v>
      </c>
      <c r="M876" t="s" s="13">
        <v>2924</v>
      </c>
      <c r="N876" t="s" s="12">
        <v>2924</v>
      </c>
      <c r="O876" t="s" s="12">
        <v>2924</v>
      </c>
      <c r="P876" t="s" s="12">
        <v>2924</v>
      </c>
      <c r="Q876" t="s" s="12">
        <v>2924</v>
      </c>
    </row>
    <row r="877" spans="1:17">
      <c r="A877" t="s" s="11">
        <v>2924</v>
      </c>
      <c r="B877" t="s" s="12">
        <v>2924</v>
      </c>
      <c r="C877" t="s" s="6">
        <v>2924</v>
      </c>
      <c r="D877" t="s" s="11">
        <v>2924</v>
      </c>
      <c r="E877" t="s" s="12">
        <v>2924</v>
      </c>
      <c r="F877" t="s" s="11">
        <v>2924</v>
      </c>
      <c r="G877" t="s" s="11">
        <v>2924</v>
      </c>
      <c r="H877" t="s" s="11">
        <v>2924</v>
      </c>
      <c r="I877" t="s" s="12">
        <v>2924</v>
      </c>
      <c r="J877" t="s" s="12">
        <v>2924</v>
      </c>
      <c r="K877" t="s" s="12">
        <v>2924</v>
      </c>
      <c r="L877" t="s" s="12">
        <v>2924</v>
      </c>
      <c r="M877" t="s" s="13">
        <v>2924</v>
      </c>
      <c r="N877" t="s" s="12">
        <v>2924</v>
      </c>
      <c r="O877" t="s" s="12">
        <v>2924</v>
      </c>
      <c r="P877" t="s" s="12">
        <v>2924</v>
      </c>
      <c r="Q877" t="s" s="12">
        <v>2924</v>
      </c>
    </row>
    <row r="878" spans="1:17">
      <c r="A878" t="s" s="11">
        <v>2924</v>
      </c>
      <c r="B878" t="s" s="12">
        <v>2924</v>
      </c>
      <c r="C878" t="s" s="6">
        <v>2924</v>
      </c>
      <c r="D878" t="s" s="11">
        <v>2924</v>
      </c>
      <c r="E878" t="s" s="12">
        <v>2924</v>
      </c>
      <c r="F878" t="s" s="11">
        <v>2924</v>
      </c>
      <c r="G878" t="s" s="11">
        <v>2924</v>
      </c>
      <c r="H878" t="s" s="11">
        <v>2924</v>
      </c>
      <c r="I878" t="s" s="12">
        <v>2924</v>
      </c>
      <c r="J878" t="s" s="12">
        <v>2924</v>
      </c>
      <c r="K878" t="s" s="12">
        <v>2924</v>
      </c>
      <c r="L878" t="s" s="12">
        <v>2924</v>
      </c>
      <c r="M878" t="s" s="13">
        <v>2924</v>
      </c>
      <c r="N878" t="s" s="12">
        <v>2924</v>
      </c>
      <c r="O878" t="s" s="12">
        <v>2924</v>
      </c>
      <c r="P878" t="s" s="12">
        <v>2924</v>
      </c>
      <c r="Q878" t="s" s="12">
        <v>2924</v>
      </c>
    </row>
    <row r="879" spans="1:17">
      <c r="A879" t="s" s="11">
        <v>2924</v>
      </c>
      <c r="B879" t="s" s="12">
        <v>2924</v>
      </c>
      <c r="C879" t="s" s="6">
        <v>2924</v>
      </c>
      <c r="D879" t="s" s="11">
        <v>2924</v>
      </c>
      <c r="E879" t="s" s="12">
        <v>2924</v>
      </c>
      <c r="F879" t="s" s="11">
        <v>2924</v>
      </c>
      <c r="G879" t="s" s="11">
        <v>2924</v>
      </c>
      <c r="H879" t="s" s="11">
        <v>2924</v>
      </c>
      <c r="I879" t="s" s="12">
        <v>2924</v>
      </c>
      <c r="J879" t="s" s="12">
        <v>2924</v>
      </c>
      <c r="K879" t="s" s="12">
        <v>2924</v>
      </c>
      <c r="L879" t="s" s="12">
        <v>2924</v>
      </c>
      <c r="M879" t="s" s="13">
        <v>2924</v>
      </c>
      <c r="N879" t="s" s="12">
        <v>2924</v>
      </c>
      <c r="O879" t="s" s="12">
        <v>2924</v>
      </c>
      <c r="P879" t="s" s="12">
        <v>2924</v>
      </c>
      <c r="Q879" t="s" s="12">
        <v>2924</v>
      </c>
    </row>
    <row r="880" spans="1:17">
      <c r="A880" t="s" s="11">
        <v>2924</v>
      </c>
      <c r="B880" t="s" s="12">
        <v>2924</v>
      </c>
      <c r="C880" t="s" s="6">
        <v>2924</v>
      </c>
      <c r="D880" t="s" s="11">
        <v>2924</v>
      </c>
      <c r="E880" t="s" s="12">
        <v>2924</v>
      </c>
      <c r="F880" t="s" s="11">
        <v>2924</v>
      </c>
      <c r="G880" t="s" s="11">
        <v>2924</v>
      </c>
      <c r="H880" t="s" s="11">
        <v>2924</v>
      </c>
      <c r="I880" t="s" s="12">
        <v>2924</v>
      </c>
      <c r="J880" t="s" s="12">
        <v>2924</v>
      </c>
      <c r="K880" t="s" s="12">
        <v>2924</v>
      </c>
      <c r="L880" t="s" s="12">
        <v>2924</v>
      </c>
      <c r="M880" t="s" s="13">
        <v>2924</v>
      </c>
      <c r="N880" t="s" s="12">
        <v>2924</v>
      </c>
      <c r="O880" t="s" s="12">
        <v>2924</v>
      </c>
      <c r="P880" t="s" s="12">
        <v>2924</v>
      </c>
      <c r="Q880" t="s" s="12">
        <v>2924</v>
      </c>
    </row>
    <row r="881" spans="1:17">
      <c r="A881" t="s" s="11">
        <v>2924</v>
      </c>
      <c r="B881" t="s" s="12">
        <v>2924</v>
      </c>
      <c r="C881" t="s" s="6">
        <v>2924</v>
      </c>
      <c r="D881" t="s" s="11">
        <v>2924</v>
      </c>
      <c r="E881" t="s" s="12">
        <v>2924</v>
      </c>
      <c r="F881" t="s" s="11">
        <v>2924</v>
      </c>
      <c r="G881" t="s" s="11">
        <v>2924</v>
      </c>
      <c r="H881" t="s" s="11">
        <v>2924</v>
      </c>
      <c r="I881" t="s" s="12">
        <v>2924</v>
      </c>
      <c r="J881" t="s" s="12">
        <v>2924</v>
      </c>
      <c r="K881" t="s" s="12">
        <v>2924</v>
      </c>
      <c r="L881" t="s" s="12">
        <v>2924</v>
      </c>
      <c r="M881" t="s" s="13">
        <v>2924</v>
      </c>
      <c r="N881" t="s" s="12">
        <v>2924</v>
      </c>
      <c r="O881" t="s" s="12">
        <v>2924</v>
      </c>
      <c r="P881" t="s" s="12">
        <v>2924</v>
      </c>
      <c r="Q881" t="s" s="12">
        <v>2924</v>
      </c>
    </row>
    <row r="882" spans="1:17">
      <c r="A882" t="s" s="11">
        <v>2924</v>
      </c>
      <c r="B882" t="s" s="12">
        <v>2924</v>
      </c>
      <c r="C882" t="s" s="6">
        <v>2924</v>
      </c>
      <c r="D882" t="s" s="11">
        <v>2924</v>
      </c>
      <c r="E882" t="s" s="12">
        <v>2924</v>
      </c>
      <c r="F882" t="s" s="11">
        <v>2924</v>
      </c>
      <c r="G882" t="s" s="11">
        <v>2924</v>
      </c>
      <c r="H882" t="s" s="11">
        <v>2924</v>
      </c>
      <c r="I882" t="s" s="12">
        <v>2924</v>
      </c>
      <c r="J882" t="s" s="12">
        <v>2924</v>
      </c>
      <c r="K882" t="s" s="12">
        <v>2924</v>
      </c>
      <c r="L882" t="s" s="12">
        <v>2924</v>
      </c>
      <c r="M882" t="s" s="13">
        <v>2924</v>
      </c>
      <c r="N882" t="s" s="12">
        <v>2924</v>
      </c>
      <c r="O882" t="s" s="12">
        <v>2924</v>
      </c>
      <c r="P882" t="s" s="12">
        <v>2924</v>
      </c>
      <c r="Q882" t="s" s="12">
        <v>2924</v>
      </c>
    </row>
    <row r="883" spans="1:17">
      <c r="A883" t="s" s="11">
        <v>2924</v>
      </c>
      <c r="B883" t="s" s="12">
        <v>2924</v>
      </c>
      <c r="C883" t="s" s="6">
        <v>2924</v>
      </c>
      <c r="D883" t="s" s="11">
        <v>2924</v>
      </c>
      <c r="E883" t="s" s="12">
        <v>2924</v>
      </c>
      <c r="F883" t="s" s="11">
        <v>2924</v>
      </c>
      <c r="G883" t="s" s="11">
        <v>2924</v>
      </c>
      <c r="H883" t="s" s="11">
        <v>2924</v>
      </c>
      <c r="I883" t="s" s="12">
        <v>2924</v>
      </c>
      <c r="J883" t="s" s="12">
        <v>2924</v>
      </c>
      <c r="K883" t="s" s="12">
        <v>2924</v>
      </c>
      <c r="L883" t="s" s="12">
        <v>2924</v>
      </c>
      <c r="M883" t="s" s="13">
        <v>2924</v>
      </c>
      <c r="N883" t="s" s="12">
        <v>2924</v>
      </c>
      <c r="O883" t="s" s="12">
        <v>2924</v>
      </c>
      <c r="P883" t="s" s="12">
        <v>2924</v>
      </c>
      <c r="Q883" t="s" s="12">
        <v>2924</v>
      </c>
    </row>
    <row r="884" spans="1:17">
      <c r="A884" t="s" s="11">
        <v>2924</v>
      </c>
      <c r="B884" t="s" s="12">
        <v>2924</v>
      </c>
      <c r="C884" t="s" s="6">
        <v>2924</v>
      </c>
      <c r="D884" t="s" s="11">
        <v>2924</v>
      </c>
      <c r="E884" t="s" s="12">
        <v>2924</v>
      </c>
      <c r="F884" t="s" s="11">
        <v>2924</v>
      </c>
      <c r="G884" t="s" s="11">
        <v>2924</v>
      </c>
      <c r="H884" t="s" s="11">
        <v>2924</v>
      </c>
      <c r="I884" t="s" s="12">
        <v>2924</v>
      </c>
      <c r="J884" t="s" s="12">
        <v>2924</v>
      </c>
      <c r="K884" t="s" s="12">
        <v>2924</v>
      </c>
      <c r="L884" t="s" s="12">
        <v>2924</v>
      </c>
      <c r="M884" t="s" s="13">
        <v>2924</v>
      </c>
      <c r="N884" t="s" s="12">
        <v>2924</v>
      </c>
      <c r="O884" t="s" s="12">
        <v>2924</v>
      </c>
      <c r="P884" t="s" s="12">
        <v>2924</v>
      </c>
      <c r="Q884" t="s" s="12">
        <v>2924</v>
      </c>
    </row>
    <row r="885" spans="1:17">
      <c r="A885" t="s" s="11">
        <v>2924</v>
      </c>
      <c r="B885" t="s" s="12">
        <v>2924</v>
      </c>
      <c r="C885" t="s" s="6">
        <v>2924</v>
      </c>
      <c r="D885" t="s" s="11">
        <v>2924</v>
      </c>
      <c r="E885" t="s" s="12">
        <v>2924</v>
      </c>
      <c r="F885" t="s" s="11">
        <v>2924</v>
      </c>
      <c r="G885" t="s" s="11">
        <v>2924</v>
      </c>
      <c r="H885" t="s" s="11">
        <v>2924</v>
      </c>
      <c r="I885" t="s" s="12">
        <v>2924</v>
      </c>
      <c r="J885" t="s" s="12">
        <v>2924</v>
      </c>
      <c r="K885" t="s" s="12">
        <v>2924</v>
      </c>
      <c r="L885" t="s" s="12">
        <v>2924</v>
      </c>
      <c r="M885" t="s" s="13">
        <v>2924</v>
      </c>
      <c r="N885" t="s" s="12">
        <v>2924</v>
      </c>
      <c r="O885" t="s" s="12">
        <v>2924</v>
      </c>
      <c r="P885" t="s" s="12">
        <v>2924</v>
      </c>
      <c r="Q885" t="s" s="12">
        <v>2924</v>
      </c>
    </row>
    <row r="886" spans="1:17">
      <c r="A886" t="s" s="11">
        <v>2924</v>
      </c>
      <c r="B886" t="s" s="12">
        <v>2924</v>
      </c>
      <c r="C886" t="s" s="6">
        <v>2924</v>
      </c>
      <c r="D886" t="s" s="11">
        <v>2924</v>
      </c>
      <c r="E886" t="s" s="12">
        <v>2924</v>
      </c>
      <c r="F886" t="s" s="11">
        <v>2924</v>
      </c>
      <c r="G886" t="s" s="11">
        <v>2924</v>
      </c>
      <c r="H886" t="s" s="11">
        <v>2924</v>
      </c>
      <c r="I886" t="s" s="12">
        <v>2924</v>
      </c>
      <c r="J886" t="s" s="12">
        <v>2924</v>
      </c>
      <c r="K886" t="s" s="12">
        <v>2924</v>
      </c>
      <c r="L886" t="s" s="12">
        <v>2924</v>
      </c>
      <c r="M886" t="s" s="13">
        <v>2924</v>
      </c>
      <c r="N886" t="s" s="12">
        <v>2924</v>
      </c>
      <c r="O886" t="s" s="12">
        <v>2924</v>
      </c>
      <c r="P886" t="s" s="12">
        <v>2924</v>
      </c>
      <c r="Q886" t="s" s="12">
        <v>2924</v>
      </c>
    </row>
    <row r="887" spans="1:17">
      <c r="A887" t="s" s="11">
        <v>2924</v>
      </c>
      <c r="B887" t="s" s="12">
        <v>2924</v>
      </c>
      <c r="C887" t="s" s="6">
        <v>2924</v>
      </c>
      <c r="D887" t="s" s="11">
        <v>2924</v>
      </c>
      <c r="E887" t="s" s="12">
        <v>2924</v>
      </c>
      <c r="F887" t="s" s="11">
        <v>2924</v>
      </c>
      <c r="G887" t="s" s="11">
        <v>2924</v>
      </c>
      <c r="H887" t="s" s="11">
        <v>2924</v>
      </c>
      <c r="I887" t="s" s="12">
        <v>2924</v>
      </c>
      <c r="J887" t="s" s="12">
        <v>2924</v>
      </c>
      <c r="K887" t="s" s="12">
        <v>2924</v>
      </c>
      <c r="L887" t="s" s="12">
        <v>2924</v>
      </c>
      <c r="M887" t="s" s="13">
        <v>2924</v>
      </c>
      <c r="N887" t="s" s="12">
        <v>2924</v>
      </c>
      <c r="O887" t="s" s="12">
        <v>2924</v>
      </c>
      <c r="P887" t="s" s="12">
        <v>2924</v>
      </c>
      <c r="Q887" t="s" s="12">
        <v>2924</v>
      </c>
    </row>
    <row r="888" spans="1:17">
      <c r="A888" t="s" s="11">
        <v>2924</v>
      </c>
      <c r="B888" t="s" s="12">
        <v>2924</v>
      </c>
      <c r="C888" t="s" s="6">
        <v>2924</v>
      </c>
      <c r="D888" t="s" s="11">
        <v>2924</v>
      </c>
      <c r="E888" t="s" s="12">
        <v>2924</v>
      </c>
      <c r="F888" t="s" s="11">
        <v>2924</v>
      </c>
      <c r="G888" t="s" s="11">
        <v>2924</v>
      </c>
      <c r="H888" t="s" s="11">
        <v>2924</v>
      </c>
      <c r="I888" t="s" s="12">
        <v>2924</v>
      </c>
      <c r="J888" t="s" s="12">
        <v>2924</v>
      </c>
      <c r="K888" t="s" s="12">
        <v>2924</v>
      </c>
      <c r="L888" t="s" s="12">
        <v>2924</v>
      </c>
      <c r="M888" t="s" s="13">
        <v>2924</v>
      </c>
      <c r="N888" t="s" s="12">
        <v>2924</v>
      </c>
      <c r="O888" t="s" s="12">
        <v>2924</v>
      </c>
      <c r="P888" t="s" s="12">
        <v>2924</v>
      </c>
      <c r="Q888" t="s" s="12">
        <v>2924</v>
      </c>
    </row>
    <row r="889" spans="1:17">
      <c r="A889" t="s" s="11">
        <v>2924</v>
      </c>
      <c r="B889" t="s" s="12">
        <v>2924</v>
      </c>
      <c r="C889" t="s" s="6">
        <v>2924</v>
      </c>
      <c r="D889" t="s" s="11">
        <v>2924</v>
      </c>
      <c r="E889" t="s" s="12">
        <v>2924</v>
      </c>
      <c r="F889" t="s" s="11">
        <v>2924</v>
      </c>
      <c r="G889" t="s" s="11">
        <v>2924</v>
      </c>
      <c r="H889" t="s" s="11">
        <v>2924</v>
      </c>
      <c r="I889" t="s" s="12">
        <v>2924</v>
      </c>
      <c r="J889" t="s" s="12">
        <v>2924</v>
      </c>
      <c r="K889" t="s" s="12">
        <v>2924</v>
      </c>
      <c r="L889" t="s" s="12">
        <v>2924</v>
      </c>
      <c r="M889" t="s" s="13">
        <v>2924</v>
      </c>
      <c r="N889" t="s" s="12">
        <v>2924</v>
      </c>
      <c r="O889" t="s" s="12">
        <v>2924</v>
      </c>
      <c r="P889" t="s" s="12">
        <v>2924</v>
      </c>
      <c r="Q889" t="s" s="12">
        <v>2924</v>
      </c>
    </row>
    <row r="890" spans="1:17">
      <c r="A890" t="s" s="11">
        <v>2924</v>
      </c>
      <c r="B890" t="s" s="12">
        <v>2924</v>
      </c>
      <c r="C890" t="s" s="6">
        <v>2924</v>
      </c>
      <c r="D890" t="s" s="11">
        <v>2924</v>
      </c>
      <c r="E890" t="s" s="12">
        <v>2924</v>
      </c>
      <c r="F890" t="s" s="11">
        <v>2924</v>
      </c>
      <c r="G890" t="s" s="11">
        <v>2924</v>
      </c>
      <c r="H890" t="s" s="11">
        <v>2924</v>
      </c>
      <c r="I890" t="s" s="12">
        <v>2924</v>
      </c>
      <c r="J890" t="s" s="12">
        <v>2924</v>
      </c>
      <c r="K890" t="s" s="12">
        <v>2924</v>
      </c>
      <c r="L890" t="s" s="12">
        <v>2924</v>
      </c>
      <c r="M890" t="s" s="13">
        <v>2924</v>
      </c>
      <c r="N890" t="s" s="12">
        <v>2924</v>
      </c>
      <c r="O890" t="s" s="12">
        <v>2924</v>
      </c>
      <c r="P890" t="s" s="12">
        <v>2924</v>
      </c>
      <c r="Q890" t="s" s="12">
        <v>2924</v>
      </c>
    </row>
    <row r="891" spans="1:17">
      <c r="A891" t="s" s="11">
        <v>2924</v>
      </c>
      <c r="B891" t="s" s="12">
        <v>2924</v>
      </c>
      <c r="C891" t="s" s="6">
        <v>2924</v>
      </c>
      <c r="D891" t="s" s="11">
        <v>2924</v>
      </c>
      <c r="E891" t="s" s="12">
        <v>2924</v>
      </c>
      <c r="F891" t="s" s="11">
        <v>2924</v>
      </c>
      <c r="G891" t="s" s="11">
        <v>2924</v>
      </c>
      <c r="H891" t="s" s="11">
        <v>2924</v>
      </c>
      <c r="I891" t="s" s="12">
        <v>2924</v>
      </c>
      <c r="J891" t="s" s="12">
        <v>2924</v>
      </c>
      <c r="K891" t="s" s="12">
        <v>2924</v>
      </c>
      <c r="L891" t="s" s="12">
        <v>2924</v>
      </c>
      <c r="M891" t="s" s="13">
        <v>2924</v>
      </c>
      <c r="N891" t="s" s="12">
        <v>2924</v>
      </c>
      <c r="O891" t="s" s="12">
        <v>2924</v>
      </c>
      <c r="P891" t="s" s="12">
        <v>2924</v>
      </c>
      <c r="Q891" t="s" s="12">
        <v>2924</v>
      </c>
    </row>
    <row r="892" spans="1:17">
      <c r="A892" t="s" s="11">
        <v>2924</v>
      </c>
      <c r="B892" t="s" s="12">
        <v>2924</v>
      </c>
      <c r="C892" t="s" s="6">
        <v>2924</v>
      </c>
      <c r="D892" t="s" s="11">
        <v>2924</v>
      </c>
      <c r="E892" t="s" s="12">
        <v>2924</v>
      </c>
      <c r="F892" t="s" s="11">
        <v>2924</v>
      </c>
      <c r="G892" t="s" s="11">
        <v>2924</v>
      </c>
      <c r="H892" t="s" s="11">
        <v>2924</v>
      </c>
      <c r="I892" t="s" s="12">
        <v>2924</v>
      </c>
      <c r="J892" t="s" s="12">
        <v>2924</v>
      </c>
      <c r="K892" t="s" s="12">
        <v>2924</v>
      </c>
      <c r="L892" t="s" s="12">
        <v>2924</v>
      </c>
      <c r="M892" t="s" s="13">
        <v>2924</v>
      </c>
      <c r="N892" t="s" s="12">
        <v>2924</v>
      </c>
      <c r="O892" t="s" s="12">
        <v>2924</v>
      </c>
      <c r="P892" t="s" s="12">
        <v>2924</v>
      </c>
      <c r="Q892" t="s" s="12">
        <v>2924</v>
      </c>
    </row>
    <row r="893" spans="1:17">
      <c r="A893" t="s" s="11">
        <v>2924</v>
      </c>
      <c r="B893" t="s" s="12">
        <v>2924</v>
      </c>
      <c r="C893" t="s" s="6">
        <v>2924</v>
      </c>
      <c r="D893" t="s" s="11">
        <v>2924</v>
      </c>
      <c r="E893" t="s" s="12">
        <v>2924</v>
      </c>
      <c r="F893" t="s" s="11">
        <v>2924</v>
      </c>
      <c r="G893" t="s" s="11">
        <v>2924</v>
      </c>
      <c r="H893" t="s" s="11">
        <v>2924</v>
      </c>
      <c r="I893" t="s" s="12">
        <v>2924</v>
      </c>
      <c r="J893" t="s" s="12">
        <v>2924</v>
      </c>
      <c r="K893" t="s" s="12">
        <v>2924</v>
      </c>
      <c r="L893" t="s" s="12">
        <v>2924</v>
      </c>
      <c r="M893" t="s" s="13">
        <v>2924</v>
      </c>
      <c r="N893" t="s" s="12">
        <v>2924</v>
      </c>
      <c r="O893" t="s" s="12">
        <v>2924</v>
      </c>
      <c r="P893" t="s" s="12">
        <v>2924</v>
      </c>
      <c r="Q893" t="s" s="12">
        <v>2924</v>
      </c>
    </row>
    <row r="894" spans="1:17">
      <c r="A894" t="s" s="11">
        <v>2924</v>
      </c>
      <c r="B894" t="s" s="12">
        <v>2924</v>
      </c>
      <c r="C894" t="s" s="6">
        <v>2924</v>
      </c>
      <c r="D894" t="s" s="11">
        <v>2924</v>
      </c>
      <c r="E894" t="s" s="12">
        <v>2924</v>
      </c>
      <c r="F894" t="s" s="11">
        <v>2924</v>
      </c>
      <c r="G894" t="s" s="11">
        <v>2924</v>
      </c>
      <c r="H894" t="s" s="11">
        <v>2924</v>
      </c>
      <c r="I894" t="s" s="12">
        <v>2924</v>
      </c>
      <c r="J894" t="s" s="12">
        <v>2924</v>
      </c>
      <c r="K894" t="s" s="12">
        <v>2924</v>
      </c>
      <c r="L894" t="s" s="12">
        <v>2924</v>
      </c>
      <c r="M894" t="s" s="13">
        <v>2924</v>
      </c>
      <c r="N894" t="s" s="12">
        <v>2924</v>
      </c>
      <c r="O894" t="s" s="12">
        <v>2924</v>
      </c>
      <c r="P894" t="s" s="12">
        <v>2924</v>
      </c>
      <c r="Q894" t="s" s="12">
        <v>2924</v>
      </c>
    </row>
    <row r="895" spans="1:17">
      <c r="A895" t="s" s="11">
        <v>2924</v>
      </c>
      <c r="B895" t="s" s="12">
        <v>2924</v>
      </c>
      <c r="C895" t="s" s="6">
        <v>2924</v>
      </c>
      <c r="D895" t="s" s="11">
        <v>2924</v>
      </c>
      <c r="E895" t="s" s="12">
        <v>2924</v>
      </c>
      <c r="F895" t="s" s="11">
        <v>2924</v>
      </c>
      <c r="G895" t="s" s="11">
        <v>2924</v>
      </c>
      <c r="H895" t="s" s="11">
        <v>2924</v>
      </c>
      <c r="I895" t="s" s="12">
        <v>2924</v>
      </c>
      <c r="J895" t="s" s="12">
        <v>2924</v>
      </c>
      <c r="K895" t="s" s="12">
        <v>2924</v>
      </c>
      <c r="L895" t="s" s="12">
        <v>2924</v>
      </c>
      <c r="M895" t="s" s="13">
        <v>2924</v>
      </c>
      <c r="N895" t="s" s="12">
        <v>2924</v>
      </c>
      <c r="O895" t="s" s="12">
        <v>2924</v>
      </c>
      <c r="P895" t="s" s="12">
        <v>2924</v>
      </c>
      <c r="Q895" t="s" s="12">
        <v>2924</v>
      </c>
    </row>
    <row r="896" spans="1:17">
      <c r="A896" t="s" s="11">
        <v>2924</v>
      </c>
      <c r="B896" t="s" s="12">
        <v>2924</v>
      </c>
      <c r="C896" t="s" s="6">
        <v>2924</v>
      </c>
      <c r="D896" t="s" s="11">
        <v>2924</v>
      </c>
      <c r="E896" t="s" s="12">
        <v>2924</v>
      </c>
      <c r="F896" t="s" s="11">
        <v>2924</v>
      </c>
      <c r="G896" t="s" s="11">
        <v>2924</v>
      </c>
      <c r="H896" t="s" s="11">
        <v>2924</v>
      </c>
      <c r="I896" t="s" s="12">
        <v>2924</v>
      </c>
      <c r="J896" t="s" s="12">
        <v>2924</v>
      </c>
      <c r="K896" t="s" s="12">
        <v>2924</v>
      </c>
      <c r="L896" t="s" s="12">
        <v>2924</v>
      </c>
      <c r="M896" t="s" s="13">
        <v>2924</v>
      </c>
      <c r="N896" t="s" s="12">
        <v>2924</v>
      </c>
      <c r="O896" t="s" s="12">
        <v>2924</v>
      </c>
      <c r="P896" t="s" s="12">
        <v>2924</v>
      </c>
      <c r="Q896" t="s" s="12">
        <v>2924</v>
      </c>
    </row>
    <row r="897" spans="1:17">
      <c r="A897" t="s" s="11">
        <v>2924</v>
      </c>
      <c r="B897" t="s" s="12">
        <v>2924</v>
      </c>
      <c r="C897" t="s" s="6">
        <v>2924</v>
      </c>
      <c r="D897" t="s" s="11">
        <v>2924</v>
      </c>
      <c r="E897" t="s" s="12">
        <v>2924</v>
      </c>
      <c r="F897" t="s" s="11">
        <v>2924</v>
      </c>
      <c r="G897" t="s" s="11">
        <v>2924</v>
      </c>
      <c r="H897" t="s" s="11">
        <v>2924</v>
      </c>
      <c r="I897" t="s" s="12">
        <v>2924</v>
      </c>
      <c r="J897" t="s" s="12">
        <v>2924</v>
      </c>
      <c r="K897" t="s" s="12">
        <v>2924</v>
      </c>
      <c r="L897" t="s" s="12">
        <v>2924</v>
      </c>
      <c r="M897" t="s" s="13">
        <v>2924</v>
      </c>
      <c r="N897" t="s" s="12">
        <v>2924</v>
      </c>
      <c r="O897" t="s" s="12">
        <v>2924</v>
      </c>
      <c r="P897" t="s" s="12">
        <v>2924</v>
      </c>
      <c r="Q897" t="s" s="12">
        <v>2924</v>
      </c>
    </row>
    <row r="898" spans="1:17">
      <c r="A898" t="s" s="11">
        <v>2924</v>
      </c>
      <c r="B898" t="s" s="12">
        <v>2924</v>
      </c>
      <c r="C898" t="s" s="6">
        <v>2924</v>
      </c>
      <c r="D898" t="s" s="11">
        <v>2924</v>
      </c>
      <c r="E898" t="s" s="12">
        <v>2924</v>
      </c>
      <c r="F898" t="s" s="11">
        <v>2924</v>
      </c>
      <c r="G898" t="s" s="11">
        <v>2924</v>
      </c>
      <c r="H898" t="s" s="11">
        <v>2924</v>
      </c>
      <c r="I898" t="s" s="12">
        <v>2924</v>
      </c>
      <c r="J898" t="s" s="12">
        <v>2924</v>
      </c>
      <c r="K898" t="s" s="12">
        <v>2924</v>
      </c>
      <c r="L898" t="s" s="12">
        <v>2924</v>
      </c>
      <c r="M898" t="s" s="13">
        <v>2924</v>
      </c>
      <c r="N898" t="s" s="12">
        <v>2924</v>
      </c>
      <c r="O898" t="s" s="12">
        <v>2924</v>
      </c>
      <c r="P898" t="s" s="12">
        <v>2924</v>
      </c>
      <c r="Q898" t="s" s="12">
        <v>2924</v>
      </c>
    </row>
    <row r="899" spans="1:17">
      <c r="A899" t="s" s="11">
        <v>2924</v>
      </c>
      <c r="B899" t="s" s="12">
        <v>2924</v>
      </c>
      <c r="C899" t="s" s="6">
        <v>2924</v>
      </c>
      <c r="D899" t="s" s="11">
        <v>2924</v>
      </c>
      <c r="E899" t="s" s="12">
        <v>2924</v>
      </c>
      <c r="F899" t="s" s="11">
        <v>2924</v>
      </c>
      <c r="G899" t="s" s="11">
        <v>2924</v>
      </c>
      <c r="H899" t="s" s="11">
        <v>2924</v>
      </c>
      <c r="I899" t="s" s="12">
        <v>2924</v>
      </c>
      <c r="J899" t="s" s="12">
        <v>2924</v>
      </c>
      <c r="K899" t="s" s="12">
        <v>2924</v>
      </c>
      <c r="L899" t="s" s="12">
        <v>2924</v>
      </c>
      <c r="M899" t="s" s="13">
        <v>2924</v>
      </c>
      <c r="N899" t="s" s="12">
        <v>2924</v>
      </c>
      <c r="O899" t="s" s="12">
        <v>2924</v>
      </c>
      <c r="P899" t="s" s="12">
        <v>2924</v>
      </c>
      <c r="Q899" t="s" s="12">
        <v>2924</v>
      </c>
    </row>
    <row r="900" spans="1:17">
      <c r="A900" t="s" s="11">
        <v>2924</v>
      </c>
      <c r="B900" t="s" s="12">
        <v>2924</v>
      </c>
      <c r="C900" t="s" s="6">
        <v>2924</v>
      </c>
      <c r="D900" t="s" s="11">
        <v>2924</v>
      </c>
      <c r="E900" t="s" s="12">
        <v>2924</v>
      </c>
      <c r="F900" t="s" s="11">
        <v>2924</v>
      </c>
      <c r="G900" t="s" s="11">
        <v>2924</v>
      </c>
      <c r="H900" t="s" s="11">
        <v>2924</v>
      </c>
      <c r="I900" t="s" s="12">
        <v>2924</v>
      </c>
      <c r="J900" t="s" s="12">
        <v>2924</v>
      </c>
      <c r="K900" t="s" s="12">
        <v>2924</v>
      </c>
      <c r="L900" t="s" s="12">
        <v>2924</v>
      </c>
      <c r="M900" t="s" s="13">
        <v>2924</v>
      </c>
      <c r="N900" t="s" s="12">
        <v>2924</v>
      </c>
      <c r="O900" t="s" s="12">
        <v>2924</v>
      </c>
      <c r="P900" t="s" s="12">
        <v>2924</v>
      </c>
      <c r="Q900" t="s" s="12">
        <v>2924</v>
      </c>
    </row>
    <row r="901" spans="1:17">
      <c r="A901" t="s" s="11">
        <v>2924</v>
      </c>
      <c r="B901" t="s" s="12">
        <v>2924</v>
      </c>
      <c r="C901" t="s" s="6">
        <v>2924</v>
      </c>
      <c r="D901" t="s" s="11">
        <v>2924</v>
      </c>
      <c r="E901" t="s" s="12">
        <v>2924</v>
      </c>
      <c r="F901" t="s" s="11">
        <v>2924</v>
      </c>
      <c r="G901" t="s" s="11">
        <v>2924</v>
      </c>
      <c r="H901" t="s" s="11">
        <v>2924</v>
      </c>
      <c r="I901" t="s" s="12">
        <v>2924</v>
      </c>
      <c r="J901" t="s" s="12">
        <v>2924</v>
      </c>
      <c r="K901" t="s" s="12">
        <v>2924</v>
      </c>
      <c r="L901" t="s" s="12">
        <v>2924</v>
      </c>
      <c r="M901" t="s" s="13">
        <v>2924</v>
      </c>
      <c r="N901" t="s" s="12">
        <v>2924</v>
      </c>
      <c r="O901" t="s" s="12">
        <v>2924</v>
      </c>
      <c r="P901" t="s" s="12">
        <v>2924</v>
      </c>
      <c r="Q901" t="s" s="12">
        <v>2924</v>
      </c>
    </row>
    <row r="902" spans="1:17">
      <c r="A902" t="s" s="11">
        <v>2924</v>
      </c>
      <c r="B902" t="s" s="12">
        <v>2924</v>
      </c>
      <c r="C902" t="s" s="6">
        <v>2924</v>
      </c>
      <c r="D902" t="s" s="11">
        <v>2924</v>
      </c>
      <c r="E902" t="s" s="12">
        <v>2924</v>
      </c>
      <c r="F902" t="s" s="11">
        <v>2924</v>
      </c>
      <c r="G902" t="s" s="11">
        <v>2924</v>
      </c>
      <c r="H902" t="s" s="11">
        <v>2924</v>
      </c>
      <c r="I902" t="s" s="12">
        <v>2924</v>
      </c>
      <c r="J902" t="s" s="12">
        <v>2924</v>
      </c>
      <c r="K902" t="s" s="12">
        <v>2924</v>
      </c>
      <c r="L902" t="s" s="12">
        <v>2924</v>
      </c>
      <c r="M902" t="s" s="13">
        <v>2924</v>
      </c>
      <c r="N902" t="s" s="12">
        <v>2924</v>
      </c>
      <c r="O902" t="s" s="12">
        <v>2924</v>
      </c>
      <c r="P902" t="s" s="12">
        <v>2924</v>
      </c>
      <c r="Q902" t="s" s="12">
        <v>2924</v>
      </c>
    </row>
    <row r="903" spans="1:17">
      <c r="A903" t="s" s="11">
        <v>2924</v>
      </c>
      <c r="B903" t="s" s="12">
        <v>2924</v>
      </c>
      <c r="C903" t="s" s="6">
        <v>2924</v>
      </c>
      <c r="D903" t="s" s="11">
        <v>2924</v>
      </c>
      <c r="E903" t="s" s="12">
        <v>2924</v>
      </c>
      <c r="F903" t="s" s="11">
        <v>2924</v>
      </c>
      <c r="G903" t="s" s="11">
        <v>2924</v>
      </c>
      <c r="H903" t="s" s="11">
        <v>2924</v>
      </c>
      <c r="I903" t="s" s="12">
        <v>2924</v>
      </c>
      <c r="J903" t="s" s="12">
        <v>2924</v>
      </c>
      <c r="K903" t="s" s="12">
        <v>2924</v>
      </c>
      <c r="L903" t="s" s="12">
        <v>2924</v>
      </c>
      <c r="M903" t="s" s="13">
        <v>2924</v>
      </c>
      <c r="N903" t="s" s="12">
        <v>2924</v>
      </c>
      <c r="O903" t="s" s="12">
        <v>2924</v>
      </c>
      <c r="P903" t="s" s="12">
        <v>2924</v>
      </c>
      <c r="Q903" t="s" s="12">
        <v>2924</v>
      </c>
    </row>
    <row r="904" spans="1:17">
      <c r="A904" t="s" s="11">
        <v>2924</v>
      </c>
      <c r="B904" t="s" s="12">
        <v>2924</v>
      </c>
      <c r="C904" t="s" s="6">
        <v>2924</v>
      </c>
      <c r="D904" t="s" s="11">
        <v>2924</v>
      </c>
      <c r="E904" t="s" s="12">
        <v>2924</v>
      </c>
      <c r="F904" t="s" s="11">
        <v>2924</v>
      </c>
      <c r="G904" t="s" s="11">
        <v>2924</v>
      </c>
      <c r="H904" t="s" s="11">
        <v>2924</v>
      </c>
      <c r="I904" t="s" s="12">
        <v>2924</v>
      </c>
      <c r="J904" t="s" s="12">
        <v>2924</v>
      </c>
      <c r="K904" t="s" s="12">
        <v>2924</v>
      </c>
      <c r="L904" t="s" s="12">
        <v>2924</v>
      </c>
      <c r="M904" t="s" s="13">
        <v>2924</v>
      </c>
      <c r="N904" t="s" s="12">
        <v>2924</v>
      </c>
      <c r="O904" t="s" s="12">
        <v>2924</v>
      </c>
      <c r="P904" t="s" s="12">
        <v>2924</v>
      </c>
      <c r="Q904" t="s" s="12">
        <v>2924</v>
      </c>
    </row>
    <row r="905" spans="1:17">
      <c r="A905" t="s" s="11">
        <v>2924</v>
      </c>
      <c r="B905" t="s" s="12">
        <v>2924</v>
      </c>
      <c r="C905" t="s" s="6">
        <v>2924</v>
      </c>
      <c r="D905" t="s" s="11">
        <v>2924</v>
      </c>
      <c r="E905" t="s" s="12">
        <v>2924</v>
      </c>
      <c r="F905" t="s" s="11">
        <v>2924</v>
      </c>
      <c r="G905" t="s" s="11">
        <v>2924</v>
      </c>
      <c r="H905" t="s" s="11">
        <v>2924</v>
      </c>
      <c r="I905" t="s" s="12">
        <v>2924</v>
      </c>
      <c r="J905" t="s" s="12">
        <v>2924</v>
      </c>
      <c r="K905" t="s" s="12">
        <v>2924</v>
      </c>
      <c r="L905" t="s" s="12">
        <v>2924</v>
      </c>
      <c r="M905" t="s" s="13">
        <v>2924</v>
      </c>
      <c r="N905" t="s" s="12">
        <v>2924</v>
      </c>
      <c r="O905" t="s" s="12">
        <v>2924</v>
      </c>
      <c r="P905" t="s" s="12">
        <v>2924</v>
      </c>
      <c r="Q905" t="s" s="12">
        <v>2924</v>
      </c>
    </row>
    <row r="906" spans="1:17">
      <c r="A906" t="s" s="11">
        <v>2924</v>
      </c>
      <c r="B906" t="s" s="12">
        <v>2924</v>
      </c>
      <c r="C906" t="s" s="6">
        <v>2924</v>
      </c>
      <c r="D906" t="s" s="11">
        <v>2924</v>
      </c>
      <c r="E906" t="s" s="12">
        <v>2924</v>
      </c>
      <c r="F906" t="s" s="11">
        <v>2924</v>
      </c>
      <c r="G906" t="s" s="11">
        <v>2924</v>
      </c>
      <c r="H906" t="s" s="11">
        <v>2924</v>
      </c>
      <c r="I906" t="s" s="12">
        <v>2924</v>
      </c>
      <c r="J906" t="s" s="12">
        <v>2924</v>
      </c>
      <c r="K906" t="s" s="12">
        <v>2924</v>
      </c>
      <c r="L906" t="s" s="12">
        <v>2924</v>
      </c>
      <c r="M906" t="s" s="13">
        <v>2924</v>
      </c>
      <c r="N906" t="s" s="12">
        <v>2924</v>
      </c>
      <c r="O906" t="s" s="12">
        <v>2924</v>
      </c>
      <c r="P906" t="s" s="12">
        <v>2924</v>
      </c>
      <c r="Q906" t="s" s="12">
        <v>2924</v>
      </c>
    </row>
    <row r="907" spans="1:17">
      <c r="A907" t="s" s="11">
        <v>2924</v>
      </c>
      <c r="B907" t="s" s="12">
        <v>2924</v>
      </c>
      <c r="C907" t="s" s="6">
        <v>2924</v>
      </c>
      <c r="D907" t="s" s="11">
        <v>2924</v>
      </c>
      <c r="E907" t="s" s="12">
        <v>2924</v>
      </c>
      <c r="F907" t="s" s="11">
        <v>2924</v>
      </c>
      <c r="G907" t="s" s="11">
        <v>2924</v>
      </c>
      <c r="H907" t="s" s="11">
        <v>2924</v>
      </c>
      <c r="I907" t="s" s="12">
        <v>2924</v>
      </c>
      <c r="J907" t="s" s="12">
        <v>2924</v>
      </c>
      <c r="K907" t="s" s="12">
        <v>2924</v>
      </c>
      <c r="L907" t="s" s="12">
        <v>2924</v>
      </c>
      <c r="M907" t="s" s="13">
        <v>2924</v>
      </c>
      <c r="N907" t="s" s="12">
        <v>2924</v>
      </c>
      <c r="O907" t="s" s="12">
        <v>2924</v>
      </c>
      <c r="P907" t="s" s="12">
        <v>2924</v>
      </c>
      <c r="Q907" t="s" s="12">
        <v>2924</v>
      </c>
    </row>
    <row r="908" spans="1:17">
      <c r="A908" t="s" s="11">
        <v>2924</v>
      </c>
      <c r="B908" t="s" s="12">
        <v>2924</v>
      </c>
      <c r="C908" t="s" s="6">
        <v>2924</v>
      </c>
      <c r="D908" t="s" s="11">
        <v>2924</v>
      </c>
      <c r="E908" t="s" s="12">
        <v>2924</v>
      </c>
      <c r="F908" t="s" s="11">
        <v>2924</v>
      </c>
      <c r="G908" t="s" s="11">
        <v>2924</v>
      </c>
      <c r="H908" t="s" s="11">
        <v>2924</v>
      </c>
      <c r="I908" t="s" s="12">
        <v>2924</v>
      </c>
      <c r="J908" t="s" s="12">
        <v>2924</v>
      </c>
      <c r="K908" t="s" s="12">
        <v>2924</v>
      </c>
      <c r="L908" t="s" s="12">
        <v>2924</v>
      </c>
      <c r="M908" t="s" s="13">
        <v>2924</v>
      </c>
      <c r="N908" t="s" s="12">
        <v>2924</v>
      </c>
      <c r="O908" t="s" s="12">
        <v>2924</v>
      </c>
      <c r="P908" t="s" s="12">
        <v>2924</v>
      </c>
      <c r="Q908" t="s" s="12">
        <v>2924</v>
      </c>
    </row>
    <row r="909" spans="1:17">
      <c r="A909" t="s" s="11">
        <v>2924</v>
      </c>
      <c r="B909" t="s" s="12">
        <v>2924</v>
      </c>
      <c r="C909" t="s" s="6">
        <v>2924</v>
      </c>
      <c r="D909" t="s" s="11">
        <v>2924</v>
      </c>
      <c r="E909" t="s" s="12">
        <v>2924</v>
      </c>
      <c r="F909" t="s" s="11">
        <v>2924</v>
      </c>
      <c r="G909" t="s" s="11">
        <v>2924</v>
      </c>
      <c r="H909" t="s" s="11">
        <v>2924</v>
      </c>
      <c r="I909" t="s" s="12">
        <v>2924</v>
      </c>
      <c r="J909" t="s" s="12">
        <v>2924</v>
      </c>
      <c r="K909" t="s" s="12">
        <v>2924</v>
      </c>
      <c r="L909" t="s" s="12">
        <v>2924</v>
      </c>
      <c r="M909" t="s" s="13">
        <v>2924</v>
      </c>
      <c r="N909" t="s" s="12">
        <v>2924</v>
      </c>
      <c r="O909" t="s" s="12">
        <v>2924</v>
      </c>
      <c r="P909" t="s" s="12">
        <v>2924</v>
      </c>
      <c r="Q909" t="s" s="12">
        <v>2924</v>
      </c>
    </row>
    <row r="910" spans="1:17">
      <c r="A910" t="s" s="11">
        <v>2924</v>
      </c>
      <c r="B910" t="s" s="12">
        <v>2924</v>
      </c>
      <c r="C910" t="s" s="6">
        <v>2924</v>
      </c>
      <c r="D910" t="s" s="11">
        <v>2924</v>
      </c>
      <c r="E910" t="s" s="12">
        <v>2924</v>
      </c>
      <c r="F910" t="s" s="11">
        <v>2924</v>
      </c>
      <c r="G910" t="s" s="11">
        <v>2924</v>
      </c>
      <c r="H910" t="s" s="11">
        <v>2924</v>
      </c>
      <c r="I910" t="s" s="12">
        <v>2924</v>
      </c>
      <c r="J910" t="s" s="12">
        <v>2924</v>
      </c>
      <c r="K910" t="s" s="12">
        <v>2924</v>
      </c>
      <c r="L910" t="s" s="12">
        <v>2924</v>
      </c>
      <c r="M910" t="s" s="13">
        <v>2924</v>
      </c>
      <c r="N910" t="s" s="12">
        <v>2924</v>
      </c>
      <c r="O910" t="s" s="12">
        <v>2924</v>
      </c>
      <c r="P910" t="s" s="12">
        <v>2924</v>
      </c>
      <c r="Q910" t="s" s="12">
        <v>2924</v>
      </c>
    </row>
    <row r="911" spans="1:17">
      <c r="A911" t="s" s="11">
        <v>2924</v>
      </c>
      <c r="B911" t="s" s="12">
        <v>2924</v>
      </c>
      <c r="C911" t="s" s="6">
        <v>2924</v>
      </c>
      <c r="D911" t="s" s="11">
        <v>2924</v>
      </c>
      <c r="E911" t="s" s="12">
        <v>2924</v>
      </c>
      <c r="F911" t="s" s="11">
        <v>2924</v>
      </c>
      <c r="G911" t="s" s="11">
        <v>2924</v>
      </c>
      <c r="H911" t="s" s="11">
        <v>2924</v>
      </c>
      <c r="I911" t="s" s="12">
        <v>2924</v>
      </c>
      <c r="J911" t="s" s="12">
        <v>2924</v>
      </c>
      <c r="K911" t="s" s="12">
        <v>2924</v>
      </c>
      <c r="L911" t="s" s="12">
        <v>2924</v>
      </c>
      <c r="M911" t="s" s="13">
        <v>2924</v>
      </c>
      <c r="N911" t="s" s="12">
        <v>2924</v>
      </c>
      <c r="O911" t="s" s="12">
        <v>2924</v>
      </c>
      <c r="P911" t="s" s="12">
        <v>2924</v>
      </c>
      <c r="Q911" t="s" s="12">
        <v>2924</v>
      </c>
    </row>
    <row r="912" spans="1:17">
      <c r="A912" t="s" s="11">
        <v>2924</v>
      </c>
      <c r="B912" t="s" s="12">
        <v>2924</v>
      </c>
      <c r="C912" t="s" s="6">
        <v>2924</v>
      </c>
      <c r="D912" t="s" s="11">
        <v>2924</v>
      </c>
      <c r="E912" t="s" s="12">
        <v>2924</v>
      </c>
      <c r="F912" t="s" s="11">
        <v>2924</v>
      </c>
      <c r="G912" t="s" s="11">
        <v>2924</v>
      </c>
      <c r="H912" t="s" s="11">
        <v>2924</v>
      </c>
      <c r="I912" t="s" s="12">
        <v>2924</v>
      </c>
      <c r="J912" t="s" s="12">
        <v>2924</v>
      </c>
      <c r="K912" t="s" s="12">
        <v>2924</v>
      </c>
      <c r="L912" t="s" s="12">
        <v>2924</v>
      </c>
      <c r="M912" t="s" s="13">
        <v>2924</v>
      </c>
      <c r="N912" t="s" s="12">
        <v>2924</v>
      </c>
      <c r="O912" t="s" s="12">
        <v>2924</v>
      </c>
      <c r="P912" t="s" s="12">
        <v>2924</v>
      </c>
      <c r="Q912" t="s" s="12">
        <v>2924</v>
      </c>
    </row>
    <row r="913" spans="1:17">
      <c r="A913" t="s" s="11">
        <v>2924</v>
      </c>
      <c r="B913" t="s" s="12">
        <v>2924</v>
      </c>
      <c r="C913" t="s" s="6">
        <v>2924</v>
      </c>
      <c r="D913" t="s" s="11">
        <v>2924</v>
      </c>
      <c r="E913" t="s" s="12">
        <v>2924</v>
      </c>
      <c r="F913" t="s" s="11">
        <v>2924</v>
      </c>
      <c r="G913" t="s" s="11">
        <v>2924</v>
      </c>
      <c r="H913" t="s" s="11">
        <v>2924</v>
      </c>
      <c r="I913" t="s" s="12">
        <v>2924</v>
      </c>
      <c r="J913" t="s" s="12">
        <v>2924</v>
      </c>
      <c r="K913" t="s" s="12">
        <v>2924</v>
      </c>
      <c r="L913" t="s" s="12">
        <v>2924</v>
      </c>
      <c r="M913" t="s" s="13">
        <v>2924</v>
      </c>
      <c r="N913" t="s" s="12">
        <v>2924</v>
      </c>
      <c r="O913" t="s" s="12">
        <v>2924</v>
      </c>
      <c r="P913" t="s" s="12">
        <v>2924</v>
      </c>
      <c r="Q913" t="s" s="12">
        <v>2924</v>
      </c>
    </row>
    <row r="914" spans="1:17">
      <c r="A914" t="s" s="11">
        <v>2924</v>
      </c>
      <c r="B914" t="s" s="12">
        <v>2924</v>
      </c>
      <c r="C914" t="s" s="6">
        <v>2924</v>
      </c>
      <c r="D914" t="s" s="11">
        <v>2924</v>
      </c>
      <c r="E914" t="s" s="12">
        <v>2924</v>
      </c>
      <c r="F914" t="s" s="11">
        <v>2924</v>
      </c>
      <c r="G914" t="s" s="11">
        <v>2924</v>
      </c>
      <c r="H914" t="s" s="11">
        <v>2924</v>
      </c>
      <c r="I914" t="s" s="12">
        <v>2924</v>
      </c>
      <c r="J914" t="s" s="12">
        <v>2924</v>
      </c>
      <c r="K914" t="s" s="12">
        <v>2924</v>
      </c>
      <c r="L914" t="s" s="12">
        <v>2924</v>
      </c>
      <c r="M914" t="s" s="13">
        <v>2924</v>
      </c>
      <c r="N914" t="s" s="12">
        <v>2924</v>
      </c>
      <c r="O914" t="s" s="12">
        <v>2924</v>
      </c>
      <c r="P914" t="s" s="12">
        <v>2924</v>
      </c>
      <c r="Q914" t="s" s="12">
        <v>2924</v>
      </c>
    </row>
    <row r="915" spans="1:17">
      <c r="A915" t="s" s="11">
        <v>2924</v>
      </c>
      <c r="B915" t="s" s="12">
        <v>2924</v>
      </c>
      <c r="C915" t="s" s="6">
        <v>2924</v>
      </c>
      <c r="D915" t="s" s="11">
        <v>2924</v>
      </c>
      <c r="E915" t="s" s="12">
        <v>2924</v>
      </c>
      <c r="F915" t="s" s="11">
        <v>2924</v>
      </c>
      <c r="G915" t="s" s="11">
        <v>2924</v>
      </c>
      <c r="H915" t="s" s="11">
        <v>2924</v>
      </c>
      <c r="I915" t="s" s="12">
        <v>2924</v>
      </c>
      <c r="J915" t="s" s="12">
        <v>2924</v>
      </c>
      <c r="K915" t="s" s="12">
        <v>2924</v>
      </c>
      <c r="L915" t="s" s="12">
        <v>2924</v>
      </c>
      <c r="M915" t="s" s="13">
        <v>2924</v>
      </c>
      <c r="N915" t="s" s="12">
        <v>2924</v>
      </c>
      <c r="O915" t="s" s="12">
        <v>2924</v>
      </c>
      <c r="P915" t="s" s="12">
        <v>2924</v>
      </c>
      <c r="Q915" t="s" s="12">
        <v>2924</v>
      </c>
    </row>
    <row r="916" spans="1:17">
      <c r="A916" t="s" s="11">
        <v>2924</v>
      </c>
      <c r="B916" t="s" s="12">
        <v>2924</v>
      </c>
      <c r="C916" t="s" s="6">
        <v>2924</v>
      </c>
      <c r="D916" t="s" s="11">
        <v>2924</v>
      </c>
      <c r="E916" t="s" s="12">
        <v>2924</v>
      </c>
      <c r="F916" t="s" s="11">
        <v>2924</v>
      </c>
      <c r="G916" t="s" s="11">
        <v>2924</v>
      </c>
      <c r="H916" t="s" s="11">
        <v>2924</v>
      </c>
      <c r="I916" t="s" s="12">
        <v>2924</v>
      </c>
      <c r="J916" t="s" s="12">
        <v>2924</v>
      </c>
      <c r="K916" t="s" s="12">
        <v>2924</v>
      </c>
      <c r="L916" t="s" s="12">
        <v>2924</v>
      </c>
      <c r="M916" t="s" s="13">
        <v>2924</v>
      </c>
      <c r="N916" t="s" s="12">
        <v>2924</v>
      </c>
      <c r="O916" t="s" s="12">
        <v>2924</v>
      </c>
      <c r="P916" t="s" s="12">
        <v>2924</v>
      </c>
      <c r="Q916" t="s" s="12">
        <v>2924</v>
      </c>
    </row>
    <row r="917" spans="1:17">
      <c r="A917" t="s" s="11">
        <v>2924</v>
      </c>
      <c r="B917" t="s" s="12">
        <v>2924</v>
      </c>
      <c r="C917" t="s" s="6">
        <v>2924</v>
      </c>
      <c r="D917" t="s" s="11">
        <v>2924</v>
      </c>
      <c r="E917" t="s" s="12">
        <v>2924</v>
      </c>
      <c r="F917" t="s" s="11">
        <v>2924</v>
      </c>
      <c r="G917" t="s" s="11">
        <v>2924</v>
      </c>
      <c r="H917" t="s" s="11">
        <v>2924</v>
      </c>
      <c r="I917" t="s" s="12">
        <v>2924</v>
      </c>
      <c r="J917" t="s" s="12">
        <v>2924</v>
      </c>
      <c r="K917" t="s" s="12">
        <v>2924</v>
      </c>
      <c r="L917" t="s" s="12">
        <v>2924</v>
      </c>
      <c r="M917" t="s" s="13">
        <v>2924</v>
      </c>
      <c r="N917" t="s" s="12">
        <v>2924</v>
      </c>
      <c r="O917" t="s" s="12">
        <v>2924</v>
      </c>
      <c r="P917" t="s" s="12">
        <v>2924</v>
      </c>
      <c r="Q917" t="s" s="12">
        <v>2924</v>
      </c>
    </row>
    <row r="918" spans="1:17">
      <c r="A918" t="s" s="11">
        <v>2924</v>
      </c>
      <c r="B918" t="s" s="12">
        <v>2924</v>
      </c>
      <c r="C918" t="s" s="6">
        <v>2924</v>
      </c>
      <c r="D918" t="s" s="11">
        <v>2924</v>
      </c>
      <c r="E918" t="s" s="12">
        <v>2924</v>
      </c>
      <c r="F918" t="s" s="11">
        <v>2924</v>
      </c>
      <c r="G918" t="s" s="11">
        <v>2924</v>
      </c>
      <c r="H918" t="s" s="11">
        <v>2924</v>
      </c>
      <c r="I918" t="s" s="12">
        <v>2924</v>
      </c>
      <c r="J918" t="s" s="12">
        <v>2924</v>
      </c>
      <c r="K918" t="s" s="12">
        <v>2924</v>
      </c>
      <c r="L918" t="s" s="12">
        <v>2924</v>
      </c>
      <c r="M918" t="s" s="13">
        <v>2924</v>
      </c>
      <c r="N918" t="s" s="12">
        <v>2924</v>
      </c>
      <c r="O918" t="s" s="12">
        <v>2924</v>
      </c>
      <c r="P918" t="s" s="12">
        <v>2924</v>
      </c>
      <c r="Q918" t="s" s="12">
        <v>2924</v>
      </c>
    </row>
    <row r="919" spans="1:17">
      <c r="A919" t="s" s="11">
        <v>2924</v>
      </c>
      <c r="B919" t="s" s="12">
        <v>2924</v>
      </c>
      <c r="C919" t="s" s="6">
        <v>2924</v>
      </c>
      <c r="D919" t="s" s="11">
        <v>2924</v>
      </c>
      <c r="E919" t="s" s="12">
        <v>2924</v>
      </c>
      <c r="F919" t="s" s="11">
        <v>2924</v>
      </c>
      <c r="G919" t="s" s="11">
        <v>2924</v>
      </c>
      <c r="H919" t="s" s="11">
        <v>2924</v>
      </c>
      <c r="I919" t="s" s="12">
        <v>2924</v>
      </c>
      <c r="J919" t="s" s="12">
        <v>2924</v>
      </c>
      <c r="K919" t="s" s="12">
        <v>2924</v>
      </c>
      <c r="L919" t="s" s="12">
        <v>2924</v>
      </c>
      <c r="M919" t="s" s="13">
        <v>2924</v>
      </c>
      <c r="N919" t="s" s="12">
        <v>2924</v>
      </c>
      <c r="O919" t="s" s="12">
        <v>2924</v>
      </c>
      <c r="P919" t="s" s="12">
        <v>2924</v>
      </c>
      <c r="Q919" t="s" s="12">
        <v>2924</v>
      </c>
    </row>
    <row r="920" spans="1:17">
      <c r="A920" t="s" s="11">
        <v>2924</v>
      </c>
      <c r="B920" t="s" s="12">
        <v>2924</v>
      </c>
      <c r="C920" t="s" s="6">
        <v>2924</v>
      </c>
      <c r="D920" t="s" s="11">
        <v>2924</v>
      </c>
      <c r="E920" t="s" s="12">
        <v>2924</v>
      </c>
      <c r="F920" t="s" s="11">
        <v>2924</v>
      </c>
      <c r="G920" t="s" s="11">
        <v>2924</v>
      </c>
      <c r="H920" t="s" s="11">
        <v>2924</v>
      </c>
      <c r="I920" t="s" s="12">
        <v>2924</v>
      </c>
      <c r="J920" t="s" s="12">
        <v>2924</v>
      </c>
      <c r="K920" t="s" s="12">
        <v>2924</v>
      </c>
      <c r="L920" t="s" s="12">
        <v>2924</v>
      </c>
      <c r="M920" t="s" s="13">
        <v>2924</v>
      </c>
      <c r="N920" t="s" s="12">
        <v>2924</v>
      </c>
      <c r="O920" t="s" s="12">
        <v>2924</v>
      </c>
      <c r="P920" t="s" s="12">
        <v>2924</v>
      </c>
      <c r="Q920" t="s" s="12">
        <v>2924</v>
      </c>
    </row>
    <row r="921" spans="1:17">
      <c r="A921" t="s" s="11">
        <v>2924</v>
      </c>
      <c r="B921" t="s" s="12">
        <v>2924</v>
      </c>
      <c r="C921" t="s" s="6">
        <v>2924</v>
      </c>
      <c r="D921" t="s" s="11">
        <v>2924</v>
      </c>
      <c r="E921" t="s" s="12">
        <v>2924</v>
      </c>
      <c r="F921" t="s" s="11">
        <v>2924</v>
      </c>
      <c r="G921" t="s" s="11">
        <v>2924</v>
      </c>
      <c r="H921" t="s" s="11">
        <v>2924</v>
      </c>
      <c r="I921" t="s" s="12">
        <v>2924</v>
      </c>
      <c r="J921" t="s" s="12">
        <v>2924</v>
      </c>
      <c r="K921" t="s" s="12">
        <v>2924</v>
      </c>
      <c r="L921" t="s" s="12">
        <v>2924</v>
      </c>
      <c r="M921" t="s" s="13">
        <v>2924</v>
      </c>
      <c r="N921" t="s" s="12">
        <v>2924</v>
      </c>
      <c r="O921" t="s" s="12">
        <v>2924</v>
      </c>
      <c r="P921" t="s" s="12">
        <v>2924</v>
      </c>
      <c r="Q921" t="s" s="12">
        <v>2924</v>
      </c>
    </row>
    <row r="922" spans="1:17">
      <c r="A922" t="s" s="11">
        <v>2924</v>
      </c>
      <c r="B922" t="s" s="12">
        <v>2924</v>
      </c>
      <c r="C922" t="s" s="6">
        <v>2924</v>
      </c>
      <c r="D922" t="s" s="11">
        <v>2924</v>
      </c>
      <c r="E922" t="s" s="12">
        <v>2924</v>
      </c>
      <c r="F922" t="s" s="11">
        <v>2924</v>
      </c>
      <c r="G922" t="s" s="11">
        <v>2924</v>
      </c>
      <c r="H922" t="s" s="11">
        <v>2924</v>
      </c>
      <c r="I922" t="s" s="12">
        <v>2924</v>
      </c>
      <c r="J922" t="s" s="12">
        <v>2924</v>
      </c>
      <c r="K922" t="s" s="12">
        <v>2924</v>
      </c>
      <c r="L922" t="s" s="12">
        <v>2924</v>
      </c>
      <c r="M922" t="s" s="13">
        <v>2924</v>
      </c>
      <c r="N922" t="s" s="12">
        <v>2924</v>
      </c>
      <c r="O922" t="s" s="12">
        <v>2924</v>
      </c>
      <c r="P922" t="s" s="12">
        <v>2924</v>
      </c>
      <c r="Q922" t="s" s="12">
        <v>2924</v>
      </c>
    </row>
    <row r="923" spans="1:17">
      <c r="A923" t="s" s="11">
        <v>2924</v>
      </c>
      <c r="B923" t="s" s="12">
        <v>2924</v>
      </c>
      <c r="C923" t="s" s="6">
        <v>2924</v>
      </c>
      <c r="D923" t="s" s="11">
        <v>2924</v>
      </c>
      <c r="E923" t="s" s="12">
        <v>2924</v>
      </c>
      <c r="F923" t="s" s="11">
        <v>2924</v>
      </c>
      <c r="G923" t="s" s="11">
        <v>2924</v>
      </c>
      <c r="H923" t="s" s="11">
        <v>2924</v>
      </c>
      <c r="I923" t="s" s="12">
        <v>2924</v>
      </c>
      <c r="J923" t="s" s="12">
        <v>2924</v>
      </c>
      <c r="K923" t="s" s="12">
        <v>2924</v>
      </c>
      <c r="L923" t="s" s="12">
        <v>2924</v>
      </c>
      <c r="M923" t="s" s="13">
        <v>2924</v>
      </c>
      <c r="N923" t="s" s="12">
        <v>2924</v>
      </c>
      <c r="O923" t="s" s="12">
        <v>2924</v>
      </c>
      <c r="P923" t="s" s="12">
        <v>2924</v>
      </c>
      <c r="Q923" t="s" s="12">
        <v>2924</v>
      </c>
    </row>
    <row r="924" spans="1:17">
      <c r="A924" t="s" s="11">
        <v>2924</v>
      </c>
      <c r="B924" t="s" s="12">
        <v>2924</v>
      </c>
      <c r="C924" t="s" s="6">
        <v>2924</v>
      </c>
      <c r="D924" t="s" s="11">
        <v>2924</v>
      </c>
      <c r="E924" t="s" s="12">
        <v>2924</v>
      </c>
      <c r="F924" t="s" s="11">
        <v>2924</v>
      </c>
      <c r="G924" t="s" s="11">
        <v>2924</v>
      </c>
      <c r="H924" t="s" s="11">
        <v>2924</v>
      </c>
      <c r="I924" t="s" s="12">
        <v>2924</v>
      </c>
      <c r="J924" t="s" s="12">
        <v>2924</v>
      </c>
      <c r="K924" t="s" s="12">
        <v>2924</v>
      </c>
      <c r="L924" t="s" s="12">
        <v>2924</v>
      </c>
      <c r="M924" t="s" s="13">
        <v>2924</v>
      </c>
      <c r="N924" t="s" s="12">
        <v>2924</v>
      </c>
      <c r="O924" t="s" s="12">
        <v>2924</v>
      </c>
      <c r="P924" t="s" s="12">
        <v>2924</v>
      </c>
      <c r="Q924" t="s" s="12">
        <v>2924</v>
      </c>
    </row>
    <row r="925" spans="1:17">
      <c r="A925" t="s" s="11">
        <v>2924</v>
      </c>
      <c r="B925" t="s" s="12">
        <v>2924</v>
      </c>
      <c r="C925" t="s" s="6">
        <v>2924</v>
      </c>
      <c r="D925" t="s" s="11">
        <v>2924</v>
      </c>
      <c r="E925" t="s" s="12">
        <v>2924</v>
      </c>
      <c r="F925" t="s" s="11">
        <v>2924</v>
      </c>
      <c r="G925" t="s" s="11">
        <v>2924</v>
      </c>
      <c r="H925" t="s" s="11">
        <v>2924</v>
      </c>
      <c r="I925" t="s" s="12">
        <v>2924</v>
      </c>
      <c r="J925" t="s" s="12">
        <v>2924</v>
      </c>
      <c r="K925" t="s" s="12">
        <v>2924</v>
      </c>
      <c r="L925" t="s" s="12">
        <v>2924</v>
      </c>
      <c r="M925" t="s" s="13">
        <v>2924</v>
      </c>
      <c r="N925" t="s" s="12">
        <v>2924</v>
      </c>
      <c r="O925" t="s" s="12">
        <v>2924</v>
      </c>
      <c r="P925" t="s" s="12">
        <v>2924</v>
      </c>
      <c r="Q925" t="s" s="12">
        <v>2924</v>
      </c>
    </row>
    <row r="926" spans="1:17">
      <c r="A926" t="s" s="11">
        <v>2924</v>
      </c>
      <c r="B926" t="s" s="12">
        <v>2924</v>
      </c>
      <c r="C926" t="s" s="6">
        <v>2924</v>
      </c>
      <c r="D926" t="s" s="11">
        <v>2924</v>
      </c>
      <c r="E926" t="s" s="12">
        <v>2924</v>
      </c>
      <c r="F926" t="s" s="11">
        <v>2924</v>
      </c>
      <c r="G926" t="s" s="11">
        <v>2924</v>
      </c>
      <c r="H926" t="s" s="11">
        <v>2924</v>
      </c>
      <c r="I926" t="s" s="12">
        <v>2924</v>
      </c>
      <c r="J926" t="s" s="12">
        <v>2924</v>
      </c>
      <c r="K926" t="s" s="12">
        <v>2924</v>
      </c>
      <c r="L926" t="s" s="12">
        <v>2924</v>
      </c>
      <c r="M926" t="s" s="13">
        <v>2924</v>
      </c>
      <c r="N926" t="s" s="12">
        <v>2924</v>
      </c>
      <c r="O926" t="s" s="12">
        <v>2924</v>
      </c>
      <c r="P926" t="s" s="12">
        <v>2924</v>
      </c>
      <c r="Q926" t="s" s="12">
        <v>2924</v>
      </c>
    </row>
    <row r="927" spans="1:17">
      <c r="A927" t="s" s="11">
        <v>2924</v>
      </c>
      <c r="B927" t="s" s="12">
        <v>2924</v>
      </c>
      <c r="C927" t="s" s="6">
        <v>2924</v>
      </c>
      <c r="D927" t="s" s="11">
        <v>2924</v>
      </c>
      <c r="E927" t="s" s="12">
        <v>2924</v>
      </c>
      <c r="F927" t="s" s="11">
        <v>2924</v>
      </c>
      <c r="G927" t="s" s="11">
        <v>2924</v>
      </c>
      <c r="H927" t="s" s="11">
        <v>2924</v>
      </c>
      <c r="I927" t="s" s="12">
        <v>2924</v>
      </c>
      <c r="J927" t="s" s="12">
        <v>2924</v>
      </c>
      <c r="K927" t="s" s="12">
        <v>2924</v>
      </c>
      <c r="L927" t="s" s="12">
        <v>2924</v>
      </c>
      <c r="M927" t="s" s="13">
        <v>2924</v>
      </c>
      <c r="N927" t="s" s="12">
        <v>2924</v>
      </c>
      <c r="O927" t="s" s="12">
        <v>2924</v>
      </c>
      <c r="P927" t="s" s="12">
        <v>2924</v>
      </c>
      <c r="Q927" t="s" s="12">
        <v>2924</v>
      </c>
    </row>
    <row r="928" spans="1:17">
      <c r="A928" t="s" s="11">
        <v>2924</v>
      </c>
      <c r="B928" t="s" s="12">
        <v>2924</v>
      </c>
      <c r="C928" t="s" s="6">
        <v>2924</v>
      </c>
      <c r="D928" t="s" s="11">
        <v>2924</v>
      </c>
      <c r="E928" t="s" s="12">
        <v>2924</v>
      </c>
      <c r="F928" t="s" s="11">
        <v>2924</v>
      </c>
      <c r="G928" t="s" s="11">
        <v>2924</v>
      </c>
      <c r="H928" t="s" s="11">
        <v>2924</v>
      </c>
      <c r="I928" t="s" s="12">
        <v>2924</v>
      </c>
      <c r="J928" t="s" s="12">
        <v>2924</v>
      </c>
      <c r="K928" t="s" s="12">
        <v>2924</v>
      </c>
      <c r="L928" t="s" s="12">
        <v>2924</v>
      </c>
      <c r="M928" t="s" s="13">
        <v>2924</v>
      </c>
      <c r="N928" t="s" s="12">
        <v>2924</v>
      </c>
      <c r="O928" t="s" s="12">
        <v>2924</v>
      </c>
      <c r="P928" t="s" s="12">
        <v>2924</v>
      </c>
      <c r="Q928" t="s" s="12">
        <v>2924</v>
      </c>
    </row>
    <row r="929" spans="1:17">
      <c r="A929" t="s" s="11">
        <v>2924</v>
      </c>
      <c r="B929" t="s" s="12">
        <v>2924</v>
      </c>
      <c r="C929" t="s" s="6">
        <v>2924</v>
      </c>
      <c r="D929" t="s" s="11">
        <v>2924</v>
      </c>
      <c r="E929" t="s" s="12">
        <v>2924</v>
      </c>
      <c r="F929" t="s" s="11">
        <v>2924</v>
      </c>
      <c r="G929" t="s" s="11">
        <v>2924</v>
      </c>
      <c r="H929" t="s" s="11">
        <v>2924</v>
      </c>
      <c r="I929" t="s" s="12">
        <v>2924</v>
      </c>
      <c r="J929" t="s" s="12">
        <v>2924</v>
      </c>
      <c r="K929" t="s" s="12">
        <v>2924</v>
      </c>
      <c r="L929" t="s" s="12">
        <v>2924</v>
      </c>
      <c r="M929" t="s" s="13">
        <v>2924</v>
      </c>
      <c r="N929" t="s" s="12">
        <v>2924</v>
      </c>
      <c r="O929" t="s" s="12">
        <v>2924</v>
      </c>
      <c r="P929" t="s" s="12">
        <v>2924</v>
      </c>
      <c r="Q929" t="s" s="12">
        <v>2924</v>
      </c>
    </row>
    <row r="930" spans="1:17">
      <c r="A930" t="s" s="11">
        <v>2924</v>
      </c>
      <c r="B930" t="s" s="12">
        <v>2924</v>
      </c>
      <c r="C930" t="s" s="6">
        <v>2924</v>
      </c>
      <c r="D930" t="s" s="11">
        <v>2924</v>
      </c>
      <c r="E930" t="s" s="12">
        <v>2924</v>
      </c>
      <c r="F930" t="s" s="11">
        <v>2924</v>
      </c>
      <c r="G930" t="s" s="11">
        <v>2924</v>
      </c>
      <c r="H930" t="s" s="11">
        <v>2924</v>
      </c>
      <c r="I930" t="s" s="12">
        <v>2924</v>
      </c>
      <c r="J930" t="s" s="12">
        <v>2924</v>
      </c>
      <c r="K930" t="s" s="12">
        <v>2924</v>
      </c>
      <c r="L930" t="s" s="12">
        <v>2924</v>
      </c>
      <c r="M930" t="s" s="13">
        <v>2924</v>
      </c>
      <c r="N930" t="s" s="12">
        <v>2924</v>
      </c>
      <c r="O930" t="s" s="12">
        <v>2924</v>
      </c>
      <c r="P930" t="s" s="12">
        <v>2924</v>
      </c>
      <c r="Q930" t="s" s="12">
        <v>2924</v>
      </c>
    </row>
    <row r="931" spans="1:17">
      <c r="A931" t="s" s="11">
        <v>2924</v>
      </c>
      <c r="B931" t="s" s="12">
        <v>2924</v>
      </c>
      <c r="C931" t="s" s="6">
        <v>2924</v>
      </c>
      <c r="D931" t="s" s="11">
        <v>2924</v>
      </c>
      <c r="E931" t="s" s="12">
        <v>2924</v>
      </c>
      <c r="F931" t="s" s="11">
        <v>2924</v>
      </c>
      <c r="G931" t="s" s="11">
        <v>2924</v>
      </c>
      <c r="H931" t="s" s="11">
        <v>2924</v>
      </c>
      <c r="I931" t="s" s="12">
        <v>2924</v>
      </c>
      <c r="J931" t="s" s="12">
        <v>2924</v>
      </c>
      <c r="K931" t="s" s="12">
        <v>2924</v>
      </c>
      <c r="L931" t="s" s="12">
        <v>2924</v>
      </c>
      <c r="M931" t="s" s="13">
        <v>2924</v>
      </c>
      <c r="N931" t="s" s="12">
        <v>2924</v>
      </c>
      <c r="O931" t="s" s="12">
        <v>2924</v>
      </c>
      <c r="P931" t="s" s="12">
        <v>2924</v>
      </c>
      <c r="Q931" t="s" s="12">
        <v>2924</v>
      </c>
    </row>
    <row r="932" spans="1:17">
      <c r="A932" t="s" s="11">
        <v>2924</v>
      </c>
      <c r="B932" t="s" s="12">
        <v>2924</v>
      </c>
      <c r="C932" t="s" s="6">
        <v>2924</v>
      </c>
      <c r="D932" t="s" s="11">
        <v>2924</v>
      </c>
      <c r="E932" t="s" s="12">
        <v>2924</v>
      </c>
      <c r="F932" t="s" s="11">
        <v>2924</v>
      </c>
      <c r="G932" t="s" s="11">
        <v>2924</v>
      </c>
      <c r="H932" t="s" s="11">
        <v>2924</v>
      </c>
      <c r="I932" t="s" s="12">
        <v>2924</v>
      </c>
      <c r="J932" t="s" s="12">
        <v>2924</v>
      </c>
      <c r="K932" t="s" s="12">
        <v>2924</v>
      </c>
      <c r="L932" t="s" s="12">
        <v>2924</v>
      </c>
      <c r="M932" t="s" s="13">
        <v>2924</v>
      </c>
      <c r="N932" t="s" s="12">
        <v>2924</v>
      </c>
      <c r="O932" t="s" s="12">
        <v>2924</v>
      </c>
      <c r="P932" t="s" s="12">
        <v>2924</v>
      </c>
      <c r="Q932" t="s" s="12">
        <v>2924</v>
      </c>
    </row>
    <row r="933" spans="1:17">
      <c r="A933" t="s" s="11">
        <v>2924</v>
      </c>
      <c r="B933" t="s" s="12">
        <v>2924</v>
      </c>
      <c r="C933" t="s" s="6">
        <v>2924</v>
      </c>
      <c r="D933" t="s" s="11">
        <v>2924</v>
      </c>
      <c r="E933" t="s" s="12">
        <v>2924</v>
      </c>
      <c r="F933" t="s" s="11">
        <v>2924</v>
      </c>
      <c r="G933" t="s" s="11">
        <v>2924</v>
      </c>
      <c r="H933" t="s" s="11">
        <v>2924</v>
      </c>
      <c r="I933" t="s" s="12">
        <v>2924</v>
      </c>
      <c r="J933" t="s" s="12">
        <v>2924</v>
      </c>
      <c r="K933" t="s" s="12">
        <v>2924</v>
      </c>
      <c r="L933" t="s" s="12">
        <v>2924</v>
      </c>
      <c r="M933" t="s" s="13">
        <v>2924</v>
      </c>
      <c r="N933" t="s" s="12">
        <v>2924</v>
      </c>
      <c r="O933" t="s" s="12">
        <v>2924</v>
      </c>
      <c r="P933" t="s" s="12">
        <v>2924</v>
      </c>
      <c r="Q933" t="s" s="12">
        <v>2924</v>
      </c>
    </row>
    <row r="934" spans="1:17">
      <c r="A934" t="s" s="11">
        <v>2924</v>
      </c>
      <c r="B934" t="s" s="12">
        <v>2924</v>
      </c>
      <c r="C934" t="s" s="6">
        <v>2924</v>
      </c>
      <c r="D934" t="s" s="11">
        <v>2924</v>
      </c>
      <c r="E934" t="s" s="12">
        <v>2924</v>
      </c>
      <c r="F934" t="s" s="11">
        <v>2924</v>
      </c>
      <c r="G934" t="s" s="11">
        <v>2924</v>
      </c>
      <c r="H934" t="s" s="11">
        <v>2924</v>
      </c>
      <c r="I934" t="s" s="12">
        <v>2924</v>
      </c>
      <c r="J934" t="s" s="12">
        <v>2924</v>
      </c>
      <c r="K934" t="s" s="12">
        <v>2924</v>
      </c>
      <c r="L934" t="s" s="12">
        <v>2924</v>
      </c>
      <c r="M934" t="s" s="13">
        <v>2924</v>
      </c>
      <c r="N934" t="s" s="12">
        <v>2924</v>
      </c>
      <c r="O934" t="s" s="12">
        <v>2924</v>
      </c>
      <c r="P934" t="s" s="12">
        <v>2924</v>
      </c>
      <c r="Q934" t="s" s="12">
        <v>2924</v>
      </c>
    </row>
    <row r="935" spans="1:17">
      <c r="A935" t="s" s="11">
        <v>2924</v>
      </c>
      <c r="B935" t="s" s="12">
        <v>2924</v>
      </c>
      <c r="C935" t="s" s="6">
        <v>2924</v>
      </c>
      <c r="D935" t="s" s="11">
        <v>2924</v>
      </c>
      <c r="E935" t="s" s="12">
        <v>2924</v>
      </c>
      <c r="F935" t="s" s="11">
        <v>2924</v>
      </c>
      <c r="G935" t="s" s="11">
        <v>2924</v>
      </c>
      <c r="H935" t="s" s="11">
        <v>2924</v>
      </c>
      <c r="I935" t="s" s="12">
        <v>2924</v>
      </c>
      <c r="J935" t="s" s="12">
        <v>2924</v>
      </c>
      <c r="K935" t="s" s="12">
        <v>2924</v>
      </c>
      <c r="L935" t="s" s="12">
        <v>2924</v>
      </c>
      <c r="M935" t="s" s="13">
        <v>2924</v>
      </c>
      <c r="N935" t="s" s="12">
        <v>2924</v>
      </c>
      <c r="O935" t="s" s="12">
        <v>2924</v>
      </c>
      <c r="P935" t="s" s="12">
        <v>2924</v>
      </c>
      <c r="Q935" t="s" s="12">
        <v>2924</v>
      </c>
    </row>
    <row r="936" spans="1:17">
      <c r="A936" t="s" s="11">
        <v>2924</v>
      </c>
      <c r="B936" t="s" s="12">
        <v>2924</v>
      </c>
      <c r="C936" t="s" s="6">
        <v>2924</v>
      </c>
      <c r="D936" t="s" s="11">
        <v>2924</v>
      </c>
      <c r="E936" t="s" s="12">
        <v>2924</v>
      </c>
      <c r="F936" t="s" s="11">
        <v>2924</v>
      </c>
      <c r="G936" t="s" s="11">
        <v>2924</v>
      </c>
      <c r="H936" t="s" s="11">
        <v>2924</v>
      </c>
      <c r="I936" t="s" s="12">
        <v>2924</v>
      </c>
      <c r="J936" t="s" s="12">
        <v>2924</v>
      </c>
      <c r="K936" t="s" s="12">
        <v>2924</v>
      </c>
      <c r="L936" t="s" s="12">
        <v>2924</v>
      </c>
      <c r="M936" t="s" s="13">
        <v>2924</v>
      </c>
      <c r="N936" t="s" s="12">
        <v>2924</v>
      </c>
      <c r="O936" t="s" s="12">
        <v>2924</v>
      </c>
      <c r="P936" t="s" s="12">
        <v>2924</v>
      </c>
      <c r="Q936" t="s" s="12">
        <v>2924</v>
      </c>
    </row>
    <row r="937" spans="1:17">
      <c r="A937" t="s" s="11">
        <v>2924</v>
      </c>
      <c r="B937" t="s" s="12">
        <v>2924</v>
      </c>
      <c r="C937" t="s" s="6">
        <v>2924</v>
      </c>
      <c r="D937" t="s" s="11">
        <v>2924</v>
      </c>
      <c r="E937" t="s" s="12">
        <v>2924</v>
      </c>
      <c r="F937" t="s" s="11">
        <v>2924</v>
      </c>
      <c r="G937" t="s" s="11">
        <v>2924</v>
      </c>
      <c r="H937" t="s" s="11">
        <v>2924</v>
      </c>
      <c r="I937" t="s" s="12">
        <v>2924</v>
      </c>
      <c r="J937" t="s" s="12">
        <v>2924</v>
      </c>
      <c r="K937" t="s" s="12">
        <v>2924</v>
      </c>
      <c r="L937" t="s" s="12">
        <v>2924</v>
      </c>
      <c r="M937" t="s" s="13">
        <v>2924</v>
      </c>
      <c r="N937" t="s" s="12">
        <v>2924</v>
      </c>
      <c r="O937" t="s" s="12">
        <v>2924</v>
      </c>
      <c r="P937" t="s" s="12">
        <v>2924</v>
      </c>
      <c r="Q937" t="s" s="12">
        <v>2924</v>
      </c>
    </row>
    <row r="938" spans="1:17">
      <c r="A938" t="s" s="11">
        <v>2924</v>
      </c>
      <c r="B938" t="s" s="12">
        <v>2924</v>
      </c>
      <c r="C938" t="s" s="6">
        <v>2924</v>
      </c>
      <c r="D938" t="s" s="11">
        <v>2924</v>
      </c>
      <c r="E938" t="s" s="12">
        <v>2924</v>
      </c>
      <c r="F938" t="s" s="11">
        <v>2924</v>
      </c>
      <c r="G938" t="s" s="11">
        <v>2924</v>
      </c>
      <c r="H938" t="s" s="11">
        <v>2924</v>
      </c>
      <c r="I938" t="s" s="12">
        <v>2924</v>
      </c>
      <c r="J938" t="s" s="12">
        <v>2924</v>
      </c>
      <c r="K938" t="s" s="12">
        <v>2924</v>
      </c>
      <c r="L938" t="s" s="12">
        <v>2924</v>
      </c>
      <c r="M938" t="s" s="13">
        <v>2924</v>
      </c>
      <c r="N938" t="s" s="12">
        <v>2924</v>
      </c>
      <c r="O938" t="s" s="12">
        <v>2924</v>
      </c>
      <c r="P938" t="s" s="12">
        <v>2924</v>
      </c>
      <c r="Q938" t="s" s="12">
        <v>2924</v>
      </c>
    </row>
    <row r="939" spans="1:17">
      <c r="A939" t="s" s="11">
        <v>2924</v>
      </c>
      <c r="B939" t="s" s="12">
        <v>2924</v>
      </c>
      <c r="C939" t="s" s="6">
        <v>2924</v>
      </c>
      <c r="D939" t="s" s="11">
        <v>2924</v>
      </c>
      <c r="E939" t="s" s="12">
        <v>2924</v>
      </c>
      <c r="F939" t="s" s="11">
        <v>2924</v>
      </c>
      <c r="G939" t="s" s="11">
        <v>2924</v>
      </c>
      <c r="H939" t="s" s="11">
        <v>2924</v>
      </c>
      <c r="I939" t="s" s="12">
        <v>2924</v>
      </c>
      <c r="J939" t="s" s="12">
        <v>2924</v>
      </c>
      <c r="K939" t="s" s="12">
        <v>2924</v>
      </c>
      <c r="L939" t="s" s="12">
        <v>2924</v>
      </c>
      <c r="M939" t="s" s="13">
        <v>2924</v>
      </c>
      <c r="N939" t="s" s="12">
        <v>2924</v>
      </c>
      <c r="O939" t="s" s="12">
        <v>2924</v>
      </c>
      <c r="P939" t="s" s="12">
        <v>2924</v>
      </c>
      <c r="Q939" t="s" s="12">
        <v>2924</v>
      </c>
    </row>
    <row r="940" spans="1:17">
      <c r="A940" t="s" s="11">
        <v>2924</v>
      </c>
      <c r="B940" t="s" s="12">
        <v>2924</v>
      </c>
      <c r="C940" t="s" s="6">
        <v>2924</v>
      </c>
      <c r="D940" t="s" s="11">
        <v>2924</v>
      </c>
      <c r="E940" t="s" s="12">
        <v>2924</v>
      </c>
      <c r="F940" t="s" s="11">
        <v>2924</v>
      </c>
      <c r="G940" t="s" s="11">
        <v>2924</v>
      </c>
      <c r="H940" t="s" s="11">
        <v>2924</v>
      </c>
      <c r="I940" t="s" s="12">
        <v>2924</v>
      </c>
      <c r="J940" t="s" s="12">
        <v>2924</v>
      </c>
      <c r="K940" t="s" s="12">
        <v>2924</v>
      </c>
      <c r="L940" t="s" s="12">
        <v>2924</v>
      </c>
      <c r="M940" t="s" s="13">
        <v>2924</v>
      </c>
      <c r="N940" t="s" s="12">
        <v>2924</v>
      </c>
      <c r="O940" t="s" s="12">
        <v>2924</v>
      </c>
      <c r="P940" t="s" s="12">
        <v>2924</v>
      </c>
      <c r="Q940" t="s" s="12">
        <v>2924</v>
      </c>
    </row>
    <row r="941" spans="1:17">
      <c r="A941" t="s" s="11">
        <v>2924</v>
      </c>
      <c r="B941" t="s" s="12">
        <v>2924</v>
      </c>
      <c r="C941" t="s" s="6">
        <v>2924</v>
      </c>
      <c r="D941" t="s" s="11">
        <v>2924</v>
      </c>
      <c r="E941" t="s" s="12">
        <v>2924</v>
      </c>
      <c r="F941" t="s" s="11">
        <v>2924</v>
      </c>
      <c r="G941" t="s" s="11">
        <v>2924</v>
      </c>
      <c r="H941" t="s" s="11">
        <v>2924</v>
      </c>
      <c r="I941" t="s" s="12">
        <v>2924</v>
      </c>
      <c r="J941" t="s" s="12">
        <v>2924</v>
      </c>
      <c r="K941" t="s" s="12">
        <v>2924</v>
      </c>
      <c r="L941" t="s" s="12">
        <v>2924</v>
      </c>
      <c r="M941" t="s" s="13">
        <v>2924</v>
      </c>
      <c r="N941" t="s" s="12">
        <v>2924</v>
      </c>
      <c r="O941" t="s" s="12">
        <v>2924</v>
      </c>
      <c r="P941" t="s" s="12">
        <v>2924</v>
      </c>
      <c r="Q941" t="s" s="12">
        <v>2924</v>
      </c>
    </row>
    <row r="942" spans="1:17">
      <c r="A942" t="s" s="11">
        <v>2924</v>
      </c>
      <c r="B942" t="s" s="12">
        <v>2924</v>
      </c>
      <c r="C942" t="s" s="6">
        <v>2924</v>
      </c>
      <c r="D942" t="s" s="11">
        <v>2924</v>
      </c>
      <c r="E942" t="s" s="12">
        <v>2924</v>
      </c>
      <c r="F942" t="s" s="11">
        <v>2924</v>
      </c>
      <c r="G942" t="s" s="11">
        <v>2924</v>
      </c>
      <c r="H942" t="s" s="11">
        <v>2924</v>
      </c>
      <c r="I942" t="s" s="12">
        <v>2924</v>
      </c>
      <c r="J942" t="s" s="12">
        <v>2924</v>
      </c>
      <c r="K942" t="s" s="12">
        <v>2924</v>
      </c>
      <c r="L942" t="s" s="12">
        <v>2924</v>
      </c>
      <c r="M942" t="s" s="13">
        <v>2924</v>
      </c>
      <c r="N942" t="s" s="12">
        <v>2924</v>
      </c>
      <c r="O942" t="s" s="12">
        <v>2924</v>
      </c>
      <c r="P942" t="s" s="12">
        <v>2924</v>
      </c>
      <c r="Q942" t="s" s="12">
        <v>2924</v>
      </c>
    </row>
    <row r="943" spans="1:17">
      <c r="A943" t="s" s="11">
        <v>2924</v>
      </c>
      <c r="B943" t="s" s="12">
        <v>2924</v>
      </c>
      <c r="C943" t="s" s="6">
        <v>2924</v>
      </c>
      <c r="D943" t="s" s="11">
        <v>2924</v>
      </c>
      <c r="E943" t="s" s="12">
        <v>2924</v>
      </c>
      <c r="F943" t="s" s="11">
        <v>2924</v>
      </c>
      <c r="G943" t="s" s="11">
        <v>2924</v>
      </c>
      <c r="H943" t="s" s="11">
        <v>2924</v>
      </c>
      <c r="I943" t="s" s="12">
        <v>2924</v>
      </c>
      <c r="J943" t="s" s="12">
        <v>2924</v>
      </c>
      <c r="K943" t="s" s="12">
        <v>2924</v>
      </c>
      <c r="L943" t="s" s="12">
        <v>2924</v>
      </c>
      <c r="M943" t="s" s="13">
        <v>2924</v>
      </c>
      <c r="N943" t="s" s="12">
        <v>2924</v>
      </c>
      <c r="O943" t="s" s="12">
        <v>2924</v>
      </c>
      <c r="P943" t="s" s="12">
        <v>2924</v>
      </c>
      <c r="Q943" t="s" s="12">
        <v>2924</v>
      </c>
    </row>
    <row r="944" spans="1:17">
      <c r="A944" t="s" s="11">
        <v>2924</v>
      </c>
      <c r="B944" t="s" s="12">
        <v>2924</v>
      </c>
      <c r="C944" t="s" s="6">
        <v>2924</v>
      </c>
      <c r="D944" t="s" s="11">
        <v>2924</v>
      </c>
      <c r="E944" t="s" s="12">
        <v>2924</v>
      </c>
      <c r="F944" t="s" s="11">
        <v>2924</v>
      </c>
      <c r="G944" t="s" s="11">
        <v>2924</v>
      </c>
      <c r="H944" t="s" s="11">
        <v>2924</v>
      </c>
      <c r="I944" t="s" s="12">
        <v>2924</v>
      </c>
      <c r="J944" t="s" s="12">
        <v>2924</v>
      </c>
      <c r="K944" t="s" s="12">
        <v>2924</v>
      </c>
      <c r="L944" t="s" s="12">
        <v>2924</v>
      </c>
      <c r="M944" t="s" s="13">
        <v>2924</v>
      </c>
      <c r="N944" t="s" s="12">
        <v>2924</v>
      </c>
      <c r="O944" t="s" s="12">
        <v>2924</v>
      </c>
      <c r="P944" t="s" s="12">
        <v>2924</v>
      </c>
      <c r="Q944" t="s" s="12">
        <v>2924</v>
      </c>
    </row>
    <row r="945" spans="1:17">
      <c r="A945" t="s" s="11">
        <v>2924</v>
      </c>
      <c r="B945" t="s" s="12">
        <v>2924</v>
      </c>
      <c r="C945" t="s" s="6">
        <v>2924</v>
      </c>
      <c r="D945" t="s" s="11">
        <v>2924</v>
      </c>
      <c r="E945" t="s" s="12">
        <v>2924</v>
      </c>
      <c r="F945" t="s" s="11">
        <v>2924</v>
      </c>
      <c r="G945" t="s" s="11">
        <v>2924</v>
      </c>
      <c r="H945" t="s" s="11">
        <v>2924</v>
      </c>
      <c r="I945" t="s" s="12">
        <v>2924</v>
      </c>
      <c r="J945" t="s" s="12">
        <v>2924</v>
      </c>
      <c r="K945" t="s" s="12">
        <v>2924</v>
      </c>
      <c r="L945" t="s" s="12">
        <v>2924</v>
      </c>
      <c r="M945" t="s" s="13">
        <v>2924</v>
      </c>
      <c r="N945" t="s" s="12">
        <v>2924</v>
      </c>
      <c r="O945" t="s" s="12">
        <v>2924</v>
      </c>
      <c r="P945" t="s" s="12">
        <v>2924</v>
      </c>
      <c r="Q945" t="s" s="12">
        <v>2924</v>
      </c>
    </row>
    <row r="946" spans="1:17">
      <c r="A946" t="s" s="11">
        <v>2924</v>
      </c>
      <c r="B946" t="s" s="12">
        <v>2924</v>
      </c>
      <c r="C946" t="s" s="6">
        <v>2924</v>
      </c>
      <c r="D946" t="s" s="11">
        <v>2924</v>
      </c>
      <c r="E946" t="s" s="12">
        <v>2924</v>
      </c>
      <c r="F946" t="s" s="11">
        <v>2924</v>
      </c>
      <c r="G946" t="s" s="11">
        <v>2924</v>
      </c>
      <c r="H946" t="s" s="11">
        <v>2924</v>
      </c>
      <c r="I946" t="s" s="12">
        <v>2924</v>
      </c>
      <c r="J946" t="s" s="12">
        <v>2924</v>
      </c>
      <c r="K946" t="s" s="12">
        <v>2924</v>
      </c>
      <c r="L946" t="s" s="12">
        <v>2924</v>
      </c>
      <c r="M946" t="s" s="13">
        <v>2924</v>
      </c>
      <c r="N946" t="s" s="12">
        <v>2924</v>
      </c>
      <c r="O946" t="s" s="12">
        <v>2924</v>
      </c>
      <c r="P946" t="s" s="12">
        <v>2924</v>
      </c>
      <c r="Q946" t="s" s="12">
        <v>2924</v>
      </c>
    </row>
    <row r="947" spans="1:17">
      <c r="A947" t="s" s="11">
        <v>2924</v>
      </c>
      <c r="B947" t="s" s="12">
        <v>2924</v>
      </c>
      <c r="C947" t="s" s="6">
        <v>2924</v>
      </c>
      <c r="D947" t="s" s="11">
        <v>2924</v>
      </c>
      <c r="E947" t="s" s="12">
        <v>2924</v>
      </c>
      <c r="F947" t="s" s="11">
        <v>2924</v>
      </c>
      <c r="G947" t="s" s="11">
        <v>2924</v>
      </c>
      <c r="H947" t="s" s="11">
        <v>2924</v>
      </c>
      <c r="I947" t="s" s="12">
        <v>2924</v>
      </c>
      <c r="J947" t="s" s="12">
        <v>2924</v>
      </c>
      <c r="K947" t="s" s="12">
        <v>2924</v>
      </c>
      <c r="L947" t="s" s="12">
        <v>2924</v>
      </c>
      <c r="M947" t="s" s="13">
        <v>2924</v>
      </c>
      <c r="N947" t="s" s="12">
        <v>2924</v>
      </c>
      <c r="O947" t="s" s="12">
        <v>2924</v>
      </c>
      <c r="P947" t="s" s="12">
        <v>2924</v>
      </c>
      <c r="Q947" t="s" s="12">
        <v>2924</v>
      </c>
    </row>
    <row r="948" spans="1:17">
      <c r="A948" t="s" s="11">
        <v>2924</v>
      </c>
      <c r="B948" t="s" s="12">
        <v>2924</v>
      </c>
      <c r="C948" t="s" s="6">
        <v>2924</v>
      </c>
      <c r="D948" t="s" s="11">
        <v>2924</v>
      </c>
      <c r="E948" t="s" s="12">
        <v>2924</v>
      </c>
      <c r="F948" t="s" s="11">
        <v>2924</v>
      </c>
      <c r="G948" t="s" s="11">
        <v>2924</v>
      </c>
      <c r="H948" t="s" s="11">
        <v>2924</v>
      </c>
      <c r="I948" t="s" s="12">
        <v>2924</v>
      </c>
      <c r="J948" t="s" s="12">
        <v>2924</v>
      </c>
      <c r="K948" t="s" s="12">
        <v>2924</v>
      </c>
      <c r="L948" t="s" s="12">
        <v>2924</v>
      </c>
      <c r="M948" t="s" s="13">
        <v>2924</v>
      </c>
      <c r="N948" t="s" s="12">
        <v>2924</v>
      </c>
      <c r="O948" t="s" s="12">
        <v>2924</v>
      </c>
      <c r="P948" t="s" s="12">
        <v>2924</v>
      </c>
      <c r="Q948" t="s" s="12">
        <v>2924</v>
      </c>
    </row>
    <row r="949" spans="1:17">
      <c r="A949" t="s" s="11">
        <v>2924</v>
      </c>
      <c r="B949" t="s" s="12">
        <v>2924</v>
      </c>
      <c r="C949" t="s" s="6">
        <v>2924</v>
      </c>
      <c r="D949" t="s" s="11">
        <v>2924</v>
      </c>
      <c r="E949" t="s" s="12">
        <v>2924</v>
      </c>
      <c r="F949" t="s" s="11">
        <v>2924</v>
      </c>
      <c r="G949" t="s" s="11">
        <v>2924</v>
      </c>
      <c r="H949" t="s" s="11">
        <v>2924</v>
      </c>
      <c r="I949" t="s" s="12">
        <v>2924</v>
      </c>
      <c r="J949" t="s" s="12">
        <v>2924</v>
      </c>
      <c r="K949" t="s" s="12">
        <v>2924</v>
      </c>
      <c r="L949" t="s" s="12">
        <v>2924</v>
      </c>
      <c r="M949" t="s" s="13">
        <v>2924</v>
      </c>
      <c r="N949" t="s" s="12">
        <v>2924</v>
      </c>
      <c r="O949" t="s" s="12">
        <v>2924</v>
      </c>
      <c r="P949" t="s" s="12">
        <v>2924</v>
      </c>
      <c r="Q949" t="s" s="12">
        <v>2924</v>
      </c>
    </row>
    <row r="950" spans="1:17">
      <c r="A950" t="s" s="11">
        <v>2924</v>
      </c>
      <c r="B950" t="s" s="12">
        <v>2924</v>
      </c>
      <c r="C950" t="s" s="6">
        <v>2924</v>
      </c>
      <c r="D950" t="s" s="11">
        <v>2924</v>
      </c>
      <c r="E950" t="s" s="12">
        <v>2924</v>
      </c>
      <c r="F950" t="s" s="11">
        <v>2924</v>
      </c>
      <c r="G950" t="s" s="11">
        <v>2924</v>
      </c>
      <c r="H950" t="s" s="11">
        <v>2924</v>
      </c>
      <c r="I950" t="s" s="12">
        <v>2924</v>
      </c>
      <c r="J950" t="s" s="12">
        <v>2924</v>
      </c>
      <c r="K950" t="s" s="12">
        <v>2924</v>
      </c>
      <c r="L950" t="s" s="12">
        <v>2924</v>
      </c>
      <c r="M950" t="s" s="13">
        <v>2924</v>
      </c>
      <c r="N950" t="s" s="12">
        <v>2924</v>
      </c>
      <c r="O950" t="s" s="12">
        <v>2924</v>
      </c>
      <c r="P950" t="s" s="12">
        <v>2924</v>
      </c>
      <c r="Q950" t="s" s="12">
        <v>2924</v>
      </c>
    </row>
    <row r="951" spans="1:17">
      <c r="A951" t="s" s="11">
        <v>2924</v>
      </c>
      <c r="B951" t="s" s="12">
        <v>2924</v>
      </c>
      <c r="C951" t="s" s="6">
        <v>2924</v>
      </c>
      <c r="D951" t="s" s="11">
        <v>2924</v>
      </c>
      <c r="E951" t="s" s="12">
        <v>2924</v>
      </c>
      <c r="F951" t="s" s="11">
        <v>2924</v>
      </c>
      <c r="G951" t="s" s="11">
        <v>2924</v>
      </c>
      <c r="H951" t="s" s="11">
        <v>2924</v>
      </c>
      <c r="I951" t="s" s="12">
        <v>2924</v>
      </c>
      <c r="J951" t="s" s="12">
        <v>2924</v>
      </c>
      <c r="K951" t="s" s="12">
        <v>2924</v>
      </c>
      <c r="L951" t="s" s="12">
        <v>2924</v>
      </c>
      <c r="M951" t="s" s="13">
        <v>2924</v>
      </c>
      <c r="N951" t="s" s="12">
        <v>2924</v>
      </c>
      <c r="O951" t="s" s="12">
        <v>2924</v>
      </c>
      <c r="P951" t="s" s="12">
        <v>2924</v>
      </c>
      <c r="Q951" t="s" s="12">
        <v>2924</v>
      </c>
    </row>
    <row r="952" spans="1:17">
      <c r="A952" t="s" s="11">
        <v>2924</v>
      </c>
      <c r="B952" t="s" s="12">
        <v>2924</v>
      </c>
      <c r="C952" t="s" s="6">
        <v>2924</v>
      </c>
      <c r="D952" t="s" s="11">
        <v>2924</v>
      </c>
      <c r="E952" t="s" s="12">
        <v>2924</v>
      </c>
      <c r="F952" t="s" s="11">
        <v>2924</v>
      </c>
      <c r="G952" t="s" s="11">
        <v>2924</v>
      </c>
      <c r="H952" t="s" s="11">
        <v>2924</v>
      </c>
      <c r="I952" t="s" s="12">
        <v>2924</v>
      </c>
      <c r="J952" t="s" s="12">
        <v>2924</v>
      </c>
      <c r="K952" t="s" s="12">
        <v>2924</v>
      </c>
      <c r="L952" t="s" s="12">
        <v>2924</v>
      </c>
      <c r="M952" t="s" s="13">
        <v>2924</v>
      </c>
      <c r="N952" t="s" s="12">
        <v>2924</v>
      </c>
      <c r="O952" t="s" s="12">
        <v>2924</v>
      </c>
      <c r="P952" t="s" s="12">
        <v>2924</v>
      </c>
      <c r="Q952" t="s" s="12">
        <v>2924</v>
      </c>
    </row>
    <row r="953" spans="1:17">
      <c r="A953" t="s" s="11">
        <v>2924</v>
      </c>
      <c r="B953" t="s" s="12">
        <v>2924</v>
      </c>
      <c r="C953" t="s" s="6">
        <v>2924</v>
      </c>
      <c r="D953" t="s" s="11">
        <v>2924</v>
      </c>
      <c r="E953" t="s" s="12">
        <v>2924</v>
      </c>
      <c r="F953" t="s" s="11">
        <v>2924</v>
      </c>
      <c r="G953" t="s" s="11">
        <v>2924</v>
      </c>
      <c r="H953" t="s" s="11">
        <v>2924</v>
      </c>
      <c r="I953" t="s" s="12">
        <v>2924</v>
      </c>
      <c r="J953" t="s" s="12">
        <v>2924</v>
      </c>
      <c r="K953" t="s" s="12">
        <v>2924</v>
      </c>
      <c r="L953" t="s" s="12">
        <v>2924</v>
      </c>
      <c r="M953" t="s" s="13">
        <v>2924</v>
      </c>
      <c r="N953" t="s" s="12">
        <v>2924</v>
      </c>
      <c r="O953" t="s" s="12">
        <v>2924</v>
      </c>
      <c r="P953" t="s" s="12">
        <v>2924</v>
      </c>
      <c r="Q953" t="s" s="12">
        <v>2924</v>
      </c>
    </row>
    <row r="954" spans="1:17">
      <c r="A954" t="s" s="11">
        <v>2924</v>
      </c>
      <c r="B954" t="s" s="12">
        <v>2924</v>
      </c>
      <c r="C954" t="s" s="6">
        <v>2924</v>
      </c>
      <c r="D954" t="s" s="11">
        <v>2924</v>
      </c>
      <c r="E954" t="s" s="12">
        <v>2924</v>
      </c>
      <c r="F954" t="s" s="11">
        <v>2924</v>
      </c>
      <c r="G954" t="s" s="11">
        <v>2924</v>
      </c>
      <c r="H954" t="s" s="11">
        <v>2924</v>
      </c>
      <c r="I954" t="s" s="12">
        <v>2924</v>
      </c>
      <c r="J954" t="s" s="12">
        <v>2924</v>
      </c>
      <c r="K954" t="s" s="12">
        <v>2924</v>
      </c>
      <c r="L954" t="s" s="12">
        <v>2924</v>
      </c>
      <c r="M954" t="s" s="13">
        <v>2924</v>
      </c>
      <c r="N954" t="s" s="12">
        <v>2924</v>
      </c>
      <c r="O954" t="s" s="12">
        <v>2924</v>
      </c>
      <c r="P954" t="s" s="12">
        <v>2924</v>
      </c>
      <c r="Q954" t="s" s="12">
        <v>2924</v>
      </c>
    </row>
    <row r="955" spans="1:17">
      <c r="A955" t="s" s="11">
        <v>2924</v>
      </c>
      <c r="B955" t="s" s="12">
        <v>2924</v>
      </c>
      <c r="C955" t="s" s="6">
        <v>2924</v>
      </c>
      <c r="D955" t="s" s="11">
        <v>2924</v>
      </c>
      <c r="E955" t="s" s="12">
        <v>2924</v>
      </c>
      <c r="F955" t="s" s="11">
        <v>2924</v>
      </c>
      <c r="G955" t="s" s="11">
        <v>2924</v>
      </c>
      <c r="H955" t="s" s="11">
        <v>2924</v>
      </c>
      <c r="I955" t="s" s="12">
        <v>2924</v>
      </c>
      <c r="J955" t="s" s="12">
        <v>2924</v>
      </c>
      <c r="K955" t="s" s="12">
        <v>2924</v>
      </c>
      <c r="L955" t="s" s="12">
        <v>2924</v>
      </c>
      <c r="M955" t="s" s="13">
        <v>2924</v>
      </c>
      <c r="N955" t="s" s="12">
        <v>2924</v>
      </c>
      <c r="O955" t="s" s="12">
        <v>2924</v>
      </c>
      <c r="P955" t="s" s="12">
        <v>2924</v>
      </c>
      <c r="Q955" t="s" s="12">
        <v>2924</v>
      </c>
    </row>
    <row r="956" spans="1:17">
      <c r="A956" t="s" s="11">
        <v>2924</v>
      </c>
      <c r="B956" t="s" s="12">
        <v>2924</v>
      </c>
      <c r="C956" t="s" s="6">
        <v>2924</v>
      </c>
      <c r="D956" t="s" s="11">
        <v>2924</v>
      </c>
      <c r="E956" t="s" s="12">
        <v>2924</v>
      </c>
      <c r="F956" t="s" s="11">
        <v>2924</v>
      </c>
      <c r="G956" t="s" s="11">
        <v>2924</v>
      </c>
      <c r="H956" t="s" s="11">
        <v>2924</v>
      </c>
      <c r="I956" t="s" s="12">
        <v>2924</v>
      </c>
      <c r="J956" t="s" s="12">
        <v>2924</v>
      </c>
      <c r="K956" t="s" s="12">
        <v>2924</v>
      </c>
      <c r="L956" t="s" s="12">
        <v>2924</v>
      </c>
      <c r="M956" t="s" s="13">
        <v>2924</v>
      </c>
      <c r="N956" t="s" s="12">
        <v>2924</v>
      </c>
      <c r="O956" t="s" s="12">
        <v>2924</v>
      </c>
      <c r="P956" t="s" s="12">
        <v>2924</v>
      </c>
      <c r="Q956" t="s" s="12">
        <v>2924</v>
      </c>
    </row>
    <row r="957" spans="1:17">
      <c r="A957" t="s" s="11">
        <v>2924</v>
      </c>
      <c r="B957" t="s" s="12">
        <v>2924</v>
      </c>
      <c r="C957" t="s" s="6">
        <v>2924</v>
      </c>
      <c r="D957" t="s" s="11">
        <v>2924</v>
      </c>
      <c r="E957" t="s" s="12">
        <v>2924</v>
      </c>
      <c r="F957" t="s" s="11">
        <v>2924</v>
      </c>
      <c r="G957" t="s" s="11">
        <v>2924</v>
      </c>
      <c r="H957" t="s" s="11">
        <v>2924</v>
      </c>
      <c r="I957" t="s" s="12">
        <v>2924</v>
      </c>
      <c r="J957" t="s" s="12">
        <v>2924</v>
      </c>
      <c r="K957" t="s" s="12">
        <v>2924</v>
      </c>
      <c r="L957" t="s" s="12">
        <v>2924</v>
      </c>
      <c r="M957" t="s" s="13">
        <v>2924</v>
      </c>
      <c r="N957" t="s" s="12">
        <v>2924</v>
      </c>
      <c r="O957" t="s" s="12">
        <v>2924</v>
      </c>
      <c r="P957" t="s" s="12">
        <v>2924</v>
      </c>
      <c r="Q957" t="s" s="12">
        <v>2924</v>
      </c>
    </row>
    <row r="958" spans="1:17">
      <c r="A958" t="s" s="11">
        <v>2924</v>
      </c>
      <c r="B958" t="s" s="12">
        <v>2924</v>
      </c>
      <c r="C958" t="s" s="6">
        <v>2924</v>
      </c>
      <c r="D958" t="s" s="11">
        <v>2924</v>
      </c>
      <c r="E958" t="s" s="12">
        <v>2924</v>
      </c>
      <c r="F958" t="s" s="11">
        <v>2924</v>
      </c>
      <c r="G958" t="s" s="11">
        <v>2924</v>
      </c>
      <c r="H958" t="s" s="11">
        <v>2924</v>
      </c>
      <c r="I958" t="s" s="12">
        <v>2924</v>
      </c>
      <c r="J958" t="s" s="12">
        <v>2924</v>
      </c>
      <c r="K958" t="s" s="12">
        <v>2924</v>
      </c>
      <c r="L958" t="s" s="12">
        <v>2924</v>
      </c>
      <c r="M958" t="s" s="13">
        <v>2924</v>
      </c>
      <c r="N958" t="s" s="12">
        <v>2924</v>
      </c>
      <c r="O958" t="s" s="12">
        <v>2924</v>
      </c>
      <c r="P958" t="s" s="12">
        <v>2924</v>
      </c>
      <c r="Q958" t="s" s="12">
        <v>2924</v>
      </c>
    </row>
    <row r="959" spans="1:17">
      <c r="A959" t="s" s="11">
        <v>2924</v>
      </c>
      <c r="B959" t="s" s="12">
        <v>2924</v>
      </c>
      <c r="C959" t="s" s="6">
        <v>2924</v>
      </c>
      <c r="D959" t="s" s="11">
        <v>2924</v>
      </c>
      <c r="E959" t="s" s="12">
        <v>2924</v>
      </c>
      <c r="F959" t="s" s="11">
        <v>2924</v>
      </c>
      <c r="G959" t="s" s="11">
        <v>2924</v>
      </c>
      <c r="H959" t="s" s="11">
        <v>2924</v>
      </c>
      <c r="I959" t="s" s="12">
        <v>2924</v>
      </c>
      <c r="J959" t="s" s="12">
        <v>2924</v>
      </c>
      <c r="K959" t="s" s="12">
        <v>2924</v>
      </c>
      <c r="L959" t="s" s="12">
        <v>2924</v>
      </c>
      <c r="M959" t="s" s="13">
        <v>2924</v>
      </c>
      <c r="N959" t="s" s="12">
        <v>2924</v>
      </c>
      <c r="O959" t="s" s="12">
        <v>2924</v>
      </c>
      <c r="P959" t="s" s="12">
        <v>2924</v>
      </c>
      <c r="Q959" t="s" s="12">
        <v>2924</v>
      </c>
    </row>
    <row r="960" spans="1:17">
      <c r="A960" t="s" s="11">
        <v>2924</v>
      </c>
      <c r="B960" t="s" s="12">
        <v>2924</v>
      </c>
      <c r="C960" t="s" s="6">
        <v>2924</v>
      </c>
      <c r="D960" t="s" s="11">
        <v>2924</v>
      </c>
      <c r="E960" t="s" s="12">
        <v>2924</v>
      </c>
      <c r="F960" t="s" s="11">
        <v>2924</v>
      </c>
      <c r="G960" t="s" s="11">
        <v>2924</v>
      </c>
      <c r="H960" t="s" s="11">
        <v>2924</v>
      </c>
      <c r="I960" t="s" s="12">
        <v>2924</v>
      </c>
      <c r="J960" t="s" s="12">
        <v>2924</v>
      </c>
      <c r="K960" t="s" s="12">
        <v>2924</v>
      </c>
      <c r="L960" t="s" s="12">
        <v>2924</v>
      </c>
      <c r="M960" t="s" s="13">
        <v>2924</v>
      </c>
      <c r="N960" t="s" s="12">
        <v>2924</v>
      </c>
      <c r="O960" t="s" s="12">
        <v>2924</v>
      </c>
      <c r="P960" t="s" s="12">
        <v>2924</v>
      </c>
      <c r="Q960" t="s" s="12">
        <v>2924</v>
      </c>
    </row>
    <row r="961" spans="1:17">
      <c r="A961" t="s" s="11">
        <v>2924</v>
      </c>
      <c r="B961" t="s" s="12">
        <v>2924</v>
      </c>
      <c r="C961" t="s" s="6">
        <v>2924</v>
      </c>
      <c r="D961" t="s" s="11">
        <v>2924</v>
      </c>
      <c r="E961" t="s" s="12">
        <v>2924</v>
      </c>
      <c r="F961" t="s" s="11">
        <v>2924</v>
      </c>
      <c r="G961" t="s" s="11">
        <v>2924</v>
      </c>
      <c r="H961" t="s" s="11">
        <v>2924</v>
      </c>
      <c r="I961" t="s" s="12">
        <v>2924</v>
      </c>
      <c r="J961" t="s" s="12">
        <v>2924</v>
      </c>
      <c r="K961" t="s" s="12">
        <v>2924</v>
      </c>
      <c r="L961" t="s" s="12">
        <v>2924</v>
      </c>
      <c r="M961" t="s" s="13">
        <v>2924</v>
      </c>
      <c r="N961" t="s" s="12">
        <v>2924</v>
      </c>
      <c r="O961" t="s" s="12">
        <v>2924</v>
      </c>
      <c r="P961" t="s" s="12">
        <v>2924</v>
      </c>
      <c r="Q961" t="s" s="12">
        <v>2924</v>
      </c>
    </row>
    <row r="962" spans="1:17">
      <c r="A962" t="s" s="11">
        <v>2924</v>
      </c>
      <c r="B962" t="s" s="12">
        <v>2924</v>
      </c>
      <c r="C962" t="s" s="6">
        <v>2924</v>
      </c>
      <c r="D962" t="s" s="11">
        <v>2924</v>
      </c>
      <c r="E962" t="s" s="12">
        <v>2924</v>
      </c>
      <c r="F962" t="s" s="11">
        <v>2924</v>
      </c>
      <c r="G962" t="s" s="11">
        <v>2924</v>
      </c>
      <c r="H962" t="s" s="11">
        <v>2924</v>
      </c>
      <c r="I962" t="s" s="12">
        <v>2924</v>
      </c>
      <c r="J962" t="s" s="12">
        <v>2924</v>
      </c>
      <c r="K962" t="s" s="12">
        <v>2924</v>
      </c>
      <c r="L962" t="s" s="12">
        <v>2924</v>
      </c>
      <c r="M962" t="s" s="13">
        <v>2924</v>
      </c>
      <c r="N962" t="s" s="12">
        <v>2924</v>
      </c>
      <c r="O962" t="s" s="12">
        <v>2924</v>
      </c>
      <c r="P962" t="s" s="12">
        <v>2924</v>
      </c>
      <c r="Q962" t="s" s="12">
        <v>2924</v>
      </c>
    </row>
    <row r="963" spans="1:17">
      <c r="A963" t="s" s="11">
        <v>2924</v>
      </c>
      <c r="B963" t="s" s="12">
        <v>2924</v>
      </c>
      <c r="C963" t="s" s="6">
        <v>2924</v>
      </c>
      <c r="D963" t="s" s="11">
        <v>2924</v>
      </c>
      <c r="E963" t="s" s="12">
        <v>2924</v>
      </c>
      <c r="F963" t="s" s="11">
        <v>2924</v>
      </c>
      <c r="G963" t="s" s="11">
        <v>2924</v>
      </c>
      <c r="H963" t="s" s="11">
        <v>2924</v>
      </c>
      <c r="I963" t="s" s="12">
        <v>2924</v>
      </c>
      <c r="J963" t="s" s="12">
        <v>2924</v>
      </c>
      <c r="K963" t="s" s="12">
        <v>2924</v>
      </c>
      <c r="L963" t="s" s="12">
        <v>2924</v>
      </c>
      <c r="M963" t="s" s="13">
        <v>2924</v>
      </c>
      <c r="N963" t="s" s="12">
        <v>2924</v>
      </c>
      <c r="O963" t="s" s="12">
        <v>2924</v>
      </c>
      <c r="P963" t="s" s="12">
        <v>2924</v>
      </c>
      <c r="Q963" t="s" s="12">
        <v>2924</v>
      </c>
    </row>
    <row r="964" spans="1:17">
      <c r="A964" t="s" s="11">
        <v>2924</v>
      </c>
      <c r="B964" t="s" s="12">
        <v>2924</v>
      </c>
      <c r="C964" t="s" s="6">
        <v>2924</v>
      </c>
      <c r="D964" t="s" s="11">
        <v>2924</v>
      </c>
      <c r="E964" t="s" s="12">
        <v>2924</v>
      </c>
      <c r="F964" t="s" s="11">
        <v>2924</v>
      </c>
      <c r="G964" t="s" s="11">
        <v>2924</v>
      </c>
      <c r="H964" t="s" s="11">
        <v>2924</v>
      </c>
      <c r="I964" t="s" s="12">
        <v>2924</v>
      </c>
      <c r="J964" t="s" s="12">
        <v>2924</v>
      </c>
      <c r="K964" t="s" s="12">
        <v>2924</v>
      </c>
      <c r="L964" t="s" s="12">
        <v>2924</v>
      </c>
      <c r="M964" t="s" s="13">
        <v>2924</v>
      </c>
      <c r="N964" t="s" s="12">
        <v>2924</v>
      </c>
      <c r="O964" t="s" s="12">
        <v>2924</v>
      </c>
      <c r="P964" t="s" s="12">
        <v>2924</v>
      </c>
      <c r="Q964" t="s" s="12">
        <v>2924</v>
      </c>
    </row>
    <row r="965" spans="1:17">
      <c r="A965" t="s" s="11">
        <v>2924</v>
      </c>
      <c r="B965" t="s" s="12">
        <v>2924</v>
      </c>
      <c r="C965" t="s" s="6">
        <v>2924</v>
      </c>
      <c r="D965" t="s" s="11">
        <v>2924</v>
      </c>
      <c r="E965" t="s" s="12">
        <v>2924</v>
      </c>
      <c r="F965" t="s" s="11">
        <v>2924</v>
      </c>
      <c r="G965" t="s" s="11">
        <v>2924</v>
      </c>
      <c r="H965" t="s" s="11">
        <v>2924</v>
      </c>
      <c r="I965" t="s" s="12">
        <v>2924</v>
      </c>
      <c r="J965" t="s" s="12">
        <v>2924</v>
      </c>
      <c r="K965" t="s" s="12">
        <v>2924</v>
      </c>
      <c r="L965" t="s" s="12">
        <v>2924</v>
      </c>
      <c r="M965" t="s" s="13">
        <v>2924</v>
      </c>
      <c r="N965" t="s" s="12">
        <v>2924</v>
      </c>
      <c r="O965" t="s" s="12">
        <v>2924</v>
      </c>
      <c r="P965" t="s" s="12">
        <v>2924</v>
      </c>
      <c r="Q965" t="s" s="12">
        <v>2924</v>
      </c>
    </row>
    <row r="966" spans="1:17">
      <c r="A966" t="s" s="11">
        <v>2924</v>
      </c>
      <c r="B966" t="s" s="12">
        <v>2924</v>
      </c>
      <c r="C966" t="s" s="6">
        <v>2924</v>
      </c>
      <c r="D966" t="s" s="11">
        <v>2924</v>
      </c>
      <c r="E966" t="s" s="12">
        <v>2924</v>
      </c>
      <c r="F966" t="s" s="11">
        <v>2924</v>
      </c>
      <c r="G966" t="s" s="11">
        <v>2924</v>
      </c>
      <c r="H966" t="s" s="11">
        <v>2924</v>
      </c>
      <c r="I966" t="s" s="12">
        <v>2924</v>
      </c>
      <c r="J966" t="s" s="12">
        <v>2924</v>
      </c>
      <c r="K966" t="s" s="12">
        <v>2924</v>
      </c>
      <c r="L966" t="s" s="12">
        <v>2924</v>
      </c>
      <c r="M966" t="s" s="13">
        <v>2924</v>
      </c>
      <c r="N966" t="s" s="12">
        <v>2924</v>
      </c>
      <c r="O966" t="s" s="12">
        <v>2924</v>
      </c>
      <c r="P966" t="s" s="12">
        <v>2924</v>
      </c>
      <c r="Q966" t="s" s="12">
        <v>2924</v>
      </c>
    </row>
    <row r="967" spans="1:17">
      <c r="A967" t="s" s="11">
        <v>2924</v>
      </c>
      <c r="B967" t="s" s="12">
        <v>2924</v>
      </c>
      <c r="C967" t="s" s="6">
        <v>2924</v>
      </c>
      <c r="D967" t="s" s="11">
        <v>2924</v>
      </c>
      <c r="E967" t="s" s="12">
        <v>2924</v>
      </c>
      <c r="F967" t="s" s="11">
        <v>2924</v>
      </c>
      <c r="G967" t="s" s="11">
        <v>2924</v>
      </c>
      <c r="H967" t="s" s="11">
        <v>2924</v>
      </c>
      <c r="I967" t="s" s="12">
        <v>2924</v>
      </c>
      <c r="J967" t="s" s="12">
        <v>2924</v>
      </c>
      <c r="K967" t="s" s="12">
        <v>2924</v>
      </c>
      <c r="L967" t="s" s="12">
        <v>2924</v>
      </c>
      <c r="M967" t="s" s="13">
        <v>2924</v>
      </c>
      <c r="N967" t="s" s="12">
        <v>2924</v>
      </c>
      <c r="O967" t="s" s="12">
        <v>2924</v>
      </c>
      <c r="P967" t="s" s="12">
        <v>2924</v>
      </c>
      <c r="Q967" t="s" s="12">
        <v>2924</v>
      </c>
    </row>
    <row r="968" spans="1:17">
      <c r="A968" t="s" s="11">
        <v>2924</v>
      </c>
      <c r="B968" t="s" s="12">
        <v>2924</v>
      </c>
      <c r="C968" t="s" s="6">
        <v>2924</v>
      </c>
      <c r="D968" t="s" s="11">
        <v>2924</v>
      </c>
      <c r="E968" t="s" s="12">
        <v>2924</v>
      </c>
      <c r="F968" t="s" s="11">
        <v>2924</v>
      </c>
      <c r="G968" t="s" s="11">
        <v>2924</v>
      </c>
      <c r="H968" t="s" s="11">
        <v>2924</v>
      </c>
      <c r="I968" t="s" s="12">
        <v>2924</v>
      </c>
      <c r="J968" t="s" s="12">
        <v>2924</v>
      </c>
      <c r="K968" t="s" s="12">
        <v>2924</v>
      </c>
      <c r="L968" t="s" s="12">
        <v>2924</v>
      </c>
      <c r="M968" t="s" s="13">
        <v>2924</v>
      </c>
      <c r="N968" t="s" s="12">
        <v>2924</v>
      </c>
      <c r="O968" t="s" s="12">
        <v>2924</v>
      </c>
      <c r="P968" t="s" s="12">
        <v>2924</v>
      </c>
      <c r="Q968" t="s" s="12">
        <v>2924</v>
      </c>
    </row>
    <row r="969" spans="1:17">
      <c r="A969" t="s" s="11">
        <v>2924</v>
      </c>
      <c r="B969" t="s" s="12">
        <v>2924</v>
      </c>
      <c r="C969" t="s" s="6">
        <v>2924</v>
      </c>
      <c r="D969" t="s" s="11">
        <v>2924</v>
      </c>
      <c r="E969" t="s" s="12">
        <v>2924</v>
      </c>
      <c r="F969" t="s" s="11">
        <v>2924</v>
      </c>
      <c r="G969" t="s" s="11">
        <v>2924</v>
      </c>
      <c r="H969" t="s" s="11">
        <v>2924</v>
      </c>
      <c r="I969" t="s" s="12">
        <v>2924</v>
      </c>
      <c r="J969" t="s" s="12">
        <v>2924</v>
      </c>
      <c r="K969" t="s" s="12">
        <v>2924</v>
      </c>
      <c r="L969" t="s" s="12">
        <v>2924</v>
      </c>
      <c r="M969" t="s" s="13">
        <v>2924</v>
      </c>
      <c r="N969" t="s" s="12">
        <v>2924</v>
      </c>
      <c r="O969" t="s" s="12">
        <v>2924</v>
      </c>
      <c r="P969" t="s" s="12">
        <v>2924</v>
      </c>
      <c r="Q969" t="s" s="12">
        <v>2924</v>
      </c>
    </row>
    <row r="970" spans="1:17">
      <c r="A970" t="s" s="11">
        <v>2924</v>
      </c>
      <c r="B970" t="s" s="12">
        <v>2924</v>
      </c>
      <c r="C970" t="s" s="6">
        <v>2924</v>
      </c>
      <c r="D970" t="s" s="11">
        <v>2924</v>
      </c>
      <c r="E970" t="s" s="12">
        <v>2924</v>
      </c>
      <c r="F970" t="s" s="11">
        <v>2924</v>
      </c>
      <c r="G970" t="s" s="11">
        <v>2924</v>
      </c>
      <c r="H970" t="s" s="11">
        <v>2924</v>
      </c>
      <c r="I970" t="s" s="12">
        <v>2924</v>
      </c>
      <c r="J970" t="s" s="12">
        <v>2924</v>
      </c>
      <c r="K970" t="s" s="12">
        <v>2924</v>
      </c>
      <c r="L970" t="s" s="12">
        <v>2924</v>
      </c>
      <c r="M970" t="s" s="13">
        <v>2924</v>
      </c>
      <c r="N970" t="s" s="12">
        <v>2924</v>
      </c>
      <c r="O970" t="s" s="12">
        <v>2924</v>
      </c>
      <c r="P970" t="s" s="12">
        <v>2924</v>
      </c>
      <c r="Q970" t="s" s="12">
        <v>2924</v>
      </c>
    </row>
    <row r="971" spans="1:17">
      <c r="A971" t="s" s="11">
        <v>2924</v>
      </c>
      <c r="B971" t="s" s="12">
        <v>2924</v>
      </c>
      <c r="C971" t="s" s="6">
        <v>2924</v>
      </c>
      <c r="D971" t="s" s="11">
        <v>2924</v>
      </c>
      <c r="E971" t="s" s="12">
        <v>2924</v>
      </c>
      <c r="F971" t="s" s="11">
        <v>2924</v>
      </c>
      <c r="G971" t="s" s="11">
        <v>2924</v>
      </c>
      <c r="H971" t="s" s="11">
        <v>2924</v>
      </c>
      <c r="I971" t="s" s="12">
        <v>2924</v>
      </c>
      <c r="J971" t="s" s="12">
        <v>2924</v>
      </c>
      <c r="K971" t="s" s="12">
        <v>2924</v>
      </c>
      <c r="L971" t="s" s="12">
        <v>2924</v>
      </c>
      <c r="M971" t="s" s="13">
        <v>2924</v>
      </c>
      <c r="N971" t="s" s="12">
        <v>2924</v>
      </c>
      <c r="O971" t="s" s="12">
        <v>2924</v>
      </c>
      <c r="P971" t="s" s="12">
        <v>2924</v>
      </c>
      <c r="Q971" t="s" s="12">
        <v>2924</v>
      </c>
    </row>
    <row r="972" spans="1:17">
      <c r="A972" t="s" s="11">
        <v>2924</v>
      </c>
      <c r="B972" t="s" s="12">
        <v>2924</v>
      </c>
      <c r="C972" t="s" s="6">
        <v>2924</v>
      </c>
      <c r="D972" t="s" s="11">
        <v>2924</v>
      </c>
      <c r="E972" t="s" s="12">
        <v>2924</v>
      </c>
      <c r="F972" t="s" s="11">
        <v>2924</v>
      </c>
      <c r="G972" t="s" s="11">
        <v>2924</v>
      </c>
      <c r="H972" t="s" s="11">
        <v>2924</v>
      </c>
      <c r="I972" t="s" s="12">
        <v>2924</v>
      </c>
      <c r="J972" t="s" s="12">
        <v>2924</v>
      </c>
      <c r="K972" t="s" s="12">
        <v>2924</v>
      </c>
      <c r="L972" t="s" s="12">
        <v>2924</v>
      </c>
      <c r="M972" t="s" s="13">
        <v>2924</v>
      </c>
      <c r="N972" t="s" s="12">
        <v>2924</v>
      </c>
      <c r="O972" t="s" s="12">
        <v>2924</v>
      </c>
      <c r="P972" t="s" s="12">
        <v>2924</v>
      </c>
      <c r="Q972" t="s" s="12">
        <v>2924</v>
      </c>
    </row>
    <row r="973" spans="1:17">
      <c r="A973" t="s" s="11">
        <v>2924</v>
      </c>
      <c r="B973" t="s" s="12">
        <v>2924</v>
      </c>
      <c r="C973" t="s" s="6">
        <v>2924</v>
      </c>
      <c r="D973" t="s" s="11">
        <v>2924</v>
      </c>
      <c r="E973" t="s" s="12">
        <v>2924</v>
      </c>
      <c r="F973" t="s" s="11">
        <v>2924</v>
      </c>
      <c r="G973" t="s" s="11">
        <v>2924</v>
      </c>
      <c r="H973" t="s" s="11">
        <v>2924</v>
      </c>
      <c r="I973" t="s" s="12">
        <v>2924</v>
      </c>
      <c r="J973" t="s" s="12">
        <v>2924</v>
      </c>
      <c r="K973" t="s" s="12">
        <v>2924</v>
      </c>
      <c r="L973" t="s" s="12">
        <v>2924</v>
      </c>
      <c r="M973" t="s" s="13">
        <v>2924</v>
      </c>
      <c r="N973" t="s" s="12">
        <v>2924</v>
      </c>
      <c r="O973" t="s" s="12">
        <v>2924</v>
      </c>
      <c r="P973" t="s" s="12">
        <v>2924</v>
      </c>
      <c r="Q973" t="s" s="12">
        <v>2924</v>
      </c>
    </row>
    <row r="974" spans="1:17">
      <c r="A974" t="s" s="11">
        <v>2924</v>
      </c>
      <c r="B974" t="s" s="12">
        <v>2924</v>
      </c>
      <c r="C974" t="s" s="6">
        <v>2924</v>
      </c>
      <c r="D974" t="s" s="11">
        <v>2924</v>
      </c>
      <c r="E974" t="s" s="12">
        <v>2924</v>
      </c>
      <c r="F974" t="s" s="11">
        <v>2924</v>
      </c>
      <c r="G974" t="s" s="11">
        <v>2924</v>
      </c>
      <c r="H974" t="s" s="11">
        <v>2924</v>
      </c>
      <c r="I974" t="s" s="12">
        <v>2924</v>
      </c>
      <c r="J974" t="s" s="12">
        <v>2924</v>
      </c>
      <c r="K974" t="s" s="12">
        <v>2924</v>
      </c>
      <c r="L974" t="s" s="12">
        <v>2924</v>
      </c>
      <c r="M974" t="s" s="13">
        <v>2924</v>
      </c>
      <c r="N974" t="s" s="12">
        <v>2924</v>
      </c>
      <c r="O974" t="s" s="12">
        <v>2924</v>
      </c>
      <c r="P974" t="s" s="12">
        <v>2924</v>
      </c>
      <c r="Q974" t="s" s="12">
        <v>2924</v>
      </c>
    </row>
    <row r="975" spans="1:17">
      <c r="A975" t="s" s="11">
        <v>2924</v>
      </c>
      <c r="B975" t="s" s="12">
        <v>2924</v>
      </c>
      <c r="C975" t="s" s="6">
        <v>2924</v>
      </c>
      <c r="D975" t="s" s="11">
        <v>2924</v>
      </c>
      <c r="E975" t="s" s="12">
        <v>2924</v>
      </c>
      <c r="F975" t="s" s="11">
        <v>2924</v>
      </c>
      <c r="G975" t="s" s="11">
        <v>2924</v>
      </c>
      <c r="H975" t="s" s="11">
        <v>2924</v>
      </c>
      <c r="I975" t="s" s="12">
        <v>2924</v>
      </c>
      <c r="J975" t="s" s="12">
        <v>2924</v>
      </c>
      <c r="K975" t="s" s="12">
        <v>2924</v>
      </c>
      <c r="L975" t="s" s="12">
        <v>2924</v>
      </c>
      <c r="M975" t="s" s="13">
        <v>2924</v>
      </c>
      <c r="N975" t="s" s="12">
        <v>2924</v>
      </c>
      <c r="O975" t="s" s="12">
        <v>2924</v>
      </c>
      <c r="P975" t="s" s="12">
        <v>2924</v>
      </c>
      <c r="Q975" t="s" s="12">
        <v>2924</v>
      </c>
    </row>
    <row r="976" spans="1:17">
      <c r="A976" t="s" s="11">
        <v>2924</v>
      </c>
      <c r="B976" t="s" s="12">
        <v>2924</v>
      </c>
      <c r="C976" t="s" s="6">
        <v>2924</v>
      </c>
      <c r="D976" t="s" s="11">
        <v>2924</v>
      </c>
      <c r="E976" t="s" s="12">
        <v>2924</v>
      </c>
      <c r="F976" t="s" s="11">
        <v>2924</v>
      </c>
      <c r="G976" t="s" s="11">
        <v>2924</v>
      </c>
      <c r="H976" t="s" s="11">
        <v>2924</v>
      </c>
      <c r="I976" t="s" s="12">
        <v>2924</v>
      </c>
      <c r="J976" t="s" s="12">
        <v>2924</v>
      </c>
      <c r="K976" t="s" s="12">
        <v>2924</v>
      </c>
      <c r="L976" t="s" s="12">
        <v>2924</v>
      </c>
      <c r="M976" t="s" s="13">
        <v>2924</v>
      </c>
      <c r="N976" t="s" s="12">
        <v>2924</v>
      </c>
      <c r="O976" t="s" s="12">
        <v>2924</v>
      </c>
      <c r="P976" t="s" s="12">
        <v>2924</v>
      </c>
      <c r="Q976" t="s" s="12">
        <v>2924</v>
      </c>
    </row>
    <row r="977" spans="1:17">
      <c r="A977" t="s" s="11">
        <v>2924</v>
      </c>
      <c r="B977" t="s" s="12">
        <v>2924</v>
      </c>
      <c r="C977" t="s" s="6">
        <v>2924</v>
      </c>
      <c r="D977" t="s" s="11">
        <v>2924</v>
      </c>
      <c r="E977" t="s" s="12">
        <v>2924</v>
      </c>
      <c r="F977" t="s" s="11">
        <v>2924</v>
      </c>
      <c r="G977" t="s" s="11">
        <v>2924</v>
      </c>
      <c r="H977" t="s" s="11">
        <v>2924</v>
      </c>
      <c r="I977" t="s" s="12">
        <v>2924</v>
      </c>
      <c r="J977" t="s" s="12">
        <v>2924</v>
      </c>
      <c r="K977" t="s" s="12">
        <v>2924</v>
      </c>
      <c r="L977" t="s" s="12">
        <v>2924</v>
      </c>
      <c r="M977" t="s" s="13">
        <v>2924</v>
      </c>
      <c r="N977" t="s" s="12">
        <v>2924</v>
      </c>
      <c r="O977" t="s" s="12">
        <v>2924</v>
      </c>
      <c r="P977" t="s" s="12">
        <v>2924</v>
      </c>
      <c r="Q977" t="s" s="12">
        <v>2924</v>
      </c>
    </row>
    <row r="978" spans="1:17">
      <c r="A978" t="s" s="11">
        <v>2924</v>
      </c>
      <c r="B978" t="s" s="12">
        <v>2924</v>
      </c>
      <c r="C978" t="s" s="6">
        <v>2924</v>
      </c>
      <c r="D978" t="s" s="11">
        <v>2924</v>
      </c>
      <c r="E978" t="s" s="12">
        <v>2924</v>
      </c>
      <c r="F978" t="s" s="11">
        <v>2924</v>
      </c>
      <c r="G978" t="s" s="11">
        <v>2924</v>
      </c>
      <c r="H978" t="s" s="11">
        <v>2924</v>
      </c>
      <c r="I978" t="s" s="12">
        <v>2924</v>
      </c>
      <c r="J978" t="s" s="12">
        <v>2924</v>
      </c>
      <c r="K978" t="s" s="12">
        <v>2924</v>
      </c>
      <c r="L978" t="s" s="12">
        <v>2924</v>
      </c>
      <c r="M978" t="s" s="13">
        <v>2924</v>
      </c>
      <c r="N978" t="s" s="12">
        <v>2924</v>
      </c>
      <c r="O978" t="s" s="12">
        <v>2924</v>
      </c>
      <c r="P978" t="s" s="12">
        <v>2924</v>
      </c>
      <c r="Q978" t="s" s="12">
        <v>2924</v>
      </c>
    </row>
    <row r="979" spans="1:17">
      <c r="A979" t="s" s="11">
        <v>2924</v>
      </c>
      <c r="B979" t="s" s="12">
        <v>2924</v>
      </c>
      <c r="C979" t="s" s="6">
        <v>2924</v>
      </c>
      <c r="D979" t="s" s="11">
        <v>2924</v>
      </c>
      <c r="E979" t="s" s="12">
        <v>2924</v>
      </c>
      <c r="F979" t="s" s="11">
        <v>2924</v>
      </c>
      <c r="G979" t="s" s="11">
        <v>2924</v>
      </c>
      <c r="H979" t="s" s="11">
        <v>2924</v>
      </c>
      <c r="I979" t="s" s="12">
        <v>2924</v>
      </c>
      <c r="J979" t="s" s="12">
        <v>2924</v>
      </c>
      <c r="K979" t="s" s="12">
        <v>2924</v>
      </c>
      <c r="L979" t="s" s="12">
        <v>2924</v>
      </c>
      <c r="M979" t="s" s="13">
        <v>2924</v>
      </c>
      <c r="N979" t="s" s="12">
        <v>2924</v>
      </c>
      <c r="O979" t="s" s="12">
        <v>2924</v>
      </c>
      <c r="P979" t="s" s="12">
        <v>2924</v>
      </c>
      <c r="Q979" t="s" s="12">
        <v>2924</v>
      </c>
    </row>
    <row r="980" spans="1:17">
      <c r="A980" t="s" s="11">
        <v>2924</v>
      </c>
      <c r="B980" t="s" s="12">
        <v>2924</v>
      </c>
      <c r="C980" t="s" s="6">
        <v>2924</v>
      </c>
      <c r="D980" t="s" s="11">
        <v>2924</v>
      </c>
      <c r="E980" t="s" s="12">
        <v>2924</v>
      </c>
      <c r="F980" t="s" s="11">
        <v>2924</v>
      </c>
      <c r="G980" t="s" s="11">
        <v>2924</v>
      </c>
      <c r="H980" t="s" s="11">
        <v>2924</v>
      </c>
      <c r="I980" t="s" s="12">
        <v>2924</v>
      </c>
      <c r="J980" t="s" s="12">
        <v>2924</v>
      </c>
      <c r="K980" t="s" s="12">
        <v>2924</v>
      </c>
      <c r="L980" t="s" s="12">
        <v>2924</v>
      </c>
      <c r="M980" t="s" s="13">
        <v>2924</v>
      </c>
      <c r="N980" t="s" s="12">
        <v>2924</v>
      </c>
      <c r="O980" t="s" s="12">
        <v>2924</v>
      </c>
      <c r="P980" t="s" s="12">
        <v>2924</v>
      </c>
      <c r="Q980" t="s" s="12">
        <v>2924</v>
      </c>
    </row>
    <row r="981" spans="1:17">
      <c r="A981" t="s" s="11">
        <v>2924</v>
      </c>
      <c r="B981" t="s" s="12">
        <v>2924</v>
      </c>
      <c r="C981" t="s" s="6">
        <v>2924</v>
      </c>
      <c r="D981" t="s" s="11">
        <v>2924</v>
      </c>
      <c r="E981" t="s" s="12">
        <v>2924</v>
      </c>
      <c r="F981" t="s" s="11">
        <v>2924</v>
      </c>
      <c r="G981" t="s" s="11">
        <v>2924</v>
      </c>
      <c r="H981" t="s" s="11">
        <v>2924</v>
      </c>
      <c r="I981" t="s" s="12">
        <v>2924</v>
      </c>
      <c r="J981" t="s" s="12">
        <v>2924</v>
      </c>
      <c r="K981" t="s" s="12">
        <v>2924</v>
      </c>
      <c r="L981" t="s" s="12">
        <v>2924</v>
      </c>
      <c r="M981" t="s" s="13">
        <v>2924</v>
      </c>
      <c r="N981" t="s" s="12">
        <v>2924</v>
      </c>
      <c r="O981" t="s" s="12">
        <v>2924</v>
      </c>
      <c r="P981" t="s" s="12">
        <v>2924</v>
      </c>
      <c r="Q981" t="s" s="12">
        <v>2924</v>
      </c>
    </row>
    <row r="982" spans="1:17">
      <c r="A982" t="s" s="11">
        <v>2924</v>
      </c>
      <c r="B982" t="s" s="12">
        <v>2924</v>
      </c>
      <c r="C982" t="s" s="6">
        <v>2924</v>
      </c>
      <c r="D982" t="s" s="11">
        <v>2924</v>
      </c>
      <c r="E982" t="s" s="12">
        <v>2924</v>
      </c>
      <c r="F982" t="s" s="11">
        <v>2924</v>
      </c>
      <c r="G982" t="s" s="11">
        <v>2924</v>
      </c>
      <c r="H982" t="s" s="11">
        <v>2924</v>
      </c>
      <c r="I982" t="s" s="12">
        <v>2924</v>
      </c>
      <c r="J982" t="s" s="12">
        <v>2924</v>
      </c>
      <c r="K982" t="s" s="12">
        <v>2924</v>
      </c>
      <c r="L982" t="s" s="12">
        <v>2924</v>
      </c>
      <c r="M982" t="s" s="13">
        <v>2924</v>
      </c>
      <c r="N982" t="s" s="12">
        <v>2924</v>
      </c>
      <c r="O982" t="s" s="12">
        <v>2924</v>
      </c>
      <c r="P982" t="s" s="12">
        <v>2924</v>
      </c>
      <c r="Q982" t="s" s="12">
        <v>2924</v>
      </c>
    </row>
    <row r="983" spans="1:17">
      <c r="A983" t="s" s="11">
        <v>2924</v>
      </c>
      <c r="B983" t="s" s="12">
        <v>2924</v>
      </c>
      <c r="C983" t="s" s="6">
        <v>2924</v>
      </c>
      <c r="D983" t="s" s="11">
        <v>2924</v>
      </c>
      <c r="E983" t="s" s="12">
        <v>2924</v>
      </c>
      <c r="F983" t="s" s="11">
        <v>2924</v>
      </c>
      <c r="G983" t="s" s="11">
        <v>2924</v>
      </c>
      <c r="H983" t="s" s="11">
        <v>2924</v>
      </c>
      <c r="I983" t="s" s="12">
        <v>2924</v>
      </c>
      <c r="J983" t="s" s="12">
        <v>2924</v>
      </c>
      <c r="K983" t="s" s="12">
        <v>2924</v>
      </c>
      <c r="L983" t="s" s="12">
        <v>2924</v>
      </c>
      <c r="M983" t="s" s="13">
        <v>2924</v>
      </c>
      <c r="N983" t="s" s="12">
        <v>2924</v>
      </c>
      <c r="O983" t="s" s="12">
        <v>2924</v>
      </c>
      <c r="P983" t="s" s="12">
        <v>2924</v>
      </c>
      <c r="Q983" t="s" s="12">
        <v>2924</v>
      </c>
    </row>
    <row r="984" spans="1:17">
      <c r="A984" t="s" s="11">
        <v>2924</v>
      </c>
      <c r="B984" t="s" s="12">
        <v>2924</v>
      </c>
      <c r="C984" t="s" s="6">
        <v>2924</v>
      </c>
      <c r="D984" t="s" s="11">
        <v>2924</v>
      </c>
      <c r="E984" t="s" s="12">
        <v>2924</v>
      </c>
      <c r="F984" t="s" s="11">
        <v>2924</v>
      </c>
      <c r="G984" t="s" s="11">
        <v>2924</v>
      </c>
      <c r="H984" t="s" s="11">
        <v>2924</v>
      </c>
      <c r="I984" t="s" s="12">
        <v>2924</v>
      </c>
      <c r="J984" t="s" s="12">
        <v>2924</v>
      </c>
      <c r="K984" t="s" s="12">
        <v>2924</v>
      </c>
      <c r="L984" t="s" s="12">
        <v>2924</v>
      </c>
      <c r="M984" t="s" s="13">
        <v>2924</v>
      </c>
      <c r="N984" t="s" s="12">
        <v>2924</v>
      </c>
      <c r="O984" t="s" s="12">
        <v>2924</v>
      </c>
      <c r="P984" t="s" s="12">
        <v>2924</v>
      </c>
      <c r="Q984" t="s" s="12">
        <v>2924</v>
      </c>
    </row>
    <row r="985" spans="1:17">
      <c r="A985" t="s" s="11">
        <v>2924</v>
      </c>
      <c r="B985" t="s" s="12">
        <v>2924</v>
      </c>
      <c r="C985" t="s" s="6">
        <v>2924</v>
      </c>
      <c r="D985" t="s" s="11">
        <v>2924</v>
      </c>
      <c r="E985" t="s" s="12">
        <v>2924</v>
      </c>
      <c r="F985" t="s" s="11">
        <v>2924</v>
      </c>
      <c r="G985" t="s" s="11">
        <v>2924</v>
      </c>
      <c r="H985" t="s" s="11">
        <v>2924</v>
      </c>
      <c r="I985" t="s" s="12">
        <v>2924</v>
      </c>
      <c r="J985" t="s" s="12">
        <v>2924</v>
      </c>
      <c r="K985" t="s" s="12">
        <v>2924</v>
      </c>
      <c r="L985" t="s" s="12">
        <v>2924</v>
      </c>
      <c r="M985" t="s" s="13">
        <v>2924</v>
      </c>
      <c r="N985" t="s" s="12">
        <v>2924</v>
      </c>
      <c r="O985" t="s" s="12">
        <v>2924</v>
      </c>
      <c r="P985" t="s" s="12">
        <v>2924</v>
      </c>
      <c r="Q985" t="s" s="12">
        <v>2924</v>
      </c>
    </row>
    <row r="986" spans="1:17">
      <c r="A986" t="s" s="11">
        <v>2924</v>
      </c>
      <c r="B986" t="s" s="12">
        <v>2924</v>
      </c>
      <c r="C986" t="s" s="6">
        <v>2924</v>
      </c>
      <c r="D986" t="s" s="11">
        <v>2924</v>
      </c>
      <c r="E986" t="s" s="12">
        <v>2924</v>
      </c>
      <c r="F986" t="s" s="11">
        <v>2924</v>
      </c>
      <c r="G986" t="s" s="11">
        <v>2924</v>
      </c>
      <c r="H986" t="s" s="11">
        <v>2924</v>
      </c>
      <c r="I986" t="s" s="12">
        <v>2924</v>
      </c>
      <c r="J986" t="s" s="12">
        <v>2924</v>
      </c>
      <c r="K986" t="s" s="12">
        <v>2924</v>
      </c>
      <c r="L986" t="s" s="12">
        <v>2924</v>
      </c>
      <c r="M986" t="s" s="13">
        <v>2924</v>
      </c>
      <c r="N986" t="s" s="12">
        <v>2924</v>
      </c>
      <c r="O986" t="s" s="12">
        <v>2924</v>
      </c>
      <c r="P986" t="s" s="12">
        <v>2924</v>
      </c>
      <c r="Q986" t="s" s="12">
        <v>2924</v>
      </c>
    </row>
    <row r="987" spans="1:17">
      <c r="A987" t="s" s="11">
        <v>2924</v>
      </c>
      <c r="B987" t="s" s="12">
        <v>2924</v>
      </c>
      <c r="C987" t="s" s="6">
        <v>2924</v>
      </c>
      <c r="D987" t="s" s="11">
        <v>2924</v>
      </c>
      <c r="E987" t="s" s="12">
        <v>2924</v>
      </c>
      <c r="F987" t="s" s="11">
        <v>2924</v>
      </c>
      <c r="G987" t="s" s="11">
        <v>2924</v>
      </c>
      <c r="H987" t="s" s="11">
        <v>2924</v>
      </c>
      <c r="I987" t="s" s="12">
        <v>2924</v>
      </c>
      <c r="J987" t="s" s="12">
        <v>2924</v>
      </c>
      <c r="K987" t="s" s="12">
        <v>2924</v>
      </c>
      <c r="L987" t="s" s="12">
        <v>2924</v>
      </c>
      <c r="M987" t="s" s="13">
        <v>2924</v>
      </c>
      <c r="N987" t="s" s="12">
        <v>2924</v>
      </c>
      <c r="O987" t="s" s="12">
        <v>2924</v>
      </c>
      <c r="P987" t="s" s="12">
        <v>2924</v>
      </c>
      <c r="Q987" t="s" s="12">
        <v>2924</v>
      </c>
    </row>
    <row r="988" spans="1:17">
      <c r="A988" t="s" s="11">
        <v>2924</v>
      </c>
      <c r="B988" t="s" s="12">
        <v>2924</v>
      </c>
      <c r="C988" t="s" s="6">
        <v>2924</v>
      </c>
      <c r="D988" t="s" s="11">
        <v>2924</v>
      </c>
      <c r="E988" t="s" s="12">
        <v>2924</v>
      </c>
      <c r="F988" t="s" s="11">
        <v>2924</v>
      </c>
      <c r="G988" t="s" s="11">
        <v>2924</v>
      </c>
      <c r="H988" t="s" s="11">
        <v>2924</v>
      </c>
      <c r="I988" t="s" s="12">
        <v>2924</v>
      </c>
      <c r="J988" t="s" s="12">
        <v>2924</v>
      </c>
      <c r="K988" t="s" s="12">
        <v>2924</v>
      </c>
      <c r="L988" t="s" s="12">
        <v>2924</v>
      </c>
      <c r="M988" t="s" s="13">
        <v>2924</v>
      </c>
      <c r="N988" t="s" s="12">
        <v>2924</v>
      </c>
      <c r="O988" t="s" s="12">
        <v>2924</v>
      </c>
      <c r="P988" t="s" s="12">
        <v>2924</v>
      </c>
      <c r="Q988" t="s" s="12">
        <v>2924</v>
      </c>
    </row>
    <row r="989" spans="1:17">
      <c r="A989" t="s" s="11">
        <v>2924</v>
      </c>
      <c r="B989" t="s" s="12">
        <v>2924</v>
      </c>
      <c r="C989" t="s" s="6">
        <v>2924</v>
      </c>
      <c r="D989" t="s" s="11">
        <v>2924</v>
      </c>
      <c r="E989" t="s" s="12">
        <v>2924</v>
      </c>
      <c r="F989" t="s" s="11">
        <v>2924</v>
      </c>
      <c r="G989" t="s" s="11">
        <v>2924</v>
      </c>
      <c r="H989" t="s" s="11">
        <v>2924</v>
      </c>
      <c r="I989" t="s" s="12">
        <v>2924</v>
      </c>
      <c r="J989" t="s" s="12">
        <v>2924</v>
      </c>
      <c r="K989" t="s" s="12">
        <v>2924</v>
      </c>
      <c r="L989" t="s" s="12">
        <v>2924</v>
      </c>
      <c r="M989" t="s" s="13">
        <v>2924</v>
      </c>
      <c r="N989" t="s" s="12">
        <v>2924</v>
      </c>
      <c r="O989" t="s" s="12">
        <v>2924</v>
      </c>
      <c r="P989" t="s" s="12">
        <v>2924</v>
      </c>
      <c r="Q989" t="s" s="12">
        <v>2924</v>
      </c>
    </row>
    <row r="990" spans="1:17">
      <c r="A990" t="s" s="11">
        <v>2924</v>
      </c>
      <c r="B990" t="s" s="12">
        <v>2924</v>
      </c>
      <c r="C990" t="s" s="6">
        <v>2924</v>
      </c>
      <c r="D990" t="s" s="11">
        <v>2924</v>
      </c>
      <c r="E990" t="s" s="12">
        <v>2924</v>
      </c>
      <c r="F990" t="s" s="11">
        <v>2924</v>
      </c>
      <c r="G990" t="s" s="11">
        <v>2924</v>
      </c>
      <c r="H990" t="s" s="11">
        <v>2924</v>
      </c>
      <c r="I990" t="s" s="12">
        <v>2924</v>
      </c>
      <c r="J990" t="s" s="12">
        <v>2924</v>
      </c>
      <c r="K990" t="s" s="12">
        <v>2924</v>
      </c>
      <c r="L990" t="s" s="12">
        <v>2924</v>
      </c>
      <c r="M990" t="s" s="13">
        <v>2924</v>
      </c>
      <c r="N990" t="s" s="12">
        <v>2924</v>
      </c>
      <c r="O990" t="s" s="12">
        <v>2924</v>
      </c>
      <c r="P990" t="s" s="12">
        <v>2924</v>
      </c>
      <c r="Q990" t="s" s="12">
        <v>2924</v>
      </c>
    </row>
    <row r="991" spans="1:17">
      <c r="A991" t="s" s="11">
        <v>2924</v>
      </c>
      <c r="B991" t="s" s="12">
        <v>2924</v>
      </c>
      <c r="C991" t="s" s="6">
        <v>2924</v>
      </c>
      <c r="D991" t="s" s="11">
        <v>2924</v>
      </c>
      <c r="E991" t="s" s="12">
        <v>2924</v>
      </c>
      <c r="F991" t="s" s="11">
        <v>2924</v>
      </c>
      <c r="G991" t="s" s="11">
        <v>2924</v>
      </c>
      <c r="H991" t="s" s="11">
        <v>2924</v>
      </c>
      <c r="I991" t="s" s="12">
        <v>2924</v>
      </c>
      <c r="J991" t="s" s="12">
        <v>2924</v>
      </c>
      <c r="K991" t="s" s="12">
        <v>2924</v>
      </c>
      <c r="L991" t="s" s="12">
        <v>2924</v>
      </c>
      <c r="M991" t="s" s="13">
        <v>2924</v>
      </c>
      <c r="N991" t="s" s="12">
        <v>2924</v>
      </c>
      <c r="O991" t="s" s="12">
        <v>2924</v>
      </c>
      <c r="P991" t="s" s="12">
        <v>2924</v>
      </c>
      <c r="Q991" t="s" s="12">
        <v>2924</v>
      </c>
    </row>
    <row r="992" spans="1:17">
      <c r="A992" t="s" s="11">
        <v>2924</v>
      </c>
      <c r="B992" t="s" s="12">
        <v>2924</v>
      </c>
      <c r="C992" t="s" s="6">
        <v>2924</v>
      </c>
      <c r="D992" t="s" s="11">
        <v>2924</v>
      </c>
      <c r="E992" t="s" s="12">
        <v>2924</v>
      </c>
      <c r="F992" t="s" s="11">
        <v>2924</v>
      </c>
      <c r="G992" t="s" s="11">
        <v>2924</v>
      </c>
      <c r="H992" t="s" s="11">
        <v>2924</v>
      </c>
      <c r="I992" t="s" s="12">
        <v>2924</v>
      </c>
      <c r="J992" t="s" s="12">
        <v>2924</v>
      </c>
      <c r="K992" t="s" s="12">
        <v>2924</v>
      </c>
      <c r="L992" t="s" s="12">
        <v>2924</v>
      </c>
      <c r="M992" t="s" s="13">
        <v>2924</v>
      </c>
      <c r="N992" t="s" s="12">
        <v>2924</v>
      </c>
      <c r="O992" t="s" s="12">
        <v>2924</v>
      </c>
      <c r="P992" t="s" s="12">
        <v>2924</v>
      </c>
      <c r="Q992" t="s" s="12">
        <v>2924</v>
      </c>
    </row>
    <row r="993" spans="1:17">
      <c r="A993" t="s" s="11">
        <v>2924</v>
      </c>
      <c r="B993" t="s" s="12">
        <v>2924</v>
      </c>
      <c r="C993" t="s" s="6">
        <v>2924</v>
      </c>
      <c r="D993" t="s" s="11">
        <v>2924</v>
      </c>
      <c r="E993" t="s" s="12">
        <v>2924</v>
      </c>
      <c r="F993" t="s" s="11">
        <v>2924</v>
      </c>
      <c r="G993" t="s" s="11">
        <v>2924</v>
      </c>
      <c r="H993" t="s" s="11">
        <v>2924</v>
      </c>
      <c r="I993" t="s" s="12">
        <v>2924</v>
      </c>
      <c r="J993" t="s" s="12">
        <v>2924</v>
      </c>
      <c r="K993" t="s" s="12">
        <v>2924</v>
      </c>
      <c r="L993" t="s" s="12">
        <v>2924</v>
      </c>
      <c r="M993" t="s" s="13">
        <v>2924</v>
      </c>
      <c r="N993" t="s" s="12">
        <v>2924</v>
      </c>
      <c r="O993" t="s" s="12">
        <v>2924</v>
      </c>
      <c r="P993" t="s" s="12">
        <v>2924</v>
      </c>
      <c r="Q993" t="s" s="12">
        <v>2924</v>
      </c>
    </row>
    <row r="994" spans="1:17">
      <c r="A994" t="s" s="11">
        <v>2924</v>
      </c>
      <c r="B994" t="s" s="12">
        <v>2924</v>
      </c>
      <c r="C994" t="s" s="6">
        <v>2924</v>
      </c>
      <c r="D994" t="s" s="11">
        <v>2924</v>
      </c>
      <c r="E994" t="s" s="12">
        <v>2924</v>
      </c>
      <c r="F994" t="s" s="11">
        <v>2924</v>
      </c>
      <c r="G994" t="s" s="11">
        <v>2924</v>
      </c>
      <c r="H994" t="s" s="11">
        <v>2924</v>
      </c>
      <c r="I994" t="s" s="12">
        <v>2924</v>
      </c>
      <c r="J994" t="s" s="12">
        <v>2924</v>
      </c>
      <c r="K994" t="s" s="12">
        <v>2924</v>
      </c>
      <c r="L994" t="s" s="12">
        <v>2924</v>
      </c>
      <c r="M994" t="s" s="13">
        <v>2924</v>
      </c>
      <c r="N994" t="s" s="12">
        <v>2924</v>
      </c>
      <c r="O994" t="s" s="12">
        <v>2924</v>
      </c>
      <c r="P994" t="s" s="12">
        <v>2924</v>
      </c>
      <c r="Q994" t="s" s="12">
        <v>2924</v>
      </c>
    </row>
    <row r="995" spans="1:17">
      <c r="A995" t="s" s="11">
        <v>2924</v>
      </c>
      <c r="B995" t="s" s="12">
        <v>2924</v>
      </c>
      <c r="C995" t="s" s="6">
        <v>2924</v>
      </c>
      <c r="D995" t="s" s="11">
        <v>2924</v>
      </c>
      <c r="E995" t="s" s="12">
        <v>2924</v>
      </c>
      <c r="F995" t="s" s="11">
        <v>2924</v>
      </c>
      <c r="G995" t="s" s="11">
        <v>2924</v>
      </c>
      <c r="H995" t="s" s="11">
        <v>2924</v>
      </c>
      <c r="I995" t="s" s="12">
        <v>2924</v>
      </c>
      <c r="J995" t="s" s="12">
        <v>2924</v>
      </c>
      <c r="K995" t="s" s="12">
        <v>2924</v>
      </c>
      <c r="L995" t="s" s="12">
        <v>2924</v>
      </c>
      <c r="M995" t="s" s="13">
        <v>2924</v>
      </c>
      <c r="N995" t="s" s="12">
        <v>2924</v>
      </c>
      <c r="O995" t="s" s="12">
        <v>2924</v>
      </c>
      <c r="P995" t="s" s="12">
        <v>2924</v>
      </c>
      <c r="Q995" t="s" s="12">
        <v>2924</v>
      </c>
    </row>
    <row r="996" spans="1:17">
      <c r="A996" t="s" s="11">
        <v>2924</v>
      </c>
      <c r="B996" t="s" s="12">
        <v>2924</v>
      </c>
      <c r="C996" t="s" s="6">
        <v>2924</v>
      </c>
      <c r="D996" t="s" s="11">
        <v>2924</v>
      </c>
      <c r="E996" t="s" s="12">
        <v>2924</v>
      </c>
      <c r="F996" t="s" s="11">
        <v>2924</v>
      </c>
      <c r="G996" t="s" s="11">
        <v>2924</v>
      </c>
      <c r="H996" t="s" s="11">
        <v>2924</v>
      </c>
      <c r="I996" t="s" s="12">
        <v>2924</v>
      </c>
      <c r="J996" t="s" s="12">
        <v>2924</v>
      </c>
      <c r="K996" t="s" s="12">
        <v>2924</v>
      </c>
      <c r="L996" t="s" s="12">
        <v>2924</v>
      </c>
      <c r="M996" t="s" s="13">
        <v>2924</v>
      </c>
      <c r="N996" t="s" s="12">
        <v>2924</v>
      </c>
      <c r="O996" t="s" s="12">
        <v>2924</v>
      </c>
      <c r="P996" t="s" s="12">
        <v>2924</v>
      </c>
      <c r="Q996" t="s" s="12">
        <v>2924</v>
      </c>
    </row>
    <row r="997" spans="1:17">
      <c r="A997" t="s" s="11">
        <v>2924</v>
      </c>
      <c r="B997" t="s" s="12">
        <v>2924</v>
      </c>
      <c r="C997" t="s" s="6">
        <v>2924</v>
      </c>
      <c r="D997" t="s" s="11">
        <v>2924</v>
      </c>
      <c r="E997" t="s" s="12">
        <v>2924</v>
      </c>
      <c r="F997" t="s" s="11">
        <v>2924</v>
      </c>
      <c r="G997" t="s" s="11">
        <v>2924</v>
      </c>
      <c r="H997" t="s" s="11">
        <v>2924</v>
      </c>
      <c r="I997" t="s" s="12">
        <v>2924</v>
      </c>
      <c r="J997" t="s" s="12">
        <v>2924</v>
      </c>
      <c r="K997" t="s" s="12">
        <v>2924</v>
      </c>
      <c r="L997" t="s" s="12">
        <v>2924</v>
      </c>
      <c r="M997" t="s" s="13">
        <v>2924</v>
      </c>
      <c r="N997" t="s" s="12">
        <v>2924</v>
      </c>
      <c r="O997" t="s" s="12">
        <v>2924</v>
      </c>
      <c r="P997" t="s" s="12">
        <v>2924</v>
      </c>
      <c r="Q997" t="s" s="12">
        <v>2924</v>
      </c>
    </row>
    <row r="998" spans="1:17">
      <c r="A998" t="s" s="11">
        <v>2924</v>
      </c>
      <c r="B998" t="s" s="12">
        <v>2924</v>
      </c>
      <c r="C998" t="s" s="6">
        <v>2924</v>
      </c>
      <c r="D998" t="s" s="11">
        <v>2924</v>
      </c>
      <c r="E998" t="s" s="12">
        <v>2924</v>
      </c>
      <c r="F998" t="s" s="11">
        <v>2924</v>
      </c>
      <c r="G998" t="s" s="11">
        <v>2924</v>
      </c>
      <c r="H998" t="s" s="11">
        <v>2924</v>
      </c>
      <c r="I998" t="s" s="12">
        <v>2924</v>
      </c>
      <c r="J998" t="s" s="12">
        <v>2924</v>
      </c>
      <c r="K998" t="s" s="12">
        <v>2924</v>
      </c>
      <c r="L998" t="s" s="12">
        <v>2924</v>
      </c>
      <c r="M998" t="s" s="13">
        <v>2924</v>
      </c>
      <c r="N998" t="s" s="12">
        <v>2924</v>
      </c>
      <c r="O998" t="s" s="12">
        <v>2924</v>
      </c>
      <c r="P998" t="s" s="12">
        <v>2924</v>
      </c>
      <c r="Q998" t="s" s="12">
        <v>2924</v>
      </c>
    </row>
    <row r="999" spans="1:17">
      <c r="A999" t="s" s="11">
        <v>2924</v>
      </c>
      <c r="B999" t="s" s="12">
        <v>2924</v>
      </c>
      <c r="C999" t="s" s="6">
        <v>2924</v>
      </c>
      <c r="D999" t="s" s="11">
        <v>2924</v>
      </c>
      <c r="E999" t="s" s="12">
        <v>2924</v>
      </c>
      <c r="F999" t="s" s="11">
        <v>2924</v>
      </c>
      <c r="G999" t="s" s="11">
        <v>2924</v>
      </c>
      <c r="H999" t="s" s="11">
        <v>2924</v>
      </c>
      <c r="I999" t="s" s="12">
        <v>2924</v>
      </c>
      <c r="J999" t="s" s="12">
        <v>2924</v>
      </c>
      <c r="K999" t="s" s="12">
        <v>2924</v>
      </c>
      <c r="L999" t="s" s="12">
        <v>2924</v>
      </c>
      <c r="M999" t="s" s="13">
        <v>2924</v>
      </c>
      <c r="N999" t="s" s="12">
        <v>2924</v>
      </c>
      <c r="O999" t="s" s="12">
        <v>2924</v>
      </c>
      <c r="P999" t="s" s="12">
        <v>2924</v>
      </c>
      <c r="Q999" t="s" s="12">
        <v>2924</v>
      </c>
    </row>
    <row r="1000" spans="1:17">
      <c r="A1000" t="s" s="11">
        <v>2924</v>
      </c>
      <c r="B1000" t="s" s="12">
        <v>2924</v>
      </c>
      <c r="C1000" t="s" s="6">
        <v>2924</v>
      </c>
      <c r="D1000" t="s" s="11">
        <v>2924</v>
      </c>
      <c r="E1000" t="s" s="12">
        <v>2924</v>
      </c>
      <c r="F1000" t="s" s="11">
        <v>2924</v>
      </c>
      <c r="G1000" t="s" s="11">
        <v>2924</v>
      </c>
      <c r="H1000" t="s" s="11">
        <v>2924</v>
      </c>
      <c r="I1000" t="s" s="12">
        <v>2924</v>
      </c>
      <c r="J1000" t="s" s="12">
        <v>2924</v>
      </c>
      <c r="K1000" t="s" s="12">
        <v>2924</v>
      </c>
      <c r="L1000" t="s" s="12">
        <v>2924</v>
      </c>
      <c r="M1000" t="s" s="13">
        <v>2924</v>
      </c>
      <c r="N1000" t="s" s="12">
        <v>2924</v>
      </c>
      <c r="O1000" t="s" s="12">
        <v>2924</v>
      </c>
      <c r="P1000" t="s" s="12">
        <v>2924</v>
      </c>
      <c r="Q1000" t="s" s="12">
        <v>2924</v>
      </c>
    </row>
    <row r="1001" spans="1:17">
      <c r="A1001" t="s" s="11">
        <v>2924</v>
      </c>
      <c r="B1001" t="s" s="12">
        <v>2924</v>
      </c>
      <c r="C1001" t="s" s="6">
        <v>2924</v>
      </c>
      <c r="D1001" t="s" s="11">
        <v>2924</v>
      </c>
      <c r="E1001" t="s" s="12">
        <v>2924</v>
      </c>
      <c r="F1001" t="s" s="11">
        <v>2924</v>
      </c>
      <c r="G1001" t="s" s="11">
        <v>2924</v>
      </c>
      <c r="H1001" t="s" s="11">
        <v>2924</v>
      </c>
      <c r="I1001" t="s" s="12">
        <v>2924</v>
      </c>
      <c r="J1001" t="s" s="12">
        <v>2924</v>
      </c>
      <c r="K1001" t="s" s="12">
        <v>2924</v>
      </c>
      <c r="L1001" t="s" s="12">
        <v>2924</v>
      </c>
      <c r="M1001" t="s" s="13">
        <v>2924</v>
      </c>
      <c r="N1001" t="s" s="12">
        <v>2924</v>
      </c>
      <c r="O1001" t="s" s="12">
        <v>2924</v>
      </c>
      <c r="P1001" t="s" s="12">
        <v>2924</v>
      </c>
      <c r="Q1001" t="s" s="12">
        <v>2924</v>
      </c>
    </row>
    <row r="1002" spans="1:17">
      <c r="A1002" t="s" s="11">
        <v>2924</v>
      </c>
      <c r="B1002" t="s" s="12">
        <v>2924</v>
      </c>
      <c r="C1002" t="s" s="6">
        <v>2924</v>
      </c>
      <c r="D1002" t="s" s="11">
        <v>2924</v>
      </c>
      <c r="E1002" t="s" s="12">
        <v>2924</v>
      </c>
      <c r="F1002" t="s" s="11">
        <v>2924</v>
      </c>
      <c r="G1002" t="s" s="11">
        <v>2924</v>
      </c>
      <c r="H1002" t="s" s="11">
        <v>2924</v>
      </c>
      <c r="I1002" t="s" s="12">
        <v>2924</v>
      </c>
      <c r="J1002" t="s" s="12">
        <v>2924</v>
      </c>
      <c r="K1002" t="s" s="12">
        <v>2924</v>
      </c>
      <c r="L1002" t="s" s="12">
        <v>2924</v>
      </c>
      <c r="M1002" t="s" s="13">
        <v>2924</v>
      </c>
      <c r="N1002" t="s" s="12">
        <v>2924</v>
      </c>
      <c r="O1002" t="s" s="12">
        <v>2924</v>
      </c>
      <c r="P1002" t="s" s="12">
        <v>2924</v>
      </c>
      <c r="Q1002" t="s" s="12">
        <v>2924</v>
      </c>
    </row>
    <row r="1003" spans="1:17">
      <c r="A1003" t="s" s="11">
        <v>2924</v>
      </c>
      <c r="B1003" t="s" s="12">
        <v>2924</v>
      </c>
      <c r="C1003" t="s" s="6">
        <v>2924</v>
      </c>
      <c r="D1003" t="s" s="11">
        <v>2924</v>
      </c>
      <c r="E1003" t="s" s="12">
        <v>2924</v>
      </c>
      <c r="F1003" t="s" s="11">
        <v>2924</v>
      </c>
      <c r="G1003" t="s" s="11">
        <v>2924</v>
      </c>
      <c r="H1003" t="s" s="11">
        <v>2924</v>
      </c>
      <c r="I1003" t="s" s="12">
        <v>2924</v>
      </c>
      <c r="J1003" t="s" s="12">
        <v>2924</v>
      </c>
      <c r="K1003" t="s" s="12">
        <v>2924</v>
      </c>
      <c r="L1003" t="s" s="12">
        <v>2924</v>
      </c>
      <c r="M1003" t="s" s="13">
        <v>2924</v>
      </c>
      <c r="N1003" t="s" s="12">
        <v>2924</v>
      </c>
      <c r="O1003" t="s" s="12">
        <v>2924</v>
      </c>
      <c r="P1003" t="s" s="12">
        <v>2924</v>
      </c>
      <c r="Q1003" t="s" s="12">
        <v>2924</v>
      </c>
    </row>
    <row r="1004" spans="1:17">
      <c r="A1004" t="s" s="11">
        <v>2924</v>
      </c>
      <c r="B1004" t="s" s="12">
        <v>2924</v>
      </c>
      <c r="C1004" t="s" s="6">
        <v>2924</v>
      </c>
      <c r="D1004" t="s" s="11">
        <v>2924</v>
      </c>
      <c r="E1004" t="s" s="12">
        <v>2924</v>
      </c>
      <c r="F1004" t="s" s="11">
        <v>2924</v>
      </c>
      <c r="G1004" t="s" s="11">
        <v>2924</v>
      </c>
      <c r="H1004" t="s" s="11">
        <v>2924</v>
      </c>
      <c r="I1004" t="s" s="12">
        <v>2924</v>
      </c>
      <c r="J1004" t="s" s="12">
        <v>2924</v>
      </c>
      <c r="K1004" t="s" s="12">
        <v>2924</v>
      </c>
      <c r="L1004" t="s" s="12">
        <v>2924</v>
      </c>
      <c r="M1004" t="s" s="13">
        <v>2924</v>
      </c>
      <c r="N1004" t="s" s="12">
        <v>2924</v>
      </c>
      <c r="O1004" t="s" s="12">
        <v>2924</v>
      </c>
      <c r="P1004" t="s" s="12">
        <v>2924</v>
      </c>
      <c r="Q1004" t="s" s="12">
        <v>2924</v>
      </c>
    </row>
    <row r="1005" spans="1:17">
      <c r="A1005" t="s" s="11">
        <v>2924</v>
      </c>
      <c r="B1005" t="s" s="12">
        <v>2924</v>
      </c>
      <c r="C1005" t="s" s="6">
        <v>2924</v>
      </c>
      <c r="D1005" t="s" s="11">
        <v>2924</v>
      </c>
      <c r="E1005" t="s" s="12">
        <v>2924</v>
      </c>
      <c r="F1005" t="s" s="11">
        <v>2924</v>
      </c>
      <c r="G1005" t="s" s="11">
        <v>2924</v>
      </c>
      <c r="H1005" t="s" s="11">
        <v>2924</v>
      </c>
      <c r="I1005" t="s" s="12">
        <v>2924</v>
      </c>
      <c r="J1005" t="s" s="12">
        <v>2924</v>
      </c>
      <c r="K1005" t="s" s="12">
        <v>2924</v>
      </c>
      <c r="L1005" t="s" s="12">
        <v>2924</v>
      </c>
      <c r="M1005" t="s" s="13">
        <v>2924</v>
      </c>
      <c r="N1005" t="s" s="12">
        <v>2924</v>
      </c>
      <c r="O1005" t="s" s="12">
        <v>2924</v>
      </c>
      <c r="P1005" t="s" s="12">
        <v>2924</v>
      </c>
      <c r="Q1005" t="s" s="12">
        <v>2924</v>
      </c>
    </row>
    <row r="1006" spans="1:17">
      <c r="A1006" t="s" s="11">
        <v>2924</v>
      </c>
      <c r="B1006" t="s" s="12">
        <v>2924</v>
      </c>
      <c r="C1006" t="s" s="6">
        <v>2924</v>
      </c>
      <c r="D1006" t="s" s="11">
        <v>2924</v>
      </c>
      <c r="E1006" t="s" s="12">
        <v>2924</v>
      </c>
      <c r="F1006" t="s" s="11">
        <v>2924</v>
      </c>
      <c r="G1006" t="s" s="11">
        <v>2924</v>
      </c>
      <c r="H1006" t="s" s="11">
        <v>2924</v>
      </c>
      <c r="I1006" t="s" s="12">
        <v>2924</v>
      </c>
      <c r="J1006" t="s" s="12">
        <v>2924</v>
      </c>
      <c r="K1006" t="s" s="12">
        <v>2924</v>
      </c>
      <c r="L1006" t="s" s="12">
        <v>2924</v>
      </c>
      <c r="M1006" t="s" s="13">
        <v>2924</v>
      </c>
      <c r="N1006" t="s" s="12">
        <v>2924</v>
      </c>
      <c r="O1006" t="s" s="12">
        <v>2924</v>
      </c>
      <c r="P1006" t="s" s="12">
        <v>2924</v>
      </c>
      <c r="Q1006" t="s" s="12">
        <v>2924</v>
      </c>
    </row>
    <row r="1007" spans="1:17">
      <c r="A1007" t="s" s="11">
        <v>2924</v>
      </c>
      <c r="B1007" t="s" s="12">
        <v>2924</v>
      </c>
      <c r="C1007" t="s" s="6">
        <v>2924</v>
      </c>
      <c r="D1007" t="s" s="11">
        <v>2924</v>
      </c>
      <c r="E1007" t="s" s="12">
        <v>2924</v>
      </c>
      <c r="F1007" t="s" s="11">
        <v>2924</v>
      </c>
      <c r="G1007" t="s" s="11">
        <v>2924</v>
      </c>
      <c r="H1007" t="s" s="11">
        <v>2924</v>
      </c>
      <c r="I1007" t="s" s="12">
        <v>2924</v>
      </c>
      <c r="J1007" t="s" s="12">
        <v>2924</v>
      </c>
      <c r="K1007" t="s" s="12">
        <v>2924</v>
      </c>
      <c r="L1007" t="s" s="12">
        <v>2924</v>
      </c>
      <c r="M1007" t="s" s="13">
        <v>2924</v>
      </c>
      <c r="N1007" t="s" s="12">
        <v>2924</v>
      </c>
      <c r="O1007" t="s" s="12">
        <v>2924</v>
      </c>
      <c r="P1007" t="s" s="12">
        <v>2924</v>
      </c>
      <c r="Q1007" t="s" s="12">
        <v>2924</v>
      </c>
    </row>
    <row r="1008" spans="1:17">
      <c r="A1008" t="s" s="11">
        <v>2924</v>
      </c>
      <c r="B1008" t="s" s="12">
        <v>2924</v>
      </c>
      <c r="C1008" t="s" s="6">
        <v>2924</v>
      </c>
      <c r="D1008" t="s" s="11">
        <v>2924</v>
      </c>
      <c r="E1008" t="s" s="12">
        <v>2924</v>
      </c>
      <c r="F1008" t="s" s="11">
        <v>2924</v>
      </c>
      <c r="G1008" t="s" s="11">
        <v>2924</v>
      </c>
      <c r="H1008" t="s" s="11">
        <v>2924</v>
      </c>
      <c r="I1008" t="s" s="12">
        <v>2924</v>
      </c>
      <c r="J1008" t="s" s="12">
        <v>2924</v>
      </c>
      <c r="K1008" t="s" s="12">
        <v>2924</v>
      </c>
      <c r="L1008" t="s" s="12">
        <v>2924</v>
      </c>
      <c r="M1008" t="s" s="13">
        <v>2924</v>
      </c>
      <c r="N1008" t="s" s="12">
        <v>2924</v>
      </c>
      <c r="O1008" t="s" s="12">
        <v>2924</v>
      </c>
      <c r="P1008" t="s" s="12">
        <v>2924</v>
      </c>
      <c r="Q1008" t="s" s="12">
        <v>2924</v>
      </c>
    </row>
    <row r="1009" spans="1:17">
      <c r="A1009" t="s" s="11">
        <v>2924</v>
      </c>
      <c r="B1009" t="s" s="12">
        <v>2924</v>
      </c>
      <c r="C1009" t="s" s="6">
        <v>2924</v>
      </c>
      <c r="D1009" t="s" s="11">
        <v>2924</v>
      </c>
      <c r="E1009" t="s" s="12">
        <v>2924</v>
      </c>
      <c r="F1009" t="s" s="11">
        <v>2924</v>
      </c>
      <c r="G1009" t="s" s="11">
        <v>2924</v>
      </c>
      <c r="H1009" t="s" s="11">
        <v>2924</v>
      </c>
      <c r="I1009" t="s" s="12">
        <v>2924</v>
      </c>
      <c r="J1009" t="s" s="12">
        <v>2924</v>
      </c>
      <c r="K1009" t="s" s="12">
        <v>2924</v>
      </c>
      <c r="L1009" t="s" s="12">
        <v>2924</v>
      </c>
      <c r="M1009" t="s" s="13">
        <v>2924</v>
      </c>
      <c r="N1009" t="s" s="12">
        <v>2924</v>
      </c>
      <c r="O1009" t="s" s="12">
        <v>2924</v>
      </c>
      <c r="P1009" t="s" s="12">
        <v>2924</v>
      </c>
      <c r="Q1009" t="s" s="12">
        <v>2924</v>
      </c>
    </row>
    <row r="1010" spans="1:17">
      <c r="A1010" t="s" s="11">
        <v>2924</v>
      </c>
      <c r="B1010" t="s" s="12">
        <v>2924</v>
      </c>
      <c r="C1010" t="s" s="6">
        <v>2924</v>
      </c>
      <c r="D1010" t="s" s="11">
        <v>2924</v>
      </c>
      <c r="E1010" t="s" s="12">
        <v>2924</v>
      </c>
      <c r="F1010" t="s" s="11">
        <v>2924</v>
      </c>
      <c r="G1010" t="s" s="11">
        <v>2924</v>
      </c>
      <c r="H1010" t="s" s="11">
        <v>2924</v>
      </c>
      <c r="I1010" t="s" s="12">
        <v>2924</v>
      </c>
      <c r="J1010" t="s" s="12">
        <v>2924</v>
      </c>
      <c r="K1010" t="s" s="12">
        <v>2924</v>
      </c>
      <c r="L1010" t="s" s="12">
        <v>2924</v>
      </c>
      <c r="M1010" t="s" s="13">
        <v>2924</v>
      </c>
      <c r="N1010" t="s" s="12">
        <v>2924</v>
      </c>
      <c r="O1010" t="s" s="12">
        <v>2924</v>
      </c>
      <c r="P1010" t="s" s="12">
        <v>2924</v>
      </c>
      <c r="Q1010" t="s" s="12">
        <v>2924</v>
      </c>
    </row>
    <row r="1011" spans="1:17">
      <c r="A1011" t="s" s="11">
        <v>2924</v>
      </c>
      <c r="B1011" t="s" s="12">
        <v>2924</v>
      </c>
      <c r="C1011" t="s" s="6">
        <v>2924</v>
      </c>
      <c r="D1011" t="s" s="11">
        <v>2924</v>
      </c>
      <c r="E1011" t="s" s="12">
        <v>2924</v>
      </c>
      <c r="F1011" t="s" s="11">
        <v>2924</v>
      </c>
      <c r="G1011" t="s" s="11">
        <v>2924</v>
      </c>
      <c r="H1011" t="s" s="11">
        <v>2924</v>
      </c>
      <c r="I1011" t="s" s="12">
        <v>2924</v>
      </c>
      <c r="J1011" t="s" s="12">
        <v>2924</v>
      </c>
      <c r="K1011" t="s" s="12">
        <v>2924</v>
      </c>
      <c r="L1011" t="s" s="12">
        <v>2924</v>
      </c>
      <c r="M1011" t="s" s="13">
        <v>2924</v>
      </c>
      <c r="N1011" t="s" s="12">
        <v>2924</v>
      </c>
      <c r="O1011" t="s" s="12">
        <v>2924</v>
      </c>
      <c r="P1011" t="s" s="12">
        <v>2924</v>
      </c>
      <c r="Q1011" t="s" s="12">
        <v>2924</v>
      </c>
    </row>
    <row r="1012" spans="1:17">
      <c r="A1012" t="s" s="11">
        <v>2924</v>
      </c>
      <c r="B1012" t="s" s="12">
        <v>2924</v>
      </c>
      <c r="C1012" t="s" s="6">
        <v>2924</v>
      </c>
      <c r="D1012" t="s" s="11">
        <v>2924</v>
      </c>
      <c r="E1012" t="s" s="12">
        <v>2924</v>
      </c>
      <c r="F1012" t="s" s="11">
        <v>2924</v>
      </c>
      <c r="G1012" t="s" s="11">
        <v>2924</v>
      </c>
      <c r="H1012" t="s" s="11">
        <v>2924</v>
      </c>
      <c r="I1012" t="s" s="12">
        <v>2924</v>
      </c>
      <c r="J1012" t="s" s="12">
        <v>2924</v>
      </c>
      <c r="K1012" t="s" s="12">
        <v>2924</v>
      </c>
      <c r="L1012" t="s" s="12">
        <v>2924</v>
      </c>
      <c r="M1012" t="s" s="13">
        <v>2924</v>
      </c>
      <c r="N1012" t="s" s="12">
        <v>2924</v>
      </c>
      <c r="O1012" t="s" s="12">
        <v>2924</v>
      </c>
      <c r="P1012" t="s" s="12">
        <v>2924</v>
      </c>
      <c r="Q1012" t="s" s="12">
        <v>2924</v>
      </c>
    </row>
    <row r="1013" spans="1:17">
      <c r="A1013" t="s" s="11">
        <v>2924</v>
      </c>
      <c r="B1013" t="s" s="12">
        <v>2924</v>
      </c>
      <c r="C1013" t="s" s="6">
        <v>2924</v>
      </c>
      <c r="D1013" t="s" s="11">
        <v>2924</v>
      </c>
      <c r="E1013" t="s" s="12">
        <v>2924</v>
      </c>
      <c r="F1013" t="s" s="11">
        <v>2924</v>
      </c>
      <c r="G1013" t="s" s="11">
        <v>2924</v>
      </c>
      <c r="H1013" t="s" s="11">
        <v>2924</v>
      </c>
      <c r="I1013" t="s" s="12">
        <v>2924</v>
      </c>
      <c r="J1013" t="s" s="12">
        <v>2924</v>
      </c>
      <c r="K1013" t="s" s="12">
        <v>2924</v>
      </c>
      <c r="L1013" t="s" s="12">
        <v>2924</v>
      </c>
      <c r="M1013" t="s" s="13">
        <v>2924</v>
      </c>
      <c r="N1013" t="s" s="12">
        <v>2924</v>
      </c>
      <c r="O1013" t="s" s="12">
        <v>2924</v>
      </c>
      <c r="P1013" t="s" s="12">
        <v>2924</v>
      </c>
      <c r="Q1013" t="s" s="12">
        <v>2924</v>
      </c>
    </row>
    <row r="1014" spans="1:17">
      <c r="A1014" t="s" s="11">
        <v>2924</v>
      </c>
      <c r="B1014" t="s" s="12">
        <v>2924</v>
      </c>
      <c r="C1014" t="s" s="6">
        <v>2924</v>
      </c>
      <c r="D1014" t="s" s="11">
        <v>2924</v>
      </c>
      <c r="E1014" t="s" s="12">
        <v>2924</v>
      </c>
      <c r="F1014" t="s" s="11">
        <v>2924</v>
      </c>
      <c r="G1014" t="s" s="11">
        <v>2924</v>
      </c>
      <c r="H1014" t="s" s="11">
        <v>2924</v>
      </c>
      <c r="I1014" t="s" s="12">
        <v>2924</v>
      </c>
      <c r="J1014" t="s" s="12">
        <v>2924</v>
      </c>
      <c r="K1014" t="s" s="12">
        <v>2924</v>
      </c>
      <c r="L1014" t="s" s="12">
        <v>2924</v>
      </c>
      <c r="M1014" t="s" s="13">
        <v>2924</v>
      </c>
      <c r="N1014" t="s" s="12">
        <v>2924</v>
      </c>
      <c r="O1014" t="s" s="12">
        <v>2924</v>
      </c>
      <c r="P1014" t="s" s="12">
        <v>2924</v>
      </c>
      <c r="Q1014" t="s" s="12">
        <v>2924</v>
      </c>
    </row>
    <row r="1015" spans="1:17">
      <c r="A1015" t="s" s="11">
        <v>2924</v>
      </c>
      <c r="B1015" t="s" s="12">
        <v>2924</v>
      </c>
      <c r="C1015" t="s" s="6">
        <v>2924</v>
      </c>
      <c r="D1015" t="s" s="11">
        <v>2924</v>
      </c>
      <c r="E1015" t="s" s="12">
        <v>2924</v>
      </c>
      <c r="F1015" t="s" s="11">
        <v>2924</v>
      </c>
      <c r="G1015" t="s" s="11">
        <v>2924</v>
      </c>
      <c r="H1015" t="s" s="11">
        <v>2924</v>
      </c>
      <c r="I1015" t="s" s="12">
        <v>2924</v>
      </c>
      <c r="J1015" t="s" s="12">
        <v>2924</v>
      </c>
      <c r="K1015" t="s" s="12">
        <v>2924</v>
      </c>
      <c r="L1015" t="s" s="12">
        <v>2924</v>
      </c>
      <c r="M1015" t="s" s="13">
        <v>2924</v>
      </c>
      <c r="N1015" t="s" s="12">
        <v>2924</v>
      </c>
      <c r="O1015" t="s" s="12">
        <v>2924</v>
      </c>
      <c r="P1015" t="s" s="12">
        <v>2924</v>
      </c>
      <c r="Q1015" t="s" s="12">
        <v>2924</v>
      </c>
    </row>
    <row r="1016" spans="1:17">
      <c r="A1016" t="s" s="11">
        <v>2924</v>
      </c>
      <c r="B1016" t="s" s="12">
        <v>2924</v>
      </c>
      <c r="C1016" t="s" s="6">
        <v>2924</v>
      </c>
      <c r="D1016" t="s" s="11">
        <v>2924</v>
      </c>
      <c r="E1016" t="s" s="12">
        <v>2924</v>
      </c>
      <c r="F1016" t="s" s="11">
        <v>2924</v>
      </c>
      <c r="G1016" t="s" s="11">
        <v>2924</v>
      </c>
      <c r="H1016" t="s" s="11">
        <v>2924</v>
      </c>
      <c r="I1016" t="s" s="12">
        <v>2924</v>
      </c>
      <c r="J1016" t="s" s="12">
        <v>2924</v>
      </c>
      <c r="K1016" t="s" s="12">
        <v>2924</v>
      </c>
      <c r="L1016" t="s" s="12">
        <v>2924</v>
      </c>
      <c r="M1016" t="s" s="13">
        <v>2924</v>
      </c>
      <c r="N1016" t="s" s="12">
        <v>2924</v>
      </c>
      <c r="O1016" t="s" s="12">
        <v>2924</v>
      </c>
      <c r="P1016" t="s" s="12">
        <v>2924</v>
      </c>
      <c r="Q1016" t="s" s="12">
        <v>2924</v>
      </c>
    </row>
    <row r="1017" spans="1:17">
      <c r="A1017" t="s" s="11">
        <v>2924</v>
      </c>
      <c r="B1017" t="s" s="12">
        <v>2924</v>
      </c>
      <c r="C1017" t="s" s="6">
        <v>2924</v>
      </c>
      <c r="D1017" t="s" s="11">
        <v>2924</v>
      </c>
      <c r="E1017" t="s" s="12">
        <v>2924</v>
      </c>
      <c r="F1017" t="s" s="11">
        <v>2924</v>
      </c>
      <c r="G1017" t="s" s="11">
        <v>2924</v>
      </c>
      <c r="H1017" t="s" s="11">
        <v>2924</v>
      </c>
      <c r="I1017" t="s" s="12">
        <v>2924</v>
      </c>
      <c r="J1017" t="s" s="12">
        <v>2924</v>
      </c>
      <c r="K1017" t="s" s="12">
        <v>2924</v>
      </c>
      <c r="L1017" t="s" s="12">
        <v>2924</v>
      </c>
      <c r="M1017" t="s" s="13">
        <v>2924</v>
      </c>
      <c r="N1017" t="s" s="12">
        <v>2924</v>
      </c>
      <c r="O1017" t="s" s="12">
        <v>2924</v>
      </c>
      <c r="P1017" t="s" s="12">
        <v>2924</v>
      </c>
      <c r="Q1017" t="s" s="12">
        <v>2924</v>
      </c>
    </row>
    <row r="1018" spans="1:17">
      <c r="A1018" t="s" s="11">
        <v>2924</v>
      </c>
      <c r="B1018" t="s" s="12">
        <v>2924</v>
      </c>
      <c r="C1018" t="s" s="6">
        <v>2924</v>
      </c>
      <c r="D1018" t="s" s="11">
        <v>2924</v>
      </c>
      <c r="E1018" t="s" s="12">
        <v>2924</v>
      </c>
      <c r="F1018" t="s" s="11">
        <v>2924</v>
      </c>
      <c r="G1018" t="s" s="11">
        <v>2924</v>
      </c>
      <c r="H1018" t="s" s="11">
        <v>2924</v>
      </c>
      <c r="I1018" t="s" s="12">
        <v>2924</v>
      </c>
      <c r="J1018" t="s" s="12">
        <v>2924</v>
      </c>
      <c r="K1018" t="s" s="12">
        <v>2924</v>
      </c>
      <c r="L1018" t="s" s="12">
        <v>2924</v>
      </c>
      <c r="M1018" t="s" s="13">
        <v>2924</v>
      </c>
      <c r="N1018" t="s" s="12">
        <v>2924</v>
      </c>
      <c r="O1018" t="s" s="12">
        <v>2924</v>
      </c>
      <c r="P1018" t="s" s="12">
        <v>2924</v>
      </c>
      <c r="Q1018" t="s" s="12">
        <v>2924</v>
      </c>
    </row>
    <row r="1019" spans="1:17">
      <c r="A1019" t="s" s="11">
        <v>2924</v>
      </c>
      <c r="B1019" t="s" s="12">
        <v>2924</v>
      </c>
      <c r="C1019" t="s" s="6">
        <v>2924</v>
      </c>
      <c r="D1019" t="s" s="11">
        <v>2924</v>
      </c>
      <c r="E1019" t="s" s="12">
        <v>2924</v>
      </c>
      <c r="F1019" t="s" s="11">
        <v>2924</v>
      </c>
      <c r="G1019" t="s" s="11">
        <v>2924</v>
      </c>
      <c r="H1019" t="s" s="11">
        <v>2924</v>
      </c>
      <c r="I1019" t="s" s="12">
        <v>2924</v>
      </c>
      <c r="J1019" t="s" s="12">
        <v>2924</v>
      </c>
      <c r="K1019" t="s" s="12">
        <v>2924</v>
      </c>
      <c r="L1019" t="s" s="12">
        <v>2924</v>
      </c>
      <c r="M1019" t="s" s="13">
        <v>2924</v>
      </c>
      <c r="N1019" t="s" s="12">
        <v>2924</v>
      </c>
      <c r="O1019" t="s" s="12">
        <v>2924</v>
      </c>
      <c r="P1019" t="s" s="12">
        <v>2924</v>
      </c>
      <c r="Q1019" t="s" s="12">
        <v>2924</v>
      </c>
    </row>
    <row r="1020" spans="1:17">
      <c r="A1020" t="s" s="11">
        <v>2924</v>
      </c>
      <c r="B1020" t="s" s="12">
        <v>2924</v>
      </c>
      <c r="C1020" t="s" s="6">
        <v>2924</v>
      </c>
      <c r="D1020" t="s" s="11">
        <v>2924</v>
      </c>
      <c r="E1020" t="s" s="12">
        <v>2924</v>
      </c>
      <c r="F1020" t="s" s="11">
        <v>2924</v>
      </c>
      <c r="G1020" t="s" s="11">
        <v>2924</v>
      </c>
      <c r="H1020" t="s" s="11">
        <v>2924</v>
      </c>
      <c r="I1020" t="s" s="12">
        <v>2924</v>
      </c>
      <c r="J1020" t="s" s="12">
        <v>2924</v>
      </c>
      <c r="K1020" t="s" s="12">
        <v>2924</v>
      </c>
      <c r="L1020" t="s" s="12">
        <v>2924</v>
      </c>
      <c r="M1020" t="s" s="13">
        <v>2924</v>
      </c>
      <c r="N1020" t="s" s="12">
        <v>2924</v>
      </c>
      <c r="O1020" t="s" s="12">
        <v>2924</v>
      </c>
      <c r="P1020" t="s" s="12">
        <v>2924</v>
      </c>
      <c r="Q1020" t="s" s="12">
        <v>2924</v>
      </c>
    </row>
    <row r="1021" spans="1:17">
      <c r="A1021" t="s" s="11">
        <v>2924</v>
      </c>
      <c r="B1021" t="s" s="12">
        <v>2924</v>
      </c>
      <c r="C1021" t="s" s="6">
        <v>2924</v>
      </c>
      <c r="D1021" t="s" s="11">
        <v>2924</v>
      </c>
      <c r="E1021" t="s" s="12">
        <v>2924</v>
      </c>
      <c r="F1021" t="s" s="11">
        <v>2924</v>
      </c>
      <c r="G1021" t="s" s="11">
        <v>2924</v>
      </c>
      <c r="H1021" t="s" s="11">
        <v>2924</v>
      </c>
      <c r="I1021" t="s" s="12">
        <v>2924</v>
      </c>
      <c r="J1021" t="s" s="12">
        <v>2924</v>
      </c>
      <c r="K1021" t="s" s="12">
        <v>2924</v>
      </c>
      <c r="L1021" t="s" s="12">
        <v>2924</v>
      </c>
      <c r="M1021" t="s" s="13">
        <v>2924</v>
      </c>
      <c r="N1021" t="s" s="12">
        <v>2924</v>
      </c>
      <c r="O1021" t="s" s="12">
        <v>2924</v>
      </c>
      <c r="P1021" t="s" s="12">
        <v>2924</v>
      </c>
      <c r="Q1021" t="s" s="12">
        <v>2924</v>
      </c>
    </row>
    <row r="1022" spans="1:17">
      <c r="A1022" t="s" s="11">
        <v>2924</v>
      </c>
      <c r="B1022" t="s" s="12">
        <v>2924</v>
      </c>
      <c r="C1022" t="s" s="6">
        <v>2924</v>
      </c>
      <c r="D1022" t="s" s="11">
        <v>2924</v>
      </c>
      <c r="E1022" t="s" s="12">
        <v>2924</v>
      </c>
      <c r="F1022" t="s" s="11">
        <v>2924</v>
      </c>
      <c r="G1022" t="s" s="11">
        <v>2924</v>
      </c>
      <c r="H1022" t="s" s="11">
        <v>2924</v>
      </c>
      <c r="I1022" t="s" s="12">
        <v>2924</v>
      </c>
      <c r="J1022" t="s" s="12">
        <v>2924</v>
      </c>
      <c r="K1022" t="s" s="12">
        <v>2924</v>
      </c>
      <c r="L1022" t="s" s="12">
        <v>2924</v>
      </c>
      <c r="M1022" t="s" s="13">
        <v>2924</v>
      </c>
      <c r="N1022" t="s" s="12">
        <v>2924</v>
      </c>
      <c r="O1022" t="s" s="12">
        <v>2924</v>
      </c>
      <c r="P1022" t="s" s="12">
        <v>2924</v>
      </c>
      <c r="Q1022" t="s" s="12">
        <v>2924</v>
      </c>
    </row>
    <row r="1023" spans="1:17">
      <c r="A1023" t="s" s="11">
        <v>2924</v>
      </c>
      <c r="B1023" t="s" s="12">
        <v>2924</v>
      </c>
      <c r="C1023" t="s" s="6">
        <v>2924</v>
      </c>
      <c r="D1023" t="s" s="11">
        <v>2924</v>
      </c>
      <c r="E1023" t="s" s="12">
        <v>2924</v>
      </c>
      <c r="F1023" t="s" s="11">
        <v>2924</v>
      </c>
      <c r="G1023" t="s" s="11">
        <v>2924</v>
      </c>
      <c r="H1023" t="s" s="11">
        <v>2924</v>
      </c>
      <c r="I1023" t="s" s="12">
        <v>2924</v>
      </c>
      <c r="J1023" t="s" s="12">
        <v>2924</v>
      </c>
      <c r="K1023" t="s" s="12">
        <v>2924</v>
      </c>
      <c r="L1023" t="s" s="12">
        <v>2924</v>
      </c>
      <c r="M1023" t="s" s="13">
        <v>2924</v>
      </c>
      <c r="N1023" t="s" s="12">
        <v>2924</v>
      </c>
      <c r="O1023" t="s" s="12">
        <v>2924</v>
      </c>
      <c r="P1023" t="s" s="12">
        <v>2924</v>
      </c>
      <c r="Q1023" t="s" s="12">
        <v>2924</v>
      </c>
    </row>
    <row r="1024" spans="1:17">
      <c r="A1024" t="s" s="11">
        <v>2924</v>
      </c>
      <c r="B1024" t="s" s="12">
        <v>2924</v>
      </c>
      <c r="C1024" t="s" s="6">
        <v>2924</v>
      </c>
      <c r="D1024" t="s" s="11">
        <v>2924</v>
      </c>
      <c r="E1024" t="s" s="12">
        <v>2924</v>
      </c>
      <c r="F1024" t="s" s="11">
        <v>2924</v>
      </c>
      <c r="G1024" t="s" s="11">
        <v>2924</v>
      </c>
      <c r="H1024" t="s" s="11">
        <v>2924</v>
      </c>
      <c r="I1024" t="s" s="12">
        <v>2924</v>
      </c>
      <c r="J1024" t="s" s="12">
        <v>2924</v>
      </c>
      <c r="K1024" t="s" s="12">
        <v>2924</v>
      </c>
      <c r="L1024" t="s" s="12">
        <v>2924</v>
      </c>
      <c r="M1024" t="s" s="13">
        <v>2924</v>
      </c>
      <c r="N1024" t="s" s="12">
        <v>2924</v>
      </c>
      <c r="O1024" t="s" s="12">
        <v>2924</v>
      </c>
      <c r="P1024" t="s" s="12">
        <v>2924</v>
      </c>
      <c r="Q1024" t="s" s="12">
        <v>2924</v>
      </c>
    </row>
    <row r="1025" spans="1:17">
      <c r="A1025" t="s" s="11">
        <v>2924</v>
      </c>
      <c r="B1025" t="s" s="12">
        <v>2924</v>
      </c>
      <c r="C1025" t="s" s="6">
        <v>2924</v>
      </c>
      <c r="D1025" t="s" s="11">
        <v>2924</v>
      </c>
      <c r="E1025" t="s" s="12">
        <v>2924</v>
      </c>
      <c r="F1025" t="s" s="11">
        <v>2924</v>
      </c>
      <c r="G1025" t="s" s="11">
        <v>2924</v>
      </c>
      <c r="H1025" t="s" s="11">
        <v>2924</v>
      </c>
      <c r="I1025" t="s" s="12">
        <v>2924</v>
      </c>
      <c r="J1025" t="s" s="12">
        <v>2924</v>
      </c>
      <c r="K1025" t="s" s="12">
        <v>2924</v>
      </c>
      <c r="L1025" t="s" s="12">
        <v>2924</v>
      </c>
      <c r="M1025" t="s" s="13">
        <v>2924</v>
      </c>
      <c r="N1025" t="s" s="12">
        <v>2924</v>
      </c>
      <c r="O1025" t="s" s="12">
        <v>2924</v>
      </c>
      <c r="P1025" t="s" s="12">
        <v>2924</v>
      </c>
      <c r="Q1025" t="s" s="12">
        <v>2924</v>
      </c>
    </row>
    <row r="1026" spans="1:17">
      <c r="A1026" t="s" s="11">
        <v>2924</v>
      </c>
      <c r="B1026" t="s" s="12">
        <v>2924</v>
      </c>
      <c r="C1026" t="s" s="6">
        <v>2924</v>
      </c>
      <c r="D1026" t="s" s="11">
        <v>2924</v>
      </c>
      <c r="E1026" t="s" s="12">
        <v>2924</v>
      </c>
      <c r="F1026" t="s" s="11">
        <v>2924</v>
      </c>
      <c r="G1026" t="s" s="11">
        <v>2924</v>
      </c>
      <c r="H1026" t="s" s="11">
        <v>2924</v>
      </c>
      <c r="I1026" t="s" s="12">
        <v>2924</v>
      </c>
      <c r="J1026" t="s" s="12">
        <v>2924</v>
      </c>
      <c r="K1026" t="s" s="12">
        <v>2924</v>
      </c>
      <c r="L1026" t="s" s="12">
        <v>2924</v>
      </c>
      <c r="M1026" t="s" s="13">
        <v>2924</v>
      </c>
      <c r="N1026" t="s" s="12">
        <v>2924</v>
      </c>
      <c r="O1026" t="s" s="12">
        <v>2924</v>
      </c>
      <c r="P1026" t="s" s="12">
        <v>2924</v>
      </c>
      <c r="Q1026" t="s" s="12">
        <v>2924</v>
      </c>
    </row>
    <row r="1027" spans="1:17">
      <c r="A1027" t="s" s="11">
        <v>2924</v>
      </c>
      <c r="B1027" t="s" s="12">
        <v>2924</v>
      </c>
      <c r="C1027" t="s" s="6">
        <v>2924</v>
      </c>
      <c r="D1027" t="s" s="11">
        <v>2924</v>
      </c>
      <c r="E1027" t="s" s="12">
        <v>2924</v>
      </c>
      <c r="F1027" t="s" s="11">
        <v>2924</v>
      </c>
      <c r="G1027" t="s" s="11">
        <v>2924</v>
      </c>
      <c r="H1027" t="s" s="11">
        <v>2924</v>
      </c>
      <c r="I1027" t="s" s="12">
        <v>2924</v>
      </c>
      <c r="J1027" t="s" s="12">
        <v>2924</v>
      </c>
      <c r="K1027" t="s" s="12">
        <v>2924</v>
      </c>
      <c r="L1027" t="s" s="12">
        <v>2924</v>
      </c>
      <c r="M1027" t="s" s="13">
        <v>2924</v>
      </c>
      <c r="N1027" t="s" s="12">
        <v>2924</v>
      </c>
      <c r="O1027" t="s" s="12">
        <v>2924</v>
      </c>
      <c r="P1027" t="s" s="12">
        <v>2924</v>
      </c>
      <c r="Q1027" t="s" s="12">
        <v>2924</v>
      </c>
    </row>
    <row r="1028" spans="1:17">
      <c r="A1028" t="s" s="11">
        <v>2924</v>
      </c>
      <c r="B1028" t="s" s="12">
        <v>2924</v>
      </c>
      <c r="C1028" t="s" s="6">
        <v>2924</v>
      </c>
      <c r="D1028" t="s" s="11">
        <v>2924</v>
      </c>
      <c r="E1028" t="s" s="12">
        <v>2924</v>
      </c>
      <c r="F1028" t="s" s="11">
        <v>2924</v>
      </c>
      <c r="G1028" t="s" s="11">
        <v>2924</v>
      </c>
      <c r="H1028" t="s" s="11">
        <v>2924</v>
      </c>
      <c r="I1028" t="s" s="12">
        <v>2924</v>
      </c>
      <c r="J1028" t="s" s="12">
        <v>2924</v>
      </c>
      <c r="K1028" t="s" s="12">
        <v>2924</v>
      </c>
      <c r="L1028" t="s" s="12">
        <v>2924</v>
      </c>
      <c r="M1028" t="s" s="13">
        <v>2924</v>
      </c>
      <c r="N1028" t="s" s="12">
        <v>2924</v>
      </c>
      <c r="O1028" t="s" s="12">
        <v>2924</v>
      </c>
      <c r="P1028" t="s" s="12">
        <v>2924</v>
      </c>
      <c r="Q1028" t="s" s="12">
        <v>2924</v>
      </c>
    </row>
    <row r="1029" spans="1:17">
      <c r="A1029" t="s" s="11">
        <v>2924</v>
      </c>
      <c r="B1029" t="s" s="12">
        <v>2924</v>
      </c>
      <c r="C1029" t="s" s="6">
        <v>2924</v>
      </c>
      <c r="D1029" t="s" s="11">
        <v>2924</v>
      </c>
      <c r="E1029" t="s" s="12">
        <v>2924</v>
      </c>
      <c r="F1029" t="s" s="11">
        <v>2924</v>
      </c>
      <c r="G1029" t="s" s="11">
        <v>2924</v>
      </c>
      <c r="H1029" t="s" s="11">
        <v>2924</v>
      </c>
      <c r="I1029" t="s" s="12">
        <v>2924</v>
      </c>
      <c r="J1029" t="s" s="12">
        <v>2924</v>
      </c>
      <c r="K1029" t="s" s="12">
        <v>2924</v>
      </c>
      <c r="L1029" t="s" s="12">
        <v>2924</v>
      </c>
      <c r="M1029" t="s" s="13">
        <v>2924</v>
      </c>
      <c r="N1029" t="s" s="12">
        <v>2924</v>
      </c>
      <c r="O1029" t="s" s="12">
        <v>2924</v>
      </c>
      <c r="P1029" t="s" s="12">
        <v>2924</v>
      </c>
      <c r="Q1029" t="s" s="12">
        <v>2924</v>
      </c>
    </row>
    <row r="1030" spans="1:17">
      <c r="A1030" t="s" s="11">
        <v>2924</v>
      </c>
      <c r="B1030" t="s" s="12">
        <v>2924</v>
      </c>
      <c r="C1030" t="s" s="6">
        <v>2924</v>
      </c>
      <c r="D1030" t="s" s="11">
        <v>2924</v>
      </c>
      <c r="E1030" t="s" s="12">
        <v>2924</v>
      </c>
      <c r="F1030" t="s" s="11">
        <v>2924</v>
      </c>
      <c r="G1030" t="s" s="11">
        <v>2924</v>
      </c>
      <c r="H1030" t="s" s="11">
        <v>2924</v>
      </c>
      <c r="I1030" t="s" s="12">
        <v>2924</v>
      </c>
      <c r="J1030" t="s" s="12">
        <v>2924</v>
      </c>
      <c r="K1030" t="s" s="12">
        <v>2924</v>
      </c>
      <c r="L1030" t="s" s="12">
        <v>2924</v>
      </c>
      <c r="M1030" t="s" s="13">
        <v>2924</v>
      </c>
      <c r="N1030" t="s" s="12">
        <v>2924</v>
      </c>
      <c r="O1030" t="s" s="12">
        <v>2924</v>
      </c>
      <c r="P1030" t="s" s="12">
        <v>2924</v>
      </c>
      <c r="Q1030" t="s" s="12">
        <v>2924</v>
      </c>
    </row>
    <row r="1031" spans="1:17">
      <c r="A1031" t="s" s="11">
        <v>2924</v>
      </c>
      <c r="B1031" t="s" s="12">
        <v>2924</v>
      </c>
      <c r="C1031" t="s" s="6">
        <v>2924</v>
      </c>
      <c r="D1031" t="s" s="11">
        <v>2924</v>
      </c>
      <c r="E1031" t="s" s="12">
        <v>2924</v>
      </c>
      <c r="F1031" t="s" s="11">
        <v>2924</v>
      </c>
      <c r="G1031" t="s" s="11">
        <v>2924</v>
      </c>
      <c r="H1031" t="s" s="11">
        <v>2924</v>
      </c>
      <c r="I1031" t="s" s="12">
        <v>2924</v>
      </c>
      <c r="J1031" t="s" s="12">
        <v>2924</v>
      </c>
      <c r="K1031" t="s" s="12">
        <v>2924</v>
      </c>
      <c r="L1031" t="s" s="12">
        <v>2924</v>
      </c>
      <c r="M1031" t="s" s="13">
        <v>2924</v>
      </c>
      <c r="N1031" t="s" s="12">
        <v>2924</v>
      </c>
      <c r="O1031" t="s" s="12">
        <v>2924</v>
      </c>
      <c r="P1031" t="s" s="12">
        <v>2924</v>
      </c>
      <c r="Q1031" t="s" s="12">
        <v>2924</v>
      </c>
    </row>
    <row r="1032" spans="1:17">
      <c r="A1032" t="s" s="11">
        <v>2924</v>
      </c>
      <c r="B1032" t="s" s="12">
        <v>2924</v>
      </c>
      <c r="C1032" t="s" s="6">
        <v>2924</v>
      </c>
      <c r="D1032" t="s" s="11">
        <v>2924</v>
      </c>
      <c r="E1032" t="s" s="12">
        <v>2924</v>
      </c>
      <c r="F1032" t="s" s="11">
        <v>2924</v>
      </c>
      <c r="G1032" t="s" s="11">
        <v>2924</v>
      </c>
      <c r="H1032" t="s" s="11">
        <v>2924</v>
      </c>
      <c r="I1032" t="s" s="12">
        <v>2924</v>
      </c>
      <c r="J1032" t="s" s="12">
        <v>2924</v>
      </c>
      <c r="K1032" t="s" s="12">
        <v>2924</v>
      </c>
      <c r="L1032" t="s" s="12">
        <v>2924</v>
      </c>
      <c r="M1032" t="s" s="13">
        <v>2924</v>
      </c>
      <c r="N1032" t="s" s="12">
        <v>2924</v>
      </c>
      <c r="O1032" t="s" s="12">
        <v>2924</v>
      </c>
      <c r="P1032" t="s" s="12">
        <v>2924</v>
      </c>
      <c r="Q1032" t="s" s="12">
        <v>2924</v>
      </c>
    </row>
    <row r="1033" spans="1:17">
      <c r="A1033" t="s" s="11">
        <v>2924</v>
      </c>
      <c r="B1033" t="s" s="12">
        <v>2924</v>
      </c>
      <c r="C1033" t="s" s="6">
        <v>2924</v>
      </c>
      <c r="D1033" t="s" s="11">
        <v>2924</v>
      </c>
      <c r="E1033" t="s" s="12">
        <v>2924</v>
      </c>
      <c r="F1033" t="s" s="11">
        <v>2924</v>
      </c>
      <c r="G1033" t="s" s="11">
        <v>2924</v>
      </c>
      <c r="H1033" t="s" s="11">
        <v>2924</v>
      </c>
      <c r="I1033" t="s" s="12">
        <v>2924</v>
      </c>
      <c r="J1033" t="s" s="12">
        <v>2924</v>
      </c>
      <c r="K1033" t="s" s="12">
        <v>2924</v>
      </c>
      <c r="L1033" t="s" s="12">
        <v>2924</v>
      </c>
      <c r="M1033" t="s" s="13">
        <v>2924</v>
      </c>
      <c r="N1033" t="s" s="12">
        <v>2924</v>
      </c>
      <c r="O1033" t="s" s="12">
        <v>2924</v>
      </c>
      <c r="P1033" t="s" s="12">
        <v>2924</v>
      </c>
      <c r="Q1033" t="s" s="12">
        <v>2924</v>
      </c>
    </row>
    <row r="1034" spans="1:17">
      <c r="A1034" t="s" s="11">
        <v>2924</v>
      </c>
      <c r="B1034" t="s" s="12">
        <v>2924</v>
      </c>
      <c r="C1034" t="s" s="6">
        <v>2924</v>
      </c>
      <c r="D1034" t="s" s="11">
        <v>2924</v>
      </c>
      <c r="E1034" t="s" s="12">
        <v>2924</v>
      </c>
      <c r="F1034" t="s" s="11">
        <v>2924</v>
      </c>
      <c r="G1034" t="s" s="11">
        <v>2924</v>
      </c>
      <c r="H1034" t="s" s="11">
        <v>2924</v>
      </c>
      <c r="I1034" t="s" s="12">
        <v>2924</v>
      </c>
      <c r="J1034" t="s" s="12">
        <v>2924</v>
      </c>
      <c r="K1034" t="s" s="12">
        <v>2924</v>
      </c>
      <c r="L1034" t="s" s="12">
        <v>2924</v>
      </c>
      <c r="M1034" t="s" s="13">
        <v>2924</v>
      </c>
      <c r="N1034" t="s" s="12">
        <v>2924</v>
      </c>
      <c r="O1034" t="s" s="12">
        <v>2924</v>
      </c>
      <c r="P1034" t="s" s="12">
        <v>2924</v>
      </c>
      <c r="Q1034" t="s" s="12">
        <v>2924</v>
      </c>
    </row>
    <row r="1035" spans="1:17">
      <c r="A1035" t="s" s="11">
        <v>2924</v>
      </c>
      <c r="B1035" t="s" s="12">
        <v>2924</v>
      </c>
      <c r="C1035" t="s" s="6">
        <v>2924</v>
      </c>
      <c r="D1035" t="s" s="11">
        <v>2924</v>
      </c>
      <c r="E1035" t="s" s="12">
        <v>2924</v>
      </c>
      <c r="F1035" t="s" s="11">
        <v>2924</v>
      </c>
      <c r="G1035" t="s" s="11">
        <v>2924</v>
      </c>
      <c r="H1035" t="s" s="11">
        <v>2924</v>
      </c>
      <c r="I1035" t="s" s="12">
        <v>2924</v>
      </c>
      <c r="J1035" t="s" s="12">
        <v>2924</v>
      </c>
      <c r="K1035" t="s" s="12">
        <v>2924</v>
      </c>
      <c r="L1035" t="s" s="12">
        <v>2924</v>
      </c>
      <c r="M1035" t="s" s="13">
        <v>2924</v>
      </c>
      <c r="N1035" t="s" s="12">
        <v>2924</v>
      </c>
      <c r="O1035" t="s" s="12">
        <v>2924</v>
      </c>
      <c r="P1035" t="s" s="12">
        <v>2924</v>
      </c>
      <c r="Q1035" t="s" s="12">
        <v>2924</v>
      </c>
    </row>
    <row r="1036" spans="1:17">
      <c r="A1036" t="s" s="11">
        <v>2924</v>
      </c>
      <c r="B1036" t="s" s="12">
        <v>2924</v>
      </c>
      <c r="C1036" t="s" s="6">
        <v>2924</v>
      </c>
      <c r="D1036" t="s" s="11">
        <v>2924</v>
      </c>
      <c r="E1036" t="s" s="12">
        <v>2924</v>
      </c>
      <c r="F1036" t="s" s="11">
        <v>2924</v>
      </c>
      <c r="G1036" t="s" s="11">
        <v>2924</v>
      </c>
      <c r="H1036" t="s" s="11">
        <v>2924</v>
      </c>
      <c r="I1036" t="s" s="12">
        <v>2924</v>
      </c>
      <c r="J1036" t="s" s="12">
        <v>2924</v>
      </c>
      <c r="K1036" t="s" s="12">
        <v>2924</v>
      </c>
      <c r="L1036" t="s" s="12">
        <v>2924</v>
      </c>
      <c r="M1036" t="s" s="13">
        <v>2924</v>
      </c>
      <c r="N1036" t="s" s="12">
        <v>2924</v>
      </c>
      <c r="O1036" t="s" s="12">
        <v>2924</v>
      </c>
      <c r="P1036" t="s" s="12">
        <v>2924</v>
      </c>
      <c r="Q1036" t="s" s="12">
        <v>2924</v>
      </c>
    </row>
    <row r="1037" spans="1:17">
      <c r="A1037" t="s" s="11">
        <v>2924</v>
      </c>
      <c r="B1037" t="s" s="12">
        <v>2924</v>
      </c>
      <c r="C1037" t="s" s="6">
        <v>2924</v>
      </c>
      <c r="D1037" t="s" s="11">
        <v>2924</v>
      </c>
      <c r="E1037" t="s" s="12">
        <v>2924</v>
      </c>
      <c r="F1037" t="s" s="11">
        <v>2924</v>
      </c>
      <c r="G1037" t="s" s="11">
        <v>2924</v>
      </c>
      <c r="H1037" t="s" s="11">
        <v>2924</v>
      </c>
      <c r="I1037" t="s" s="12">
        <v>2924</v>
      </c>
      <c r="J1037" t="s" s="12">
        <v>2924</v>
      </c>
      <c r="K1037" t="s" s="12">
        <v>2924</v>
      </c>
      <c r="L1037" t="s" s="12">
        <v>2924</v>
      </c>
      <c r="M1037" t="s" s="13">
        <v>2924</v>
      </c>
      <c r="N1037" t="s" s="12">
        <v>2924</v>
      </c>
      <c r="O1037" t="s" s="12">
        <v>2924</v>
      </c>
      <c r="P1037" t="s" s="12">
        <v>2924</v>
      </c>
      <c r="Q1037" t="s" s="12">
        <v>2924</v>
      </c>
    </row>
    <row r="1038" spans="1:17">
      <c r="A1038" t="s" s="11">
        <v>2924</v>
      </c>
      <c r="B1038" t="s" s="12">
        <v>2924</v>
      </c>
      <c r="C1038" t="s" s="6">
        <v>2924</v>
      </c>
      <c r="D1038" t="s" s="11">
        <v>2924</v>
      </c>
      <c r="E1038" t="s" s="12">
        <v>2924</v>
      </c>
      <c r="F1038" t="s" s="11">
        <v>2924</v>
      </c>
      <c r="G1038" t="s" s="11">
        <v>2924</v>
      </c>
      <c r="H1038" t="s" s="11">
        <v>2924</v>
      </c>
      <c r="I1038" t="s" s="12">
        <v>2924</v>
      </c>
      <c r="J1038" t="s" s="12">
        <v>2924</v>
      </c>
      <c r="K1038" t="s" s="12">
        <v>2924</v>
      </c>
      <c r="L1038" t="s" s="12">
        <v>2924</v>
      </c>
      <c r="M1038" t="s" s="13">
        <v>2924</v>
      </c>
      <c r="N1038" t="s" s="12">
        <v>2924</v>
      </c>
      <c r="O1038" t="s" s="12">
        <v>2924</v>
      </c>
      <c r="P1038" t="s" s="12">
        <v>2924</v>
      </c>
      <c r="Q1038" t="s" s="12">
        <v>2924</v>
      </c>
    </row>
    <row r="1039" spans="1:17">
      <c r="A1039" t="s" s="11">
        <v>2924</v>
      </c>
      <c r="B1039" t="s" s="12">
        <v>2924</v>
      </c>
      <c r="C1039" t="s" s="6">
        <v>2924</v>
      </c>
      <c r="D1039" t="s" s="11">
        <v>2924</v>
      </c>
      <c r="E1039" t="s" s="12">
        <v>2924</v>
      </c>
      <c r="F1039" t="s" s="11">
        <v>2924</v>
      </c>
      <c r="G1039" t="s" s="11">
        <v>2924</v>
      </c>
      <c r="H1039" t="s" s="11">
        <v>2924</v>
      </c>
      <c r="I1039" t="s" s="12">
        <v>2924</v>
      </c>
      <c r="J1039" t="s" s="12">
        <v>2924</v>
      </c>
      <c r="K1039" t="s" s="12">
        <v>2924</v>
      </c>
      <c r="L1039" t="s" s="12">
        <v>2924</v>
      </c>
      <c r="M1039" t="s" s="13">
        <v>2924</v>
      </c>
      <c r="N1039" t="s" s="12">
        <v>2924</v>
      </c>
      <c r="O1039" t="s" s="12">
        <v>2924</v>
      </c>
      <c r="P1039" t="s" s="12">
        <v>2924</v>
      </c>
      <c r="Q1039" t="s" s="12">
        <v>2924</v>
      </c>
    </row>
    <row r="1040" spans="1:17">
      <c r="A1040" t="s" s="11">
        <v>2924</v>
      </c>
      <c r="B1040" t="s" s="12">
        <v>2924</v>
      </c>
      <c r="C1040" t="s" s="6">
        <v>2924</v>
      </c>
      <c r="D1040" t="s" s="11">
        <v>2924</v>
      </c>
      <c r="E1040" t="s" s="12">
        <v>2924</v>
      </c>
      <c r="F1040" t="s" s="11">
        <v>2924</v>
      </c>
      <c r="G1040" t="s" s="11">
        <v>2924</v>
      </c>
      <c r="H1040" t="s" s="11">
        <v>2924</v>
      </c>
      <c r="I1040" t="s" s="12">
        <v>2924</v>
      </c>
      <c r="J1040" t="s" s="12">
        <v>2924</v>
      </c>
      <c r="K1040" t="s" s="12">
        <v>2924</v>
      </c>
      <c r="L1040" t="s" s="12">
        <v>2924</v>
      </c>
      <c r="M1040" t="s" s="13">
        <v>2924</v>
      </c>
      <c r="N1040" t="s" s="12">
        <v>2924</v>
      </c>
      <c r="O1040" t="s" s="12">
        <v>2924</v>
      </c>
      <c r="P1040" t="s" s="12">
        <v>2924</v>
      </c>
      <c r="Q1040" t="s" s="12">
        <v>2924</v>
      </c>
    </row>
    <row r="1041" spans="1:17">
      <c r="A1041" t="s" s="11">
        <v>2924</v>
      </c>
      <c r="B1041" t="s" s="12">
        <v>2924</v>
      </c>
      <c r="C1041" t="s" s="6">
        <v>2924</v>
      </c>
      <c r="D1041" t="s" s="11">
        <v>2924</v>
      </c>
      <c r="E1041" t="s" s="12">
        <v>2924</v>
      </c>
      <c r="F1041" t="s" s="11">
        <v>2924</v>
      </c>
      <c r="G1041" t="s" s="11">
        <v>2924</v>
      </c>
      <c r="H1041" t="s" s="11">
        <v>2924</v>
      </c>
      <c r="I1041" t="s" s="12">
        <v>2924</v>
      </c>
      <c r="J1041" t="s" s="12">
        <v>2924</v>
      </c>
      <c r="K1041" t="s" s="12">
        <v>2924</v>
      </c>
      <c r="L1041" t="s" s="12">
        <v>2924</v>
      </c>
      <c r="M1041" t="s" s="13">
        <v>2924</v>
      </c>
      <c r="N1041" t="s" s="12">
        <v>2924</v>
      </c>
      <c r="O1041" t="s" s="12">
        <v>2924</v>
      </c>
      <c r="P1041" t="s" s="12">
        <v>2924</v>
      </c>
      <c r="Q1041" t="s" s="12">
        <v>2924</v>
      </c>
    </row>
    <row r="1042" spans="1:17">
      <c r="A1042" t="s" s="11">
        <v>2924</v>
      </c>
      <c r="B1042" t="s" s="12">
        <v>2924</v>
      </c>
      <c r="C1042" t="s" s="6">
        <v>2924</v>
      </c>
      <c r="D1042" t="s" s="11">
        <v>2924</v>
      </c>
      <c r="E1042" t="s" s="12">
        <v>2924</v>
      </c>
      <c r="F1042" t="s" s="11">
        <v>2924</v>
      </c>
      <c r="G1042" t="s" s="11">
        <v>2924</v>
      </c>
      <c r="H1042" t="s" s="11">
        <v>2924</v>
      </c>
      <c r="I1042" t="s" s="12">
        <v>2924</v>
      </c>
      <c r="J1042" t="s" s="12">
        <v>2924</v>
      </c>
      <c r="K1042" t="s" s="12">
        <v>2924</v>
      </c>
      <c r="L1042" t="s" s="12">
        <v>2924</v>
      </c>
      <c r="M1042" t="s" s="13">
        <v>2924</v>
      </c>
      <c r="N1042" t="s" s="12">
        <v>2924</v>
      </c>
      <c r="O1042" t="s" s="12">
        <v>2924</v>
      </c>
      <c r="P1042" t="s" s="12">
        <v>2924</v>
      </c>
      <c r="Q1042" t="s" s="12">
        <v>2924</v>
      </c>
    </row>
    <row r="1043" spans="1:17">
      <c r="A1043" t="s" s="11">
        <v>2924</v>
      </c>
      <c r="B1043" t="s" s="12">
        <v>2924</v>
      </c>
      <c r="C1043" t="s" s="6">
        <v>2924</v>
      </c>
      <c r="D1043" t="s" s="11">
        <v>2924</v>
      </c>
      <c r="E1043" t="s" s="12">
        <v>2924</v>
      </c>
      <c r="F1043" t="s" s="11">
        <v>2924</v>
      </c>
      <c r="G1043" t="s" s="11">
        <v>2924</v>
      </c>
      <c r="H1043" t="s" s="11">
        <v>2924</v>
      </c>
      <c r="I1043" t="s" s="12">
        <v>2924</v>
      </c>
      <c r="J1043" t="s" s="12">
        <v>2924</v>
      </c>
      <c r="K1043" t="s" s="12">
        <v>2924</v>
      </c>
      <c r="L1043" t="s" s="12">
        <v>2924</v>
      </c>
      <c r="M1043" t="s" s="13">
        <v>2924</v>
      </c>
      <c r="N1043" t="s" s="12">
        <v>2924</v>
      </c>
      <c r="O1043" t="s" s="12">
        <v>2924</v>
      </c>
      <c r="P1043" t="s" s="12">
        <v>2924</v>
      </c>
      <c r="Q1043" t="s" s="12">
        <v>2924</v>
      </c>
    </row>
    <row r="1044" spans="1:17">
      <c r="A1044" t="s" s="11">
        <v>2924</v>
      </c>
      <c r="B1044" t="s" s="12">
        <v>2924</v>
      </c>
      <c r="C1044" t="s" s="6">
        <v>2924</v>
      </c>
      <c r="D1044" t="s" s="11">
        <v>2924</v>
      </c>
      <c r="E1044" t="s" s="12">
        <v>2924</v>
      </c>
      <c r="F1044" t="s" s="11">
        <v>2924</v>
      </c>
      <c r="G1044" t="s" s="11">
        <v>2924</v>
      </c>
      <c r="H1044" t="s" s="11">
        <v>2924</v>
      </c>
      <c r="I1044" t="s" s="12">
        <v>2924</v>
      </c>
      <c r="J1044" t="s" s="12">
        <v>2924</v>
      </c>
      <c r="K1044" t="s" s="12">
        <v>2924</v>
      </c>
      <c r="L1044" t="s" s="12">
        <v>2924</v>
      </c>
      <c r="M1044" t="s" s="13">
        <v>2924</v>
      </c>
      <c r="N1044" t="s" s="12">
        <v>2924</v>
      </c>
      <c r="O1044" t="s" s="12">
        <v>2924</v>
      </c>
      <c r="P1044" t="s" s="12">
        <v>2924</v>
      </c>
      <c r="Q1044" t="s" s="12">
        <v>2924</v>
      </c>
    </row>
    <row r="1045" spans="1:17">
      <c r="A1045" t="s" s="11">
        <v>2924</v>
      </c>
      <c r="B1045" t="s" s="12">
        <v>2924</v>
      </c>
      <c r="C1045" t="s" s="6">
        <v>2924</v>
      </c>
      <c r="D1045" t="s" s="11">
        <v>2924</v>
      </c>
      <c r="E1045" t="s" s="12">
        <v>2924</v>
      </c>
      <c r="F1045" t="s" s="11">
        <v>2924</v>
      </c>
      <c r="G1045" t="s" s="11">
        <v>2924</v>
      </c>
      <c r="H1045" t="s" s="11">
        <v>2924</v>
      </c>
      <c r="I1045" t="s" s="12">
        <v>2924</v>
      </c>
      <c r="J1045" t="s" s="12">
        <v>2924</v>
      </c>
      <c r="K1045" t="s" s="12">
        <v>2924</v>
      </c>
      <c r="L1045" t="s" s="12">
        <v>2924</v>
      </c>
      <c r="M1045" t="s" s="13">
        <v>2924</v>
      </c>
      <c r="N1045" t="s" s="12">
        <v>2924</v>
      </c>
      <c r="O1045" t="s" s="12">
        <v>2924</v>
      </c>
      <c r="P1045" t="s" s="12">
        <v>2924</v>
      </c>
      <c r="Q1045" t="s" s="12">
        <v>2924</v>
      </c>
    </row>
    <row r="1046" spans="1:17">
      <c r="A1046" t="s" s="11">
        <v>2924</v>
      </c>
      <c r="B1046" t="s" s="12">
        <v>2924</v>
      </c>
      <c r="C1046" t="s" s="6">
        <v>2924</v>
      </c>
      <c r="D1046" t="s" s="11">
        <v>2924</v>
      </c>
      <c r="E1046" t="s" s="12">
        <v>2924</v>
      </c>
      <c r="F1046" t="s" s="11">
        <v>2924</v>
      </c>
      <c r="G1046" t="s" s="11">
        <v>2924</v>
      </c>
      <c r="H1046" t="s" s="11">
        <v>2924</v>
      </c>
      <c r="I1046" t="s" s="12">
        <v>2924</v>
      </c>
      <c r="J1046" t="s" s="12">
        <v>2924</v>
      </c>
      <c r="K1046" t="s" s="12">
        <v>2924</v>
      </c>
      <c r="L1046" t="s" s="12">
        <v>2924</v>
      </c>
      <c r="M1046" t="s" s="13">
        <v>2924</v>
      </c>
      <c r="N1046" t="s" s="12">
        <v>2924</v>
      </c>
      <c r="O1046" t="s" s="12">
        <v>2924</v>
      </c>
      <c r="P1046" t="s" s="12">
        <v>2924</v>
      </c>
      <c r="Q1046" t="s" s="12">
        <v>2924</v>
      </c>
    </row>
    <row r="1047" spans="1:17">
      <c r="A1047" t="s" s="11">
        <v>2924</v>
      </c>
      <c r="B1047" t="s" s="12">
        <v>2924</v>
      </c>
      <c r="C1047" t="s" s="6">
        <v>2924</v>
      </c>
      <c r="D1047" t="s" s="11">
        <v>2924</v>
      </c>
      <c r="E1047" t="s" s="12">
        <v>2924</v>
      </c>
      <c r="F1047" t="s" s="11">
        <v>2924</v>
      </c>
      <c r="G1047" t="s" s="11">
        <v>2924</v>
      </c>
      <c r="H1047" t="s" s="11">
        <v>2924</v>
      </c>
      <c r="I1047" t="s" s="12">
        <v>2924</v>
      </c>
      <c r="J1047" t="s" s="12">
        <v>2924</v>
      </c>
      <c r="K1047" t="s" s="12">
        <v>2924</v>
      </c>
      <c r="L1047" t="s" s="12">
        <v>2924</v>
      </c>
      <c r="M1047" t="s" s="13">
        <v>2924</v>
      </c>
      <c r="N1047" t="s" s="12">
        <v>2924</v>
      </c>
      <c r="O1047" t="s" s="12">
        <v>2924</v>
      </c>
      <c r="P1047" t="s" s="12">
        <v>2924</v>
      </c>
      <c r="Q1047" t="s" s="12">
        <v>2924</v>
      </c>
    </row>
    <row r="1048" spans="1:17">
      <c r="A1048" t="s" s="11">
        <v>2924</v>
      </c>
      <c r="B1048" t="s" s="12">
        <v>2924</v>
      </c>
      <c r="C1048" t="s" s="6">
        <v>2924</v>
      </c>
      <c r="D1048" t="s" s="11">
        <v>2924</v>
      </c>
      <c r="E1048" t="s" s="12">
        <v>2924</v>
      </c>
      <c r="F1048" t="s" s="11">
        <v>2924</v>
      </c>
      <c r="G1048" t="s" s="11">
        <v>2924</v>
      </c>
      <c r="H1048" t="s" s="11">
        <v>2924</v>
      </c>
      <c r="I1048" t="s" s="12">
        <v>2924</v>
      </c>
      <c r="J1048" t="s" s="12">
        <v>2924</v>
      </c>
      <c r="K1048" t="s" s="12">
        <v>2924</v>
      </c>
      <c r="L1048" t="s" s="12">
        <v>2924</v>
      </c>
      <c r="M1048" t="s" s="13">
        <v>2924</v>
      </c>
      <c r="N1048" t="s" s="12">
        <v>2924</v>
      </c>
      <c r="O1048" t="s" s="12">
        <v>2924</v>
      </c>
      <c r="P1048" t="s" s="12">
        <v>2924</v>
      </c>
      <c r="Q1048" t="s" s="12">
        <v>2924</v>
      </c>
    </row>
    <row r="1049" spans="1:17">
      <c r="A1049" t="s" s="11">
        <v>2924</v>
      </c>
      <c r="B1049" t="s" s="12">
        <v>2924</v>
      </c>
      <c r="C1049" t="s" s="6">
        <v>2924</v>
      </c>
      <c r="D1049" t="s" s="11">
        <v>2924</v>
      </c>
      <c r="E1049" t="s" s="12">
        <v>2924</v>
      </c>
      <c r="F1049" t="s" s="11">
        <v>2924</v>
      </c>
      <c r="G1049" t="s" s="11">
        <v>2924</v>
      </c>
      <c r="H1049" t="s" s="11">
        <v>2924</v>
      </c>
      <c r="I1049" t="s" s="12">
        <v>2924</v>
      </c>
      <c r="J1049" t="s" s="12">
        <v>2924</v>
      </c>
      <c r="K1049" t="s" s="12">
        <v>2924</v>
      </c>
      <c r="L1049" t="s" s="12">
        <v>2924</v>
      </c>
      <c r="M1049" t="s" s="13">
        <v>2924</v>
      </c>
      <c r="N1049" t="s" s="12">
        <v>2924</v>
      </c>
      <c r="O1049" t="s" s="12">
        <v>2924</v>
      </c>
      <c r="P1049" t="s" s="12">
        <v>2924</v>
      </c>
      <c r="Q1049" t="s" s="12">
        <v>2924</v>
      </c>
    </row>
    <row r="1050" spans="1:17">
      <c r="A1050" t="s" s="11">
        <v>2924</v>
      </c>
      <c r="B1050" t="s" s="12">
        <v>2924</v>
      </c>
      <c r="C1050" t="s" s="6">
        <v>2924</v>
      </c>
      <c r="D1050" t="s" s="11">
        <v>2924</v>
      </c>
      <c r="E1050" t="s" s="12">
        <v>2924</v>
      </c>
      <c r="F1050" t="s" s="11">
        <v>2924</v>
      </c>
      <c r="G1050" t="s" s="11">
        <v>2924</v>
      </c>
      <c r="H1050" t="s" s="11">
        <v>2924</v>
      </c>
      <c r="I1050" t="s" s="12">
        <v>2924</v>
      </c>
      <c r="J1050" t="s" s="12">
        <v>2924</v>
      </c>
      <c r="K1050" t="s" s="12">
        <v>2924</v>
      </c>
      <c r="L1050" t="s" s="12">
        <v>2924</v>
      </c>
      <c r="M1050" t="s" s="13">
        <v>2924</v>
      </c>
      <c r="N1050" t="s" s="12">
        <v>2924</v>
      </c>
      <c r="O1050" t="s" s="12">
        <v>2924</v>
      </c>
      <c r="P1050" t="s" s="12">
        <v>2924</v>
      </c>
      <c r="Q1050" t="s" s="12">
        <v>2924</v>
      </c>
    </row>
    <row r="1051" spans="1:17">
      <c r="A1051" t="s" s="11">
        <v>2924</v>
      </c>
      <c r="B1051" t="s" s="12">
        <v>2924</v>
      </c>
      <c r="C1051" t="s" s="6">
        <v>2924</v>
      </c>
      <c r="D1051" t="s" s="11">
        <v>2924</v>
      </c>
      <c r="E1051" t="s" s="12">
        <v>2924</v>
      </c>
      <c r="F1051" t="s" s="11">
        <v>2924</v>
      </c>
      <c r="G1051" t="s" s="11">
        <v>2924</v>
      </c>
      <c r="H1051" t="s" s="11">
        <v>2924</v>
      </c>
      <c r="I1051" t="s" s="12">
        <v>2924</v>
      </c>
      <c r="J1051" t="s" s="12">
        <v>2924</v>
      </c>
      <c r="K1051" t="s" s="12">
        <v>2924</v>
      </c>
      <c r="L1051" t="s" s="12">
        <v>2924</v>
      </c>
      <c r="M1051" t="s" s="13">
        <v>2924</v>
      </c>
      <c r="N1051" t="s" s="12">
        <v>2924</v>
      </c>
      <c r="O1051" t="s" s="12">
        <v>2924</v>
      </c>
      <c r="P1051" t="s" s="12">
        <v>2924</v>
      </c>
      <c r="Q1051" t="s" s="12">
        <v>2924</v>
      </c>
    </row>
    <row r="1052" spans="1:17">
      <c r="A1052" t="s" s="11">
        <v>2924</v>
      </c>
      <c r="B1052" t="s" s="12">
        <v>2924</v>
      </c>
      <c r="C1052" t="s" s="6">
        <v>2924</v>
      </c>
      <c r="D1052" t="s" s="11">
        <v>2924</v>
      </c>
      <c r="E1052" t="s" s="12">
        <v>2924</v>
      </c>
      <c r="F1052" t="s" s="11">
        <v>2924</v>
      </c>
      <c r="G1052" t="s" s="11">
        <v>2924</v>
      </c>
      <c r="H1052" t="s" s="11">
        <v>2924</v>
      </c>
      <c r="I1052" t="s" s="12">
        <v>2924</v>
      </c>
      <c r="J1052" t="s" s="12">
        <v>2924</v>
      </c>
      <c r="K1052" t="s" s="12">
        <v>2924</v>
      </c>
      <c r="L1052" t="s" s="12">
        <v>2924</v>
      </c>
      <c r="M1052" t="s" s="13">
        <v>2924</v>
      </c>
      <c r="N1052" t="s" s="12">
        <v>2924</v>
      </c>
      <c r="O1052" t="s" s="12">
        <v>2924</v>
      </c>
      <c r="P1052" t="s" s="12">
        <v>2924</v>
      </c>
      <c r="Q1052" t="s" s="12">
        <v>2924</v>
      </c>
    </row>
    <row r="1053" spans="1:17">
      <c r="A1053" t="s" s="11">
        <v>2924</v>
      </c>
      <c r="B1053" t="s" s="12">
        <v>2924</v>
      </c>
      <c r="C1053" t="s" s="6">
        <v>2924</v>
      </c>
      <c r="D1053" t="s" s="11">
        <v>2924</v>
      </c>
      <c r="E1053" t="s" s="12">
        <v>2924</v>
      </c>
      <c r="F1053" t="s" s="11">
        <v>2924</v>
      </c>
      <c r="G1053" t="s" s="11">
        <v>2924</v>
      </c>
      <c r="H1053" t="s" s="11">
        <v>2924</v>
      </c>
      <c r="I1053" t="s" s="12">
        <v>2924</v>
      </c>
      <c r="J1053" t="s" s="12">
        <v>2924</v>
      </c>
      <c r="K1053" t="s" s="12">
        <v>2924</v>
      </c>
      <c r="L1053" t="s" s="12">
        <v>2924</v>
      </c>
      <c r="M1053" t="s" s="13">
        <v>2924</v>
      </c>
      <c r="N1053" t="s" s="12">
        <v>2924</v>
      </c>
      <c r="O1053" t="s" s="12">
        <v>2924</v>
      </c>
      <c r="P1053" t="s" s="12">
        <v>2924</v>
      </c>
      <c r="Q1053" t="s" s="12">
        <v>2924</v>
      </c>
    </row>
    <row r="1054" spans="1:17">
      <c r="A1054" t="s" s="11">
        <v>2924</v>
      </c>
      <c r="B1054" t="s" s="12">
        <v>2924</v>
      </c>
      <c r="C1054" t="s" s="6">
        <v>2924</v>
      </c>
      <c r="D1054" t="s" s="11">
        <v>2924</v>
      </c>
      <c r="E1054" t="s" s="12">
        <v>2924</v>
      </c>
      <c r="F1054" t="s" s="11">
        <v>2924</v>
      </c>
      <c r="G1054" t="s" s="11">
        <v>2924</v>
      </c>
      <c r="H1054" t="s" s="11">
        <v>2924</v>
      </c>
      <c r="I1054" t="s" s="12">
        <v>2924</v>
      </c>
      <c r="J1054" t="s" s="12">
        <v>2924</v>
      </c>
      <c r="K1054" t="s" s="12">
        <v>2924</v>
      </c>
      <c r="L1054" t="s" s="12">
        <v>2924</v>
      </c>
      <c r="M1054" t="s" s="13">
        <v>2924</v>
      </c>
      <c r="N1054" t="s" s="12">
        <v>2924</v>
      </c>
      <c r="O1054" t="s" s="12">
        <v>2924</v>
      </c>
      <c r="P1054" t="s" s="12">
        <v>2924</v>
      </c>
      <c r="Q1054" t="s" s="12">
        <v>2924</v>
      </c>
    </row>
    <row r="1055" spans="1:17">
      <c r="A1055" t="s" s="11">
        <v>2924</v>
      </c>
      <c r="B1055" t="s" s="12">
        <v>2924</v>
      </c>
      <c r="C1055" t="s" s="6">
        <v>2924</v>
      </c>
      <c r="D1055" t="s" s="11">
        <v>2924</v>
      </c>
      <c r="E1055" t="s" s="12">
        <v>2924</v>
      </c>
      <c r="F1055" t="s" s="11">
        <v>2924</v>
      </c>
      <c r="G1055" t="s" s="11">
        <v>2924</v>
      </c>
      <c r="H1055" t="s" s="11">
        <v>2924</v>
      </c>
      <c r="I1055" t="s" s="12">
        <v>2924</v>
      </c>
      <c r="J1055" t="s" s="12">
        <v>2924</v>
      </c>
      <c r="K1055" t="s" s="12">
        <v>2924</v>
      </c>
      <c r="L1055" t="s" s="12">
        <v>2924</v>
      </c>
      <c r="M1055" t="s" s="13">
        <v>2924</v>
      </c>
      <c r="N1055" t="s" s="12">
        <v>2924</v>
      </c>
      <c r="O1055" t="s" s="12">
        <v>2924</v>
      </c>
      <c r="P1055" t="s" s="12">
        <v>2924</v>
      </c>
      <c r="Q1055" t="s" s="12">
        <v>2924</v>
      </c>
    </row>
    <row r="1056" spans="1:17">
      <c r="A1056" t="s" s="11">
        <v>2924</v>
      </c>
      <c r="B1056" t="s" s="12">
        <v>2924</v>
      </c>
      <c r="C1056" t="s" s="6">
        <v>2924</v>
      </c>
      <c r="D1056" t="s" s="11">
        <v>2924</v>
      </c>
      <c r="E1056" t="s" s="12">
        <v>2924</v>
      </c>
      <c r="F1056" t="s" s="11">
        <v>2924</v>
      </c>
      <c r="G1056" t="s" s="11">
        <v>2924</v>
      </c>
      <c r="H1056" t="s" s="11">
        <v>2924</v>
      </c>
      <c r="I1056" t="s" s="12">
        <v>2924</v>
      </c>
      <c r="J1056" t="s" s="12">
        <v>2924</v>
      </c>
      <c r="K1056" t="s" s="12">
        <v>2924</v>
      </c>
      <c r="L1056" t="s" s="12">
        <v>2924</v>
      </c>
      <c r="M1056" t="s" s="13">
        <v>2924</v>
      </c>
      <c r="N1056" t="s" s="12">
        <v>2924</v>
      </c>
      <c r="O1056" t="s" s="12">
        <v>2924</v>
      </c>
      <c r="P1056" t="s" s="12">
        <v>2924</v>
      </c>
      <c r="Q1056" t="s" s="12">
        <v>2924</v>
      </c>
    </row>
    <row r="1057" spans="1:17">
      <c r="A1057" t="s" s="11">
        <v>2924</v>
      </c>
      <c r="B1057" t="s" s="12">
        <v>2924</v>
      </c>
      <c r="C1057" t="s" s="6">
        <v>2924</v>
      </c>
      <c r="D1057" t="s" s="11">
        <v>2924</v>
      </c>
      <c r="E1057" t="s" s="12">
        <v>2924</v>
      </c>
      <c r="F1057" t="s" s="11">
        <v>2924</v>
      </c>
      <c r="G1057" t="s" s="11">
        <v>2924</v>
      </c>
      <c r="H1057" t="s" s="11">
        <v>2924</v>
      </c>
      <c r="I1057" t="s" s="12">
        <v>2924</v>
      </c>
      <c r="J1057" t="s" s="12">
        <v>2924</v>
      </c>
      <c r="K1057" t="s" s="12">
        <v>2924</v>
      </c>
      <c r="L1057" t="s" s="12">
        <v>2924</v>
      </c>
      <c r="M1057" t="s" s="13">
        <v>2924</v>
      </c>
      <c r="N1057" t="s" s="12">
        <v>2924</v>
      </c>
      <c r="O1057" t="s" s="12">
        <v>2924</v>
      </c>
      <c r="P1057" t="s" s="12">
        <v>2924</v>
      </c>
      <c r="Q1057" t="s" s="12">
        <v>2924</v>
      </c>
    </row>
    <row r="1058" spans="1:17">
      <c r="A1058" t="s" s="11">
        <v>2924</v>
      </c>
      <c r="B1058" t="s" s="12">
        <v>2924</v>
      </c>
      <c r="C1058" t="s" s="6">
        <v>2924</v>
      </c>
      <c r="D1058" t="s" s="11">
        <v>2924</v>
      </c>
      <c r="E1058" t="s" s="12">
        <v>2924</v>
      </c>
      <c r="F1058" t="s" s="11">
        <v>2924</v>
      </c>
      <c r="G1058" t="s" s="11">
        <v>2924</v>
      </c>
      <c r="H1058" t="s" s="11">
        <v>2924</v>
      </c>
      <c r="I1058" t="s" s="12">
        <v>2924</v>
      </c>
      <c r="J1058" t="s" s="12">
        <v>2924</v>
      </c>
      <c r="K1058" t="s" s="12">
        <v>2924</v>
      </c>
      <c r="L1058" t="s" s="12">
        <v>2924</v>
      </c>
      <c r="M1058" t="s" s="13">
        <v>2924</v>
      </c>
      <c r="N1058" t="s" s="12">
        <v>2924</v>
      </c>
      <c r="O1058" t="s" s="12">
        <v>2924</v>
      </c>
      <c r="P1058" t="s" s="12">
        <v>2924</v>
      </c>
      <c r="Q1058" t="s" s="12">
        <v>2924</v>
      </c>
    </row>
    <row r="1059" spans="1:17">
      <c r="A1059" t="s" s="11">
        <v>2924</v>
      </c>
      <c r="B1059" t="s" s="12">
        <v>2924</v>
      </c>
      <c r="C1059" t="s" s="6">
        <v>2924</v>
      </c>
      <c r="D1059" t="s" s="11">
        <v>2924</v>
      </c>
      <c r="E1059" t="s" s="12">
        <v>2924</v>
      </c>
      <c r="F1059" t="s" s="11">
        <v>2924</v>
      </c>
      <c r="G1059" t="s" s="11">
        <v>2924</v>
      </c>
      <c r="H1059" t="s" s="11">
        <v>2924</v>
      </c>
      <c r="I1059" t="s" s="12">
        <v>2924</v>
      </c>
      <c r="J1059" t="s" s="12">
        <v>2924</v>
      </c>
      <c r="K1059" t="s" s="12">
        <v>2924</v>
      </c>
      <c r="L1059" t="s" s="12">
        <v>2924</v>
      </c>
      <c r="M1059" t="s" s="13">
        <v>2924</v>
      </c>
      <c r="N1059" t="s" s="12">
        <v>2924</v>
      </c>
      <c r="O1059" t="s" s="12">
        <v>2924</v>
      </c>
      <c r="P1059" t="s" s="12">
        <v>2924</v>
      </c>
      <c r="Q1059" t="s" s="12">
        <v>2924</v>
      </c>
    </row>
    <row r="1060" spans="1:17">
      <c r="A1060" t="s" s="11">
        <v>2924</v>
      </c>
      <c r="B1060" t="s" s="12">
        <v>2924</v>
      </c>
      <c r="C1060" t="s" s="6">
        <v>2924</v>
      </c>
      <c r="D1060" t="s" s="11">
        <v>2924</v>
      </c>
      <c r="E1060" t="s" s="12">
        <v>2924</v>
      </c>
      <c r="F1060" t="s" s="11">
        <v>2924</v>
      </c>
      <c r="G1060" t="s" s="11">
        <v>2924</v>
      </c>
      <c r="H1060" t="s" s="11">
        <v>2924</v>
      </c>
      <c r="I1060" t="s" s="12">
        <v>2924</v>
      </c>
      <c r="J1060" t="s" s="12">
        <v>2924</v>
      </c>
      <c r="K1060" t="s" s="12">
        <v>2924</v>
      </c>
      <c r="L1060" t="s" s="12">
        <v>2924</v>
      </c>
      <c r="M1060" t="s" s="13">
        <v>2924</v>
      </c>
      <c r="N1060" t="s" s="12">
        <v>2924</v>
      </c>
      <c r="O1060" t="s" s="12">
        <v>2924</v>
      </c>
      <c r="P1060" t="s" s="12">
        <v>2924</v>
      </c>
      <c r="Q1060" t="s" s="12">
        <v>2924</v>
      </c>
    </row>
    <row r="1061" spans="1:17">
      <c r="A1061" t="s" s="11">
        <v>2924</v>
      </c>
      <c r="B1061" t="s" s="12">
        <v>2924</v>
      </c>
      <c r="C1061" t="s" s="6">
        <v>2924</v>
      </c>
      <c r="D1061" t="s" s="11">
        <v>2924</v>
      </c>
      <c r="E1061" t="s" s="12">
        <v>2924</v>
      </c>
      <c r="F1061" t="s" s="11">
        <v>2924</v>
      </c>
      <c r="G1061" t="s" s="11">
        <v>2924</v>
      </c>
      <c r="H1061" t="s" s="11">
        <v>2924</v>
      </c>
      <c r="I1061" t="s" s="12">
        <v>2924</v>
      </c>
      <c r="J1061" t="s" s="12">
        <v>2924</v>
      </c>
      <c r="K1061" t="s" s="12">
        <v>2924</v>
      </c>
      <c r="L1061" t="s" s="12">
        <v>2924</v>
      </c>
      <c r="M1061" t="s" s="13">
        <v>2924</v>
      </c>
      <c r="N1061" t="s" s="12">
        <v>2924</v>
      </c>
      <c r="O1061" t="s" s="12">
        <v>2924</v>
      </c>
      <c r="P1061" t="s" s="12">
        <v>2924</v>
      </c>
      <c r="Q1061" t="s" s="12">
        <v>2924</v>
      </c>
    </row>
    <row r="1062" spans="1:17">
      <c r="A1062" t="s" s="11">
        <v>2924</v>
      </c>
      <c r="B1062" t="s" s="12">
        <v>2924</v>
      </c>
      <c r="C1062" t="s" s="6">
        <v>2924</v>
      </c>
      <c r="D1062" t="s" s="11">
        <v>2924</v>
      </c>
      <c r="E1062" t="s" s="12">
        <v>2924</v>
      </c>
      <c r="F1062" t="s" s="11">
        <v>2924</v>
      </c>
      <c r="G1062" t="s" s="11">
        <v>2924</v>
      </c>
      <c r="H1062" t="s" s="11">
        <v>2924</v>
      </c>
      <c r="I1062" t="s" s="12">
        <v>2924</v>
      </c>
      <c r="J1062" t="s" s="12">
        <v>2924</v>
      </c>
      <c r="K1062" t="s" s="12">
        <v>2924</v>
      </c>
      <c r="L1062" t="s" s="12">
        <v>2924</v>
      </c>
      <c r="M1062" t="s" s="13">
        <v>2924</v>
      </c>
      <c r="N1062" t="s" s="12">
        <v>2924</v>
      </c>
      <c r="O1062" t="s" s="12">
        <v>2924</v>
      </c>
      <c r="P1062" t="s" s="12">
        <v>2924</v>
      </c>
      <c r="Q1062" t="s" s="12">
        <v>2924</v>
      </c>
    </row>
    <row r="1063" spans="1:17">
      <c r="A1063" t="s" s="11">
        <v>2924</v>
      </c>
      <c r="B1063" t="s" s="12">
        <v>2924</v>
      </c>
      <c r="C1063" t="s" s="6">
        <v>2924</v>
      </c>
      <c r="D1063" t="s" s="11">
        <v>2924</v>
      </c>
      <c r="E1063" t="s" s="12">
        <v>2924</v>
      </c>
      <c r="F1063" t="s" s="11">
        <v>2924</v>
      </c>
      <c r="G1063" t="s" s="11">
        <v>2924</v>
      </c>
      <c r="H1063" t="s" s="11">
        <v>2924</v>
      </c>
      <c r="I1063" t="s" s="12">
        <v>2924</v>
      </c>
      <c r="J1063" t="s" s="12">
        <v>2924</v>
      </c>
      <c r="K1063" t="s" s="12">
        <v>2924</v>
      </c>
      <c r="L1063" t="s" s="12">
        <v>2924</v>
      </c>
      <c r="M1063" t="s" s="13">
        <v>2924</v>
      </c>
      <c r="N1063" t="s" s="12">
        <v>2924</v>
      </c>
      <c r="O1063" t="s" s="12">
        <v>2924</v>
      </c>
      <c r="P1063" t="s" s="12">
        <v>2924</v>
      </c>
      <c r="Q1063" t="s" s="12">
        <v>2924</v>
      </c>
    </row>
    <row r="1064" spans="1:17">
      <c r="A1064" t="s" s="11">
        <v>2924</v>
      </c>
      <c r="B1064" t="s" s="12">
        <v>2924</v>
      </c>
      <c r="C1064" t="s" s="6">
        <v>2924</v>
      </c>
      <c r="D1064" t="s" s="11">
        <v>2924</v>
      </c>
      <c r="E1064" t="s" s="12">
        <v>2924</v>
      </c>
      <c r="F1064" t="s" s="11">
        <v>2924</v>
      </c>
      <c r="G1064" t="s" s="11">
        <v>2924</v>
      </c>
      <c r="H1064" t="s" s="11">
        <v>2924</v>
      </c>
      <c r="I1064" t="s" s="12">
        <v>2924</v>
      </c>
      <c r="J1064" t="s" s="12">
        <v>2924</v>
      </c>
      <c r="K1064" t="s" s="12">
        <v>2924</v>
      </c>
      <c r="L1064" t="s" s="12">
        <v>2924</v>
      </c>
      <c r="M1064" t="s" s="13">
        <v>2924</v>
      </c>
      <c r="N1064" t="s" s="12">
        <v>2924</v>
      </c>
      <c r="O1064" t="s" s="12">
        <v>2924</v>
      </c>
      <c r="P1064" t="s" s="12">
        <v>2924</v>
      </c>
      <c r="Q1064" t="s" s="12">
        <v>2924</v>
      </c>
    </row>
    <row r="1065" spans="1:17">
      <c r="A1065" t="s" s="11">
        <v>2924</v>
      </c>
      <c r="B1065" t="s" s="12">
        <v>2924</v>
      </c>
      <c r="C1065" t="s" s="6">
        <v>2924</v>
      </c>
      <c r="D1065" t="s" s="11">
        <v>2924</v>
      </c>
      <c r="E1065" t="s" s="12">
        <v>2924</v>
      </c>
      <c r="F1065" t="s" s="11">
        <v>2924</v>
      </c>
      <c r="G1065" t="s" s="11">
        <v>2924</v>
      </c>
      <c r="H1065" t="s" s="11">
        <v>2924</v>
      </c>
      <c r="I1065" t="s" s="12">
        <v>2924</v>
      </c>
      <c r="J1065" t="s" s="12">
        <v>2924</v>
      </c>
      <c r="K1065" t="s" s="12">
        <v>2924</v>
      </c>
      <c r="L1065" t="s" s="12">
        <v>2924</v>
      </c>
      <c r="M1065" t="s" s="13">
        <v>2924</v>
      </c>
      <c r="N1065" t="s" s="12">
        <v>2924</v>
      </c>
      <c r="O1065" t="s" s="12">
        <v>2924</v>
      </c>
      <c r="P1065" t="s" s="12">
        <v>2924</v>
      </c>
      <c r="Q1065" t="s" s="12">
        <v>2924</v>
      </c>
    </row>
    <row r="1066" spans="1:17">
      <c r="A1066" t="s" s="11">
        <v>2924</v>
      </c>
      <c r="B1066" t="s" s="12">
        <v>2924</v>
      </c>
      <c r="C1066" t="s" s="6">
        <v>2924</v>
      </c>
      <c r="D1066" t="s" s="11">
        <v>2924</v>
      </c>
      <c r="E1066" t="s" s="12">
        <v>2924</v>
      </c>
      <c r="F1066" t="s" s="11">
        <v>2924</v>
      </c>
      <c r="G1066" t="s" s="11">
        <v>2924</v>
      </c>
      <c r="H1066" t="s" s="11">
        <v>2924</v>
      </c>
      <c r="I1066" t="s" s="12">
        <v>2924</v>
      </c>
      <c r="J1066" t="s" s="12">
        <v>2924</v>
      </c>
      <c r="K1066" t="s" s="12">
        <v>2924</v>
      </c>
      <c r="L1066" t="s" s="12">
        <v>2924</v>
      </c>
      <c r="M1066" t="s" s="13">
        <v>2924</v>
      </c>
      <c r="N1066" t="s" s="12">
        <v>2924</v>
      </c>
      <c r="O1066" t="s" s="12">
        <v>2924</v>
      </c>
      <c r="P1066" t="s" s="12">
        <v>2924</v>
      </c>
      <c r="Q1066" t="s" s="12">
        <v>2924</v>
      </c>
    </row>
    <row r="1067" spans="1:17">
      <c r="A1067" t="s" s="11">
        <v>2924</v>
      </c>
      <c r="B1067" t="s" s="12">
        <v>2924</v>
      </c>
      <c r="C1067" t="s" s="6">
        <v>2924</v>
      </c>
      <c r="D1067" t="s" s="11">
        <v>2924</v>
      </c>
      <c r="E1067" t="s" s="12">
        <v>2924</v>
      </c>
      <c r="F1067" t="s" s="11">
        <v>2924</v>
      </c>
      <c r="G1067" t="s" s="11">
        <v>2924</v>
      </c>
      <c r="H1067" t="s" s="11">
        <v>2924</v>
      </c>
      <c r="I1067" t="s" s="12">
        <v>2924</v>
      </c>
      <c r="J1067" t="s" s="12">
        <v>2924</v>
      </c>
      <c r="K1067" t="s" s="12">
        <v>2924</v>
      </c>
      <c r="L1067" t="s" s="12">
        <v>2924</v>
      </c>
      <c r="M1067" t="s" s="13">
        <v>2924</v>
      </c>
      <c r="N1067" t="s" s="12">
        <v>2924</v>
      </c>
      <c r="O1067" t="s" s="12">
        <v>2924</v>
      </c>
      <c r="P1067" t="s" s="12">
        <v>2924</v>
      </c>
      <c r="Q1067" t="s" s="12">
        <v>2924</v>
      </c>
    </row>
    <row r="1068" spans="1:17">
      <c r="A1068" t="s" s="11">
        <v>2924</v>
      </c>
      <c r="B1068" t="s" s="12">
        <v>2924</v>
      </c>
      <c r="C1068" t="s" s="6">
        <v>2924</v>
      </c>
      <c r="D1068" t="s" s="11">
        <v>2924</v>
      </c>
      <c r="E1068" t="s" s="12">
        <v>2924</v>
      </c>
      <c r="F1068" t="s" s="11">
        <v>2924</v>
      </c>
      <c r="G1068" t="s" s="11">
        <v>2924</v>
      </c>
      <c r="H1068" t="s" s="11">
        <v>2924</v>
      </c>
      <c r="I1068" t="s" s="12">
        <v>2924</v>
      </c>
      <c r="J1068" t="s" s="12">
        <v>2924</v>
      </c>
      <c r="K1068" t="s" s="12">
        <v>2924</v>
      </c>
      <c r="L1068" t="s" s="12">
        <v>2924</v>
      </c>
      <c r="M1068" t="s" s="13">
        <v>2924</v>
      </c>
      <c r="N1068" t="s" s="12">
        <v>2924</v>
      </c>
      <c r="O1068" t="s" s="12">
        <v>2924</v>
      </c>
      <c r="P1068" t="s" s="12">
        <v>2924</v>
      </c>
      <c r="Q1068" t="s" s="12">
        <v>2924</v>
      </c>
    </row>
    <row r="1069" spans="1:17">
      <c r="A1069" t="s" s="11">
        <v>2924</v>
      </c>
      <c r="B1069" t="s" s="12">
        <v>2924</v>
      </c>
      <c r="C1069" t="s" s="6">
        <v>2924</v>
      </c>
      <c r="D1069" t="s" s="11">
        <v>2924</v>
      </c>
      <c r="E1069" t="s" s="12">
        <v>2924</v>
      </c>
      <c r="F1069" t="s" s="11">
        <v>2924</v>
      </c>
      <c r="G1069" t="s" s="11">
        <v>2924</v>
      </c>
      <c r="H1069" t="s" s="11">
        <v>2924</v>
      </c>
      <c r="I1069" t="s" s="12">
        <v>2924</v>
      </c>
      <c r="J1069" t="s" s="12">
        <v>2924</v>
      </c>
      <c r="K1069" t="s" s="12">
        <v>2924</v>
      </c>
      <c r="L1069" t="s" s="12">
        <v>2924</v>
      </c>
      <c r="M1069" t="s" s="13">
        <v>2924</v>
      </c>
      <c r="N1069" t="s" s="12">
        <v>2924</v>
      </c>
      <c r="O1069" t="s" s="12">
        <v>2924</v>
      </c>
      <c r="P1069" t="s" s="12">
        <v>2924</v>
      </c>
      <c r="Q1069" t="s" s="12">
        <v>2924</v>
      </c>
    </row>
    <row r="1070" spans="1:17">
      <c r="A1070" t="s" s="11">
        <v>2924</v>
      </c>
      <c r="B1070" t="s" s="12">
        <v>2924</v>
      </c>
      <c r="C1070" t="s" s="6">
        <v>2924</v>
      </c>
      <c r="D1070" t="s" s="11">
        <v>2924</v>
      </c>
      <c r="E1070" t="s" s="12">
        <v>2924</v>
      </c>
      <c r="F1070" t="s" s="11">
        <v>2924</v>
      </c>
      <c r="G1070" t="s" s="11">
        <v>2924</v>
      </c>
      <c r="H1070" t="s" s="11">
        <v>2924</v>
      </c>
      <c r="I1070" t="s" s="12">
        <v>2924</v>
      </c>
      <c r="J1070" t="s" s="12">
        <v>2924</v>
      </c>
      <c r="K1070" t="s" s="12">
        <v>2924</v>
      </c>
      <c r="L1070" t="s" s="12">
        <v>2924</v>
      </c>
      <c r="M1070" t="s" s="13">
        <v>2924</v>
      </c>
      <c r="N1070" t="s" s="12">
        <v>2924</v>
      </c>
      <c r="O1070" t="s" s="12">
        <v>2924</v>
      </c>
      <c r="P1070" t="s" s="12">
        <v>2924</v>
      </c>
      <c r="Q1070" t="s" s="12">
        <v>2924</v>
      </c>
    </row>
    <row r="1071" spans="1:17">
      <c r="A1071" t="s" s="11">
        <v>2924</v>
      </c>
      <c r="B1071" t="s" s="12">
        <v>2924</v>
      </c>
      <c r="C1071" t="s" s="6">
        <v>2924</v>
      </c>
      <c r="D1071" t="s" s="11">
        <v>2924</v>
      </c>
      <c r="E1071" t="s" s="12">
        <v>2924</v>
      </c>
      <c r="F1071" t="s" s="11">
        <v>2924</v>
      </c>
      <c r="G1071" t="s" s="11">
        <v>2924</v>
      </c>
      <c r="H1071" t="s" s="11">
        <v>2924</v>
      </c>
      <c r="I1071" t="s" s="12">
        <v>2924</v>
      </c>
      <c r="J1071" t="s" s="12">
        <v>2924</v>
      </c>
      <c r="K1071" t="s" s="12">
        <v>2924</v>
      </c>
      <c r="L1071" t="s" s="12">
        <v>2924</v>
      </c>
      <c r="M1071" t="s" s="13">
        <v>2924</v>
      </c>
      <c r="N1071" t="s" s="12">
        <v>2924</v>
      </c>
      <c r="O1071" t="s" s="12">
        <v>2924</v>
      </c>
      <c r="P1071" t="s" s="12">
        <v>2924</v>
      </c>
      <c r="Q1071" t="s" s="12">
        <v>2924</v>
      </c>
    </row>
    <row r="1072" spans="1:17">
      <c r="A1072" t="s" s="11">
        <v>2924</v>
      </c>
      <c r="B1072" t="s" s="12">
        <v>2924</v>
      </c>
      <c r="C1072" t="s" s="6">
        <v>2924</v>
      </c>
      <c r="D1072" t="s" s="11">
        <v>2924</v>
      </c>
      <c r="E1072" t="s" s="12">
        <v>2924</v>
      </c>
      <c r="F1072" t="s" s="11">
        <v>2924</v>
      </c>
      <c r="G1072" t="s" s="11">
        <v>2924</v>
      </c>
      <c r="H1072" t="s" s="11">
        <v>2924</v>
      </c>
      <c r="I1072" t="s" s="12">
        <v>2924</v>
      </c>
      <c r="J1072" t="s" s="12">
        <v>2924</v>
      </c>
      <c r="K1072" t="s" s="12">
        <v>2924</v>
      </c>
      <c r="L1072" t="s" s="12">
        <v>2924</v>
      </c>
      <c r="M1072" t="s" s="13">
        <v>2924</v>
      </c>
      <c r="N1072" t="s" s="12">
        <v>2924</v>
      </c>
      <c r="O1072" t="s" s="12">
        <v>2924</v>
      </c>
      <c r="P1072" t="s" s="12">
        <v>2924</v>
      </c>
      <c r="Q1072" t="s" s="12">
        <v>2924</v>
      </c>
    </row>
    <row r="1073" spans="1:17">
      <c r="A1073" t="s" s="11">
        <v>2924</v>
      </c>
      <c r="B1073" t="s" s="12">
        <v>2924</v>
      </c>
      <c r="C1073" t="s" s="6">
        <v>2924</v>
      </c>
      <c r="D1073" t="s" s="11">
        <v>2924</v>
      </c>
      <c r="E1073" t="s" s="12">
        <v>2924</v>
      </c>
      <c r="F1073" t="s" s="11">
        <v>2924</v>
      </c>
      <c r="G1073" t="s" s="11">
        <v>2924</v>
      </c>
      <c r="H1073" t="s" s="11">
        <v>2924</v>
      </c>
      <c r="I1073" t="s" s="12">
        <v>2924</v>
      </c>
      <c r="J1073" t="s" s="12">
        <v>2924</v>
      </c>
      <c r="K1073" t="s" s="12">
        <v>2924</v>
      </c>
      <c r="L1073" t="s" s="12">
        <v>2924</v>
      </c>
      <c r="M1073" t="s" s="13">
        <v>2924</v>
      </c>
      <c r="N1073" t="s" s="12">
        <v>2924</v>
      </c>
      <c r="O1073" t="s" s="12">
        <v>2924</v>
      </c>
      <c r="P1073" t="s" s="12">
        <v>2924</v>
      </c>
      <c r="Q1073" t="s" s="12">
        <v>2924</v>
      </c>
    </row>
    <row r="1074" spans="1:17">
      <c r="A1074" t="s" s="11">
        <v>2924</v>
      </c>
      <c r="B1074" t="s" s="12">
        <v>2924</v>
      </c>
      <c r="C1074" t="s" s="6">
        <v>2924</v>
      </c>
      <c r="D1074" t="s" s="11">
        <v>2924</v>
      </c>
      <c r="E1074" t="s" s="12">
        <v>2924</v>
      </c>
      <c r="F1074" t="s" s="11">
        <v>2924</v>
      </c>
      <c r="G1074" t="s" s="11">
        <v>2924</v>
      </c>
      <c r="H1074" t="s" s="11">
        <v>2924</v>
      </c>
      <c r="I1074" t="s" s="12">
        <v>2924</v>
      </c>
      <c r="J1074" t="s" s="12">
        <v>2924</v>
      </c>
      <c r="K1074" t="s" s="12">
        <v>2924</v>
      </c>
      <c r="L1074" t="s" s="12">
        <v>2924</v>
      </c>
      <c r="M1074" t="s" s="13">
        <v>2924</v>
      </c>
      <c r="N1074" t="s" s="12">
        <v>2924</v>
      </c>
      <c r="O1074" t="s" s="12">
        <v>2924</v>
      </c>
      <c r="P1074" t="s" s="12">
        <v>2924</v>
      </c>
      <c r="Q1074" t="s" s="12">
        <v>2924</v>
      </c>
    </row>
    <row r="1075" spans="1:17">
      <c r="A1075" t="s" s="11">
        <v>2924</v>
      </c>
      <c r="B1075" t="s" s="12">
        <v>2924</v>
      </c>
      <c r="C1075" t="s" s="6">
        <v>2924</v>
      </c>
      <c r="D1075" t="s" s="11">
        <v>2924</v>
      </c>
      <c r="E1075" t="s" s="12">
        <v>2924</v>
      </c>
      <c r="F1075" t="s" s="11">
        <v>2924</v>
      </c>
      <c r="G1075" t="s" s="11">
        <v>2924</v>
      </c>
      <c r="H1075" t="s" s="11">
        <v>2924</v>
      </c>
      <c r="I1075" t="s" s="12">
        <v>2924</v>
      </c>
      <c r="J1075" t="s" s="12">
        <v>2924</v>
      </c>
      <c r="K1075" t="s" s="12">
        <v>2924</v>
      </c>
      <c r="L1075" t="s" s="12">
        <v>2924</v>
      </c>
      <c r="M1075" t="s" s="13">
        <v>2924</v>
      </c>
      <c r="N1075" t="s" s="12">
        <v>2924</v>
      </c>
      <c r="O1075" t="s" s="12">
        <v>2924</v>
      </c>
      <c r="P1075" t="s" s="12">
        <v>2924</v>
      </c>
      <c r="Q1075" t="s" s="12">
        <v>2924</v>
      </c>
    </row>
    <row r="1076" spans="1:17">
      <c r="A1076" t="s" s="11">
        <v>2924</v>
      </c>
      <c r="B1076" t="s" s="12">
        <v>2924</v>
      </c>
      <c r="C1076" t="s" s="6">
        <v>2924</v>
      </c>
      <c r="D1076" t="s" s="11">
        <v>2924</v>
      </c>
      <c r="E1076" t="s" s="12">
        <v>2924</v>
      </c>
      <c r="F1076" t="s" s="11">
        <v>2924</v>
      </c>
      <c r="G1076" t="s" s="11">
        <v>2924</v>
      </c>
      <c r="H1076" t="s" s="11">
        <v>2924</v>
      </c>
      <c r="I1076" t="s" s="12">
        <v>2924</v>
      </c>
      <c r="J1076" t="s" s="12">
        <v>2924</v>
      </c>
      <c r="K1076" t="s" s="12">
        <v>2924</v>
      </c>
      <c r="L1076" t="s" s="12">
        <v>2924</v>
      </c>
      <c r="M1076" t="s" s="13">
        <v>2924</v>
      </c>
      <c r="N1076" t="s" s="12">
        <v>2924</v>
      </c>
      <c r="O1076" t="s" s="12">
        <v>2924</v>
      </c>
      <c r="P1076" t="s" s="12">
        <v>2924</v>
      </c>
      <c r="Q1076" t="s" s="12">
        <v>2924</v>
      </c>
    </row>
    <row r="1077" spans="1:17">
      <c r="A1077" t="s" s="11">
        <v>2924</v>
      </c>
      <c r="B1077" t="s" s="12">
        <v>2924</v>
      </c>
      <c r="C1077" t="s" s="6">
        <v>2924</v>
      </c>
      <c r="D1077" t="s" s="11">
        <v>2924</v>
      </c>
      <c r="E1077" t="s" s="12">
        <v>2924</v>
      </c>
      <c r="F1077" t="s" s="11">
        <v>2924</v>
      </c>
      <c r="G1077" t="s" s="11">
        <v>2924</v>
      </c>
      <c r="H1077" t="s" s="11">
        <v>2924</v>
      </c>
      <c r="I1077" t="s" s="12">
        <v>2924</v>
      </c>
      <c r="J1077" t="s" s="12">
        <v>2924</v>
      </c>
      <c r="K1077" t="s" s="12">
        <v>2924</v>
      </c>
      <c r="L1077" t="s" s="12">
        <v>2924</v>
      </c>
      <c r="M1077" t="s" s="13">
        <v>2924</v>
      </c>
      <c r="N1077" t="s" s="12">
        <v>2924</v>
      </c>
      <c r="O1077" t="s" s="12">
        <v>2924</v>
      </c>
      <c r="P1077" t="s" s="12">
        <v>2924</v>
      </c>
      <c r="Q1077" t="s" s="12">
        <v>2924</v>
      </c>
    </row>
    <row r="1078" spans="1:17">
      <c r="A1078" t="s" s="11">
        <v>2924</v>
      </c>
      <c r="B1078" t="s" s="12">
        <v>2924</v>
      </c>
      <c r="C1078" t="s" s="6">
        <v>2924</v>
      </c>
      <c r="D1078" t="s" s="11">
        <v>2924</v>
      </c>
      <c r="E1078" t="s" s="12">
        <v>2924</v>
      </c>
      <c r="F1078" t="s" s="11">
        <v>2924</v>
      </c>
      <c r="G1078" t="s" s="11">
        <v>2924</v>
      </c>
      <c r="H1078" t="s" s="11">
        <v>2924</v>
      </c>
      <c r="I1078" t="s" s="12">
        <v>2924</v>
      </c>
      <c r="J1078" t="s" s="12">
        <v>2924</v>
      </c>
      <c r="K1078" t="s" s="12">
        <v>2924</v>
      </c>
      <c r="L1078" t="s" s="12">
        <v>2924</v>
      </c>
      <c r="M1078" t="s" s="13">
        <v>2924</v>
      </c>
      <c r="N1078" t="s" s="12">
        <v>2924</v>
      </c>
      <c r="O1078" t="s" s="12">
        <v>2924</v>
      </c>
      <c r="P1078" t="s" s="12">
        <v>2924</v>
      </c>
      <c r="Q1078" t="s" s="12">
        <v>2924</v>
      </c>
    </row>
    <row r="1079" spans="1:17">
      <c r="A1079" t="s" s="11">
        <v>2924</v>
      </c>
      <c r="B1079" t="s" s="12">
        <v>2924</v>
      </c>
      <c r="C1079" t="s" s="6">
        <v>2924</v>
      </c>
      <c r="D1079" t="s" s="11">
        <v>2924</v>
      </c>
      <c r="E1079" t="s" s="12">
        <v>2924</v>
      </c>
      <c r="F1079" t="s" s="11">
        <v>2924</v>
      </c>
      <c r="G1079" t="s" s="11">
        <v>2924</v>
      </c>
      <c r="H1079" t="s" s="11">
        <v>2924</v>
      </c>
      <c r="I1079" t="s" s="12">
        <v>2924</v>
      </c>
      <c r="J1079" t="s" s="12">
        <v>2924</v>
      </c>
      <c r="K1079" t="s" s="12">
        <v>2924</v>
      </c>
      <c r="L1079" t="s" s="12">
        <v>2924</v>
      </c>
      <c r="M1079" t="s" s="13">
        <v>2924</v>
      </c>
      <c r="N1079" t="s" s="12">
        <v>2924</v>
      </c>
      <c r="O1079" t="s" s="12">
        <v>2924</v>
      </c>
      <c r="P1079" t="s" s="12">
        <v>2924</v>
      </c>
      <c r="Q1079" t="s" s="12">
        <v>2924</v>
      </c>
    </row>
    <row r="1080" spans="1:17">
      <c r="A1080" t="s" s="11">
        <v>2924</v>
      </c>
      <c r="B1080" t="s" s="12">
        <v>2924</v>
      </c>
      <c r="C1080" t="s" s="6">
        <v>2924</v>
      </c>
      <c r="D1080" t="s" s="11">
        <v>2924</v>
      </c>
      <c r="E1080" t="s" s="12">
        <v>2924</v>
      </c>
      <c r="F1080" t="s" s="11">
        <v>2924</v>
      </c>
      <c r="G1080" t="s" s="11">
        <v>2924</v>
      </c>
      <c r="H1080" t="s" s="11">
        <v>2924</v>
      </c>
      <c r="I1080" t="s" s="12">
        <v>2924</v>
      </c>
      <c r="J1080" t="s" s="12">
        <v>2924</v>
      </c>
      <c r="K1080" t="s" s="12">
        <v>2924</v>
      </c>
      <c r="L1080" t="s" s="12">
        <v>2924</v>
      </c>
      <c r="M1080" t="s" s="13">
        <v>2924</v>
      </c>
      <c r="N1080" t="s" s="12">
        <v>2924</v>
      </c>
      <c r="O1080" t="s" s="12">
        <v>2924</v>
      </c>
      <c r="P1080" t="s" s="12">
        <v>2924</v>
      </c>
      <c r="Q1080" t="s" s="12">
        <v>2924</v>
      </c>
    </row>
    <row r="1081" spans="1:17">
      <c r="A1081" t="s" s="11">
        <v>2924</v>
      </c>
      <c r="B1081" t="s" s="12">
        <v>2924</v>
      </c>
      <c r="C1081" t="s" s="6">
        <v>2924</v>
      </c>
      <c r="D1081" t="s" s="11">
        <v>2924</v>
      </c>
      <c r="E1081" t="s" s="12">
        <v>2924</v>
      </c>
      <c r="F1081" t="s" s="11">
        <v>2924</v>
      </c>
      <c r="G1081" t="s" s="11">
        <v>2924</v>
      </c>
      <c r="H1081" t="s" s="11">
        <v>2924</v>
      </c>
      <c r="I1081" t="s" s="12">
        <v>2924</v>
      </c>
      <c r="J1081" t="s" s="12">
        <v>2924</v>
      </c>
      <c r="K1081" t="s" s="12">
        <v>2924</v>
      </c>
      <c r="L1081" t="s" s="12">
        <v>2924</v>
      </c>
      <c r="M1081" t="s" s="13">
        <v>2924</v>
      </c>
      <c r="N1081" t="s" s="12">
        <v>2924</v>
      </c>
      <c r="O1081" t="s" s="12">
        <v>2924</v>
      </c>
      <c r="P1081" t="s" s="12">
        <v>2924</v>
      </c>
      <c r="Q1081" t="s" s="12">
        <v>2924</v>
      </c>
    </row>
    <row r="1082" spans="1:17">
      <c r="A1082" t="s" s="11">
        <v>2924</v>
      </c>
      <c r="B1082" t="s" s="12">
        <v>2924</v>
      </c>
      <c r="C1082" t="s" s="6">
        <v>2924</v>
      </c>
      <c r="D1082" t="s" s="11">
        <v>2924</v>
      </c>
      <c r="E1082" t="s" s="12">
        <v>2924</v>
      </c>
      <c r="F1082" t="s" s="11">
        <v>2924</v>
      </c>
      <c r="G1082" t="s" s="11">
        <v>2924</v>
      </c>
      <c r="H1082" t="s" s="11">
        <v>2924</v>
      </c>
      <c r="I1082" t="s" s="12">
        <v>2924</v>
      </c>
      <c r="J1082" t="s" s="12">
        <v>2924</v>
      </c>
      <c r="K1082" t="s" s="12">
        <v>2924</v>
      </c>
      <c r="L1082" t="s" s="12">
        <v>2924</v>
      </c>
      <c r="M1082" t="s" s="13">
        <v>2924</v>
      </c>
      <c r="N1082" t="s" s="12">
        <v>2924</v>
      </c>
      <c r="O1082" t="s" s="12">
        <v>2924</v>
      </c>
      <c r="P1082" t="s" s="12">
        <v>2924</v>
      </c>
      <c r="Q1082" t="s" s="12">
        <v>2924</v>
      </c>
    </row>
    <row r="1083" spans="1:17">
      <c r="A1083" t="s" s="11">
        <v>2924</v>
      </c>
      <c r="B1083" t="s" s="12">
        <v>2924</v>
      </c>
      <c r="C1083" t="s" s="6">
        <v>2924</v>
      </c>
      <c r="D1083" t="s" s="11">
        <v>2924</v>
      </c>
      <c r="E1083" t="s" s="12">
        <v>2924</v>
      </c>
      <c r="F1083" t="s" s="11">
        <v>2924</v>
      </c>
      <c r="G1083" t="s" s="11">
        <v>2924</v>
      </c>
      <c r="H1083" t="s" s="11">
        <v>2924</v>
      </c>
      <c r="I1083" t="s" s="12">
        <v>2924</v>
      </c>
      <c r="J1083" t="s" s="12">
        <v>2924</v>
      </c>
      <c r="K1083" t="s" s="12">
        <v>2924</v>
      </c>
      <c r="L1083" t="s" s="12">
        <v>2924</v>
      </c>
      <c r="M1083" t="s" s="13">
        <v>2924</v>
      </c>
      <c r="N1083" t="s" s="12">
        <v>2924</v>
      </c>
      <c r="O1083" t="s" s="12">
        <v>2924</v>
      </c>
      <c r="P1083" t="s" s="12">
        <v>2924</v>
      </c>
      <c r="Q1083" t="s" s="12">
        <v>2924</v>
      </c>
    </row>
    <row r="1084" spans="1:17">
      <c r="A1084" t="s" s="11">
        <v>2924</v>
      </c>
      <c r="B1084" t="s" s="12">
        <v>2924</v>
      </c>
      <c r="C1084" t="s" s="6">
        <v>2924</v>
      </c>
      <c r="D1084" t="s" s="11">
        <v>2924</v>
      </c>
      <c r="E1084" t="s" s="12">
        <v>2924</v>
      </c>
      <c r="F1084" t="s" s="11">
        <v>2924</v>
      </c>
      <c r="G1084" t="s" s="11">
        <v>2924</v>
      </c>
      <c r="H1084" t="s" s="11">
        <v>2924</v>
      </c>
      <c r="I1084" t="s" s="12">
        <v>2924</v>
      </c>
      <c r="J1084" t="s" s="12">
        <v>2924</v>
      </c>
      <c r="K1084" t="s" s="12">
        <v>2924</v>
      </c>
      <c r="L1084" t="s" s="12">
        <v>2924</v>
      </c>
      <c r="M1084" t="s" s="13">
        <v>2924</v>
      </c>
      <c r="N1084" t="s" s="12">
        <v>2924</v>
      </c>
      <c r="O1084" t="s" s="12">
        <v>2924</v>
      </c>
      <c r="P1084" t="s" s="12">
        <v>2924</v>
      </c>
      <c r="Q1084" t="s" s="12">
        <v>2924</v>
      </c>
    </row>
    <row r="1085" spans="1:17">
      <c r="A1085" t="s" s="11">
        <v>2924</v>
      </c>
      <c r="B1085" t="s" s="12">
        <v>2924</v>
      </c>
      <c r="C1085" t="s" s="6">
        <v>2924</v>
      </c>
      <c r="D1085" t="s" s="11">
        <v>2924</v>
      </c>
      <c r="E1085" t="s" s="12">
        <v>2924</v>
      </c>
      <c r="F1085" t="s" s="11">
        <v>2924</v>
      </c>
      <c r="G1085" t="s" s="11">
        <v>2924</v>
      </c>
      <c r="H1085" t="s" s="11">
        <v>2924</v>
      </c>
      <c r="I1085" t="s" s="12">
        <v>2924</v>
      </c>
      <c r="J1085" t="s" s="12">
        <v>2924</v>
      </c>
      <c r="K1085" t="s" s="12">
        <v>2924</v>
      </c>
      <c r="L1085" t="s" s="12">
        <v>2924</v>
      </c>
      <c r="M1085" t="s" s="13">
        <v>2924</v>
      </c>
      <c r="N1085" t="s" s="12">
        <v>2924</v>
      </c>
      <c r="O1085" t="s" s="12">
        <v>2924</v>
      </c>
      <c r="P1085" t="s" s="12">
        <v>2924</v>
      </c>
      <c r="Q1085" t="s" s="12">
        <v>2924</v>
      </c>
    </row>
    <row r="1086" spans="1:17">
      <c r="A1086" t="s" s="11">
        <v>2924</v>
      </c>
      <c r="B1086" t="s" s="12">
        <v>2924</v>
      </c>
      <c r="C1086" t="s" s="6">
        <v>2924</v>
      </c>
      <c r="D1086" t="s" s="11">
        <v>2924</v>
      </c>
      <c r="E1086" t="s" s="12">
        <v>2924</v>
      </c>
      <c r="F1086" t="s" s="11">
        <v>2924</v>
      </c>
      <c r="G1086" t="s" s="11">
        <v>2924</v>
      </c>
      <c r="H1086" t="s" s="11">
        <v>2924</v>
      </c>
      <c r="I1086" t="s" s="12">
        <v>2924</v>
      </c>
      <c r="J1086" t="s" s="12">
        <v>2924</v>
      </c>
      <c r="K1086" t="s" s="12">
        <v>2924</v>
      </c>
      <c r="L1086" t="s" s="12">
        <v>2924</v>
      </c>
      <c r="M1086" t="s" s="13">
        <v>2924</v>
      </c>
      <c r="N1086" t="s" s="12">
        <v>2924</v>
      </c>
      <c r="O1086" t="s" s="12">
        <v>2924</v>
      </c>
      <c r="P1086" t="s" s="12">
        <v>2924</v>
      </c>
      <c r="Q1086" t="s" s="12">
        <v>2924</v>
      </c>
    </row>
    <row r="1087" spans="1:17">
      <c r="A1087" t="s" s="11">
        <v>2924</v>
      </c>
      <c r="B1087" t="s" s="12">
        <v>2924</v>
      </c>
      <c r="C1087" t="s" s="6">
        <v>2924</v>
      </c>
      <c r="D1087" t="s" s="11">
        <v>2924</v>
      </c>
      <c r="E1087" t="s" s="12">
        <v>2924</v>
      </c>
      <c r="F1087" t="s" s="11">
        <v>2924</v>
      </c>
      <c r="G1087" t="s" s="11">
        <v>2924</v>
      </c>
      <c r="H1087" t="s" s="11">
        <v>2924</v>
      </c>
      <c r="I1087" t="s" s="12">
        <v>2924</v>
      </c>
      <c r="J1087" t="s" s="12">
        <v>2924</v>
      </c>
      <c r="K1087" t="s" s="12">
        <v>2924</v>
      </c>
      <c r="L1087" t="s" s="12">
        <v>2924</v>
      </c>
      <c r="M1087" t="s" s="13">
        <v>2924</v>
      </c>
      <c r="N1087" t="s" s="12">
        <v>2924</v>
      </c>
      <c r="O1087" t="s" s="12">
        <v>2924</v>
      </c>
      <c r="P1087" t="s" s="12">
        <v>2924</v>
      </c>
      <c r="Q1087" t="s" s="12">
        <v>2924</v>
      </c>
    </row>
    <row r="1088" spans="1:17">
      <c r="A1088" t="s" s="11">
        <v>2924</v>
      </c>
      <c r="B1088" t="s" s="12">
        <v>2924</v>
      </c>
      <c r="C1088" t="s" s="6">
        <v>2924</v>
      </c>
      <c r="D1088" t="s" s="11">
        <v>2924</v>
      </c>
      <c r="E1088" t="s" s="12">
        <v>2924</v>
      </c>
      <c r="F1088" t="s" s="11">
        <v>2924</v>
      </c>
      <c r="G1088" t="s" s="11">
        <v>2924</v>
      </c>
      <c r="H1088" t="s" s="11">
        <v>2924</v>
      </c>
      <c r="I1088" t="s" s="12">
        <v>2924</v>
      </c>
      <c r="J1088" t="s" s="12">
        <v>2924</v>
      </c>
      <c r="K1088" t="s" s="12">
        <v>2924</v>
      </c>
      <c r="L1088" t="s" s="12">
        <v>2924</v>
      </c>
      <c r="M1088" t="s" s="13">
        <v>2924</v>
      </c>
      <c r="N1088" t="s" s="12">
        <v>2924</v>
      </c>
      <c r="O1088" t="s" s="12">
        <v>2924</v>
      </c>
      <c r="P1088" t="s" s="12">
        <v>2924</v>
      </c>
      <c r="Q1088" t="s" s="12">
        <v>2924</v>
      </c>
    </row>
    <row r="1089" spans="1:17">
      <c r="A1089" t="s" s="11">
        <v>2924</v>
      </c>
      <c r="B1089" t="s" s="12">
        <v>2924</v>
      </c>
      <c r="C1089" t="s" s="6">
        <v>2924</v>
      </c>
      <c r="D1089" t="s" s="11">
        <v>2924</v>
      </c>
      <c r="E1089" t="s" s="12">
        <v>2924</v>
      </c>
      <c r="F1089" t="s" s="11">
        <v>2924</v>
      </c>
      <c r="G1089" t="s" s="11">
        <v>2924</v>
      </c>
      <c r="H1089" t="s" s="11">
        <v>2924</v>
      </c>
      <c r="I1089" t="s" s="12">
        <v>2924</v>
      </c>
      <c r="J1089" t="s" s="12">
        <v>2924</v>
      </c>
      <c r="K1089" t="s" s="12">
        <v>2924</v>
      </c>
      <c r="L1089" t="s" s="12">
        <v>2924</v>
      </c>
      <c r="M1089" t="s" s="13">
        <v>2924</v>
      </c>
      <c r="N1089" t="s" s="12">
        <v>2924</v>
      </c>
      <c r="O1089" t="s" s="12">
        <v>2924</v>
      </c>
      <c r="P1089" t="s" s="12">
        <v>2924</v>
      </c>
      <c r="Q1089" t="s" s="12">
        <v>2924</v>
      </c>
    </row>
    <row r="1090" spans="1:17">
      <c r="A1090" t="s" s="11">
        <v>2924</v>
      </c>
      <c r="B1090" t="s" s="12">
        <v>2924</v>
      </c>
      <c r="C1090" t="s" s="6">
        <v>2924</v>
      </c>
      <c r="D1090" t="s" s="11">
        <v>2924</v>
      </c>
      <c r="E1090" t="s" s="12">
        <v>2924</v>
      </c>
      <c r="F1090" t="s" s="11">
        <v>2924</v>
      </c>
      <c r="G1090" t="s" s="11">
        <v>2924</v>
      </c>
      <c r="H1090" t="s" s="11">
        <v>2924</v>
      </c>
      <c r="I1090" t="s" s="12">
        <v>2924</v>
      </c>
      <c r="J1090" t="s" s="12">
        <v>2924</v>
      </c>
      <c r="K1090" t="s" s="12">
        <v>2924</v>
      </c>
      <c r="L1090" t="s" s="12">
        <v>2924</v>
      </c>
      <c r="M1090" t="s" s="13">
        <v>2924</v>
      </c>
      <c r="N1090" t="s" s="12">
        <v>2924</v>
      </c>
      <c r="O1090" t="s" s="12">
        <v>2924</v>
      </c>
      <c r="P1090" t="s" s="12">
        <v>2924</v>
      </c>
      <c r="Q1090" t="s" s="12">
        <v>2924</v>
      </c>
    </row>
    <row r="1091" spans="1:17">
      <c r="A1091" t="s" s="11">
        <v>2924</v>
      </c>
      <c r="B1091" t="s" s="12">
        <v>2924</v>
      </c>
      <c r="C1091" t="s" s="6">
        <v>2924</v>
      </c>
      <c r="D1091" t="s" s="11">
        <v>2924</v>
      </c>
      <c r="E1091" t="s" s="12">
        <v>2924</v>
      </c>
      <c r="F1091" t="s" s="11">
        <v>2924</v>
      </c>
      <c r="G1091" t="s" s="11">
        <v>2924</v>
      </c>
      <c r="H1091" t="s" s="11">
        <v>2924</v>
      </c>
      <c r="I1091" t="s" s="12">
        <v>2924</v>
      </c>
      <c r="J1091" t="s" s="12">
        <v>2924</v>
      </c>
      <c r="K1091" t="s" s="12">
        <v>2924</v>
      </c>
      <c r="L1091" t="s" s="12">
        <v>2924</v>
      </c>
      <c r="M1091" t="s" s="13">
        <v>2924</v>
      </c>
      <c r="N1091" t="s" s="12">
        <v>2924</v>
      </c>
      <c r="O1091" t="s" s="12">
        <v>2924</v>
      </c>
      <c r="P1091" t="s" s="12">
        <v>2924</v>
      </c>
      <c r="Q1091" t="s" s="12">
        <v>2924</v>
      </c>
    </row>
    <row r="1092" spans="1:17">
      <c r="A1092" t="s" s="11">
        <v>2924</v>
      </c>
      <c r="B1092" t="s" s="12">
        <v>2924</v>
      </c>
      <c r="C1092" t="s" s="6">
        <v>2924</v>
      </c>
      <c r="D1092" t="s" s="11">
        <v>2924</v>
      </c>
      <c r="E1092" t="s" s="12">
        <v>2924</v>
      </c>
      <c r="F1092" t="s" s="11">
        <v>2924</v>
      </c>
      <c r="G1092" t="s" s="11">
        <v>2924</v>
      </c>
      <c r="H1092" t="s" s="11">
        <v>2924</v>
      </c>
      <c r="I1092" t="s" s="12">
        <v>2924</v>
      </c>
      <c r="J1092" t="s" s="12">
        <v>2924</v>
      </c>
      <c r="K1092" t="s" s="12">
        <v>2924</v>
      </c>
      <c r="L1092" t="s" s="12">
        <v>2924</v>
      </c>
      <c r="M1092" t="s" s="13">
        <v>2924</v>
      </c>
      <c r="N1092" t="s" s="12">
        <v>2924</v>
      </c>
      <c r="O1092" t="s" s="12">
        <v>2924</v>
      </c>
      <c r="P1092" t="s" s="12">
        <v>2924</v>
      </c>
      <c r="Q1092" t="s" s="12">
        <v>2924</v>
      </c>
    </row>
    <row r="1093" spans="1:17">
      <c r="A1093" t="s" s="11">
        <v>2924</v>
      </c>
      <c r="B1093" t="s" s="12">
        <v>2924</v>
      </c>
      <c r="C1093" t="s" s="6">
        <v>2924</v>
      </c>
      <c r="D1093" t="s" s="11">
        <v>2924</v>
      </c>
      <c r="E1093" t="s" s="12">
        <v>2924</v>
      </c>
      <c r="F1093" t="s" s="11">
        <v>2924</v>
      </c>
      <c r="G1093" t="s" s="11">
        <v>2924</v>
      </c>
      <c r="H1093" t="s" s="11">
        <v>2924</v>
      </c>
      <c r="I1093" t="s" s="12">
        <v>2924</v>
      </c>
      <c r="J1093" t="s" s="12">
        <v>2924</v>
      </c>
      <c r="K1093" t="s" s="12">
        <v>2924</v>
      </c>
      <c r="L1093" t="s" s="12">
        <v>2924</v>
      </c>
      <c r="M1093" t="s" s="13">
        <v>2924</v>
      </c>
      <c r="N1093" t="s" s="12">
        <v>2924</v>
      </c>
      <c r="O1093" t="s" s="12">
        <v>2924</v>
      </c>
      <c r="P1093" t="s" s="12">
        <v>2924</v>
      </c>
      <c r="Q1093" t="s" s="12">
        <v>2924</v>
      </c>
    </row>
    <row r="1094" spans="1:17">
      <c r="A1094" t="s" s="11">
        <v>2924</v>
      </c>
      <c r="B1094" t="s" s="12">
        <v>2924</v>
      </c>
      <c r="C1094" t="s" s="6">
        <v>2924</v>
      </c>
      <c r="D1094" t="s" s="11">
        <v>2924</v>
      </c>
      <c r="E1094" t="s" s="12">
        <v>2924</v>
      </c>
      <c r="F1094" t="s" s="11">
        <v>2924</v>
      </c>
      <c r="G1094" t="s" s="11">
        <v>2924</v>
      </c>
      <c r="H1094" t="s" s="11">
        <v>2924</v>
      </c>
      <c r="I1094" t="s" s="12">
        <v>2924</v>
      </c>
      <c r="J1094" t="s" s="12">
        <v>2924</v>
      </c>
      <c r="K1094" t="s" s="12">
        <v>2924</v>
      </c>
      <c r="L1094" t="s" s="12">
        <v>2924</v>
      </c>
      <c r="M1094" t="s" s="13">
        <v>2924</v>
      </c>
      <c r="N1094" t="s" s="12">
        <v>2924</v>
      </c>
      <c r="O1094" t="s" s="12">
        <v>2924</v>
      </c>
      <c r="P1094" t="s" s="12">
        <v>2924</v>
      </c>
      <c r="Q1094" t="s" s="12">
        <v>2924</v>
      </c>
    </row>
    <row r="1095" spans="1:17">
      <c r="A1095" t="s" s="11">
        <v>2924</v>
      </c>
      <c r="B1095" t="s" s="12">
        <v>2924</v>
      </c>
      <c r="C1095" t="s" s="6">
        <v>2924</v>
      </c>
      <c r="D1095" t="s" s="11">
        <v>2924</v>
      </c>
      <c r="E1095" t="s" s="12">
        <v>2924</v>
      </c>
      <c r="F1095" t="s" s="11">
        <v>2924</v>
      </c>
      <c r="G1095" t="s" s="11">
        <v>2924</v>
      </c>
      <c r="H1095" t="s" s="11">
        <v>2924</v>
      </c>
      <c r="I1095" t="s" s="12">
        <v>2924</v>
      </c>
      <c r="J1095" t="s" s="12">
        <v>2924</v>
      </c>
      <c r="K1095" t="s" s="12">
        <v>2924</v>
      </c>
      <c r="L1095" t="s" s="12">
        <v>2924</v>
      </c>
      <c r="M1095" t="s" s="13">
        <v>2924</v>
      </c>
      <c r="N1095" t="s" s="12">
        <v>2924</v>
      </c>
      <c r="O1095" t="s" s="12">
        <v>2924</v>
      </c>
      <c r="P1095" t="s" s="12">
        <v>2924</v>
      </c>
      <c r="Q1095" t="s" s="12">
        <v>2924</v>
      </c>
    </row>
    <row r="1096" spans="1:17">
      <c r="A1096" t="s" s="11">
        <v>2924</v>
      </c>
      <c r="B1096" t="s" s="12">
        <v>2924</v>
      </c>
      <c r="C1096" t="s" s="6">
        <v>2924</v>
      </c>
      <c r="D1096" t="s" s="11">
        <v>2924</v>
      </c>
      <c r="E1096" t="s" s="12">
        <v>2924</v>
      </c>
      <c r="F1096" t="s" s="11">
        <v>2924</v>
      </c>
      <c r="G1096" t="s" s="11">
        <v>2924</v>
      </c>
      <c r="H1096" t="s" s="11">
        <v>2924</v>
      </c>
      <c r="I1096" t="s" s="12">
        <v>2924</v>
      </c>
      <c r="J1096" t="s" s="12">
        <v>2924</v>
      </c>
      <c r="K1096" t="s" s="12">
        <v>2924</v>
      </c>
      <c r="L1096" t="s" s="12">
        <v>2924</v>
      </c>
      <c r="M1096" t="s" s="13">
        <v>2924</v>
      </c>
      <c r="N1096" t="s" s="12">
        <v>2924</v>
      </c>
      <c r="O1096" t="s" s="12">
        <v>2924</v>
      </c>
      <c r="P1096" t="s" s="12">
        <v>2924</v>
      </c>
      <c r="Q1096" t="s" s="12">
        <v>2924</v>
      </c>
    </row>
    <row r="1097" spans="1:17">
      <c r="A1097" t="s" s="11">
        <v>2924</v>
      </c>
      <c r="B1097" t="s" s="12">
        <v>2924</v>
      </c>
      <c r="C1097" t="s" s="6">
        <v>2924</v>
      </c>
      <c r="D1097" t="s" s="11">
        <v>2924</v>
      </c>
      <c r="E1097" t="s" s="12">
        <v>2924</v>
      </c>
      <c r="F1097" t="s" s="11">
        <v>2924</v>
      </c>
      <c r="G1097" t="s" s="11">
        <v>2924</v>
      </c>
      <c r="H1097" t="s" s="11">
        <v>2924</v>
      </c>
      <c r="I1097" t="s" s="12">
        <v>2924</v>
      </c>
      <c r="J1097" t="s" s="12">
        <v>2924</v>
      </c>
      <c r="K1097" t="s" s="12">
        <v>2924</v>
      </c>
      <c r="L1097" t="s" s="12">
        <v>2924</v>
      </c>
      <c r="M1097" t="s" s="13">
        <v>2924</v>
      </c>
      <c r="N1097" t="s" s="12">
        <v>2924</v>
      </c>
      <c r="O1097" t="s" s="12">
        <v>2924</v>
      </c>
      <c r="P1097" t="s" s="12">
        <v>2924</v>
      </c>
      <c r="Q1097" t="s" s="12">
        <v>2924</v>
      </c>
    </row>
    <row r="1098" spans="1:17">
      <c r="A1098" t="s" s="11">
        <v>2924</v>
      </c>
      <c r="B1098" t="s" s="12">
        <v>2924</v>
      </c>
      <c r="C1098" t="s" s="6">
        <v>2924</v>
      </c>
      <c r="D1098" t="s" s="11">
        <v>2924</v>
      </c>
      <c r="E1098" t="s" s="12">
        <v>2924</v>
      </c>
      <c r="F1098" t="s" s="11">
        <v>2924</v>
      </c>
      <c r="G1098" t="s" s="11">
        <v>2924</v>
      </c>
      <c r="H1098" t="s" s="11">
        <v>2924</v>
      </c>
      <c r="I1098" t="s" s="12">
        <v>2924</v>
      </c>
      <c r="J1098" t="s" s="12">
        <v>2924</v>
      </c>
      <c r="K1098" t="s" s="12">
        <v>2924</v>
      </c>
      <c r="L1098" t="s" s="12">
        <v>2924</v>
      </c>
      <c r="M1098" t="s" s="13">
        <v>2924</v>
      </c>
      <c r="N1098" t="s" s="12">
        <v>2924</v>
      </c>
      <c r="O1098" t="s" s="12">
        <v>2924</v>
      </c>
      <c r="P1098" t="s" s="12">
        <v>2924</v>
      </c>
      <c r="Q1098" t="s" s="12">
        <v>2924</v>
      </c>
    </row>
    <row r="1099" spans="1:17">
      <c r="A1099" t="s" s="11">
        <v>2924</v>
      </c>
      <c r="B1099" t="s" s="12">
        <v>2924</v>
      </c>
      <c r="C1099" t="s" s="6">
        <v>2924</v>
      </c>
      <c r="D1099" t="s" s="11">
        <v>2924</v>
      </c>
      <c r="E1099" t="s" s="12">
        <v>2924</v>
      </c>
      <c r="F1099" t="s" s="11">
        <v>2924</v>
      </c>
      <c r="G1099" t="s" s="11">
        <v>2924</v>
      </c>
      <c r="H1099" t="s" s="11">
        <v>2924</v>
      </c>
      <c r="I1099" t="s" s="12">
        <v>2924</v>
      </c>
      <c r="J1099" t="s" s="12">
        <v>2924</v>
      </c>
      <c r="K1099" t="s" s="12">
        <v>2924</v>
      </c>
      <c r="L1099" t="s" s="12">
        <v>2924</v>
      </c>
      <c r="M1099" t="s" s="13">
        <v>2924</v>
      </c>
      <c r="N1099" t="s" s="12">
        <v>2924</v>
      </c>
      <c r="O1099" t="s" s="12">
        <v>2924</v>
      </c>
      <c r="P1099" t="s" s="12">
        <v>2924</v>
      </c>
      <c r="Q1099" t="s" s="12">
        <v>2924</v>
      </c>
    </row>
    <row r="1100" spans="1:17">
      <c r="A1100" t="s" s="11">
        <v>2924</v>
      </c>
      <c r="B1100" t="s" s="12">
        <v>2924</v>
      </c>
      <c r="C1100" t="s" s="6">
        <v>2924</v>
      </c>
      <c r="D1100" t="s" s="11">
        <v>2924</v>
      </c>
      <c r="E1100" t="s" s="12">
        <v>2924</v>
      </c>
      <c r="F1100" t="s" s="11">
        <v>2924</v>
      </c>
      <c r="G1100" t="s" s="11">
        <v>2924</v>
      </c>
      <c r="H1100" t="s" s="11">
        <v>2924</v>
      </c>
      <c r="I1100" t="s" s="12">
        <v>2924</v>
      </c>
      <c r="J1100" t="s" s="12">
        <v>2924</v>
      </c>
      <c r="K1100" t="s" s="12">
        <v>2924</v>
      </c>
      <c r="L1100" t="s" s="12">
        <v>2924</v>
      </c>
      <c r="M1100" t="s" s="13">
        <v>2924</v>
      </c>
      <c r="N1100" t="s" s="12">
        <v>2924</v>
      </c>
      <c r="O1100" t="s" s="12">
        <v>2924</v>
      </c>
      <c r="P1100" t="s" s="12">
        <v>2924</v>
      </c>
      <c r="Q1100" t="s" s="12">
        <v>2924</v>
      </c>
    </row>
    <row r="1101" spans="1:17">
      <c r="A1101" t="s" s="11">
        <v>2924</v>
      </c>
      <c r="B1101" t="s" s="12">
        <v>2924</v>
      </c>
      <c r="C1101" t="s" s="6">
        <v>2924</v>
      </c>
      <c r="D1101" t="s" s="11">
        <v>2924</v>
      </c>
      <c r="E1101" t="s" s="12">
        <v>2924</v>
      </c>
      <c r="F1101" t="s" s="11">
        <v>2924</v>
      </c>
      <c r="G1101" t="s" s="11">
        <v>2924</v>
      </c>
      <c r="H1101" t="s" s="11">
        <v>2924</v>
      </c>
      <c r="I1101" t="s" s="12">
        <v>2924</v>
      </c>
      <c r="J1101" t="s" s="12">
        <v>2924</v>
      </c>
      <c r="K1101" t="s" s="12">
        <v>2924</v>
      </c>
      <c r="L1101" t="s" s="12">
        <v>2924</v>
      </c>
      <c r="M1101" t="s" s="13">
        <v>2924</v>
      </c>
      <c r="N1101" t="s" s="12">
        <v>2924</v>
      </c>
      <c r="O1101" t="s" s="12">
        <v>2924</v>
      </c>
      <c r="P1101" t="s" s="12">
        <v>2924</v>
      </c>
      <c r="Q1101" t="s" s="12">
        <v>2924</v>
      </c>
    </row>
    <row r="1102" spans="1:17">
      <c r="A1102" t="s" s="11">
        <v>2924</v>
      </c>
      <c r="B1102" t="s" s="12">
        <v>2924</v>
      </c>
      <c r="C1102" t="s" s="6">
        <v>2924</v>
      </c>
      <c r="D1102" t="s" s="11">
        <v>2924</v>
      </c>
      <c r="E1102" t="s" s="12">
        <v>2924</v>
      </c>
      <c r="F1102" t="s" s="11">
        <v>2924</v>
      </c>
      <c r="G1102" t="s" s="11">
        <v>2924</v>
      </c>
      <c r="H1102" t="s" s="11">
        <v>2924</v>
      </c>
      <c r="I1102" t="s" s="12">
        <v>2924</v>
      </c>
      <c r="J1102" t="s" s="12">
        <v>2924</v>
      </c>
      <c r="K1102" t="s" s="12">
        <v>2924</v>
      </c>
      <c r="L1102" t="s" s="12">
        <v>2924</v>
      </c>
      <c r="M1102" t="s" s="13">
        <v>2924</v>
      </c>
      <c r="N1102" t="s" s="12">
        <v>2924</v>
      </c>
      <c r="O1102" t="s" s="12">
        <v>2924</v>
      </c>
      <c r="P1102" t="s" s="12">
        <v>2924</v>
      </c>
      <c r="Q1102" t="s" s="12">
        <v>2924</v>
      </c>
    </row>
    <row r="1103" spans="1:17">
      <c r="A1103" t="s" s="11">
        <v>2924</v>
      </c>
      <c r="B1103" t="s" s="12">
        <v>2924</v>
      </c>
      <c r="C1103" t="s" s="6">
        <v>2924</v>
      </c>
      <c r="D1103" t="s" s="11">
        <v>2924</v>
      </c>
      <c r="E1103" t="s" s="12">
        <v>2924</v>
      </c>
      <c r="F1103" t="s" s="11">
        <v>2924</v>
      </c>
      <c r="G1103" t="s" s="11">
        <v>2924</v>
      </c>
      <c r="H1103" t="s" s="11">
        <v>2924</v>
      </c>
      <c r="I1103" t="s" s="12">
        <v>2924</v>
      </c>
      <c r="J1103" t="s" s="12">
        <v>2924</v>
      </c>
      <c r="K1103" t="s" s="12">
        <v>2924</v>
      </c>
      <c r="L1103" t="s" s="12">
        <v>2924</v>
      </c>
      <c r="M1103" t="s" s="13">
        <v>2924</v>
      </c>
      <c r="N1103" t="s" s="12">
        <v>2924</v>
      </c>
      <c r="O1103" t="s" s="12">
        <v>2924</v>
      </c>
      <c r="P1103" t="s" s="12">
        <v>2924</v>
      </c>
      <c r="Q1103" t="s" s="12">
        <v>2924</v>
      </c>
    </row>
    <row r="1104" spans="1:17">
      <c r="A1104" t="s" s="11">
        <v>2924</v>
      </c>
      <c r="B1104" t="s" s="12">
        <v>2924</v>
      </c>
      <c r="C1104" t="s" s="6">
        <v>2924</v>
      </c>
      <c r="D1104" t="s" s="11">
        <v>2924</v>
      </c>
      <c r="E1104" t="s" s="12">
        <v>2924</v>
      </c>
      <c r="F1104" t="s" s="11">
        <v>2924</v>
      </c>
      <c r="G1104" t="s" s="11">
        <v>2924</v>
      </c>
      <c r="H1104" t="s" s="11">
        <v>2924</v>
      </c>
      <c r="I1104" t="s" s="12">
        <v>2924</v>
      </c>
      <c r="J1104" t="s" s="12">
        <v>2924</v>
      </c>
      <c r="K1104" t="s" s="12">
        <v>2924</v>
      </c>
      <c r="L1104" t="s" s="12">
        <v>2924</v>
      </c>
      <c r="M1104" t="s" s="13">
        <v>2924</v>
      </c>
      <c r="N1104" t="s" s="12">
        <v>2924</v>
      </c>
      <c r="O1104" t="s" s="12">
        <v>2924</v>
      </c>
      <c r="P1104" t="s" s="12">
        <v>2924</v>
      </c>
      <c r="Q1104" t="s" s="12">
        <v>2924</v>
      </c>
    </row>
    <row r="1105" spans="1:17">
      <c r="A1105" t="s" s="11">
        <v>2924</v>
      </c>
      <c r="B1105" t="s" s="12">
        <v>2924</v>
      </c>
      <c r="C1105" t="s" s="6">
        <v>2924</v>
      </c>
      <c r="D1105" t="s" s="11">
        <v>2924</v>
      </c>
      <c r="E1105" t="s" s="12">
        <v>2924</v>
      </c>
      <c r="F1105" t="s" s="11">
        <v>2924</v>
      </c>
      <c r="G1105" t="s" s="11">
        <v>2924</v>
      </c>
      <c r="H1105" t="s" s="11">
        <v>2924</v>
      </c>
      <c r="I1105" t="s" s="12">
        <v>2924</v>
      </c>
      <c r="J1105" t="s" s="12">
        <v>2924</v>
      </c>
      <c r="K1105" t="s" s="12">
        <v>2924</v>
      </c>
      <c r="L1105" t="s" s="12">
        <v>2924</v>
      </c>
      <c r="M1105" t="s" s="13">
        <v>2924</v>
      </c>
      <c r="N1105" t="s" s="12">
        <v>2924</v>
      </c>
      <c r="O1105" t="s" s="12">
        <v>2924</v>
      </c>
      <c r="P1105" t="s" s="12">
        <v>2924</v>
      </c>
      <c r="Q1105" t="s" s="12">
        <v>2924</v>
      </c>
    </row>
    <row r="1106" spans="1:17">
      <c r="A1106" t="s" s="11">
        <v>2924</v>
      </c>
      <c r="B1106" t="s" s="12">
        <v>2924</v>
      </c>
      <c r="C1106" t="s" s="6">
        <v>2924</v>
      </c>
      <c r="D1106" t="s" s="11">
        <v>2924</v>
      </c>
      <c r="E1106" t="s" s="12">
        <v>2924</v>
      </c>
      <c r="F1106" t="s" s="11">
        <v>2924</v>
      </c>
      <c r="G1106" t="s" s="11">
        <v>2924</v>
      </c>
      <c r="H1106" t="s" s="11">
        <v>2924</v>
      </c>
      <c r="I1106" t="s" s="12">
        <v>2924</v>
      </c>
      <c r="J1106" t="s" s="12">
        <v>2924</v>
      </c>
      <c r="K1106" t="s" s="12">
        <v>2924</v>
      </c>
      <c r="L1106" t="s" s="12">
        <v>2924</v>
      </c>
      <c r="M1106" t="s" s="13">
        <v>2924</v>
      </c>
      <c r="N1106" t="s" s="12">
        <v>2924</v>
      </c>
      <c r="O1106" t="s" s="12">
        <v>2924</v>
      </c>
      <c r="P1106" t="s" s="12">
        <v>2924</v>
      </c>
      <c r="Q1106" t="s" s="12">
        <v>2924</v>
      </c>
    </row>
    <row r="1107" spans="1:17">
      <c r="A1107" t="s" s="11">
        <v>2924</v>
      </c>
      <c r="B1107" t="s" s="12">
        <v>2924</v>
      </c>
      <c r="C1107" t="s" s="6">
        <v>2924</v>
      </c>
      <c r="D1107" t="s" s="11">
        <v>2924</v>
      </c>
      <c r="E1107" t="s" s="12">
        <v>2924</v>
      </c>
      <c r="F1107" t="s" s="11">
        <v>2924</v>
      </c>
      <c r="G1107" t="s" s="11">
        <v>2924</v>
      </c>
      <c r="H1107" t="s" s="11">
        <v>2924</v>
      </c>
      <c r="I1107" t="s" s="12">
        <v>2924</v>
      </c>
      <c r="J1107" t="s" s="12">
        <v>2924</v>
      </c>
      <c r="K1107" t="s" s="12">
        <v>2924</v>
      </c>
      <c r="L1107" t="s" s="12">
        <v>2924</v>
      </c>
      <c r="M1107" t="s" s="13">
        <v>2924</v>
      </c>
      <c r="N1107" t="s" s="12">
        <v>2924</v>
      </c>
      <c r="O1107" t="s" s="12">
        <v>2924</v>
      </c>
      <c r="P1107" t="s" s="12">
        <v>2924</v>
      </c>
      <c r="Q1107" t="s" s="12">
        <v>2924</v>
      </c>
    </row>
    <row r="1108" spans="1:17">
      <c r="A1108" t="s" s="11">
        <v>2924</v>
      </c>
      <c r="B1108" t="s" s="12">
        <v>2924</v>
      </c>
      <c r="C1108" t="s" s="6">
        <v>2924</v>
      </c>
      <c r="D1108" t="s" s="11">
        <v>2924</v>
      </c>
      <c r="E1108" t="s" s="12">
        <v>2924</v>
      </c>
      <c r="F1108" t="s" s="11">
        <v>2924</v>
      </c>
      <c r="G1108" t="s" s="11">
        <v>2924</v>
      </c>
      <c r="H1108" t="s" s="11">
        <v>2924</v>
      </c>
      <c r="I1108" t="s" s="12">
        <v>2924</v>
      </c>
      <c r="J1108" t="s" s="12">
        <v>2924</v>
      </c>
      <c r="K1108" t="s" s="12">
        <v>2924</v>
      </c>
      <c r="L1108" t="s" s="12">
        <v>2924</v>
      </c>
      <c r="M1108" t="s" s="13">
        <v>2924</v>
      </c>
      <c r="N1108" t="s" s="12">
        <v>2924</v>
      </c>
      <c r="O1108" t="s" s="12">
        <v>2924</v>
      </c>
      <c r="P1108" t="s" s="12">
        <v>2924</v>
      </c>
      <c r="Q1108" t="s" s="12">
        <v>2924</v>
      </c>
    </row>
    <row r="1109" spans="1:17">
      <c r="A1109" t="s" s="11">
        <v>2924</v>
      </c>
      <c r="B1109" t="s" s="12">
        <v>2924</v>
      </c>
      <c r="C1109" t="s" s="6">
        <v>2924</v>
      </c>
      <c r="D1109" t="s" s="11">
        <v>2924</v>
      </c>
      <c r="E1109" t="s" s="12">
        <v>2924</v>
      </c>
      <c r="F1109" t="s" s="11">
        <v>2924</v>
      </c>
      <c r="G1109" t="s" s="11">
        <v>2924</v>
      </c>
      <c r="H1109" t="s" s="11">
        <v>2924</v>
      </c>
      <c r="I1109" t="s" s="12">
        <v>2924</v>
      </c>
      <c r="J1109" t="s" s="12">
        <v>2924</v>
      </c>
      <c r="K1109" t="s" s="12">
        <v>2924</v>
      </c>
      <c r="L1109" t="s" s="12">
        <v>2924</v>
      </c>
      <c r="M1109" t="s" s="13">
        <v>2924</v>
      </c>
      <c r="N1109" t="s" s="12">
        <v>2924</v>
      </c>
      <c r="O1109" t="s" s="12">
        <v>2924</v>
      </c>
      <c r="P1109" t="s" s="12">
        <v>2924</v>
      </c>
      <c r="Q1109" t="s" s="12">
        <v>2924</v>
      </c>
    </row>
    <row r="1110" spans="1:17">
      <c r="A1110" t="s" s="11">
        <v>2924</v>
      </c>
      <c r="B1110" t="s" s="12">
        <v>2924</v>
      </c>
      <c r="C1110" t="s" s="6">
        <v>2924</v>
      </c>
      <c r="D1110" t="s" s="11">
        <v>2924</v>
      </c>
      <c r="E1110" t="s" s="12">
        <v>2924</v>
      </c>
      <c r="F1110" t="s" s="11">
        <v>2924</v>
      </c>
      <c r="G1110" t="s" s="11">
        <v>2924</v>
      </c>
      <c r="H1110" t="s" s="11">
        <v>2924</v>
      </c>
      <c r="I1110" t="s" s="12">
        <v>2924</v>
      </c>
      <c r="J1110" t="s" s="12">
        <v>2924</v>
      </c>
      <c r="K1110" t="s" s="12">
        <v>2924</v>
      </c>
      <c r="L1110" t="s" s="12">
        <v>2924</v>
      </c>
      <c r="M1110" t="s" s="13">
        <v>2924</v>
      </c>
      <c r="N1110" t="s" s="12">
        <v>2924</v>
      </c>
      <c r="O1110" t="s" s="12">
        <v>2924</v>
      </c>
      <c r="P1110" t="s" s="12">
        <v>2924</v>
      </c>
      <c r="Q1110" t="s" s="12">
        <v>2924</v>
      </c>
    </row>
    <row r="1111" spans="1:17">
      <c r="A1111" t="s" s="11">
        <v>2924</v>
      </c>
      <c r="B1111" t="s" s="12">
        <v>2924</v>
      </c>
      <c r="C1111" t="s" s="6">
        <v>2924</v>
      </c>
      <c r="D1111" t="s" s="11">
        <v>2924</v>
      </c>
      <c r="E1111" t="s" s="12">
        <v>2924</v>
      </c>
      <c r="F1111" t="s" s="11">
        <v>2924</v>
      </c>
      <c r="G1111" t="s" s="11">
        <v>2924</v>
      </c>
      <c r="H1111" t="s" s="11">
        <v>2924</v>
      </c>
      <c r="I1111" t="s" s="12">
        <v>2924</v>
      </c>
      <c r="J1111" t="s" s="12">
        <v>2924</v>
      </c>
      <c r="K1111" t="s" s="12">
        <v>2924</v>
      </c>
      <c r="L1111" t="s" s="12">
        <v>2924</v>
      </c>
      <c r="M1111" t="s" s="13">
        <v>2924</v>
      </c>
      <c r="N1111" t="s" s="12">
        <v>2924</v>
      </c>
      <c r="O1111" t="s" s="12">
        <v>2924</v>
      </c>
      <c r="P1111" t="s" s="12">
        <v>2924</v>
      </c>
      <c r="Q1111" t="s" s="12">
        <v>2924</v>
      </c>
    </row>
    <row r="1112" spans="1:17">
      <c r="A1112" t="s" s="11">
        <v>2924</v>
      </c>
      <c r="B1112" t="s" s="12">
        <v>2924</v>
      </c>
      <c r="C1112" t="s" s="6">
        <v>2924</v>
      </c>
      <c r="D1112" t="s" s="11">
        <v>2924</v>
      </c>
      <c r="E1112" t="s" s="12">
        <v>2924</v>
      </c>
      <c r="F1112" t="s" s="11">
        <v>2924</v>
      </c>
      <c r="G1112" t="s" s="11">
        <v>2924</v>
      </c>
      <c r="H1112" t="s" s="11">
        <v>2924</v>
      </c>
      <c r="I1112" t="s" s="12">
        <v>2924</v>
      </c>
      <c r="J1112" t="s" s="12">
        <v>2924</v>
      </c>
      <c r="K1112" t="s" s="12">
        <v>2924</v>
      </c>
      <c r="L1112" t="s" s="12">
        <v>2924</v>
      </c>
      <c r="M1112" t="s" s="13">
        <v>2924</v>
      </c>
      <c r="N1112" t="s" s="12">
        <v>2924</v>
      </c>
      <c r="O1112" t="s" s="12">
        <v>2924</v>
      </c>
      <c r="P1112" t="s" s="12">
        <v>2924</v>
      </c>
      <c r="Q1112" t="s" s="12">
        <v>2924</v>
      </c>
    </row>
    <row r="1113" spans="1:17">
      <c r="A1113" t="s" s="11">
        <v>2924</v>
      </c>
      <c r="B1113" t="s" s="12">
        <v>2924</v>
      </c>
      <c r="C1113" t="s" s="6">
        <v>2924</v>
      </c>
      <c r="D1113" t="s" s="11">
        <v>2924</v>
      </c>
      <c r="E1113" t="s" s="12">
        <v>2924</v>
      </c>
      <c r="F1113" t="s" s="11">
        <v>2924</v>
      </c>
      <c r="G1113" t="s" s="11">
        <v>2924</v>
      </c>
      <c r="H1113" t="s" s="11">
        <v>2924</v>
      </c>
      <c r="I1113" t="s" s="12">
        <v>2924</v>
      </c>
      <c r="J1113" t="s" s="12">
        <v>2924</v>
      </c>
      <c r="K1113" t="s" s="12">
        <v>2924</v>
      </c>
      <c r="L1113" t="s" s="12">
        <v>2924</v>
      </c>
      <c r="M1113" t="s" s="13">
        <v>2924</v>
      </c>
      <c r="N1113" t="s" s="12">
        <v>2924</v>
      </c>
      <c r="O1113" t="s" s="12">
        <v>2924</v>
      </c>
      <c r="P1113" t="s" s="12">
        <v>2924</v>
      </c>
      <c r="Q1113" t="s" s="12">
        <v>2924</v>
      </c>
    </row>
    <row r="1114" spans="1:17">
      <c r="A1114" t="s" s="11">
        <v>2924</v>
      </c>
      <c r="B1114" t="s" s="12">
        <v>2924</v>
      </c>
      <c r="C1114" t="s" s="6">
        <v>2924</v>
      </c>
      <c r="D1114" t="s" s="11">
        <v>2924</v>
      </c>
      <c r="E1114" t="s" s="12">
        <v>2924</v>
      </c>
      <c r="F1114" t="s" s="11">
        <v>2924</v>
      </c>
      <c r="G1114" t="s" s="11">
        <v>2924</v>
      </c>
      <c r="H1114" t="s" s="11">
        <v>2924</v>
      </c>
      <c r="I1114" t="s" s="12">
        <v>2924</v>
      </c>
      <c r="J1114" t="s" s="12">
        <v>2924</v>
      </c>
      <c r="K1114" t="s" s="12">
        <v>2924</v>
      </c>
      <c r="L1114" t="s" s="12">
        <v>2924</v>
      </c>
      <c r="M1114" t="s" s="13">
        <v>2924</v>
      </c>
      <c r="N1114" t="s" s="12">
        <v>2924</v>
      </c>
      <c r="O1114" t="s" s="12">
        <v>2924</v>
      </c>
      <c r="P1114" t="s" s="12">
        <v>2924</v>
      </c>
      <c r="Q1114" t="s" s="12">
        <v>2924</v>
      </c>
    </row>
    <row r="1115" spans="1:17">
      <c r="A1115" t="s" s="11">
        <v>2924</v>
      </c>
      <c r="B1115" t="s" s="12">
        <v>2924</v>
      </c>
      <c r="C1115" t="s" s="6">
        <v>2924</v>
      </c>
      <c r="D1115" t="s" s="11">
        <v>2924</v>
      </c>
      <c r="E1115" t="s" s="12">
        <v>2924</v>
      </c>
      <c r="F1115" t="s" s="11">
        <v>2924</v>
      </c>
      <c r="G1115" t="s" s="11">
        <v>2924</v>
      </c>
      <c r="H1115" t="s" s="11">
        <v>2924</v>
      </c>
      <c r="I1115" t="s" s="12">
        <v>2924</v>
      </c>
      <c r="J1115" t="s" s="12">
        <v>2924</v>
      </c>
      <c r="K1115" t="s" s="12">
        <v>2924</v>
      </c>
      <c r="L1115" t="s" s="12">
        <v>2924</v>
      </c>
      <c r="M1115" t="s" s="13">
        <v>2924</v>
      </c>
      <c r="N1115" t="s" s="12">
        <v>2924</v>
      </c>
      <c r="O1115" t="s" s="12">
        <v>2924</v>
      </c>
      <c r="P1115" t="s" s="12">
        <v>2924</v>
      </c>
      <c r="Q1115" t="s" s="12">
        <v>2924</v>
      </c>
    </row>
    <row r="1116" spans="1:17">
      <c r="A1116" t="s" s="11">
        <v>2924</v>
      </c>
      <c r="B1116" t="s" s="12">
        <v>2924</v>
      </c>
      <c r="C1116" t="s" s="6">
        <v>2924</v>
      </c>
      <c r="D1116" t="s" s="11">
        <v>2924</v>
      </c>
      <c r="E1116" t="s" s="12">
        <v>2924</v>
      </c>
      <c r="F1116" t="s" s="11">
        <v>2924</v>
      </c>
      <c r="G1116" t="s" s="11">
        <v>2924</v>
      </c>
      <c r="H1116" t="s" s="11">
        <v>2924</v>
      </c>
      <c r="I1116" t="s" s="12">
        <v>2924</v>
      </c>
      <c r="J1116" t="s" s="12">
        <v>2924</v>
      </c>
      <c r="K1116" t="s" s="12">
        <v>2924</v>
      </c>
      <c r="L1116" t="s" s="12">
        <v>2924</v>
      </c>
      <c r="M1116" t="s" s="13">
        <v>2924</v>
      </c>
      <c r="N1116" t="s" s="12">
        <v>2924</v>
      </c>
      <c r="O1116" t="s" s="12">
        <v>2924</v>
      </c>
      <c r="P1116" t="s" s="12">
        <v>2924</v>
      </c>
      <c r="Q1116" t="s" s="12">
        <v>2924</v>
      </c>
    </row>
    <row r="1117" spans="1:17">
      <c r="A1117" t="s" s="11">
        <v>2924</v>
      </c>
      <c r="B1117" t="s" s="12">
        <v>2924</v>
      </c>
      <c r="C1117" t="s" s="6">
        <v>2924</v>
      </c>
      <c r="D1117" t="s" s="11">
        <v>2924</v>
      </c>
      <c r="E1117" t="s" s="12">
        <v>2924</v>
      </c>
      <c r="F1117" t="s" s="11">
        <v>2924</v>
      </c>
      <c r="G1117" t="s" s="11">
        <v>2924</v>
      </c>
      <c r="H1117" t="s" s="11">
        <v>2924</v>
      </c>
      <c r="I1117" t="s" s="12">
        <v>2924</v>
      </c>
      <c r="J1117" t="s" s="12">
        <v>2924</v>
      </c>
      <c r="K1117" t="s" s="12">
        <v>2924</v>
      </c>
      <c r="L1117" t="s" s="12">
        <v>2924</v>
      </c>
      <c r="M1117" t="s" s="13">
        <v>2924</v>
      </c>
      <c r="N1117" t="s" s="12">
        <v>2924</v>
      </c>
      <c r="O1117" t="s" s="12">
        <v>2924</v>
      </c>
      <c r="P1117" t="s" s="12">
        <v>2924</v>
      </c>
      <c r="Q1117" t="s" s="12">
        <v>2924</v>
      </c>
    </row>
    <row r="1118" spans="1:17">
      <c r="A1118" t="s" s="11">
        <v>2924</v>
      </c>
      <c r="B1118" t="s" s="12">
        <v>2924</v>
      </c>
      <c r="C1118" t="s" s="6">
        <v>2924</v>
      </c>
      <c r="D1118" t="s" s="11">
        <v>2924</v>
      </c>
      <c r="E1118" t="s" s="12">
        <v>2924</v>
      </c>
      <c r="F1118" t="s" s="11">
        <v>2924</v>
      </c>
      <c r="G1118" t="s" s="11">
        <v>2924</v>
      </c>
      <c r="H1118" t="s" s="11">
        <v>2924</v>
      </c>
      <c r="I1118" t="s" s="12">
        <v>2924</v>
      </c>
      <c r="J1118" t="s" s="12">
        <v>2924</v>
      </c>
      <c r="K1118" t="s" s="12">
        <v>2924</v>
      </c>
      <c r="L1118" t="s" s="12">
        <v>2924</v>
      </c>
      <c r="M1118" t="s" s="13">
        <v>2924</v>
      </c>
      <c r="N1118" t="s" s="12">
        <v>2924</v>
      </c>
      <c r="O1118" t="s" s="12">
        <v>2924</v>
      </c>
      <c r="P1118" t="s" s="12">
        <v>2924</v>
      </c>
      <c r="Q1118" t="s" s="12">
        <v>2924</v>
      </c>
    </row>
    <row r="1119" spans="1:17">
      <c r="A1119" t="s" s="11">
        <v>2924</v>
      </c>
      <c r="B1119" t="s" s="12">
        <v>2924</v>
      </c>
      <c r="C1119" t="s" s="6">
        <v>2924</v>
      </c>
      <c r="D1119" t="s" s="11">
        <v>2924</v>
      </c>
      <c r="E1119" t="s" s="12">
        <v>2924</v>
      </c>
      <c r="F1119" t="s" s="11">
        <v>2924</v>
      </c>
      <c r="G1119" t="s" s="11">
        <v>2924</v>
      </c>
      <c r="H1119" t="s" s="11">
        <v>2924</v>
      </c>
      <c r="I1119" t="s" s="12">
        <v>2924</v>
      </c>
      <c r="J1119" t="s" s="12">
        <v>2924</v>
      </c>
      <c r="K1119" t="s" s="12">
        <v>2924</v>
      </c>
      <c r="L1119" t="s" s="12">
        <v>2924</v>
      </c>
      <c r="M1119" t="s" s="13">
        <v>2924</v>
      </c>
      <c r="N1119" t="s" s="12">
        <v>2924</v>
      </c>
      <c r="O1119" t="s" s="12">
        <v>2924</v>
      </c>
      <c r="P1119" t="s" s="12">
        <v>2924</v>
      </c>
      <c r="Q1119" t="s" s="12">
        <v>2924</v>
      </c>
    </row>
    <row r="1120" spans="1:17">
      <c r="A1120" t="s" s="11">
        <v>2924</v>
      </c>
      <c r="B1120" t="s" s="12">
        <v>2924</v>
      </c>
      <c r="C1120" t="s" s="6">
        <v>2924</v>
      </c>
      <c r="D1120" t="s" s="11">
        <v>2924</v>
      </c>
      <c r="E1120" t="s" s="12">
        <v>2924</v>
      </c>
      <c r="F1120" t="s" s="11">
        <v>2924</v>
      </c>
      <c r="G1120" t="s" s="11">
        <v>2924</v>
      </c>
      <c r="H1120" t="s" s="11">
        <v>2924</v>
      </c>
      <c r="I1120" t="s" s="12">
        <v>2924</v>
      </c>
      <c r="J1120" t="s" s="12">
        <v>2924</v>
      </c>
      <c r="K1120" t="s" s="12">
        <v>2924</v>
      </c>
      <c r="L1120" t="s" s="12">
        <v>2924</v>
      </c>
      <c r="M1120" t="s" s="13">
        <v>2924</v>
      </c>
      <c r="N1120" t="s" s="12">
        <v>2924</v>
      </c>
      <c r="O1120" t="s" s="12">
        <v>2924</v>
      </c>
      <c r="P1120" t="s" s="12">
        <v>2924</v>
      </c>
      <c r="Q1120" t="s" s="12">
        <v>2924</v>
      </c>
    </row>
    <row r="1121" spans="1:17">
      <c r="A1121" t="s" s="11">
        <v>2924</v>
      </c>
      <c r="B1121" t="s" s="12">
        <v>2924</v>
      </c>
      <c r="C1121" t="s" s="6">
        <v>2924</v>
      </c>
      <c r="D1121" t="s" s="11">
        <v>2924</v>
      </c>
      <c r="E1121" t="s" s="12">
        <v>2924</v>
      </c>
      <c r="F1121" t="s" s="11">
        <v>2924</v>
      </c>
      <c r="G1121" t="s" s="11">
        <v>2924</v>
      </c>
      <c r="H1121" t="s" s="11">
        <v>2924</v>
      </c>
      <c r="I1121" t="s" s="12">
        <v>2924</v>
      </c>
      <c r="J1121" t="s" s="12">
        <v>2924</v>
      </c>
      <c r="K1121" t="s" s="12">
        <v>2924</v>
      </c>
      <c r="L1121" t="s" s="12">
        <v>2924</v>
      </c>
      <c r="M1121" t="s" s="13">
        <v>2924</v>
      </c>
      <c r="N1121" t="s" s="12">
        <v>2924</v>
      </c>
      <c r="O1121" t="s" s="12">
        <v>2924</v>
      </c>
      <c r="P1121" t="s" s="12">
        <v>2924</v>
      </c>
      <c r="Q1121" t="s" s="12">
        <v>2924</v>
      </c>
    </row>
    <row r="1122" spans="1:17">
      <c r="A1122" t="s" s="11">
        <v>2924</v>
      </c>
      <c r="B1122" t="s" s="12">
        <v>2924</v>
      </c>
      <c r="C1122" t="s" s="6">
        <v>2924</v>
      </c>
      <c r="D1122" t="s" s="11">
        <v>2924</v>
      </c>
      <c r="E1122" t="s" s="12">
        <v>2924</v>
      </c>
      <c r="F1122" t="s" s="11">
        <v>2924</v>
      </c>
      <c r="G1122" t="s" s="11">
        <v>2924</v>
      </c>
      <c r="H1122" t="s" s="11">
        <v>2924</v>
      </c>
      <c r="I1122" t="s" s="12">
        <v>2924</v>
      </c>
      <c r="J1122" t="s" s="12">
        <v>2924</v>
      </c>
      <c r="K1122" t="s" s="12">
        <v>2924</v>
      </c>
      <c r="L1122" t="s" s="12">
        <v>2924</v>
      </c>
      <c r="M1122" t="s" s="13">
        <v>2924</v>
      </c>
      <c r="N1122" t="s" s="12">
        <v>2924</v>
      </c>
      <c r="O1122" t="s" s="12">
        <v>2924</v>
      </c>
      <c r="P1122" t="s" s="12">
        <v>2924</v>
      </c>
      <c r="Q1122" t="s" s="12">
        <v>2924</v>
      </c>
    </row>
    <row r="1123" spans="1:17">
      <c r="A1123" t="s" s="11">
        <v>2924</v>
      </c>
      <c r="B1123" t="s" s="12">
        <v>2924</v>
      </c>
      <c r="C1123" t="s" s="6">
        <v>2924</v>
      </c>
      <c r="D1123" t="s" s="11">
        <v>2924</v>
      </c>
      <c r="E1123" t="s" s="12">
        <v>2924</v>
      </c>
      <c r="F1123" t="s" s="11">
        <v>2924</v>
      </c>
      <c r="G1123" t="s" s="11">
        <v>2924</v>
      </c>
      <c r="H1123" t="s" s="11">
        <v>2924</v>
      </c>
      <c r="I1123" t="s" s="12">
        <v>2924</v>
      </c>
      <c r="J1123" t="s" s="12">
        <v>2924</v>
      </c>
      <c r="K1123" t="s" s="12">
        <v>2924</v>
      </c>
      <c r="L1123" t="s" s="12">
        <v>2924</v>
      </c>
      <c r="M1123" t="s" s="13">
        <v>2924</v>
      </c>
      <c r="N1123" t="s" s="12">
        <v>2924</v>
      </c>
      <c r="O1123" t="s" s="12">
        <v>2924</v>
      </c>
      <c r="P1123" t="s" s="12">
        <v>2924</v>
      </c>
      <c r="Q1123" t="s" s="12">
        <v>2924</v>
      </c>
    </row>
    <row r="1124" spans="1:17">
      <c r="A1124" t="s" s="11">
        <v>2924</v>
      </c>
      <c r="B1124" t="s" s="12">
        <v>2924</v>
      </c>
      <c r="C1124" t="s" s="6">
        <v>2924</v>
      </c>
      <c r="D1124" t="s" s="11">
        <v>2924</v>
      </c>
      <c r="E1124" t="s" s="12">
        <v>2924</v>
      </c>
      <c r="F1124" t="s" s="11">
        <v>2924</v>
      </c>
      <c r="G1124" t="s" s="11">
        <v>2924</v>
      </c>
      <c r="H1124" t="s" s="11">
        <v>2924</v>
      </c>
      <c r="I1124" t="s" s="12">
        <v>2924</v>
      </c>
      <c r="J1124" t="s" s="12">
        <v>2924</v>
      </c>
      <c r="K1124" t="s" s="12">
        <v>2924</v>
      </c>
      <c r="L1124" t="s" s="12">
        <v>2924</v>
      </c>
      <c r="M1124" t="s" s="13">
        <v>2924</v>
      </c>
      <c r="N1124" t="s" s="12">
        <v>2924</v>
      </c>
      <c r="O1124" t="s" s="12">
        <v>2924</v>
      </c>
      <c r="P1124" t="s" s="12">
        <v>2924</v>
      </c>
      <c r="Q1124" t="s" s="12">
        <v>2924</v>
      </c>
    </row>
    <row r="1125" spans="1:17">
      <c r="A1125" t="s" s="11">
        <v>2924</v>
      </c>
      <c r="B1125" t="s" s="12">
        <v>2924</v>
      </c>
      <c r="C1125" t="s" s="6">
        <v>2924</v>
      </c>
      <c r="D1125" t="s" s="11">
        <v>2924</v>
      </c>
      <c r="E1125" t="s" s="12">
        <v>2924</v>
      </c>
      <c r="F1125" t="s" s="11">
        <v>2924</v>
      </c>
      <c r="G1125" t="s" s="11">
        <v>2924</v>
      </c>
      <c r="H1125" t="s" s="11">
        <v>2924</v>
      </c>
      <c r="I1125" t="s" s="12">
        <v>2924</v>
      </c>
      <c r="J1125" t="s" s="12">
        <v>2924</v>
      </c>
      <c r="K1125" t="s" s="12">
        <v>2924</v>
      </c>
      <c r="L1125" t="s" s="12">
        <v>2924</v>
      </c>
      <c r="M1125" t="s" s="13">
        <v>2924</v>
      </c>
      <c r="N1125" t="s" s="12">
        <v>2924</v>
      </c>
      <c r="O1125" t="s" s="12">
        <v>2924</v>
      </c>
      <c r="P1125" t="s" s="12">
        <v>2924</v>
      </c>
      <c r="Q1125" t="s" s="12">
        <v>2924</v>
      </c>
    </row>
    <row r="1126" spans="1:17">
      <c r="A1126" t="s" s="11">
        <v>2924</v>
      </c>
      <c r="B1126" t="s" s="12">
        <v>2924</v>
      </c>
      <c r="C1126" t="s" s="6">
        <v>2924</v>
      </c>
      <c r="D1126" t="s" s="11">
        <v>2924</v>
      </c>
      <c r="E1126" t="s" s="12">
        <v>2924</v>
      </c>
      <c r="F1126" t="s" s="11">
        <v>2924</v>
      </c>
      <c r="G1126" t="s" s="11">
        <v>2924</v>
      </c>
      <c r="H1126" t="s" s="11">
        <v>2924</v>
      </c>
      <c r="I1126" t="s" s="12">
        <v>2924</v>
      </c>
      <c r="J1126" t="s" s="12">
        <v>2924</v>
      </c>
      <c r="K1126" t="s" s="12">
        <v>2924</v>
      </c>
      <c r="L1126" t="s" s="12">
        <v>2924</v>
      </c>
      <c r="M1126" t="s" s="13">
        <v>2924</v>
      </c>
      <c r="N1126" t="s" s="12">
        <v>2924</v>
      </c>
      <c r="O1126" t="s" s="12">
        <v>2924</v>
      </c>
      <c r="P1126" t="s" s="12">
        <v>2924</v>
      </c>
      <c r="Q1126" t="s" s="12">
        <v>2924</v>
      </c>
    </row>
    <row r="1127" spans="1:17">
      <c r="A1127" t="s" s="11">
        <v>2924</v>
      </c>
      <c r="B1127" t="s" s="12">
        <v>2924</v>
      </c>
      <c r="C1127" t="s" s="6">
        <v>2924</v>
      </c>
      <c r="D1127" t="s" s="11">
        <v>2924</v>
      </c>
      <c r="E1127" t="s" s="12">
        <v>2924</v>
      </c>
      <c r="F1127" t="s" s="11">
        <v>2924</v>
      </c>
      <c r="G1127" t="s" s="11">
        <v>2924</v>
      </c>
      <c r="H1127" t="s" s="11">
        <v>2924</v>
      </c>
      <c r="I1127" t="s" s="12">
        <v>2924</v>
      </c>
      <c r="J1127" t="s" s="12">
        <v>2924</v>
      </c>
      <c r="K1127" t="s" s="12">
        <v>2924</v>
      </c>
      <c r="L1127" t="s" s="12">
        <v>2924</v>
      </c>
      <c r="M1127" t="s" s="13">
        <v>2924</v>
      </c>
      <c r="N1127" t="s" s="12">
        <v>2924</v>
      </c>
      <c r="O1127" t="s" s="12">
        <v>2924</v>
      </c>
      <c r="P1127" t="s" s="12">
        <v>2924</v>
      </c>
      <c r="Q1127" t="s" s="12">
        <v>2924</v>
      </c>
    </row>
    <row r="1128" spans="1:17">
      <c r="A1128" t="s" s="11">
        <v>2924</v>
      </c>
      <c r="B1128" t="s" s="12">
        <v>2924</v>
      </c>
      <c r="C1128" t="s" s="6">
        <v>2924</v>
      </c>
      <c r="D1128" t="s" s="11">
        <v>2924</v>
      </c>
      <c r="E1128" t="s" s="12">
        <v>2924</v>
      </c>
      <c r="F1128" t="s" s="11">
        <v>2924</v>
      </c>
      <c r="G1128" t="s" s="11">
        <v>2924</v>
      </c>
      <c r="H1128" t="s" s="11">
        <v>2924</v>
      </c>
      <c r="I1128" t="s" s="12">
        <v>2924</v>
      </c>
      <c r="J1128" t="s" s="12">
        <v>2924</v>
      </c>
      <c r="K1128" t="s" s="12">
        <v>2924</v>
      </c>
      <c r="L1128" t="s" s="12">
        <v>2924</v>
      </c>
      <c r="M1128" t="s" s="13">
        <v>2924</v>
      </c>
      <c r="N1128" t="s" s="12">
        <v>2924</v>
      </c>
      <c r="O1128" t="s" s="12">
        <v>2924</v>
      </c>
      <c r="P1128" t="s" s="12">
        <v>2924</v>
      </c>
      <c r="Q1128" t="s" s="12">
        <v>2924</v>
      </c>
    </row>
    <row r="1129" spans="1:17">
      <c r="A1129" t="s" s="11">
        <v>2924</v>
      </c>
      <c r="B1129" t="s" s="12">
        <v>2924</v>
      </c>
      <c r="C1129" t="s" s="6">
        <v>2924</v>
      </c>
      <c r="D1129" t="s" s="11">
        <v>2924</v>
      </c>
      <c r="E1129" t="s" s="12">
        <v>2924</v>
      </c>
      <c r="F1129" t="s" s="11">
        <v>2924</v>
      </c>
      <c r="G1129" t="s" s="11">
        <v>2924</v>
      </c>
      <c r="H1129" t="s" s="11">
        <v>2924</v>
      </c>
      <c r="I1129" t="s" s="12">
        <v>2924</v>
      </c>
      <c r="J1129" t="s" s="12">
        <v>2924</v>
      </c>
      <c r="K1129" t="s" s="12">
        <v>2924</v>
      </c>
      <c r="L1129" t="s" s="12">
        <v>2924</v>
      </c>
      <c r="M1129" t="s" s="13">
        <v>2924</v>
      </c>
      <c r="N1129" t="s" s="12">
        <v>2924</v>
      </c>
      <c r="O1129" t="s" s="12">
        <v>2924</v>
      </c>
      <c r="P1129" t="s" s="12">
        <v>2924</v>
      </c>
      <c r="Q1129" t="s" s="12">
        <v>2924</v>
      </c>
    </row>
    <row r="1130" spans="1:17">
      <c r="A1130" t="s" s="11">
        <v>2924</v>
      </c>
      <c r="B1130" t="s" s="12">
        <v>2924</v>
      </c>
      <c r="C1130" t="s" s="6">
        <v>2924</v>
      </c>
      <c r="D1130" t="s" s="11">
        <v>2924</v>
      </c>
      <c r="E1130" t="s" s="12">
        <v>2924</v>
      </c>
      <c r="F1130" t="s" s="11">
        <v>2924</v>
      </c>
      <c r="G1130" t="s" s="11">
        <v>2924</v>
      </c>
      <c r="H1130" t="s" s="11">
        <v>2924</v>
      </c>
      <c r="I1130" t="s" s="12">
        <v>2924</v>
      </c>
      <c r="J1130" t="s" s="12">
        <v>2924</v>
      </c>
      <c r="K1130" t="s" s="12">
        <v>2924</v>
      </c>
      <c r="L1130" t="s" s="12">
        <v>2924</v>
      </c>
      <c r="M1130" t="s" s="13">
        <v>2924</v>
      </c>
      <c r="N1130" t="s" s="12">
        <v>2924</v>
      </c>
      <c r="O1130" t="s" s="12">
        <v>2924</v>
      </c>
      <c r="P1130" t="s" s="12">
        <v>2924</v>
      </c>
      <c r="Q1130" t="s" s="12">
        <v>2924</v>
      </c>
    </row>
    <row r="1131" spans="1:17">
      <c r="A1131" t="s" s="11">
        <v>2924</v>
      </c>
      <c r="B1131" t="s" s="12">
        <v>2924</v>
      </c>
      <c r="C1131" t="s" s="6">
        <v>2924</v>
      </c>
      <c r="D1131" t="s" s="11">
        <v>2924</v>
      </c>
      <c r="E1131" t="s" s="12">
        <v>2924</v>
      </c>
      <c r="F1131" t="s" s="11">
        <v>2924</v>
      </c>
      <c r="G1131" t="s" s="11">
        <v>2924</v>
      </c>
      <c r="H1131" t="s" s="11">
        <v>2924</v>
      </c>
      <c r="I1131" t="s" s="12">
        <v>2924</v>
      </c>
      <c r="J1131" t="s" s="12">
        <v>2924</v>
      </c>
      <c r="K1131" t="s" s="12">
        <v>2924</v>
      </c>
      <c r="L1131" t="s" s="12">
        <v>2924</v>
      </c>
      <c r="M1131" t="s" s="13">
        <v>2924</v>
      </c>
      <c r="N1131" t="s" s="12">
        <v>2924</v>
      </c>
      <c r="O1131" t="s" s="12">
        <v>2924</v>
      </c>
      <c r="P1131" t="s" s="12">
        <v>2924</v>
      </c>
      <c r="Q1131" t="s" s="12">
        <v>2924</v>
      </c>
    </row>
    <row r="1132" spans="1:17">
      <c r="A1132" t="s" s="11">
        <v>2924</v>
      </c>
      <c r="B1132" t="s" s="12">
        <v>2924</v>
      </c>
      <c r="C1132" t="s" s="6">
        <v>2924</v>
      </c>
      <c r="D1132" t="s" s="11">
        <v>2924</v>
      </c>
      <c r="E1132" t="s" s="12">
        <v>2924</v>
      </c>
      <c r="F1132" t="s" s="11">
        <v>2924</v>
      </c>
      <c r="G1132" t="s" s="11">
        <v>2924</v>
      </c>
      <c r="H1132" t="s" s="11">
        <v>2924</v>
      </c>
      <c r="I1132" t="s" s="12">
        <v>2924</v>
      </c>
      <c r="J1132" t="s" s="12">
        <v>2924</v>
      </c>
      <c r="K1132" t="s" s="12">
        <v>2924</v>
      </c>
      <c r="L1132" t="s" s="12">
        <v>2924</v>
      </c>
      <c r="M1132" t="s" s="13">
        <v>2924</v>
      </c>
      <c r="N1132" t="s" s="12">
        <v>2924</v>
      </c>
      <c r="O1132" t="s" s="12">
        <v>2924</v>
      </c>
      <c r="P1132" t="s" s="12">
        <v>2924</v>
      </c>
      <c r="Q1132" t="s" s="12">
        <v>2924</v>
      </c>
    </row>
    <row r="1133" spans="1:17">
      <c r="A1133" t="s" s="11">
        <v>2924</v>
      </c>
      <c r="B1133" t="s" s="12">
        <v>2924</v>
      </c>
      <c r="C1133" t="s" s="6">
        <v>2924</v>
      </c>
      <c r="D1133" t="s" s="11">
        <v>2924</v>
      </c>
      <c r="E1133" t="s" s="12">
        <v>2924</v>
      </c>
      <c r="F1133" t="s" s="11">
        <v>2924</v>
      </c>
      <c r="G1133" t="s" s="11">
        <v>2924</v>
      </c>
      <c r="H1133" t="s" s="11">
        <v>2924</v>
      </c>
      <c r="I1133" t="s" s="12">
        <v>2924</v>
      </c>
      <c r="J1133" t="s" s="12">
        <v>2924</v>
      </c>
      <c r="K1133" t="s" s="12">
        <v>2924</v>
      </c>
      <c r="L1133" t="s" s="12">
        <v>2924</v>
      </c>
      <c r="M1133" t="s" s="13">
        <v>2924</v>
      </c>
      <c r="N1133" t="s" s="12">
        <v>2924</v>
      </c>
      <c r="O1133" t="s" s="12">
        <v>2924</v>
      </c>
      <c r="P1133" t="s" s="12">
        <v>2924</v>
      </c>
      <c r="Q1133" t="s" s="12">
        <v>2924</v>
      </c>
    </row>
    <row r="1134" spans="1:17">
      <c r="A1134" t="s" s="11">
        <v>2924</v>
      </c>
      <c r="B1134" t="s" s="12">
        <v>2924</v>
      </c>
      <c r="C1134" t="s" s="6">
        <v>2924</v>
      </c>
      <c r="D1134" t="s" s="11">
        <v>2924</v>
      </c>
      <c r="E1134" t="s" s="12">
        <v>2924</v>
      </c>
      <c r="F1134" t="s" s="11">
        <v>2924</v>
      </c>
      <c r="G1134" t="s" s="11">
        <v>2924</v>
      </c>
      <c r="H1134" t="s" s="11">
        <v>2924</v>
      </c>
      <c r="I1134" t="s" s="12">
        <v>2924</v>
      </c>
      <c r="J1134" t="s" s="12">
        <v>2924</v>
      </c>
      <c r="K1134" t="s" s="12">
        <v>2924</v>
      </c>
      <c r="L1134" t="s" s="12">
        <v>2924</v>
      </c>
      <c r="M1134" t="s" s="13">
        <v>2924</v>
      </c>
      <c r="N1134" t="s" s="12">
        <v>2924</v>
      </c>
      <c r="O1134" t="s" s="12">
        <v>2924</v>
      </c>
      <c r="P1134" t="s" s="12">
        <v>2924</v>
      </c>
      <c r="Q1134" t="s" s="12">
        <v>2924</v>
      </c>
    </row>
    <row r="1135" spans="1:17">
      <c r="A1135" t="s" s="11">
        <v>2924</v>
      </c>
      <c r="B1135" t="s" s="12">
        <v>2924</v>
      </c>
      <c r="C1135" t="s" s="6">
        <v>2924</v>
      </c>
      <c r="D1135" t="s" s="11">
        <v>2924</v>
      </c>
      <c r="E1135" t="s" s="12">
        <v>2924</v>
      </c>
      <c r="F1135" t="s" s="11">
        <v>2924</v>
      </c>
      <c r="G1135" t="s" s="11">
        <v>2924</v>
      </c>
      <c r="H1135" t="s" s="11">
        <v>2924</v>
      </c>
      <c r="I1135" t="s" s="12">
        <v>2924</v>
      </c>
      <c r="J1135" t="s" s="12">
        <v>2924</v>
      </c>
      <c r="K1135" t="s" s="12">
        <v>2924</v>
      </c>
      <c r="L1135" t="s" s="12">
        <v>2924</v>
      </c>
      <c r="M1135" t="s" s="13">
        <v>2924</v>
      </c>
      <c r="N1135" t="s" s="12">
        <v>2924</v>
      </c>
      <c r="O1135" t="s" s="12">
        <v>2924</v>
      </c>
      <c r="P1135" t="s" s="12">
        <v>2924</v>
      </c>
      <c r="Q1135" t="s" s="12">
        <v>2924</v>
      </c>
    </row>
    <row r="1136" spans="1:17">
      <c r="A1136" t="s" s="11">
        <v>2924</v>
      </c>
      <c r="B1136" t="s" s="12">
        <v>2924</v>
      </c>
      <c r="C1136" t="s" s="6">
        <v>2924</v>
      </c>
      <c r="D1136" t="s" s="11">
        <v>2924</v>
      </c>
      <c r="E1136" t="s" s="12">
        <v>2924</v>
      </c>
      <c r="F1136" t="s" s="11">
        <v>2924</v>
      </c>
      <c r="G1136" t="s" s="11">
        <v>2924</v>
      </c>
      <c r="H1136" t="s" s="11">
        <v>2924</v>
      </c>
      <c r="I1136" t="s" s="12">
        <v>2924</v>
      </c>
      <c r="J1136" t="s" s="12">
        <v>2924</v>
      </c>
      <c r="K1136" t="s" s="12">
        <v>2924</v>
      </c>
      <c r="L1136" t="s" s="12">
        <v>2924</v>
      </c>
      <c r="M1136" t="s" s="13">
        <v>2924</v>
      </c>
      <c r="N1136" t="s" s="12">
        <v>2924</v>
      </c>
      <c r="O1136" t="s" s="12">
        <v>2924</v>
      </c>
      <c r="P1136" t="s" s="12">
        <v>2924</v>
      </c>
      <c r="Q1136" t="s" s="12">
        <v>2924</v>
      </c>
    </row>
    <row r="1137" spans="1:17">
      <c r="A1137" t="s" s="11">
        <v>2924</v>
      </c>
      <c r="B1137" t="s" s="12">
        <v>2924</v>
      </c>
      <c r="C1137" t="s" s="6">
        <v>2924</v>
      </c>
      <c r="D1137" t="s" s="11">
        <v>2924</v>
      </c>
      <c r="E1137" t="s" s="12">
        <v>2924</v>
      </c>
      <c r="F1137" t="s" s="11">
        <v>2924</v>
      </c>
      <c r="G1137" t="s" s="11">
        <v>2924</v>
      </c>
      <c r="H1137" t="s" s="11">
        <v>2924</v>
      </c>
      <c r="I1137" t="s" s="12">
        <v>2924</v>
      </c>
      <c r="J1137" t="s" s="12">
        <v>2924</v>
      </c>
      <c r="K1137" t="s" s="12">
        <v>2924</v>
      </c>
      <c r="L1137" t="s" s="12">
        <v>2924</v>
      </c>
      <c r="M1137" t="s" s="13">
        <v>2924</v>
      </c>
      <c r="N1137" t="s" s="12">
        <v>2924</v>
      </c>
      <c r="O1137" t="s" s="12">
        <v>2924</v>
      </c>
      <c r="P1137" t="s" s="12">
        <v>2924</v>
      </c>
      <c r="Q1137" t="s" s="12">
        <v>2924</v>
      </c>
    </row>
    <row r="1138" spans="1:17">
      <c r="A1138" t="s" s="11">
        <v>2924</v>
      </c>
      <c r="B1138" t="s" s="12">
        <v>2924</v>
      </c>
      <c r="C1138" t="s" s="6">
        <v>2924</v>
      </c>
      <c r="D1138" t="s" s="11">
        <v>2924</v>
      </c>
      <c r="E1138" t="s" s="12">
        <v>2924</v>
      </c>
      <c r="F1138" t="s" s="11">
        <v>2924</v>
      </c>
      <c r="G1138" t="s" s="11">
        <v>2924</v>
      </c>
      <c r="H1138" t="s" s="11">
        <v>2924</v>
      </c>
      <c r="I1138" t="s" s="12">
        <v>2924</v>
      </c>
      <c r="J1138" t="s" s="12">
        <v>2924</v>
      </c>
      <c r="K1138" t="s" s="12">
        <v>2924</v>
      </c>
      <c r="L1138" t="s" s="12">
        <v>2924</v>
      </c>
      <c r="M1138" t="s" s="13">
        <v>2924</v>
      </c>
      <c r="N1138" t="s" s="12">
        <v>2924</v>
      </c>
      <c r="O1138" t="s" s="12">
        <v>2924</v>
      </c>
      <c r="P1138" t="s" s="12">
        <v>2924</v>
      </c>
      <c r="Q1138" t="s" s="12">
        <v>2924</v>
      </c>
    </row>
    <row r="1139" spans="1:17">
      <c r="A1139" t="s" s="11">
        <v>2924</v>
      </c>
      <c r="B1139" t="s" s="12">
        <v>2924</v>
      </c>
      <c r="C1139" t="s" s="6">
        <v>2924</v>
      </c>
      <c r="D1139" t="s" s="11">
        <v>2924</v>
      </c>
      <c r="E1139" t="s" s="12">
        <v>2924</v>
      </c>
      <c r="F1139" t="s" s="11">
        <v>2924</v>
      </c>
      <c r="G1139" t="s" s="11">
        <v>2924</v>
      </c>
      <c r="H1139" t="s" s="11">
        <v>2924</v>
      </c>
      <c r="I1139" t="s" s="12">
        <v>2924</v>
      </c>
      <c r="J1139" t="s" s="12">
        <v>2924</v>
      </c>
      <c r="K1139" t="s" s="12">
        <v>2924</v>
      </c>
      <c r="L1139" t="s" s="12">
        <v>2924</v>
      </c>
      <c r="M1139" t="s" s="13">
        <v>2924</v>
      </c>
      <c r="N1139" t="s" s="12">
        <v>2924</v>
      </c>
      <c r="O1139" t="s" s="12">
        <v>2924</v>
      </c>
      <c r="P1139" t="s" s="12">
        <v>2924</v>
      </c>
      <c r="Q1139" t="s" s="12">
        <v>2924</v>
      </c>
    </row>
    <row r="1140" spans="1:17">
      <c r="A1140" t="s" s="11">
        <v>2924</v>
      </c>
      <c r="B1140" t="s" s="12">
        <v>2924</v>
      </c>
      <c r="C1140" t="s" s="6">
        <v>2924</v>
      </c>
      <c r="D1140" t="s" s="11">
        <v>2924</v>
      </c>
      <c r="E1140" t="s" s="12">
        <v>2924</v>
      </c>
      <c r="F1140" t="s" s="11">
        <v>2924</v>
      </c>
      <c r="G1140" t="s" s="11">
        <v>2924</v>
      </c>
      <c r="H1140" t="s" s="11">
        <v>2924</v>
      </c>
      <c r="I1140" t="s" s="12">
        <v>2924</v>
      </c>
      <c r="J1140" t="s" s="12">
        <v>2924</v>
      </c>
      <c r="K1140" t="s" s="12">
        <v>2924</v>
      </c>
      <c r="L1140" t="s" s="12">
        <v>2924</v>
      </c>
      <c r="M1140" t="s" s="13">
        <v>2924</v>
      </c>
      <c r="N1140" t="s" s="12">
        <v>2924</v>
      </c>
      <c r="O1140" t="s" s="12">
        <v>2924</v>
      </c>
      <c r="P1140" t="s" s="12">
        <v>2924</v>
      </c>
      <c r="Q1140" t="s" s="12">
        <v>2924</v>
      </c>
    </row>
    <row r="1141" spans="1:17">
      <c r="A1141" t="s" s="11">
        <v>2924</v>
      </c>
      <c r="B1141" t="s" s="12">
        <v>2924</v>
      </c>
      <c r="C1141" t="s" s="6">
        <v>2924</v>
      </c>
      <c r="D1141" t="s" s="11">
        <v>2924</v>
      </c>
      <c r="E1141" t="s" s="12">
        <v>2924</v>
      </c>
      <c r="F1141" t="s" s="11">
        <v>2924</v>
      </c>
      <c r="G1141" t="s" s="11">
        <v>2924</v>
      </c>
      <c r="H1141" t="s" s="11">
        <v>2924</v>
      </c>
      <c r="I1141" t="s" s="12">
        <v>2924</v>
      </c>
      <c r="J1141" t="s" s="12">
        <v>2924</v>
      </c>
      <c r="K1141" t="s" s="12">
        <v>2924</v>
      </c>
      <c r="L1141" t="s" s="12">
        <v>2924</v>
      </c>
      <c r="M1141" t="s" s="13">
        <v>2924</v>
      </c>
      <c r="N1141" t="s" s="12">
        <v>2924</v>
      </c>
      <c r="O1141" t="s" s="12">
        <v>2924</v>
      </c>
      <c r="P1141" t="s" s="12">
        <v>2924</v>
      </c>
      <c r="Q1141" t="s" s="12">
        <v>2924</v>
      </c>
    </row>
    <row r="1142" spans="1:17">
      <c r="A1142" t="s" s="11">
        <v>2924</v>
      </c>
      <c r="B1142" t="s" s="12">
        <v>2924</v>
      </c>
      <c r="C1142" t="s" s="6">
        <v>2924</v>
      </c>
      <c r="D1142" t="s" s="11">
        <v>2924</v>
      </c>
      <c r="E1142" t="s" s="12">
        <v>2924</v>
      </c>
      <c r="F1142" t="s" s="11">
        <v>2924</v>
      </c>
      <c r="G1142" t="s" s="11">
        <v>2924</v>
      </c>
      <c r="H1142" t="s" s="11">
        <v>2924</v>
      </c>
      <c r="I1142" t="s" s="12">
        <v>2924</v>
      </c>
      <c r="J1142" t="s" s="12">
        <v>2924</v>
      </c>
      <c r="K1142" t="s" s="12">
        <v>2924</v>
      </c>
      <c r="L1142" t="s" s="12">
        <v>2924</v>
      </c>
      <c r="M1142" t="s" s="13">
        <v>2924</v>
      </c>
      <c r="N1142" t="s" s="12">
        <v>2924</v>
      </c>
      <c r="O1142" t="s" s="12">
        <v>2924</v>
      </c>
      <c r="P1142" t="s" s="12">
        <v>2924</v>
      </c>
      <c r="Q1142" t="s" s="12">
        <v>2924</v>
      </c>
    </row>
    <row r="1143" spans="1:17">
      <c r="A1143" t="s" s="11">
        <v>2924</v>
      </c>
      <c r="B1143" t="s" s="12">
        <v>2924</v>
      </c>
      <c r="C1143" t="s" s="6">
        <v>2924</v>
      </c>
      <c r="D1143" t="s" s="11">
        <v>2924</v>
      </c>
      <c r="E1143" t="s" s="12">
        <v>2924</v>
      </c>
      <c r="F1143" t="s" s="11">
        <v>2924</v>
      </c>
      <c r="G1143" t="s" s="11">
        <v>2924</v>
      </c>
      <c r="H1143" t="s" s="11">
        <v>2924</v>
      </c>
      <c r="I1143" t="s" s="12">
        <v>2924</v>
      </c>
      <c r="J1143" t="s" s="12">
        <v>2924</v>
      </c>
      <c r="K1143" t="s" s="12">
        <v>2924</v>
      </c>
      <c r="L1143" t="s" s="12">
        <v>2924</v>
      </c>
      <c r="M1143" t="s" s="13">
        <v>2924</v>
      </c>
      <c r="N1143" t="s" s="12">
        <v>2924</v>
      </c>
      <c r="O1143" t="s" s="12">
        <v>2924</v>
      </c>
      <c r="P1143" t="s" s="12">
        <v>2924</v>
      </c>
      <c r="Q1143" t="s" s="12">
        <v>2924</v>
      </c>
    </row>
    <row r="1144" spans="1:17">
      <c r="A1144" t="s" s="11">
        <v>2924</v>
      </c>
      <c r="B1144" t="s" s="12">
        <v>2924</v>
      </c>
      <c r="C1144" t="s" s="6">
        <v>2924</v>
      </c>
      <c r="D1144" t="s" s="11">
        <v>2924</v>
      </c>
      <c r="E1144" t="s" s="12">
        <v>2924</v>
      </c>
      <c r="F1144" t="s" s="11">
        <v>2924</v>
      </c>
      <c r="G1144" t="s" s="11">
        <v>2924</v>
      </c>
      <c r="H1144" t="s" s="11">
        <v>2924</v>
      </c>
      <c r="I1144" t="s" s="12">
        <v>2924</v>
      </c>
      <c r="J1144" t="s" s="12">
        <v>2924</v>
      </c>
      <c r="K1144" t="s" s="12">
        <v>2924</v>
      </c>
      <c r="L1144" t="s" s="12">
        <v>2924</v>
      </c>
      <c r="M1144" t="s" s="13">
        <v>2924</v>
      </c>
      <c r="N1144" t="s" s="12">
        <v>2924</v>
      </c>
      <c r="O1144" t="s" s="12">
        <v>2924</v>
      </c>
      <c r="P1144" t="s" s="12">
        <v>2924</v>
      </c>
      <c r="Q1144" t="s" s="12">
        <v>2924</v>
      </c>
    </row>
    <row r="1145" spans="1:17">
      <c r="A1145" t="s" s="11">
        <v>2924</v>
      </c>
      <c r="B1145" t="s" s="12">
        <v>2924</v>
      </c>
      <c r="C1145" t="s" s="6">
        <v>2924</v>
      </c>
      <c r="D1145" t="s" s="11">
        <v>2924</v>
      </c>
      <c r="E1145" t="s" s="12">
        <v>2924</v>
      </c>
      <c r="F1145" t="s" s="11">
        <v>2924</v>
      </c>
      <c r="G1145" t="s" s="11">
        <v>2924</v>
      </c>
      <c r="H1145" t="s" s="11">
        <v>2924</v>
      </c>
      <c r="I1145" t="s" s="12">
        <v>2924</v>
      </c>
      <c r="J1145" t="s" s="12">
        <v>2924</v>
      </c>
      <c r="K1145" t="s" s="12">
        <v>2924</v>
      </c>
      <c r="L1145" t="s" s="12">
        <v>2924</v>
      </c>
      <c r="M1145" t="s" s="13">
        <v>2924</v>
      </c>
      <c r="N1145" t="s" s="12">
        <v>2924</v>
      </c>
      <c r="O1145" t="s" s="12">
        <v>2924</v>
      </c>
      <c r="P1145" t="s" s="12">
        <v>2924</v>
      </c>
      <c r="Q1145" t="s" s="12">
        <v>2924</v>
      </c>
    </row>
    <row r="1146" spans="1:17">
      <c r="A1146" t="s" s="11">
        <v>2924</v>
      </c>
      <c r="B1146" t="s" s="12">
        <v>2924</v>
      </c>
      <c r="C1146" t="s" s="6">
        <v>2924</v>
      </c>
      <c r="D1146" t="s" s="11">
        <v>2924</v>
      </c>
      <c r="E1146" t="s" s="12">
        <v>2924</v>
      </c>
      <c r="F1146" t="s" s="11">
        <v>2924</v>
      </c>
      <c r="G1146" t="s" s="11">
        <v>2924</v>
      </c>
      <c r="H1146" t="s" s="11">
        <v>2924</v>
      </c>
      <c r="I1146" t="s" s="12">
        <v>2924</v>
      </c>
      <c r="J1146" t="s" s="12">
        <v>2924</v>
      </c>
      <c r="K1146" t="s" s="12">
        <v>2924</v>
      </c>
      <c r="L1146" t="s" s="12">
        <v>2924</v>
      </c>
      <c r="M1146" t="s" s="13">
        <v>2924</v>
      </c>
      <c r="N1146" t="s" s="12">
        <v>2924</v>
      </c>
      <c r="O1146" t="s" s="12">
        <v>2924</v>
      </c>
      <c r="P1146" t="s" s="12">
        <v>2924</v>
      </c>
      <c r="Q1146" t="s" s="12">
        <v>2924</v>
      </c>
    </row>
    <row r="1147" spans="1:17">
      <c r="A1147" t="s" s="11">
        <v>2924</v>
      </c>
      <c r="B1147" t="s" s="12">
        <v>2924</v>
      </c>
      <c r="C1147" t="s" s="6">
        <v>2924</v>
      </c>
      <c r="D1147" t="s" s="11">
        <v>2924</v>
      </c>
      <c r="E1147" t="s" s="12">
        <v>2924</v>
      </c>
      <c r="F1147" t="s" s="11">
        <v>2924</v>
      </c>
      <c r="G1147" t="s" s="11">
        <v>2924</v>
      </c>
      <c r="H1147" t="s" s="11">
        <v>2924</v>
      </c>
      <c r="I1147" t="s" s="12">
        <v>2924</v>
      </c>
      <c r="J1147" t="s" s="12">
        <v>2924</v>
      </c>
      <c r="K1147" t="s" s="12">
        <v>2924</v>
      </c>
      <c r="L1147" t="s" s="12">
        <v>2924</v>
      </c>
      <c r="M1147" t="s" s="13">
        <v>2924</v>
      </c>
      <c r="N1147" t="s" s="12">
        <v>2924</v>
      </c>
      <c r="O1147" t="s" s="12">
        <v>2924</v>
      </c>
      <c r="P1147" t="s" s="12">
        <v>2924</v>
      </c>
      <c r="Q1147" t="s" s="12">
        <v>2924</v>
      </c>
    </row>
    <row r="1148" spans="1:17">
      <c r="A1148" t="s" s="11">
        <v>2924</v>
      </c>
      <c r="B1148" t="s" s="12">
        <v>2924</v>
      </c>
      <c r="C1148" t="s" s="6">
        <v>2924</v>
      </c>
      <c r="D1148" t="s" s="11">
        <v>2924</v>
      </c>
      <c r="E1148" t="s" s="12">
        <v>2924</v>
      </c>
      <c r="F1148" t="s" s="11">
        <v>2924</v>
      </c>
      <c r="G1148" t="s" s="11">
        <v>2924</v>
      </c>
      <c r="H1148" t="s" s="11">
        <v>2924</v>
      </c>
      <c r="I1148" t="s" s="12">
        <v>2924</v>
      </c>
      <c r="J1148" t="s" s="12">
        <v>2924</v>
      </c>
      <c r="K1148" t="s" s="12">
        <v>2924</v>
      </c>
      <c r="L1148" t="s" s="12">
        <v>2924</v>
      </c>
      <c r="M1148" t="s" s="13">
        <v>2924</v>
      </c>
      <c r="N1148" t="s" s="12">
        <v>2924</v>
      </c>
      <c r="O1148" t="s" s="12">
        <v>2924</v>
      </c>
      <c r="P1148" t="s" s="12">
        <v>2924</v>
      </c>
      <c r="Q1148" t="s" s="12">
        <v>2924</v>
      </c>
    </row>
    <row r="1149" spans="1:17">
      <c r="A1149" t="s" s="11">
        <v>2924</v>
      </c>
      <c r="B1149" t="s" s="12">
        <v>2924</v>
      </c>
      <c r="C1149" t="s" s="6">
        <v>2924</v>
      </c>
      <c r="D1149" t="s" s="11">
        <v>2924</v>
      </c>
      <c r="E1149" t="s" s="12">
        <v>2924</v>
      </c>
      <c r="F1149" t="s" s="11">
        <v>2924</v>
      </c>
      <c r="G1149" t="s" s="11">
        <v>2924</v>
      </c>
      <c r="H1149" t="s" s="11">
        <v>2924</v>
      </c>
      <c r="I1149" t="s" s="12">
        <v>2924</v>
      </c>
      <c r="J1149" t="s" s="12">
        <v>2924</v>
      </c>
      <c r="K1149" t="s" s="12">
        <v>2924</v>
      </c>
      <c r="L1149" t="s" s="12">
        <v>2924</v>
      </c>
      <c r="M1149" t="s" s="13">
        <v>2924</v>
      </c>
      <c r="N1149" t="s" s="12">
        <v>2924</v>
      </c>
      <c r="O1149" t="s" s="12">
        <v>2924</v>
      </c>
      <c r="P1149" t="s" s="12">
        <v>2924</v>
      </c>
      <c r="Q1149" t="s" s="12">
        <v>2924</v>
      </c>
    </row>
    <row r="1150" spans="1:17">
      <c r="A1150" t="s" s="11">
        <v>2924</v>
      </c>
      <c r="B1150" t="s" s="12">
        <v>2924</v>
      </c>
      <c r="C1150" t="s" s="6">
        <v>2924</v>
      </c>
      <c r="D1150" t="s" s="11">
        <v>2924</v>
      </c>
      <c r="E1150" t="s" s="12">
        <v>2924</v>
      </c>
      <c r="F1150" t="s" s="11">
        <v>2924</v>
      </c>
      <c r="G1150" t="s" s="11">
        <v>2924</v>
      </c>
      <c r="H1150" t="s" s="11">
        <v>2924</v>
      </c>
      <c r="I1150" t="s" s="12">
        <v>2924</v>
      </c>
      <c r="J1150" t="s" s="12">
        <v>2924</v>
      </c>
      <c r="K1150" t="s" s="12">
        <v>2924</v>
      </c>
      <c r="L1150" t="s" s="12">
        <v>2924</v>
      </c>
      <c r="M1150" t="s" s="13">
        <v>2924</v>
      </c>
      <c r="N1150" t="s" s="12">
        <v>2924</v>
      </c>
      <c r="O1150" t="s" s="12">
        <v>2924</v>
      </c>
      <c r="P1150" t="s" s="12">
        <v>2924</v>
      </c>
      <c r="Q1150" t="s" s="12">
        <v>2924</v>
      </c>
    </row>
    <row r="1151" spans="1:17">
      <c r="A1151" t="s" s="11">
        <v>2924</v>
      </c>
      <c r="B1151" t="s" s="12">
        <v>2924</v>
      </c>
      <c r="C1151" t="s" s="6">
        <v>2924</v>
      </c>
      <c r="D1151" t="s" s="11">
        <v>2924</v>
      </c>
      <c r="E1151" t="s" s="12">
        <v>2924</v>
      </c>
      <c r="F1151" t="s" s="11">
        <v>2924</v>
      </c>
      <c r="G1151" t="s" s="11">
        <v>2924</v>
      </c>
      <c r="H1151" t="s" s="11">
        <v>2924</v>
      </c>
      <c r="I1151" t="s" s="12">
        <v>2924</v>
      </c>
      <c r="J1151" t="s" s="12">
        <v>2924</v>
      </c>
      <c r="K1151" t="s" s="12">
        <v>2924</v>
      </c>
      <c r="L1151" t="s" s="12">
        <v>2924</v>
      </c>
      <c r="M1151" t="s" s="13">
        <v>2924</v>
      </c>
      <c r="N1151" t="s" s="12">
        <v>2924</v>
      </c>
      <c r="O1151" t="s" s="12">
        <v>2924</v>
      </c>
      <c r="P1151" t="s" s="12">
        <v>2924</v>
      </c>
      <c r="Q1151" t="s" s="12">
        <v>2924</v>
      </c>
    </row>
    <row r="1152" spans="1:17">
      <c r="A1152" t="s" s="11">
        <v>2924</v>
      </c>
      <c r="B1152" t="s" s="12">
        <v>2924</v>
      </c>
      <c r="C1152" t="s" s="6">
        <v>2924</v>
      </c>
      <c r="D1152" t="s" s="11">
        <v>2924</v>
      </c>
      <c r="E1152" t="s" s="12">
        <v>2924</v>
      </c>
      <c r="F1152" t="s" s="11">
        <v>2924</v>
      </c>
      <c r="G1152" t="s" s="11">
        <v>2924</v>
      </c>
      <c r="H1152" t="s" s="11">
        <v>2924</v>
      </c>
      <c r="I1152" t="s" s="12">
        <v>2924</v>
      </c>
      <c r="J1152" t="s" s="12">
        <v>2924</v>
      </c>
      <c r="K1152" t="s" s="12">
        <v>2924</v>
      </c>
      <c r="L1152" t="s" s="12">
        <v>2924</v>
      </c>
      <c r="M1152" t="s" s="13">
        <v>2924</v>
      </c>
      <c r="N1152" t="s" s="12">
        <v>2924</v>
      </c>
      <c r="O1152" t="s" s="12">
        <v>2924</v>
      </c>
      <c r="P1152" t="s" s="12">
        <v>2924</v>
      </c>
      <c r="Q1152" t="s" s="12">
        <v>2924</v>
      </c>
    </row>
    <row r="1153" spans="1:17">
      <c r="A1153" t="s" s="11">
        <v>2924</v>
      </c>
      <c r="B1153" t="s" s="12">
        <v>2924</v>
      </c>
      <c r="C1153" t="s" s="6">
        <v>2924</v>
      </c>
      <c r="D1153" t="s" s="11">
        <v>2924</v>
      </c>
      <c r="E1153" t="s" s="12">
        <v>2924</v>
      </c>
      <c r="F1153" t="s" s="11">
        <v>2924</v>
      </c>
      <c r="G1153" t="s" s="11">
        <v>2924</v>
      </c>
      <c r="H1153" t="s" s="11">
        <v>2924</v>
      </c>
      <c r="I1153" t="s" s="12">
        <v>2924</v>
      </c>
      <c r="J1153" t="s" s="12">
        <v>2924</v>
      </c>
      <c r="K1153" t="s" s="12">
        <v>2924</v>
      </c>
      <c r="L1153" t="s" s="12">
        <v>2924</v>
      </c>
      <c r="M1153" t="s" s="13">
        <v>2924</v>
      </c>
      <c r="N1153" t="s" s="12">
        <v>2924</v>
      </c>
      <c r="O1153" t="s" s="12">
        <v>2924</v>
      </c>
      <c r="P1153" t="s" s="12">
        <v>2924</v>
      </c>
      <c r="Q1153" t="s" s="12">
        <v>2924</v>
      </c>
    </row>
    <row r="1154" spans="1:17">
      <c r="A1154" t="s" s="11">
        <v>2924</v>
      </c>
      <c r="B1154" t="s" s="12">
        <v>2924</v>
      </c>
      <c r="C1154" t="s" s="6">
        <v>2924</v>
      </c>
      <c r="D1154" t="s" s="11">
        <v>2924</v>
      </c>
      <c r="E1154" t="s" s="12">
        <v>2924</v>
      </c>
      <c r="F1154" t="s" s="11">
        <v>2924</v>
      </c>
      <c r="G1154" t="s" s="11">
        <v>2924</v>
      </c>
      <c r="H1154" t="s" s="11">
        <v>2924</v>
      </c>
      <c r="I1154" t="s" s="12">
        <v>2924</v>
      </c>
      <c r="J1154" t="s" s="12">
        <v>2924</v>
      </c>
      <c r="K1154" t="s" s="12">
        <v>2924</v>
      </c>
      <c r="L1154" t="s" s="12">
        <v>2924</v>
      </c>
      <c r="M1154" t="s" s="13">
        <v>2924</v>
      </c>
      <c r="N1154" t="s" s="12">
        <v>2924</v>
      </c>
      <c r="O1154" t="s" s="12">
        <v>2924</v>
      </c>
      <c r="P1154" t="s" s="12">
        <v>2924</v>
      </c>
      <c r="Q1154" t="s" s="12">
        <v>2924</v>
      </c>
    </row>
    <row r="1155" spans="1:17">
      <c r="A1155" t="s" s="11">
        <v>2924</v>
      </c>
      <c r="B1155" t="s" s="12">
        <v>2924</v>
      </c>
      <c r="C1155" t="s" s="6">
        <v>2924</v>
      </c>
      <c r="D1155" t="s" s="11">
        <v>2924</v>
      </c>
      <c r="E1155" t="s" s="12">
        <v>2924</v>
      </c>
      <c r="F1155" t="s" s="11">
        <v>2924</v>
      </c>
      <c r="G1155" t="s" s="11">
        <v>2924</v>
      </c>
      <c r="H1155" t="s" s="11">
        <v>2924</v>
      </c>
      <c r="I1155" t="s" s="12">
        <v>2924</v>
      </c>
      <c r="J1155" t="s" s="12">
        <v>2924</v>
      </c>
      <c r="K1155" t="s" s="12">
        <v>2924</v>
      </c>
      <c r="L1155" t="s" s="12">
        <v>2924</v>
      </c>
      <c r="M1155" t="s" s="13">
        <v>2924</v>
      </c>
      <c r="N1155" t="s" s="12">
        <v>2924</v>
      </c>
      <c r="O1155" t="s" s="12">
        <v>2924</v>
      </c>
      <c r="P1155" t="s" s="12">
        <v>2924</v>
      </c>
      <c r="Q1155" t="s" s="12">
        <v>2924</v>
      </c>
    </row>
    <row r="1156" spans="1:17">
      <c r="A1156" t="s" s="11">
        <v>2924</v>
      </c>
      <c r="B1156" t="s" s="12">
        <v>2924</v>
      </c>
      <c r="C1156" t="s" s="6">
        <v>2924</v>
      </c>
      <c r="D1156" t="s" s="11">
        <v>2924</v>
      </c>
      <c r="E1156" t="s" s="12">
        <v>2924</v>
      </c>
      <c r="F1156" t="s" s="11">
        <v>2924</v>
      </c>
      <c r="G1156" t="s" s="11">
        <v>2924</v>
      </c>
      <c r="H1156" t="s" s="11">
        <v>2924</v>
      </c>
      <c r="I1156" t="s" s="12">
        <v>2924</v>
      </c>
      <c r="J1156" t="s" s="12">
        <v>2924</v>
      </c>
      <c r="K1156" t="s" s="12">
        <v>2924</v>
      </c>
      <c r="L1156" t="s" s="12">
        <v>2924</v>
      </c>
      <c r="M1156" t="s" s="13">
        <v>2924</v>
      </c>
      <c r="N1156" t="s" s="12">
        <v>2924</v>
      </c>
      <c r="O1156" t="s" s="12">
        <v>2924</v>
      </c>
      <c r="P1156" t="s" s="12">
        <v>2924</v>
      </c>
      <c r="Q1156" t="s" s="12">
        <v>2924</v>
      </c>
    </row>
    <row r="1157" spans="1:17">
      <c r="A1157" t="s" s="11">
        <v>2924</v>
      </c>
      <c r="B1157" t="s" s="12">
        <v>2924</v>
      </c>
      <c r="C1157" t="s" s="6">
        <v>2924</v>
      </c>
      <c r="D1157" t="s" s="11">
        <v>2924</v>
      </c>
      <c r="E1157" t="s" s="12">
        <v>2924</v>
      </c>
      <c r="F1157" t="s" s="11">
        <v>2924</v>
      </c>
      <c r="G1157" t="s" s="11">
        <v>2924</v>
      </c>
      <c r="H1157" t="s" s="11">
        <v>2924</v>
      </c>
      <c r="I1157" t="s" s="12">
        <v>2924</v>
      </c>
      <c r="J1157" t="s" s="12">
        <v>2924</v>
      </c>
      <c r="K1157" t="s" s="12">
        <v>2924</v>
      </c>
      <c r="L1157" t="s" s="12">
        <v>2924</v>
      </c>
      <c r="M1157" t="s" s="13">
        <v>2924</v>
      </c>
      <c r="N1157" t="s" s="12">
        <v>2924</v>
      </c>
      <c r="O1157" t="s" s="12">
        <v>2924</v>
      </c>
      <c r="P1157" t="s" s="12">
        <v>2924</v>
      </c>
      <c r="Q1157" t="s" s="12">
        <v>2924</v>
      </c>
    </row>
    <row r="1158" spans="1:17">
      <c r="A1158" t="s" s="11">
        <v>2924</v>
      </c>
      <c r="B1158" t="s" s="12">
        <v>2924</v>
      </c>
      <c r="C1158" t="s" s="6">
        <v>2924</v>
      </c>
      <c r="D1158" t="s" s="11">
        <v>2924</v>
      </c>
      <c r="E1158" t="s" s="12">
        <v>2924</v>
      </c>
      <c r="F1158" t="s" s="11">
        <v>2924</v>
      </c>
      <c r="G1158" t="s" s="11">
        <v>2924</v>
      </c>
      <c r="H1158" t="s" s="11">
        <v>2924</v>
      </c>
      <c r="I1158" t="s" s="12">
        <v>2924</v>
      </c>
      <c r="J1158" t="s" s="12">
        <v>2924</v>
      </c>
      <c r="K1158" t="s" s="12">
        <v>2924</v>
      </c>
      <c r="L1158" t="s" s="12">
        <v>2924</v>
      </c>
      <c r="M1158" t="s" s="13">
        <v>2924</v>
      </c>
      <c r="N1158" t="s" s="12">
        <v>2924</v>
      </c>
      <c r="O1158" t="s" s="12">
        <v>2924</v>
      </c>
      <c r="P1158" t="s" s="12">
        <v>2924</v>
      </c>
      <c r="Q1158" t="s" s="12">
        <v>2924</v>
      </c>
    </row>
    <row r="1159" spans="1:17">
      <c r="A1159" t="s" s="11">
        <v>2924</v>
      </c>
      <c r="B1159" t="s" s="12">
        <v>2924</v>
      </c>
      <c r="C1159" t="s" s="6">
        <v>2924</v>
      </c>
      <c r="D1159" t="s" s="11">
        <v>2924</v>
      </c>
      <c r="E1159" t="s" s="12">
        <v>2924</v>
      </c>
      <c r="F1159" t="s" s="11">
        <v>2924</v>
      </c>
      <c r="G1159" t="s" s="11">
        <v>2924</v>
      </c>
      <c r="H1159" t="s" s="11">
        <v>2924</v>
      </c>
      <c r="I1159" t="s" s="12">
        <v>2924</v>
      </c>
      <c r="J1159" t="s" s="12">
        <v>2924</v>
      </c>
      <c r="K1159" t="s" s="12">
        <v>2924</v>
      </c>
      <c r="L1159" t="s" s="12">
        <v>2924</v>
      </c>
      <c r="M1159" t="s" s="13">
        <v>2924</v>
      </c>
      <c r="N1159" t="s" s="12">
        <v>2924</v>
      </c>
      <c r="O1159" t="s" s="12">
        <v>2924</v>
      </c>
      <c r="P1159" t="s" s="12">
        <v>2924</v>
      </c>
      <c r="Q1159" t="s" s="12">
        <v>2924</v>
      </c>
    </row>
    <row r="1160" spans="1:17">
      <c r="A1160" t="s" s="11">
        <v>2924</v>
      </c>
      <c r="B1160" t="s" s="12">
        <v>2924</v>
      </c>
      <c r="C1160" t="s" s="6">
        <v>2924</v>
      </c>
      <c r="D1160" t="s" s="11">
        <v>2924</v>
      </c>
      <c r="E1160" t="s" s="12">
        <v>2924</v>
      </c>
      <c r="F1160" t="s" s="11">
        <v>2924</v>
      </c>
      <c r="G1160" t="s" s="11">
        <v>2924</v>
      </c>
      <c r="H1160" t="s" s="11">
        <v>2924</v>
      </c>
      <c r="I1160" t="s" s="12">
        <v>2924</v>
      </c>
      <c r="J1160" t="s" s="12">
        <v>2924</v>
      </c>
      <c r="K1160" t="s" s="12">
        <v>2924</v>
      </c>
      <c r="L1160" t="s" s="12">
        <v>2924</v>
      </c>
      <c r="M1160" t="s" s="13">
        <v>2924</v>
      </c>
      <c r="N1160" t="s" s="12">
        <v>2924</v>
      </c>
      <c r="O1160" t="s" s="12">
        <v>2924</v>
      </c>
      <c r="P1160" t="s" s="12">
        <v>2924</v>
      </c>
      <c r="Q1160" t="s" s="12">
        <v>2924</v>
      </c>
    </row>
    <row r="1161" spans="1:17">
      <c r="A1161" t="s" s="11">
        <v>2924</v>
      </c>
      <c r="B1161" t="s" s="12">
        <v>2924</v>
      </c>
      <c r="C1161" t="s" s="6">
        <v>2924</v>
      </c>
      <c r="D1161" t="s" s="11">
        <v>2924</v>
      </c>
      <c r="E1161" t="s" s="12">
        <v>2924</v>
      </c>
      <c r="F1161" t="s" s="11">
        <v>2924</v>
      </c>
      <c r="G1161" t="s" s="11">
        <v>2924</v>
      </c>
      <c r="H1161" t="s" s="11">
        <v>2924</v>
      </c>
      <c r="I1161" t="s" s="12">
        <v>2924</v>
      </c>
      <c r="J1161" t="s" s="12">
        <v>2924</v>
      </c>
      <c r="K1161" t="s" s="12">
        <v>2924</v>
      </c>
      <c r="L1161" t="s" s="12">
        <v>2924</v>
      </c>
      <c r="M1161" t="s" s="13">
        <v>2924</v>
      </c>
      <c r="N1161" t="s" s="12">
        <v>2924</v>
      </c>
      <c r="O1161" t="s" s="12">
        <v>2924</v>
      </c>
      <c r="P1161" t="s" s="12">
        <v>2924</v>
      </c>
      <c r="Q1161" t="s" s="12">
        <v>2924</v>
      </c>
    </row>
    <row r="1162" spans="1:17">
      <c r="A1162" t="s" s="11">
        <v>2924</v>
      </c>
      <c r="B1162" t="s" s="12">
        <v>2924</v>
      </c>
      <c r="C1162" t="s" s="6">
        <v>2924</v>
      </c>
      <c r="D1162" t="s" s="11">
        <v>2924</v>
      </c>
      <c r="E1162" t="s" s="12">
        <v>2924</v>
      </c>
      <c r="F1162" t="s" s="11">
        <v>2924</v>
      </c>
      <c r="G1162" t="s" s="11">
        <v>2924</v>
      </c>
      <c r="H1162" t="s" s="11">
        <v>2924</v>
      </c>
      <c r="I1162" t="s" s="12">
        <v>2924</v>
      </c>
      <c r="J1162" t="s" s="12">
        <v>2924</v>
      </c>
      <c r="K1162" t="s" s="12">
        <v>2924</v>
      </c>
      <c r="L1162" t="s" s="12">
        <v>2924</v>
      </c>
      <c r="M1162" t="s" s="13">
        <v>2924</v>
      </c>
      <c r="N1162" t="s" s="12">
        <v>2924</v>
      </c>
      <c r="O1162" t="s" s="12">
        <v>2924</v>
      </c>
      <c r="P1162" t="s" s="12">
        <v>2924</v>
      </c>
      <c r="Q1162" t="s" s="12">
        <v>2924</v>
      </c>
    </row>
    <row r="1163" spans="1:17">
      <c r="A1163" t="s" s="11">
        <v>2924</v>
      </c>
      <c r="B1163" t="s" s="12">
        <v>2924</v>
      </c>
      <c r="C1163" t="s" s="6">
        <v>2924</v>
      </c>
      <c r="D1163" t="s" s="11">
        <v>2924</v>
      </c>
      <c r="E1163" t="s" s="12">
        <v>2924</v>
      </c>
      <c r="F1163" t="s" s="11">
        <v>2924</v>
      </c>
      <c r="G1163" t="s" s="11">
        <v>2924</v>
      </c>
      <c r="H1163" t="s" s="11">
        <v>2924</v>
      </c>
      <c r="I1163" t="s" s="12">
        <v>2924</v>
      </c>
      <c r="J1163" t="s" s="12">
        <v>2924</v>
      </c>
      <c r="K1163" t="s" s="12">
        <v>2924</v>
      </c>
      <c r="L1163" t="s" s="12">
        <v>2924</v>
      </c>
      <c r="M1163" t="s" s="13">
        <v>2924</v>
      </c>
      <c r="N1163" t="s" s="12">
        <v>2924</v>
      </c>
      <c r="O1163" t="s" s="12">
        <v>2924</v>
      </c>
      <c r="P1163" t="s" s="12">
        <v>2924</v>
      </c>
      <c r="Q1163" t="s" s="12">
        <v>2924</v>
      </c>
    </row>
    <row r="1164" spans="1:17">
      <c r="A1164" t="s" s="11">
        <v>2924</v>
      </c>
      <c r="B1164" t="s" s="12">
        <v>2924</v>
      </c>
      <c r="C1164" t="s" s="6">
        <v>2924</v>
      </c>
      <c r="D1164" t="s" s="11">
        <v>2924</v>
      </c>
      <c r="E1164" t="s" s="12">
        <v>2924</v>
      </c>
      <c r="F1164" t="s" s="11">
        <v>2924</v>
      </c>
      <c r="G1164" t="s" s="11">
        <v>2924</v>
      </c>
      <c r="H1164" t="s" s="11">
        <v>2924</v>
      </c>
      <c r="I1164" t="s" s="12">
        <v>2924</v>
      </c>
      <c r="J1164" t="s" s="12">
        <v>2924</v>
      </c>
      <c r="K1164" t="s" s="12">
        <v>2924</v>
      </c>
      <c r="L1164" t="s" s="12">
        <v>2924</v>
      </c>
      <c r="M1164" t="s" s="13">
        <v>2924</v>
      </c>
      <c r="N1164" t="s" s="12">
        <v>2924</v>
      </c>
      <c r="O1164" t="s" s="12">
        <v>2924</v>
      </c>
      <c r="P1164" t="s" s="12">
        <v>2924</v>
      </c>
      <c r="Q1164" t="s" s="12">
        <v>2924</v>
      </c>
    </row>
    <row r="1165" spans="1:17">
      <c r="A1165" t="s" s="11">
        <v>2924</v>
      </c>
      <c r="B1165" t="s" s="12">
        <v>2924</v>
      </c>
      <c r="C1165" t="s" s="6">
        <v>2924</v>
      </c>
      <c r="D1165" t="s" s="11">
        <v>2924</v>
      </c>
      <c r="E1165" t="s" s="12">
        <v>2924</v>
      </c>
      <c r="F1165" t="s" s="11">
        <v>2924</v>
      </c>
      <c r="G1165" t="s" s="11">
        <v>2924</v>
      </c>
      <c r="H1165" t="s" s="11">
        <v>2924</v>
      </c>
      <c r="I1165" t="s" s="12">
        <v>2924</v>
      </c>
      <c r="J1165" t="s" s="12">
        <v>2924</v>
      </c>
      <c r="K1165" t="s" s="12">
        <v>2924</v>
      </c>
      <c r="L1165" t="s" s="12">
        <v>2924</v>
      </c>
      <c r="M1165" t="s" s="13">
        <v>2924</v>
      </c>
      <c r="N1165" t="s" s="12">
        <v>2924</v>
      </c>
      <c r="O1165" t="s" s="12">
        <v>2924</v>
      </c>
      <c r="P1165" t="s" s="12">
        <v>2924</v>
      </c>
      <c r="Q1165" t="s" s="12">
        <v>2924</v>
      </c>
    </row>
    <row r="1166" spans="1:17">
      <c r="A1166" t="s" s="11">
        <v>2924</v>
      </c>
      <c r="B1166" t="s" s="12">
        <v>2924</v>
      </c>
      <c r="C1166" t="s" s="6">
        <v>2924</v>
      </c>
      <c r="D1166" t="s" s="11">
        <v>2924</v>
      </c>
      <c r="E1166" t="s" s="12">
        <v>2924</v>
      </c>
      <c r="F1166" t="s" s="11">
        <v>2924</v>
      </c>
      <c r="G1166" t="s" s="11">
        <v>2924</v>
      </c>
      <c r="H1166" t="s" s="11">
        <v>2924</v>
      </c>
      <c r="I1166" t="s" s="12">
        <v>2924</v>
      </c>
      <c r="J1166" t="s" s="12">
        <v>2924</v>
      </c>
      <c r="K1166" t="s" s="12">
        <v>2924</v>
      </c>
      <c r="L1166" t="s" s="12">
        <v>2924</v>
      </c>
      <c r="M1166" t="s" s="13">
        <v>2924</v>
      </c>
      <c r="N1166" t="s" s="12">
        <v>2924</v>
      </c>
      <c r="O1166" t="s" s="12">
        <v>2924</v>
      </c>
      <c r="P1166" t="s" s="12">
        <v>2924</v>
      </c>
      <c r="Q1166" t="s" s="12">
        <v>2924</v>
      </c>
    </row>
    <row r="1167" spans="1:17">
      <c r="A1167" t="s" s="11">
        <v>2924</v>
      </c>
      <c r="B1167" t="s" s="12">
        <v>2924</v>
      </c>
      <c r="C1167" t="s" s="6">
        <v>2924</v>
      </c>
      <c r="D1167" t="s" s="11">
        <v>2924</v>
      </c>
      <c r="E1167" t="s" s="12">
        <v>2924</v>
      </c>
      <c r="F1167" t="s" s="11">
        <v>2924</v>
      </c>
      <c r="G1167" t="s" s="11">
        <v>2924</v>
      </c>
      <c r="H1167" t="s" s="11">
        <v>2924</v>
      </c>
      <c r="I1167" t="s" s="12">
        <v>2924</v>
      </c>
      <c r="J1167" t="s" s="12">
        <v>2924</v>
      </c>
      <c r="K1167" t="s" s="12">
        <v>2924</v>
      </c>
      <c r="L1167" t="s" s="12">
        <v>2924</v>
      </c>
      <c r="M1167" t="s" s="13">
        <v>2924</v>
      </c>
      <c r="N1167" t="s" s="12">
        <v>2924</v>
      </c>
      <c r="O1167" t="s" s="12">
        <v>2924</v>
      </c>
      <c r="P1167" t="s" s="12">
        <v>2924</v>
      </c>
      <c r="Q1167" t="s" s="12">
        <v>2924</v>
      </c>
    </row>
    <row r="1168" spans="1:17">
      <c r="A1168" t="s" s="11">
        <v>2924</v>
      </c>
      <c r="B1168" t="s" s="12">
        <v>2924</v>
      </c>
      <c r="C1168" t="s" s="6">
        <v>2924</v>
      </c>
      <c r="D1168" t="s" s="11">
        <v>2924</v>
      </c>
      <c r="E1168" t="s" s="12">
        <v>2924</v>
      </c>
      <c r="F1168" t="s" s="11">
        <v>2924</v>
      </c>
      <c r="G1168" t="s" s="11">
        <v>2924</v>
      </c>
      <c r="H1168" t="s" s="11">
        <v>2924</v>
      </c>
      <c r="I1168" t="s" s="12">
        <v>2924</v>
      </c>
      <c r="J1168" t="s" s="12">
        <v>2924</v>
      </c>
      <c r="K1168" t="s" s="12">
        <v>2924</v>
      </c>
      <c r="L1168" t="s" s="12">
        <v>2924</v>
      </c>
      <c r="M1168" t="s" s="13">
        <v>2924</v>
      </c>
      <c r="N1168" t="s" s="12">
        <v>2924</v>
      </c>
      <c r="O1168" t="s" s="12">
        <v>2924</v>
      </c>
      <c r="P1168" t="s" s="12">
        <v>2924</v>
      </c>
      <c r="Q1168" t="s" s="12">
        <v>2924</v>
      </c>
    </row>
    <row r="1169" spans="1:17">
      <c r="A1169" t="s" s="11">
        <v>2924</v>
      </c>
      <c r="B1169" t="s" s="12">
        <v>2924</v>
      </c>
      <c r="C1169" t="s" s="6">
        <v>2924</v>
      </c>
      <c r="D1169" t="s" s="11">
        <v>2924</v>
      </c>
      <c r="E1169" t="s" s="12">
        <v>2924</v>
      </c>
      <c r="F1169" t="s" s="11">
        <v>2924</v>
      </c>
      <c r="G1169" t="s" s="11">
        <v>2924</v>
      </c>
      <c r="H1169" t="s" s="11">
        <v>2924</v>
      </c>
      <c r="I1169" t="s" s="12">
        <v>2924</v>
      </c>
      <c r="J1169" t="s" s="12">
        <v>2924</v>
      </c>
      <c r="K1169" t="s" s="12">
        <v>2924</v>
      </c>
      <c r="L1169" t="s" s="12">
        <v>2924</v>
      </c>
      <c r="M1169" t="s" s="13">
        <v>2924</v>
      </c>
      <c r="N1169" t="s" s="12">
        <v>2924</v>
      </c>
      <c r="O1169" t="s" s="12">
        <v>2924</v>
      </c>
      <c r="P1169" t="s" s="12">
        <v>2924</v>
      </c>
      <c r="Q1169" t="s" s="12">
        <v>2924</v>
      </c>
    </row>
    <row r="1170" spans="1:17">
      <c r="A1170" t="s" s="11">
        <v>2924</v>
      </c>
      <c r="B1170" t="s" s="12">
        <v>2924</v>
      </c>
      <c r="C1170" t="s" s="6">
        <v>2924</v>
      </c>
      <c r="D1170" t="s" s="11">
        <v>2924</v>
      </c>
      <c r="E1170" t="s" s="12">
        <v>2924</v>
      </c>
      <c r="F1170" t="s" s="11">
        <v>2924</v>
      </c>
      <c r="G1170" t="s" s="11">
        <v>2924</v>
      </c>
      <c r="H1170" t="s" s="11">
        <v>2924</v>
      </c>
      <c r="I1170" t="s" s="12">
        <v>2924</v>
      </c>
      <c r="J1170" t="s" s="12">
        <v>2924</v>
      </c>
      <c r="K1170" t="s" s="12">
        <v>2924</v>
      </c>
      <c r="L1170" t="s" s="12">
        <v>2924</v>
      </c>
      <c r="M1170" t="s" s="13">
        <v>2924</v>
      </c>
      <c r="N1170" t="s" s="12">
        <v>2924</v>
      </c>
      <c r="O1170" t="s" s="12">
        <v>2924</v>
      </c>
      <c r="P1170" t="s" s="12">
        <v>2924</v>
      </c>
      <c r="Q1170" t="s" s="12">
        <v>2924</v>
      </c>
    </row>
    <row r="1171" spans="1:17">
      <c r="A1171" t="s" s="11">
        <v>2924</v>
      </c>
      <c r="B1171" t="s" s="12">
        <v>2924</v>
      </c>
      <c r="C1171" t="s" s="6">
        <v>2924</v>
      </c>
      <c r="D1171" t="s" s="11">
        <v>2924</v>
      </c>
      <c r="E1171" t="s" s="12">
        <v>2924</v>
      </c>
      <c r="F1171" t="s" s="11">
        <v>2924</v>
      </c>
      <c r="G1171" t="s" s="11">
        <v>2924</v>
      </c>
      <c r="H1171" t="s" s="11">
        <v>2924</v>
      </c>
      <c r="I1171" t="s" s="12">
        <v>2924</v>
      </c>
      <c r="J1171" t="s" s="12">
        <v>2924</v>
      </c>
      <c r="K1171" t="s" s="12">
        <v>2924</v>
      </c>
      <c r="L1171" t="s" s="12">
        <v>2924</v>
      </c>
      <c r="M1171" t="s" s="13">
        <v>2924</v>
      </c>
      <c r="N1171" t="s" s="12">
        <v>2924</v>
      </c>
      <c r="O1171" t="s" s="12">
        <v>2924</v>
      </c>
      <c r="P1171" t="s" s="12">
        <v>2924</v>
      </c>
      <c r="Q1171" t="s" s="12">
        <v>2924</v>
      </c>
    </row>
    <row r="1172" spans="1:17">
      <c r="A1172" t="s" s="11">
        <v>2924</v>
      </c>
      <c r="B1172" t="s" s="12">
        <v>2924</v>
      </c>
      <c r="C1172" t="s" s="6">
        <v>2924</v>
      </c>
      <c r="D1172" t="s" s="11">
        <v>2924</v>
      </c>
      <c r="E1172" t="s" s="12">
        <v>2924</v>
      </c>
      <c r="F1172" t="s" s="11">
        <v>2924</v>
      </c>
      <c r="G1172" t="s" s="11">
        <v>2924</v>
      </c>
      <c r="H1172" t="s" s="11">
        <v>2924</v>
      </c>
      <c r="I1172" t="s" s="12">
        <v>2924</v>
      </c>
      <c r="J1172" t="s" s="12">
        <v>2924</v>
      </c>
      <c r="K1172" t="s" s="12">
        <v>2924</v>
      </c>
      <c r="L1172" t="s" s="12">
        <v>2924</v>
      </c>
      <c r="M1172" t="s" s="13">
        <v>2924</v>
      </c>
      <c r="N1172" t="s" s="12">
        <v>2924</v>
      </c>
      <c r="O1172" t="s" s="12">
        <v>2924</v>
      </c>
      <c r="P1172" t="s" s="12">
        <v>2924</v>
      </c>
      <c r="Q1172" t="s" s="12">
        <v>2924</v>
      </c>
    </row>
    <row r="1173" spans="1:17">
      <c r="A1173" t="s" s="11">
        <v>2924</v>
      </c>
      <c r="B1173" t="s" s="12">
        <v>2924</v>
      </c>
      <c r="C1173" t="s" s="6">
        <v>2924</v>
      </c>
      <c r="D1173" t="s" s="11">
        <v>2924</v>
      </c>
      <c r="E1173" t="s" s="12">
        <v>2924</v>
      </c>
      <c r="F1173" t="s" s="11">
        <v>2924</v>
      </c>
      <c r="G1173" t="s" s="11">
        <v>2924</v>
      </c>
      <c r="H1173" t="s" s="11">
        <v>2924</v>
      </c>
      <c r="I1173" t="s" s="12">
        <v>2924</v>
      </c>
      <c r="J1173" t="s" s="12">
        <v>2924</v>
      </c>
      <c r="K1173" t="s" s="12">
        <v>2924</v>
      </c>
      <c r="L1173" t="s" s="12">
        <v>2924</v>
      </c>
      <c r="M1173" t="s" s="13">
        <v>2924</v>
      </c>
      <c r="N1173" t="s" s="12">
        <v>2924</v>
      </c>
      <c r="O1173" t="s" s="12">
        <v>2924</v>
      </c>
      <c r="P1173" t="s" s="12">
        <v>2924</v>
      </c>
      <c r="Q1173" t="s" s="12">
        <v>2924</v>
      </c>
    </row>
    <row r="1174" spans="1:17">
      <c r="A1174" t="s" s="11">
        <v>2924</v>
      </c>
      <c r="B1174" t="s" s="12">
        <v>2924</v>
      </c>
      <c r="C1174" t="s" s="6">
        <v>2924</v>
      </c>
      <c r="D1174" t="s" s="11">
        <v>2924</v>
      </c>
      <c r="E1174" t="s" s="12">
        <v>2924</v>
      </c>
      <c r="F1174" t="s" s="11">
        <v>2924</v>
      </c>
      <c r="G1174" t="s" s="11">
        <v>2924</v>
      </c>
      <c r="H1174" t="s" s="11">
        <v>2924</v>
      </c>
      <c r="I1174" t="s" s="12">
        <v>2924</v>
      </c>
      <c r="J1174" t="s" s="12">
        <v>2924</v>
      </c>
      <c r="K1174" t="s" s="12">
        <v>2924</v>
      </c>
      <c r="L1174" t="s" s="12">
        <v>2924</v>
      </c>
      <c r="M1174" t="s" s="13">
        <v>2924</v>
      </c>
      <c r="N1174" t="s" s="12">
        <v>2924</v>
      </c>
      <c r="O1174" t="s" s="12">
        <v>2924</v>
      </c>
      <c r="P1174" t="s" s="12">
        <v>2924</v>
      </c>
      <c r="Q1174" t="s" s="12">
        <v>2924</v>
      </c>
    </row>
    <row r="1175" spans="1:17">
      <c r="A1175" t="s" s="11">
        <v>2924</v>
      </c>
      <c r="B1175" t="s" s="12">
        <v>2924</v>
      </c>
      <c r="C1175" t="s" s="6">
        <v>2924</v>
      </c>
      <c r="D1175" t="s" s="11">
        <v>2924</v>
      </c>
      <c r="E1175" t="s" s="12">
        <v>2924</v>
      </c>
      <c r="F1175" t="s" s="11">
        <v>2924</v>
      </c>
      <c r="G1175" t="s" s="11">
        <v>2924</v>
      </c>
      <c r="H1175" t="s" s="11">
        <v>2924</v>
      </c>
      <c r="I1175" t="s" s="12">
        <v>2924</v>
      </c>
      <c r="J1175" t="s" s="12">
        <v>2924</v>
      </c>
      <c r="K1175" t="s" s="12">
        <v>2924</v>
      </c>
      <c r="L1175" t="s" s="12">
        <v>2924</v>
      </c>
      <c r="M1175" t="s" s="13">
        <v>2924</v>
      </c>
      <c r="N1175" t="s" s="12">
        <v>2924</v>
      </c>
      <c r="O1175" t="s" s="12">
        <v>2924</v>
      </c>
      <c r="P1175" t="s" s="12">
        <v>2924</v>
      </c>
      <c r="Q1175" t="s" s="12">
        <v>2924</v>
      </c>
    </row>
    <row r="1176" spans="1:17">
      <c r="A1176" t="s" s="11">
        <v>2924</v>
      </c>
      <c r="B1176" t="s" s="12">
        <v>2924</v>
      </c>
      <c r="C1176" t="s" s="6">
        <v>2924</v>
      </c>
      <c r="D1176" t="s" s="11">
        <v>2924</v>
      </c>
      <c r="E1176" t="s" s="12">
        <v>2924</v>
      </c>
      <c r="F1176" t="s" s="11">
        <v>2924</v>
      </c>
      <c r="G1176" t="s" s="11">
        <v>2924</v>
      </c>
      <c r="H1176" t="s" s="11">
        <v>2924</v>
      </c>
      <c r="I1176" t="s" s="12">
        <v>2924</v>
      </c>
      <c r="J1176" t="s" s="12">
        <v>2924</v>
      </c>
      <c r="K1176" t="s" s="12">
        <v>2924</v>
      </c>
      <c r="L1176" t="s" s="12">
        <v>2924</v>
      </c>
      <c r="M1176" t="s" s="13">
        <v>2924</v>
      </c>
      <c r="N1176" t="s" s="12">
        <v>2924</v>
      </c>
      <c r="O1176" t="s" s="12">
        <v>2924</v>
      </c>
      <c r="P1176" t="s" s="12">
        <v>2924</v>
      </c>
      <c r="Q1176" t="s" s="12">
        <v>2924</v>
      </c>
    </row>
    <row r="1177" spans="1:17">
      <c r="A1177" t="s" s="11">
        <v>2924</v>
      </c>
      <c r="B1177" t="s" s="12">
        <v>2924</v>
      </c>
      <c r="C1177" t="s" s="6">
        <v>2924</v>
      </c>
      <c r="D1177" t="s" s="11">
        <v>2924</v>
      </c>
      <c r="E1177" t="s" s="12">
        <v>2924</v>
      </c>
      <c r="F1177" t="s" s="11">
        <v>2924</v>
      </c>
      <c r="G1177" t="s" s="11">
        <v>2924</v>
      </c>
      <c r="H1177" t="s" s="11">
        <v>2924</v>
      </c>
      <c r="I1177" t="s" s="12">
        <v>2924</v>
      </c>
      <c r="J1177" t="s" s="12">
        <v>2924</v>
      </c>
      <c r="K1177" t="s" s="12">
        <v>2924</v>
      </c>
      <c r="L1177" t="s" s="12">
        <v>2924</v>
      </c>
      <c r="M1177" t="s" s="13">
        <v>2924</v>
      </c>
      <c r="N1177" t="s" s="12">
        <v>2924</v>
      </c>
      <c r="O1177" t="s" s="12">
        <v>2924</v>
      </c>
      <c r="P1177" t="s" s="12">
        <v>2924</v>
      </c>
      <c r="Q1177" t="s" s="12">
        <v>2924</v>
      </c>
    </row>
    <row r="1178" spans="1:17">
      <c r="A1178" t="s" s="11">
        <v>2924</v>
      </c>
      <c r="B1178" t="s" s="12">
        <v>2924</v>
      </c>
      <c r="C1178" t="s" s="6">
        <v>2924</v>
      </c>
      <c r="D1178" t="s" s="11">
        <v>2924</v>
      </c>
      <c r="E1178" t="s" s="12">
        <v>2924</v>
      </c>
      <c r="F1178" t="s" s="11">
        <v>2924</v>
      </c>
      <c r="G1178" t="s" s="11">
        <v>2924</v>
      </c>
      <c r="H1178" t="s" s="11">
        <v>2924</v>
      </c>
      <c r="I1178" t="s" s="12">
        <v>2924</v>
      </c>
      <c r="J1178" t="s" s="12">
        <v>2924</v>
      </c>
      <c r="K1178" t="s" s="12">
        <v>2924</v>
      </c>
      <c r="L1178" t="s" s="12">
        <v>2924</v>
      </c>
      <c r="M1178" t="s" s="13">
        <v>2924</v>
      </c>
      <c r="N1178" t="s" s="12">
        <v>2924</v>
      </c>
      <c r="O1178" t="s" s="12">
        <v>2924</v>
      </c>
      <c r="P1178" t="s" s="12">
        <v>2924</v>
      </c>
      <c r="Q1178" t="s" s="12">
        <v>2924</v>
      </c>
    </row>
    <row r="1179" spans="1:17">
      <c r="A1179" t="s" s="11">
        <v>2924</v>
      </c>
      <c r="B1179" t="s" s="12">
        <v>2924</v>
      </c>
      <c r="C1179" t="s" s="6">
        <v>2924</v>
      </c>
      <c r="D1179" t="s" s="11">
        <v>2924</v>
      </c>
      <c r="E1179" t="s" s="12">
        <v>2924</v>
      </c>
      <c r="F1179" t="s" s="11">
        <v>2924</v>
      </c>
      <c r="G1179" t="s" s="11">
        <v>2924</v>
      </c>
      <c r="H1179" t="s" s="11">
        <v>2924</v>
      </c>
      <c r="I1179" t="s" s="12">
        <v>2924</v>
      </c>
      <c r="J1179" t="s" s="12">
        <v>2924</v>
      </c>
      <c r="K1179" t="s" s="12">
        <v>2924</v>
      </c>
      <c r="L1179" t="s" s="12">
        <v>2924</v>
      </c>
      <c r="M1179" t="s" s="13">
        <v>2924</v>
      </c>
      <c r="N1179" t="s" s="12">
        <v>2924</v>
      </c>
      <c r="O1179" t="s" s="12">
        <v>2924</v>
      </c>
      <c r="P1179" t="s" s="12">
        <v>2924</v>
      </c>
      <c r="Q1179" t="s" s="12">
        <v>2924</v>
      </c>
    </row>
    <row r="1180" spans="1:17">
      <c r="A1180" t="s" s="11">
        <v>2924</v>
      </c>
      <c r="B1180" t="s" s="12">
        <v>2924</v>
      </c>
      <c r="C1180" t="s" s="6">
        <v>2924</v>
      </c>
      <c r="D1180" t="s" s="11">
        <v>2924</v>
      </c>
      <c r="E1180" t="s" s="12">
        <v>2924</v>
      </c>
      <c r="F1180" t="s" s="11">
        <v>2924</v>
      </c>
      <c r="G1180" t="s" s="11">
        <v>2924</v>
      </c>
      <c r="H1180" t="s" s="11">
        <v>2924</v>
      </c>
      <c r="I1180" t="s" s="12">
        <v>2924</v>
      </c>
      <c r="J1180" t="s" s="12">
        <v>2924</v>
      </c>
      <c r="K1180" t="s" s="12">
        <v>2924</v>
      </c>
      <c r="L1180" t="s" s="12">
        <v>2924</v>
      </c>
      <c r="M1180" t="s" s="13">
        <v>2924</v>
      </c>
      <c r="N1180" t="s" s="12">
        <v>2924</v>
      </c>
      <c r="O1180" t="s" s="12">
        <v>2924</v>
      </c>
      <c r="P1180" t="s" s="12">
        <v>2924</v>
      </c>
      <c r="Q1180" t="s" s="12">
        <v>2924</v>
      </c>
    </row>
    <row r="1181" spans="1:17">
      <c r="A1181" t="s" s="11">
        <v>2924</v>
      </c>
      <c r="B1181" t="s" s="12">
        <v>2924</v>
      </c>
      <c r="C1181" t="s" s="6">
        <v>2924</v>
      </c>
      <c r="D1181" t="s" s="11">
        <v>2924</v>
      </c>
      <c r="E1181" t="s" s="12">
        <v>2924</v>
      </c>
      <c r="F1181" t="s" s="11">
        <v>2924</v>
      </c>
      <c r="G1181" t="s" s="11">
        <v>2924</v>
      </c>
      <c r="H1181" t="s" s="11">
        <v>2924</v>
      </c>
      <c r="I1181" t="s" s="12">
        <v>2924</v>
      </c>
      <c r="J1181" t="s" s="12">
        <v>2924</v>
      </c>
      <c r="K1181" t="s" s="12">
        <v>2924</v>
      </c>
      <c r="L1181" t="s" s="12">
        <v>2924</v>
      </c>
      <c r="M1181" t="s" s="13">
        <v>2924</v>
      </c>
      <c r="N1181" t="s" s="12">
        <v>2924</v>
      </c>
      <c r="O1181" t="s" s="12">
        <v>2924</v>
      </c>
      <c r="P1181" t="s" s="12">
        <v>2924</v>
      </c>
      <c r="Q1181" t="s" s="12">
        <v>2924</v>
      </c>
    </row>
    <row r="1182" spans="1:17">
      <c r="A1182" t="s" s="11">
        <v>2924</v>
      </c>
      <c r="B1182" t="s" s="12">
        <v>2924</v>
      </c>
      <c r="C1182" t="s" s="6">
        <v>2924</v>
      </c>
      <c r="D1182" t="s" s="11">
        <v>2924</v>
      </c>
      <c r="E1182" t="s" s="12">
        <v>2924</v>
      </c>
      <c r="F1182" t="s" s="11">
        <v>2924</v>
      </c>
      <c r="G1182" t="s" s="11">
        <v>2924</v>
      </c>
      <c r="H1182" t="s" s="11">
        <v>2924</v>
      </c>
      <c r="I1182" t="s" s="12">
        <v>2924</v>
      </c>
      <c r="J1182" t="s" s="12">
        <v>2924</v>
      </c>
      <c r="K1182" t="s" s="12">
        <v>2924</v>
      </c>
      <c r="L1182" t="s" s="12">
        <v>2924</v>
      </c>
      <c r="M1182" t="s" s="13">
        <v>2924</v>
      </c>
      <c r="N1182" t="s" s="12">
        <v>2924</v>
      </c>
      <c r="O1182" t="s" s="12">
        <v>2924</v>
      </c>
      <c r="P1182" t="s" s="12">
        <v>2924</v>
      </c>
      <c r="Q1182" t="s" s="12">
        <v>2924</v>
      </c>
    </row>
    <row r="1183" spans="1:17">
      <c r="A1183" t="s" s="11">
        <v>2924</v>
      </c>
      <c r="B1183" t="s" s="12">
        <v>2924</v>
      </c>
      <c r="C1183" t="s" s="6">
        <v>2924</v>
      </c>
      <c r="D1183" t="s" s="11">
        <v>2924</v>
      </c>
      <c r="E1183" t="s" s="12">
        <v>2924</v>
      </c>
      <c r="F1183" t="s" s="11">
        <v>2924</v>
      </c>
      <c r="G1183" t="s" s="11">
        <v>2924</v>
      </c>
      <c r="H1183" t="s" s="11">
        <v>2924</v>
      </c>
      <c r="I1183" t="s" s="12">
        <v>2924</v>
      </c>
      <c r="J1183" t="s" s="12">
        <v>2924</v>
      </c>
      <c r="K1183" t="s" s="12">
        <v>2924</v>
      </c>
      <c r="L1183" t="s" s="12">
        <v>2924</v>
      </c>
      <c r="M1183" t="s" s="13">
        <v>2924</v>
      </c>
      <c r="N1183" t="s" s="12">
        <v>2924</v>
      </c>
      <c r="O1183" t="s" s="12">
        <v>2924</v>
      </c>
      <c r="P1183" t="s" s="12">
        <v>2924</v>
      </c>
      <c r="Q1183" t="s" s="12">
        <v>2924</v>
      </c>
    </row>
    <row r="1184" spans="1:17">
      <c r="A1184" t="s" s="11">
        <v>2924</v>
      </c>
      <c r="B1184" t="s" s="12">
        <v>2924</v>
      </c>
      <c r="C1184" t="s" s="6">
        <v>2924</v>
      </c>
      <c r="D1184" t="s" s="11">
        <v>2924</v>
      </c>
      <c r="E1184" t="s" s="12">
        <v>2924</v>
      </c>
      <c r="F1184" t="s" s="11">
        <v>2924</v>
      </c>
      <c r="G1184" t="s" s="11">
        <v>2924</v>
      </c>
      <c r="H1184" t="s" s="11">
        <v>2924</v>
      </c>
      <c r="I1184" t="s" s="12">
        <v>2924</v>
      </c>
      <c r="J1184" t="s" s="12">
        <v>2924</v>
      </c>
      <c r="K1184" t="s" s="12">
        <v>2924</v>
      </c>
      <c r="L1184" t="s" s="12">
        <v>2924</v>
      </c>
      <c r="M1184" t="s" s="13">
        <v>2924</v>
      </c>
      <c r="N1184" t="s" s="12">
        <v>2924</v>
      </c>
      <c r="O1184" t="s" s="12">
        <v>2924</v>
      </c>
      <c r="P1184" t="s" s="12">
        <v>2924</v>
      </c>
      <c r="Q1184" t="s" s="12">
        <v>2924</v>
      </c>
    </row>
    <row r="1185" spans="1:17">
      <c r="A1185" t="s" s="11">
        <v>2924</v>
      </c>
      <c r="B1185" t="s" s="12">
        <v>2924</v>
      </c>
      <c r="C1185" t="s" s="6">
        <v>2924</v>
      </c>
      <c r="D1185" t="s" s="11">
        <v>2924</v>
      </c>
      <c r="E1185" t="s" s="12">
        <v>2924</v>
      </c>
      <c r="F1185" t="s" s="11">
        <v>2924</v>
      </c>
      <c r="G1185" t="s" s="11">
        <v>2924</v>
      </c>
      <c r="H1185" t="s" s="11">
        <v>2924</v>
      </c>
      <c r="I1185" t="s" s="12">
        <v>2924</v>
      </c>
      <c r="J1185" t="s" s="12">
        <v>2924</v>
      </c>
      <c r="K1185" t="s" s="12">
        <v>2924</v>
      </c>
      <c r="L1185" t="s" s="12">
        <v>2924</v>
      </c>
      <c r="M1185" t="s" s="13">
        <v>2924</v>
      </c>
      <c r="N1185" t="s" s="12">
        <v>2924</v>
      </c>
      <c r="O1185" t="s" s="12">
        <v>2924</v>
      </c>
      <c r="P1185" t="s" s="12">
        <v>2924</v>
      </c>
      <c r="Q1185" t="s" s="12">
        <v>2924</v>
      </c>
    </row>
    <row r="1186" spans="1:17">
      <c r="A1186" t="s" s="11">
        <v>2924</v>
      </c>
      <c r="B1186" t="s" s="12">
        <v>2924</v>
      </c>
      <c r="C1186" t="s" s="6">
        <v>2924</v>
      </c>
      <c r="D1186" t="s" s="11">
        <v>2924</v>
      </c>
      <c r="E1186" t="s" s="12">
        <v>2924</v>
      </c>
      <c r="F1186" t="s" s="11">
        <v>2924</v>
      </c>
      <c r="G1186" t="s" s="11">
        <v>2924</v>
      </c>
      <c r="H1186" t="s" s="11">
        <v>2924</v>
      </c>
      <c r="I1186" t="s" s="12">
        <v>2924</v>
      </c>
      <c r="J1186" t="s" s="12">
        <v>2924</v>
      </c>
      <c r="K1186" t="s" s="12">
        <v>2924</v>
      </c>
      <c r="L1186" t="s" s="12">
        <v>2924</v>
      </c>
      <c r="M1186" t="s" s="13">
        <v>2924</v>
      </c>
      <c r="N1186" t="s" s="12">
        <v>2924</v>
      </c>
      <c r="O1186" t="s" s="12">
        <v>2924</v>
      </c>
      <c r="P1186" t="s" s="12">
        <v>2924</v>
      </c>
      <c r="Q1186" t="s" s="12">
        <v>2924</v>
      </c>
    </row>
    <row r="1187" spans="1:17">
      <c r="A1187" t="s" s="11">
        <v>2924</v>
      </c>
      <c r="B1187" t="s" s="12">
        <v>2924</v>
      </c>
      <c r="C1187" t="s" s="6">
        <v>2924</v>
      </c>
      <c r="D1187" t="s" s="11">
        <v>2924</v>
      </c>
      <c r="E1187" t="s" s="12">
        <v>2924</v>
      </c>
      <c r="F1187" t="s" s="11">
        <v>2924</v>
      </c>
      <c r="G1187" t="s" s="11">
        <v>2924</v>
      </c>
      <c r="H1187" t="s" s="11">
        <v>2924</v>
      </c>
      <c r="I1187" t="s" s="12">
        <v>2924</v>
      </c>
      <c r="J1187" t="s" s="12">
        <v>2924</v>
      </c>
      <c r="K1187" t="s" s="12">
        <v>2924</v>
      </c>
      <c r="L1187" t="s" s="12">
        <v>2924</v>
      </c>
      <c r="M1187" t="s" s="13">
        <v>2924</v>
      </c>
      <c r="N1187" t="s" s="12">
        <v>2924</v>
      </c>
      <c r="O1187" t="s" s="12">
        <v>2924</v>
      </c>
      <c r="P1187" t="s" s="12">
        <v>2924</v>
      </c>
      <c r="Q1187" t="s" s="12">
        <v>2924</v>
      </c>
    </row>
    <row r="1188" spans="1:17">
      <c r="A1188" t="s" s="11">
        <v>2924</v>
      </c>
      <c r="B1188" t="s" s="12">
        <v>2924</v>
      </c>
      <c r="C1188" t="s" s="6">
        <v>2924</v>
      </c>
      <c r="D1188" t="s" s="11">
        <v>2924</v>
      </c>
      <c r="E1188" t="s" s="12">
        <v>2924</v>
      </c>
      <c r="F1188" t="s" s="11">
        <v>2924</v>
      </c>
      <c r="G1188" t="s" s="11">
        <v>2924</v>
      </c>
      <c r="H1188" t="s" s="11">
        <v>2924</v>
      </c>
      <c r="I1188" t="s" s="12">
        <v>2924</v>
      </c>
      <c r="J1188" t="s" s="12">
        <v>2924</v>
      </c>
      <c r="K1188" t="s" s="12">
        <v>2924</v>
      </c>
      <c r="L1188" t="s" s="12">
        <v>2924</v>
      </c>
      <c r="M1188" t="s" s="13">
        <v>2924</v>
      </c>
      <c r="N1188" t="s" s="12">
        <v>2924</v>
      </c>
      <c r="O1188" t="s" s="12">
        <v>2924</v>
      </c>
      <c r="P1188" t="s" s="12">
        <v>2924</v>
      </c>
      <c r="Q1188" t="s" s="12">
        <v>2924</v>
      </c>
    </row>
    <row r="1189" spans="1:17">
      <c r="A1189" t="s" s="11">
        <v>2924</v>
      </c>
      <c r="B1189" t="s" s="12">
        <v>2924</v>
      </c>
      <c r="C1189" t="s" s="6">
        <v>2924</v>
      </c>
      <c r="D1189" t="s" s="11">
        <v>2924</v>
      </c>
      <c r="E1189" t="s" s="12">
        <v>2924</v>
      </c>
      <c r="F1189" t="s" s="11">
        <v>2924</v>
      </c>
      <c r="G1189" t="s" s="11">
        <v>2924</v>
      </c>
      <c r="H1189" t="s" s="11">
        <v>2924</v>
      </c>
      <c r="I1189" t="s" s="12">
        <v>2924</v>
      </c>
      <c r="J1189" t="s" s="12">
        <v>2924</v>
      </c>
      <c r="K1189" t="s" s="12">
        <v>2924</v>
      </c>
      <c r="L1189" t="s" s="12">
        <v>2924</v>
      </c>
      <c r="M1189" t="s" s="13">
        <v>2924</v>
      </c>
      <c r="N1189" t="s" s="12">
        <v>2924</v>
      </c>
      <c r="O1189" t="s" s="12">
        <v>2924</v>
      </c>
      <c r="P1189" t="s" s="12">
        <v>2924</v>
      </c>
      <c r="Q1189" t="s" s="12">
        <v>2924</v>
      </c>
    </row>
    <row r="1190" spans="1:17">
      <c r="A1190" t="s" s="11">
        <v>2924</v>
      </c>
      <c r="B1190" t="s" s="12">
        <v>2924</v>
      </c>
      <c r="C1190" t="s" s="6">
        <v>2924</v>
      </c>
      <c r="D1190" t="s" s="11">
        <v>2924</v>
      </c>
      <c r="E1190" t="s" s="12">
        <v>2924</v>
      </c>
      <c r="F1190" t="s" s="11">
        <v>2924</v>
      </c>
      <c r="G1190" t="s" s="11">
        <v>2924</v>
      </c>
      <c r="H1190" t="s" s="11">
        <v>2924</v>
      </c>
      <c r="I1190" t="s" s="12">
        <v>2924</v>
      </c>
      <c r="J1190" t="s" s="12">
        <v>2924</v>
      </c>
      <c r="K1190" t="s" s="12">
        <v>2924</v>
      </c>
      <c r="L1190" t="s" s="12">
        <v>2924</v>
      </c>
      <c r="M1190" t="s" s="13">
        <v>2924</v>
      </c>
      <c r="N1190" t="s" s="12">
        <v>2924</v>
      </c>
      <c r="O1190" t="s" s="12">
        <v>2924</v>
      </c>
      <c r="P1190" t="s" s="12">
        <v>2924</v>
      </c>
      <c r="Q1190" t="s" s="12">
        <v>2924</v>
      </c>
    </row>
    <row r="1191" spans="1:17">
      <c r="A1191" t="s" s="11">
        <v>2924</v>
      </c>
      <c r="B1191" t="s" s="12">
        <v>2924</v>
      </c>
      <c r="C1191" t="s" s="6">
        <v>2924</v>
      </c>
      <c r="D1191" t="s" s="11">
        <v>2924</v>
      </c>
      <c r="E1191" t="s" s="12">
        <v>2924</v>
      </c>
      <c r="F1191" t="s" s="11">
        <v>2924</v>
      </c>
      <c r="G1191" t="s" s="11">
        <v>2924</v>
      </c>
      <c r="H1191" t="s" s="11">
        <v>2924</v>
      </c>
      <c r="I1191" t="s" s="12">
        <v>2924</v>
      </c>
      <c r="J1191" t="s" s="12">
        <v>2924</v>
      </c>
      <c r="K1191" t="s" s="12">
        <v>2924</v>
      </c>
      <c r="L1191" t="s" s="12">
        <v>2924</v>
      </c>
      <c r="M1191" t="s" s="13">
        <v>2924</v>
      </c>
      <c r="N1191" t="s" s="12">
        <v>2924</v>
      </c>
      <c r="O1191" t="s" s="12">
        <v>2924</v>
      </c>
      <c r="P1191" t="s" s="12">
        <v>2924</v>
      </c>
      <c r="Q1191" t="s" s="12">
        <v>2924</v>
      </c>
    </row>
    <row r="1192" spans="1:17">
      <c r="A1192" t="s" s="11">
        <v>2924</v>
      </c>
      <c r="B1192" t="s" s="12">
        <v>2924</v>
      </c>
      <c r="C1192" t="s" s="6">
        <v>2924</v>
      </c>
      <c r="D1192" t="s" s="11">
        <v>2924</v>
      </c>
      <c r="E1192" t="s" s="12">
        <v>2924</v>
      </c>
      <c r="F1192" t="s" s="11">
        <v>2924</v>
      </c>
      <c r="G1192" t="s" s="11">
        <v>2924</v>
      </c>
      <c r="H1192" t="s" s="11">
        <v>2924</v>
      </c>
      <c r="I1192" t="s" s="12">
        <v>2924</v>
      </c>
      <c r="J1192" t="s" s="12">
        <v>2924</v>
      </c>
      <c r="K1192" t="s" s="12">
        <v>2924</v>
      </c>
      <c r="L1192" t="s" s="12">
        <v>2924</v>
      </c>
      <c r="M1192" t="s" s="13">
        <v>2924</v>
      </c>
      <c r="N1192" t="s" s="12">
        <v>2924</v>
      </c>
      <c r="O1192" t="s" s="12">
        <v>2924</v>
      </c>
      <c r="P1192" t="s" s="12">
        <v>2924</v>
      </c>
      <c r="Q1192" t="s" s="12">
        <v>2924</v>
      </c>
    </row>
    <row r="1193" spans="1:17">
      <c r="A1193" t="s" s="11">
        <v>2924</v>
      </c>
      <c r="B1193" t="s" s="12">
        <v>2924</v>
      </c>
      <c r="C1193" t="s" s="6">
        <v>2924</v>
      </c>
      <c r="D1193" t="s" s="11">
        <v>2924</v>
      </c>
      <c r="E1193" t="s" s="12">
        <v>2924</v>
      </c>
      <c r="F1193" t="s" s="11">
        <v>2924</v>
      </c>
      <c r="G1193" t="s" s="11">
        <v>2924</v>
      </c>
      <c r="H1193" t="s" s="11">
        <v>2924</v>
      </c>
      <c r="I1193" t="s" s="12">
        <v>2924</v>
      </c>
      <c r="J1193" t="s" s="12">
        <v>2924</v>
      </c>
      <c r="K1193" t="s" s="12">
        <v>2924</v>
      </c>
      <c r="L1193" t="s" s="12">
        <v>2924</v>
      </c>
      <c r="M1193" t="s" s="13">
        <v>2924</v>
      </c>
      <c r="N1193" t="s" s="12">
        <v>2924</v>
      </c>
      <c r="O1193" t="s" s="12">
        <v>2924</v>
      </c>
      <c r="P1193" t="s" s="12">
        <v>2924</v>
      </c>
      <c r="Q1193" t="s" s="12">
        <v>2924</v>
      </c>
    </row>
    <row r="1194" spans="1:17">
      <c r="A1194" t="s" s="11">
        <v>2924</v>
      </c>
      <c r="B1194" t="s" s="12">
        <v>2924</v>
      </c>
      <c r="C1194" t="s" s="6">
        <v>2924</v>
      </c>
      <c r="D1194" t="s" s="11">
        <v>2924</v>
      </c>
      <c r="E1194" t="s" s="12">
        <v>2924</v>
      </c>
      <c r="F1194" t="s" s="11">
        <v>2924</v>
      </c>
      <c r="G1194" t="s" s="11">
        <v>2924</v>
      </c>
      <c r="H1194" t="s" s="11">
        <v>2924</v>
      </c>
      <c r="I1194" t="s" s="12">
        <v>2924</v>
      </c>
      <c r="J1194" t="s" s="12">
        <v>2924</v>
      </c>
      <c r="K1194" t="s" s="12">
        <v>2924</v>
      </c>
      <c r="L1194" t="s" s="12">
        <v>2924</v>
      </c>
      <c r="M1194" t="s" s="13">
        <v>2924</v>
      </c>
      <c r="N1194" t="s" s="12">
        <v>2924</v>
      </c>
      <c r="O1194" t="s" s="12">
        <v>2924</v>
      </c>
      <c r="P1194" t="s" s="12">
        <v>2924</v>
      </c>
      <c r="Q1194" t="s" s="12">
        <v>2924</v>
      </c>
    </row>
    <row r="1195" spans="1:17">
      <c r="A1195" t="s" s="11">
        <v>2924</v>
      </c>
      <c r="B1195" t="s" s="12">
        <v>2924</v>
      </c>
      <c r="C1195" t="s" s="6">
        <v>2924</v>
      </c>
      <c r="D1195" t="s" s="11">
        <v>2924</v>
      </c>
      <c r="E1195" t="s" s="12">
        <v>2924</v>
      </c>
      <c r="F1195" t="s" s="11">
        <v>2924</v>
      </c>
      <c r="G1195" t="s" s="11">
        <v>2924</v>
      </c>
      <c r="H1195" t="s" s="11">
        <v>2924</v>
      </c>
      <c r="I1195" t="s" s="12">
        <v>2924</v>
      </c>
      <c r="J1195" t="s" s="12">
        <v>2924</v>
      </c>
      <c r="K1195" t="s" s="12">
        <v>2924</v>
      </c>
      <c r="L1195" t="s" s="12">
        <v>2924</v>
      </c>
      <c r="M1195" t="s" s="13">
        <v>2924</v>
      </c>
      <c r="N1195" t="s" s="12">
        <v>2924</v>
      </c>
      <c r="O1195" t="s" s="12">
        <v>2924</v>
      </c>
      <c r="P1195" t="s" s="12">
        <v>2924</v>
      </c>
      <c r="Q1195" t="s" s="12">
        <v>2924</v>
      </c>
    </row>
    <row r="1196" spans="1:17">
      <c r="A1196" t="s" s="11">
        <v>2924</v>
      </c>
      <c r="B1196" t="s" s="12">
        <v>2924</v>
      </c>
      <c r="C1196" t="s" s="6">
        <v>2924</v>
      </c>
      <c r="D1196" t="s" s="11">
        <v>2924</v>
      </c>
      <c r="E1196" t="s" s="12">
        <v>2924</v>
      </c>
      <c r="F1196" t="s" s="11">
        <v>2924</v>
      </c>
      <c r="G1196" t="s" s="11">
        <v>2924</v>
      </c>
      <c r="H1196" t="s" s="11">
        <v>2924</v>
      </c>
      <c r="I1196" t="s" s="12">
        <v>2924</v>
      </c>
      <c r="J1196" t="s" s="12">
        <v>2924</v>
      </c>
      <c r="K1196" t="s" s="12">
        <v>2924</v>
      </c>
      <c r="L1196" t="s" s="12">
        <v>2924</v>
      </c>
      <c r="M1196" t="s" s="13">
        <v>2924</v>
      </c>
      <c r="N1196" t="s" s="12">
        <v>2924</v>
      </c>
      <c r="O1196" t="s" s="12">
        <v>2924</v>
      </c>
      <c r="P1196" t="s" s="12">
        <v>2924</v>
      </c>
      <c r="Q1196" t="s" s="12">
        <v>2924</v>
      </c>
    </row>
    <row r="1197" spans="1:17">
      <c r="A1197" t="s" s="11">
        <v>2924</v>
      </c>
      <c r="B1197" t="s" s="12">
        <v>2924</v>
      </c>
      <c r="C1197" t="s" s="6">
        <v>2924</v>
      </c>
      <c r="D1197" t="s" s="11">
        <v>2924</v>
      </c>
      <c r="E1197" t="s" s="12">
        <v>2924</v>
      </c>
      <c r="F1197" t="s" s="11">
        <v>2924</v>
      </c>
      <c r="G1197" t="s" s="11">
        <v>2924</v>
      </c>
      <c r="H1197" t="s" s="11">
        <v>2924</v>
      </c>
      <c r="I1197" t="s" s="12">
        <v>2924</v>
      </c>
      <c r="J1197" t="s" s="12">
        <v>2924</v>
      </c>
      <c r="K1197" t="s" s="12">
        <v>2924</v>
      </c>
      <c r="L1197" t="s" s="12">
        <v>2924</v>
      </c>
      <c r="M1197" t="s" s="13">
        <v>2924</v>
      </c>
      <c r="N1197" t="s" s="12">
        <v>2924</v>
      </c>
      <c r="O1197" t="s" s="12">
        <v>2924</v>
      </c>
      <c r="P1197" t="s" s="12">
        <v>2924</v>
      </c>
      <c r="Q1197" t="s" s="12">
        <v>2924</v>
      </c>
    </row>
    <row r="1198" spans="1:17">
      <c r="A1198" t="s" s="11">
        <v>2924</v>
      </c>
      <c r="B1198" t="s" s="12">
        <v>2924</v>
      </c>
      <c r="C1198" t="s" s="6">
        <v>2924</v>
      </c>
      <c r="D1198" t="s" s="11">
        <v>2924</v>
      </c>
      <c r="E1198" t="s" s="12">
        <v>2924</v>
      </c>
      <c r="F1198" t="s" s="11">
        <v>2924</v>
      </c>
      <c r="G1198" t="s" s="11">
        <v>2924</v>
      </c>
      <c r="H1198" t="s" s="11">
        <v>2924</v>
      </c>
      <c r="I1198" t="s" s="12">
        <v>2924</v>
      </c>
      <c r="J1198" t="s" s="12">
        <v>2924</v>
      </c>
      <c r="K1198" t="s" s="12">
        <v>2924</v>
      </c>
      <c r="L1198" t="s" s="12">
        <v>2924</v>
      </c>
      <c r="M1198" t="s" s="13">
        <v>2924</v>
      </c>
      <c r="N1198" t="s" s="12">
        <v>2924</v>
      </c>
      <c r="O1198" t="s" s="12">
        <v>2924</v>
      </c>
      <c r="P1198" t="s" s="12">
        <v>2924</v>
      </c>
      <c r="Q1198" t="s" s="12">
        <v>2924</v>
      </c>
    </row>
    <row r="1199" spans="1:17">
      <c r="A1199" t="s" s="11">
        <v>2924</v>
      </c>
      <c r="B1199" t="s" s="12">
        <v>2924</v>
      </c>
      <c r="C1199" t="s" s="6">
        <v>2924</v>
      </c>
      <c r="D1199" t="s" s="11">
        <v>2924</v>
      </c>
      <c r="E1199" t="s" s="12">
        <v>2924</v>
      </c>
      <c r="F1199" t="s" s="11">
        <v>2924</v>
      </c>
      <c r="G1199" t="s" s="11">
        <v>2924</v>
      </c>
      <c r="H1199" t="s" s="11">
        <v>2924</v>
      </c>
      <c r="I1199" t="s" s="12">
        <v>2924</v>
      </c>
      <c r="J1199" t="s" s="12">
        <v>2924</v>
      </c>
      <c r="K1199" t="s" s="12">
        <v>2924</v>
      </c>
      <c r="L1199" t="s" s="12">
        <v>2924</v>
      </c>
      <c r="M1199" t="s" s="13">
        <v>2924</v>
      </c>
      <c r="N1199" t="s" s="12">
        <v>2924</v>
      </c>
      <c r="O1199" t="s" s="12">
        <v>2924</v>
      </c>
      <c r="P1199" t="s" s="12">
        <v>2924</v>
      </c>
      <c r="Q1199" t="s" s="12">
        <v>2924</v>
      </c>
    </row>
    <row r="1200" spans="1:17">
      <c r="A1200" t="s" s="11">
        <v>2924</v>
      </c>
      <c r="B1200" t="s" s="12">
        <v>2924</v>
      </c>
      <c r="C1200" t="s" s="6">
        <v>2924</v>
      </c>
      <c r="D1200" t="s" s="11">
        <v>2924</v>
      </c>
      <c r="E1200" t="s" s="12">
        <v>2924</v>
      </c>
      <c r="F1200" t="s" s="11">
        <v>2924</v>
      </c>
      <c r="G1200" t="s" s="11">
        <v>2924</v>
      </c>
      <c r="H1200" t="s" s="11">
        <v>2924</v>
      </c>
      <c r="I1200" t="s" s="12">
        <v>2924</v>
      </c>
      <c r="J1200" t="s" s="12">
        <v>2924</v>
      </c>
      <c r="K1200" t="s" s="12">
        <v>2924</v>
      </c>
      <c r="L1200" t="s" s="12">
        <v>2924</v>
      </c>
      <c r="M1200" t="s" s="13">
        <v>2924</v>
      </c>
      <c r="N1200" t="s" s="12">
        <v>2924</v>
      </c>
      <c r="O1200" t="s" s="12">
        <v>2924</v>
      </c>
      <c r="P1200" t="s" s="12">
        <v>2924</v>
      </c>
      <c r="Q1200" t="s" s="12">
        <v>2924</v>
      </c>
    </row>
    <row r="1201" spans="1:17">
      <c r="A1201" t="s" s="11">
        <v>2924</v>
      </c>
      <c r="B1201" t="s" s="12">
        <v>2924</v>
      </c>
      <c r="C1201" t="s" s="6">
        <v>2924</v>
      </c>
      <c r="D1201" t="s" s="11">
        <v>2924</v>
      </c>
      <c r="E1201" t="s" s="12">
        <v>2924</v>
      </c>
      <c r="F1201" t="s" s="11">
        <v>2924</v>
      </c>
      <c r="G1201" t="s" s="11">
        <v>2924</v>
      </c>
      <c r="H1201" t="s" s="11">
        <v>2924</v>
      </c>
      <c r="I1201" t="s" s="12">
        <v>2924</v>
      </c>
      <c r="J1201" t="s" s="12">
        <v>2924</v>
      </c>
      <c r="K1201" t="s" s="12">
        <v>2924</v>
      </c>
      <c r="L1201" t="s" s="12">
        <v>2924</v>
      </c>
      <c r="M1201" t="s" s="13">
        <v>2924</v>
      </c>
      <c r="N1201" t="s" s="12">
        <v>2924</v>
      </c>
      <c r="O1201" t="s" s="12">
        <v>2924</v>
      </c>
      <c r="P1201" t="s" s="12">
        <v>2924</v>
      </c>
      <c r="Q1201" t="s" s="12">
        <v>2924</v>
      </c>
    </row>
    <row r="1202" spans="1:17">
      <c r="A1202" t="s" s="11">
        <v>2924</v>
      </c>
      <c r="B1202" t="s" s="12">
        <v>2924</v>
      </c>
      <c r="C1202" t="s" s="6">
        <v>2924</v>
      </c>
      <c r="D1202" t="s" s="11">
        <v>2924</v>
      </c>
      <c r="E1202" t="s" s="12">
        <v>2924</v>
      </c>
      <c r="F1202" t="s" s="11">
        <v>2924</v>
      </c>
      <c r="G1202" t="s" s="11">
        <v>2924</v>
      </c>
      <c r="H1202" t="s" s="11">
        <v>2924</v>
      </c>
      <c r="I1202" t="s" s="12">
        <v>2924</v>
      </c>
      <c r="J1202" t="s" s="12">
        <v>2924</v>
      </c>
      <c r="K1202" t="s" s="12">
        <v>2924</v>
      </c>
      <c r="L1202" t="s" s="12">
        <v>2924</v>
      </c>
      <c r="M1202" t="s" s="13">
        <v>2924</v>
      </c>
      <c r="N1202" t="s" s="12">
        <v>2924</v>
      </c>
      <c r="O1202" t="s" s="12">
        <v>2924</v>
      </c>
      <c r="P1202" t="s" s="12">
        <v>2924</v>
      </c>
      <c r="Q1202" t="s" s="12">
        <v>2924</v>
      </c>
    </row>
    <row r="1203" spans="1:17">
      <c r="A1203" t="s" s="11">
        <v>2924</v>
      </c>
      <c r="B1203" t="s" s="12">
        <v>2924</v>
      </c>
      <c r="C1203" t="s" s="6">
        <v>2924</v>
      </c>
      <c r="D1203" t="s" s="11">
        <v>2924</v>
      </c>
      <c r="E1203" t="s" s="12">
        <v>2924</v>
      </c>
      <c r="F1203" t="s" s="11">
        <v>2924</v>
      </c>
      <c r="G1203" t="s" s="11">
        <v>2924</v>
      </c>
      <c r="H1203" t="s" s="11">
        <v>2924</v>
      </c>
      <c r="I1203" t="s" s="12">
        <v>2924</v>
      </c>
      <c r="J1203" t="s" s="12">
        <v>2924</v>
      </c>
      <c r="K1203" t="s" s="12">
        <v>2924</v>
      </c>
      <c r="L1203" t="s" s="12">
        <v>2924</v>
      </c>
      <c r="M1203" t="s" s="13">
        <v>2924</v>
      </c>
      <c r="N1203" t="s" s="12">
        <v>2924</v>
      </c>
      <c r="O1203" t="s" s="12">
        <v>2924</v>
      </c>
      <c r="P1203" t="s" s="12">
        <v>2924</v>
      </c>
      <c r="Q1203" t="s" s="12">
        <v>2924</v>
      </c>
    </row>
    <row r="1204" spans="1:17">
      <c r="A1204" t="s" s="11">
        <v>2924</v>
      </c>
      <c r="B1204" t="s" s="12">
        <v>2924</v>
      </c>
      <c r="C1204" t="s" s="6">
        <v>2924</v>
      </c>
      <c r="D1204" t="s" s="11">
        <v>2924</v>
      </c>
      <c r="E1204" t="s" s="12">
        <v>2924</v>
      </c>
      <c r="F1204" t="s" s="11">
        <v>2924</v>
      </c>
      <c r="G1204" t="s" s="11">
        <v>2924</v>
      </c>
      <c r="H1204" t="s" s="11">
        <v>2924</v>
      </c>
      <c r="I1204" t="s" s="12">
        <v>2924</v>
      </c>
      <c r="J1204" t="s" s="12">
        <v>2924</v>
      </c>
      <c r="K1204" t="s" s="12">
        <v>2924</v>
      </c>
      <c r="L1204" t="s" s="12">
        <v>2924</v>
      </c>
      <c r="M1204" t="s" s="13">
        <v>2924</v>
      </c>
      <c r="N1204" t="s" s="12">
        <v>2924</v>
      </c>
      <c r="O1204" t="s" s="12">
        <v>2924</v>
      </c>
      <c r="P1204" t="s" s="12">
        <v>2924</v>
      </c>
      <c r="Q1204" t="s" s="12">
        <v>2924</v>
      </c>
    </row>
    <row r="1205" spans="1:17">
      <c r="A1205" t="s" s="11">
        <v>2924</v>
      </c>
      <c r="B1205" t="s" s="12">
        <v>2924</v>
      </c>
      <c r="C1205" t="s" s="6">
        <v>2924</v>
      </c>
      <c r="D1205" t="s" s="11">
        <v>2924</v>
      </c>
      <c r="E1205" t="s" s="12">
        <v>2924</v>
      </c>
      <c r="F1205" t="s" s="11">
        <v>2924</v>
      </c>
      <c r="G1205" t="s" s="11">
        <v>2924</v>
      </c>
      <c r="H1205" t="s" s="11">
        <v>2924</v>
      </c>
      <c r="I1205" t="s" s="12">
        <v>2924</v>
      </c>
      <c r="J1205" t="s" s="12">
        <v>2924</v>
      </c>
      <c r="K1205" t="s" s="12">
        <v>2924</v>
      </c>
      <c r="L1205" t="s" s="12">
        <v>2924</v>
      </c>
      <c r="M1205" t="s" s="13">
        <v>2924</v>
      </c>
      <c r="N1205" t="s" s="12">
        <v>2924</v>
      </c>
      <c r="O1205" t="s" s="12">
        <v>2924</v>
      </c>
      <c r="P1205" t="s" s="12">
        <v>2924</v>
      </c>
      <c r="Q1205" t="s" s="12">
        <v>2924</v>
      </c>
    </row>
    <row r="1206" spans="1:17">
      <c r="A1206" t="s" s="11">
        <v>2924</v>
      </c>
      <c r="B1206" t="s" s="12">
        <v>2924</v>
      </c>
      <c r="C1206" t="s" s="6">
        <v>2924</v>
      </c>
      <c r="D1206" t="s" s="11">
        <v>2924</v>
      </c>
      <c r="E1206" t="s" s="12">
        <v>2924</v>
      </c>
      <c r="F1206" t="s" s="11">
        <v>2924</v>
      </c>
      <c r="G1206" t="s" s="11">
        <v>2924</v>
      </c>
      <c r="H1206" t="s" s="11">
        <v>2924</v>
      </c>
      <c r="I1206" t="s" s="12">
        <v>2924</v>
      </c>
      <c r="J1206" t="s" s="12">
        <v>2924</v>
      </c>
      <c r="K1206" t="s" s="12">
        <v>2924</v>
      </c>
      <c r="L1206" t="s" s="12">
        <v>2924</v>
      </c>
      <c r="M1206" t="s" s="13">
        <v>2924</v>
      </c>
      <c r="N1206" t="s" s="12">
        <v>2924</v>
      </c>
      <c r="O1206" t="s" s="12">
        <v>2924</v>
      </c>
      <c r="P1206" t="s" s="12">
        <v>2924</v>
      </c>
      <c r="Q1206" t="s" s="12">
        <v>2924</v>
      </c>
    </row>
    <row r="1207" spans="1:17">
      <c r="A1207" t="s" s="11">
        <v>2924</v>
      </c>
      <c r="B1207" t="s" s="12">
        <v>2924</v>
      </c>
      <c r="C1207" t="s" s="6">
        <v>2924</v>
      </c>
      <c r="D1207" t="s" s="11">
        <v>2924</v>
      </c>
      <c r="E1207" t="s" s="12">
        <v>2924</v>
      </c>
      <c r="F1207" t="s" s="11">
        <v>2924</v>
      </c>
      <c r="G1207" t="s" s="11">
        <v>2924</v>
      </c>
      <c r="H1207" t="s" s="11">
        <v>2924</v>
      </c>
      <c r="I1207" t="s" s="12">
        <v>2924</v>
      </c>
      <c r="J1207" t="s" s="12">
        <v>2924</v>
      </c>
      <c r="K1207" t="s" s="12">
        <v>2924</v>
      </c>
      <c r="L1207" t="s" s="12">
        <v>2924</v>
      </c>
      <c r="M1207" t="s" s="13">
        <v>2924</v>
      </c>
      <c r="N1207" t="s" s="12">
        <v>2924</v>
      </c>
      <c r="O1207" t="s" s="12">
        <v>2924</v>
      </c>
      <c r="P1207" t="s" s="12">
        <v>2924</v>
      </c>
      <c r="Q1207" t="s" s="12">
        <v>2924</v>
      </c>
    </row>
    <row r="1208" spans="1:17">
      <c r="A1208" t="s" s="11">
        <v>2924</v>
      </c>
      <c r="B1208" t="s" s="12">
        <v>2924</v>
      </c>
      <c r="C1208" t="s" s="6">
        <v>2924</v>
      </c>
      <c r="D1208" t="s" s="11">
        <v>2924</v>
      </c>
      <c r="E1208" t="s" s="12">
        <v>2924</v>
      </c>
      <c r="F1208" t="s" s="11">
        <v>2924</v>
      </c>
      <c r="G1208" t="s" s="11">
        <v>2924</v>
      </c>
      <c r="H1208" t="s" s="11">
        <v>2924</v>
      </c>
      <c r="I1208" t="s" s="12">
        <v>2924</v>
      </c>
      <c r="J1208" t="s" s="12">
        <v>2924</v>
      </c>
      <c r="K1208" t="s" s="12">
        <v>2924</v>
      </c>
      <c r="L1208" t="s" s="12">
        <v>2924</v>
      </c>
      <c r="M1208" t="s" s="13">
        <v>2924</v>
      </c>
      <c r="N1208" t="s" s="12">
        <v>2924</v>
      </c>
      <c r="O1208" t="s" s="12">
        <v>2924</v>
      </c>
      <c r="P1208" t="s" s="12">
        <v>2924</v>
      </c>
      <c r="Q1208" t="s" s="12">
        <v>2924</v>
      </c>
    </row>
    <row r="1209" spans="1:17">
      <c r="A1209" t="s" s="11">
        <v>2924</v>
      </c>
      <c r="B1209" t="s" s="12">
        <v>2924</v>
      </c>
      <c r="C1209" t="s" s="6">
        <v>2924</v>
      </c>
      <c r="D1209" t="s" s="11">
        <v>2924</v>
      </c>
      <c r="E1209" t="s" s="12">
        <v>2924</v>
      </c>
      <c r="F1209" t="s" s="11">
        <v>2924</v>
      </c>
      <c r="G1209" t="s" s="11">
        <v>2924</v>
      </c>
      <c r="H1209" t="s" s="11">
        <v>2924</v>
      </c>
      <c r="I1209" t="s" s="12">
        <v>2924</v>
      </c>
      <c r="J1209" t="s" s="12">
        <v>2924</v>
      </c>
      <c r="K1209" t="s" s="12">
        <v>2924</v>
      </c>
      <c r="L1209" t="s" s="12">
        <v>2924</v>
      </c>
      <c r="M1209" t="s" s="13">
        <v>2924</v>
      </c>
      <c r="N1209" t="s" s="12">
        <v>2924</v>
      </c>
      <c r="O1209" t="s" s="12">
        <v>2924</v>
      </c>
      <c r="P1209" t="s" s="12">
        <v>2924</v>
      </c>
      <c r="Q1209" t="s" s="12">
        <v>2924</v>
      </c>
    </row>
    <row r="1210" spans="1:17">
      <c r="A1210" t="s" s="11">
        <v>2924</v>
      </c>
      <c r="B1210" t="s" s="12">
        <v>2924</v>
      </c>
      <c r="C1210" t="s" s="6">
        <v>2924</v>
      </c>
      <c r="D1210" t="s" s="11">
        <v>2924</v>
      </c>
      <c r="E1210" t="s" s="12">
        <v>2924</v>
      </c>
      <c r="F1210" t="s" s="11">
        <v>2924</v>
      </c>
      <c r="G1210" t="s" s="11">
        <v>2924</v>
      </c>
      <c r="H1210" t="s" s="11">
        <v>2924</v>
      </c>
      <c r="I1210" t="s" s="12">
        <v>2924</v>
      </c>
      <c r="J1210" t="s" s="12">
        <v>2924</v>
      </c>
      <c r="K1210" t="s" s="12">
        <v>2924</v>
      </c>
      <c r="L1210" t="s" s="12">
        <v>2924</v>
      </c>
      <c r="M1210" t="s" s="13">
        <v>2924</v>
      </c>
      <c r="N1210" t="s" s="12">
        <v>2924</v>
      </c>
      <c r="O1210" t="s" s="12">
        <v>2924</v>
      </c>
      <c r="P1210" t="s" s="12">
        <v>2924</v>
      </c>
      <c r="Q1210" t="s" s="12">
        <v>2924</v>
      </c>
    </row>
    <row r="1211" spans="1:17">
      <c r="A1211" t="s" s="11">
        <v>2924</v>
      </c>
      <c r="B1211" t="s" s="12">
        <v>2924</v>
      </c>
      <c r="C1211" t="s" s="6">
        <v>2924</v>
      </c>
      <c r="D1211" t="s" s="11">
        <v>2924</v>
      </c>
      <c r="E1211" t="s" s="12">
        <v>2924</v>
      </c>
      <c r="F1211" t="s" s="11">
        <v>2924</v>
      </c>
      <c r="G1211" t="s" s="11">
        <v>2924</v>
      </c>
      <c r="H1211" t="s" s="11">
        <v>2924</v>
      </c>
      <c r="I1211" t="s" s="12">
        <v>2924</v>
      </c>
      <c r="J1211" t="s" s="12">
        <v>2924</v>
      </c>
      <c r="K1211" t="s" s="12">
        <v>2924</v>
      </c>
      <c r="L1211" t="s" s="12">
        <v>2924</v>
      </c>
      <c r="M1211" t="s" s="13">
        <v>2924</v>
      </c>
      <c r="N1211" t="s" s="12">
        <v>2924</v>
      </c>
      <c r="O1211" t="s" s="12">
        <v>2924</v>
      </c>
      <c r="P1211" t="s" s="12">
        <v>2924</v>
      </c>
      <c r="Q1211" t="s" s="12">
        <v>2924</v>
      </c>
    </row>
    <row r="1212" spans="1:17">
      <c r="A1212" t="s" s="11">
        <v>2924</v>
      </c>
      <c r="B1212" t="s" s="12">
        <v>2924</v>
      </c>
      <c r="C1212" t="s" s="6">
        <v>2924</v>
      </c>
      <c r="D1212" t="s" s="11">
        <v>2924</v>
      </c>
      <c r="E1212" t="s" s="12">
        <v>2924</v>
      </c>
      <c r="F1212" t="s" s="11">
        <v>2924</v>
      </c>
      <c r="G1212" t="s" s="11">
        <v>2924</v>
      </c>
      <c r="H1212" t="s" s="11">
        <v>2924</v>
      </c>
      <c r="I1212" t="s" s="12">
        <v>2924</v>
      </c>
      <c r="J1212" t="s" s="12">
        <v>2924</v>
      </c>
      <c r="K1212" t="s" s="12">
        <v>2924</v>
      </c>
      <c r="L1212" t="s" s="12">
        <v>2924</v>
      </c>
      <c r="M1212" t="s" s="13">
        <v>2924</v>
      </c>
      <c r="N1212" t="s" s="12">
        <v>2924</v>
      </c>
      <c r="O1212" t="s" s="12">
        <v>2924</v>
      </c>
      <c r="P1212" t="s" s="12">
        <v>2924</v>
      </c>
      <c r="Q1212" t="s" s="12">
        <v>2924</v>
      </c>
    </row>
    <row r="1213" spans="1:17">
      <c r="A1213" t="s" s="11">
        <v>2924</v>
      </c>
      <c r="B1213" t="s" s="12">
        <v>2924</v>
      </c>
      <c r="C1213" t="s" s="6">
        <v>2924</v>
      </c>
      <c r="D1213" t="s" s="11">
        <v>2924</v>
      </c>
      <c r="E1213" t="s" s="12">
        <v>2924</v>
      </c>
      <c r="F1213" t="s" s="11">
        <v>2924</v>
      </c>
      <c r="G1213" t="s" s="11">
        <v>2924</v>
      </c>
      <c r="H1213" t="s" s="11">
        <v>2924</v>
      </c>
      <c r="I1213" t="s" s="12">
        <v>2924</v>
      </c>
      <c r="J1213" t="s" s="12">
        <v>2924</v>
      </c>
      <c r="K1213" t="s" s="12">
        <v>2924</v>
      </c>
      <c r="L1213" t="s" s="12">
        <v>2924</v>
      </c>
      <c r="M1213" t="s" s="13">
        <v>2924</v>
      </c>
      <c r="N1213" t="s" s="12">
        <v>2924</v>
      </c>
      <c r="O1213" t="s" s="12">
        <v>2924</v>
      </c>
      <c r="P1213" t="s" s="12">
        <v>2924</v>
      </c>
      <c r="Q1213" t="s" s="12">
        <v>2924</v>
      </c>
    </row>
    <row r="1214" spans="1:17">
      <c r="A1214" t="s" s="11">
        <v>2924</v>
      </c>
      <c r="B1214" t="s" s="12">
        <v>2924</v>
      </c>
      <c r="C1214" t="s" s="6">
        <v>2924</v>
      </c>
      <c r="D1214" t="s" s="11">
        <v>2924</v>
      </c>
      <c r="E1214" t="s" s="12">
        <v>2924</v>
      </c>
      <c r="F1214" t="s" s="11">
        <v>2924</v>
      </c>
      <c r="G1214" t="s" s="11">
        <v>2924</v>
      </c>
      <c r="H1214" t="s" s="11">
        <v>2924</v>
      </c>
      <c r="I1214" t="s" s="12">
        <v>2924</v>
      </c>
      <c r="J1214" t="s" s="12">
        <v>2924</v>
      </c>
      <c r="K1214" t="s" s="12">
        <v>2924</v>
      </c>
      <c r="L1214" t="s" s="12">
        <v>2924</v>
      </c>
      <c r="M1214" t="s" s="13">
        <v>2924</v>
      </c>
      <c r="N1214" t="s" s="12">
        <v>2924</v>
      </c>
      <c r="O1214" t="s" s="12">
        <v>2924</v>
      </c>
      <c r="P1214" t="s" s="12">
        <v>2924</v>
      </c>
      <c r="Q1214" t="s" s="12">
        <v>2924</v>
      </c>
    </row>
    <row r="1215" spans="1:17">
      <c r="A1215" t="s" s="11">
        <v>2924</v>
      </c>
      <c r="B1215" t="s" s="12">
        <v>2924</v>
      </c>
      <c r="C1215" t="s" s="6">
        <v>2924</v>
      </c>
      <c r="D1215" t="s" s="11">
        <v>2924</v>
      </c>
      <c r="E1215" t="s" s="12">
        <v>2924</v>
      </c>
      <c r="F1215" t="s" s="11">
        <v>2924</v>
      </c>
      <c r="G1215" t="s" s="11">
        <v>2924</v>
      </c>
      <c r="H1215" t="s" s="11">
        <v>2924</v>
      </c>
      <c r="I1215" t="s" s="12">
        <v>2924</v>
      </c>
      <c r="J1215" t="s" s="12">
        <v>2924</v>
      </c>
      <c r="K1215" t="s" s="12">
        <v>2924</v>
      </c>
      <c r="L1215" t="s" s="12">
        <v>2924</v>
      </c>
      <c r="M1215" t="s" s="13">
        <v>2924</v>
      </c>
      <c r="N1215" t="s" s="12">
        <v>2924</v>
      </c>
      <c r="O1215" t="s" s="12">
        <v>2924</v>
      </c>
      <c r="P1215" t="s" s="12">
        <v>2924</v>
      </c>
      <c r="Q1215" t="s" s="12">
        <v>2924</v>
      </c>
    </row>
    <row r="1216" spans="1:17">
      <c r="A1216" t="s" s="11">
        <v>2924</v>
      </c>
      <c r="B1216" t="s" s="12">
        <v>2924</v>
      </c>
      <c r="C1216" t="s" s="6">
        <v>2924</v>
      </c>
      <c r="D1216" t="s" s="11">
        <v>2924</v>
      </c>
      <c r="E1216" t="s" s="12">
        <v>2924</v>
      </c>
      <c r="F1216" t="s" s="11">
        <v>2924</v>
      </c>
      <c r="G1216" t="s" s="11">
        <v>2924</v>
      </c>
      <c r="H1216" t="s" s="11">
        <v>2924</v>
      </c>
      <c r="I1216" t="s" s="12">
        <v>2924</v>
      </c>
      <c r="J1216" t="s" s="12">
        <v>2924</v>
      </c>
      <c r="K1216" t="s" s="12">
        <v>2924</v>
      </c>
      <c r="L1216" t="s" s="12">
        <v>2924</v>
      </c>
      <c r="M1216" t="s" s="13">
        <v>2924</v>
      </c>
      <c r="N1216" t="s" s="12">
        <v>2924</v>
      </c>
      <c r="O1216" t="s" s="12">
        <v>2924</v>
      </c>
      <c r="P1216" t="s" s="12">
        <v>2924</v>
      </c>
      <c r="Q1216" t="s" s="12">
        <v>2924</v>
      </c>
    </row>
    <row r="1217" spans="1:17">
      <c r="A1217" t="s" s="11">
        <v>2924</v>
      </c>
      <c r="B1217" t="s" s="12">
        <v>2924</v>
      </c>
      <c r="C1217" t="s" s="6">
        <v>2924</v>
      </c>
      <c r="D1217" t="s" s="11">
        <v>2924</v>
      </c>
      <c r="E1217" t="s" s="12">
        <v>2924</v>
      </c>
      <c r="F1217" t="s" s="11">
        <v>2924</v>
      </c>
      <c r="G1217" t="s" s="11">
        <v>2924</v>
      </c>
      <c r="H1217" t="s" s="11">
        <v>2924</v>
      </c>
      <c r="I1217" t="s" s="12">
        <v>2924</v>
      </c>
      <c r="J1217" t="s" s="12">
        <v>2924</v>
      </c>
      <c r="K1217" t="s" s="12">
        <v>2924</v>
      </c>
      <c r="L1217" t="s" s="12">
        <v>2924</v>
      </c>
      <c r="M1217" t="s" s="13">
        <v>2924</v>
      </c>
      <c r="N1217" t="s" s="12">
        <v>2924</v>
      </c>
      <c r="O1217" t="s" s="12">
        <v>2924</v>
      </c>
      <c r="P1217" t="s" s="12">
        <v>2924</v>
      </c>
      <c r="Q1217" t="s" s="12">
        <v>2924</v>
      </c>
    </row>
    <row r="1218" spans="1:17">
      <c r="A1218" t="s" s="11">
        <v>2924</v>
      </c>
      <c r="B1218" t="s" s="12">
        <v>2924</v>
      </c>
      <c r="C1218" t="s" s="6">
        <v>2924</v>
      </c>
      <c r="D1218" t="s" s="11">
        <v>2924</v>
      </c>
      <c r="E1218" t="s" s="12">
        <v>2924</v>
      </c>
      <c r="F1218" t="s" s="11">
        <v>2924</v>
      </c>
      <c r="G1218" t="s" s="11">
        <v>2924</v>
      </c>
      <c r="H1218" t="s" s="11">
        <v>2924</v>
      </c>
      <c r="I1218" t="s" s="12">
        <v>2924</v>
      </c>
      <c r="J1218" t="s" s="12">
        <v>2924</v>
      </c>
      <c r="K1218" t="s" s="12">
        <v>2924</v>
      </c>
      <c r="L1218" t="s" s="12">
        <v>2924</v>
      </c>
      <c r="M1218" t="s" s="13">
        <v>2924</v>
      </c>
      <c r="N1218" t="s" s="12">
        <v>2924</v>
      </c>
      <c r="O1218" t="s" s="12">
        <v>2924</v>
      </c>
      <c r="P1218" t="s" s="12">
        <v>2924</v>
      </c>
      <c r="Q1218" t="s" s="12">
        <v>2924</v>
      </c>
    </row>
    <row r="1219" spans="1:17">
      <c r="A1219" t="s" s="11">
        <v>2924</v>
      </c>
      <c r="B1219" t="s" s="12">
        <v>2924</v>
      </c>
      <c r="C1219" t="s" s="6">
        <v>2924</v>
      </c>
      <c r="D1219" t="s" s="11">
        <v>2924</v>
      </c>
      <c r="E1219" t="s" s="12">
        <v>2924</v>
      </c>
      <c r="F1219" t="s" s="11">
        <v>2924</v>
      </c>
      <c r="G1219" t="s" s="11">
        <v>2924</v>
      </c>
      <c r="H1219" t="s" s="11">
        <v>2924</v>
      </c>
      <c r="I1219" t="s" s="12">
        <v>2924</v>
      </c>
      <c r="J1219" t="s" s="12">
        <v>2924</v>
      </c>
      <c r="K1219" t="s" s="12">
        <v>2924</v>
      </c>
      <c r="L1219" t="s" s="12">
        <v>2924</v>
      </c>
      <c r="M1219" t="s" s="13">
        <v>2924</v>
      </c>
      <c r="N1219" t="s" s="12">
        <v>2924</v>
      </c>
      <c r="O1219" t="s" s="12">
        <v>2924</v>
      </c>
      <c r="P1219" t="s" s="12">
        <v>2924</v>
      </c>
      <c r="Q1219" t="s" s="12">
        <v>2924</v>
      </c>
    </row>
    <row r="1220" spans="1:17">
      <c r="A1220" t="s" s="11">
        <v>2924</v>
      </c>
      <c r="B1220" t="s" s="12">
        <v>2924</v>
      </c>
      <c r="C1220" t="s" s="6">
        <v>2924</v>
      </c>
      <c r="D1220" t="s" s="11">
        <v>2924</v>
      </c>
      <c r="E1220" t="s" s="12">
        <v>2924</v>
      </c>
      <c r="F1220" t="s" s="11">
        <v>2924</v>
      </c>
      <c r="G1220" t="s" s="11">
        <v>2924</v>
      </c>
      <c r="H1220" t="s" s="11">
        <v>2924</v>
      </c>
      <c r="I1220" t="s" s="12">
        <v>2924</v>
      </c>
      <c r="J1220" t="s" s="12">
        <v>2924</v>
      </c>
      <c r="K1220" t="s" s="12">
        <v>2924</v>
      </c>
      <c r="L1220" t="s" s="12">
        <v>2924</v>
      </c>
      <c r="M1220" t="s" s="13">
        <v>2924</v>
      </c>
      <c r="N1220" t="s" s="12">
        <v>2924</v>
      </c>
      <c r="O1220" t="s" s="12">
        <v>2924</v>
      </c>
      <c r="P1220" t="s" s="12">
        <v>2924</v>
      </c>
      <c r="Q1220" t="s" s="12">
        <v>2924</v>
      </c>
    </row>
    <row r="1221" spans="1:17">
      <c r="A1221" t="s" s="11">
        <v>2924</v>
      </c>
      <c r="B1221" t="s" s="12">
        <v>2924</v>
      </c>
      <c r="C1221" t="s" s="6">
        <v>2924</v>
      </c>
      <c r="D1221" t="s" s="11">
        <v>2924</v>
      </c>
      <c r="E1221" t="s" s="12">
        <v>2924</v>
      </c>
      <c r="F1221" t="s" s="11">
        <v>2924</v>
      </c>
      <c r="G1221" t="s" s="11">
        <v>2924</v>
      </c>
      <c r="H1221" t="s" s="11">
        <v>2924</v>
      </c>
      <c r="I1221" t="s" s="12">
        <v>2924</v>
      </c>
      <c r="J1221" t="s" s="12">
        <v>2924</v>
      </c>
      <c r="K1221" t="s" s="12">
        <v>2924</v>
      </c>
      <c r="L1221" t="s" s="12">
        <v>2924</v>
      </c>
      <c r="M1221" t="s" s="13">
        <v>2924</v>
      </c>
      <c r="N1221" t="s" s="12">
        <v>2924</v>
      </c>
      <c r="O1221" t="s" s="12">
        <v>2924</v>
      </c>
      <c r="P1221" t="s" s="12">
        <v>2924</v>
      </c>
      <c r="Q1221" t="s" s="12">
        <v>2924</v>
      </c>
    </row>
    <row r="1222" spans="1:17">
      <c r="A1222" t="s" s="11">
        <v>2924</v>
      </c>
      <c r="B1222" t="s" s="12">
        <v>2924</v>
      </c>
      <c r="C1222" t="s" s="6">
        <v>2924</v>
      </c>
      <c r="D1222" t="s" s="11">
        <v>2924</v>
      </c>
      <c r="E1222" t="s" s="12">
        <v>2924</v>
      </c>
      <c r="F1222" t="s" s="11">
        <v>2924</v>
      </c>
      <c r="G1222" t="s" s="11">
        <v>2924</v>
      </c>
      <c r="H1222" t="s" s="11">
        <v>2924</v>
      </c>
      <c r="I1222" t="s" s="12">
        <v>2924</v>
      </c>
      <c r="J1222" t="s" s="12">
        <v>2924</v>
      </c>
      <c r="K1222" t="s" s="12">
        <v>2924</v>
      </c>
      <c r="L1222" t="s" s="12">
        <v>2924</v>
      </c>
      <c r="M1222" t="s" s="13">
        <v>2924</v>
      </c>
      <c r="N1222" t="s" s="12">
        <v>2924</v>
      </c>
      <c r="O1222" t="s" s="12">
        <v>2924</v>
      </c>
      <c r="P1222" t="s" s="12">
        <v>2924</v>
      </c>
      <c r="Q1222" t="s" s="12">
        <v>2924</v>
      </c>
    </row>
    <row r="1223" spans="1:17">
      <c r="A1223" t="s" s="11">
        <v>2924</v>
      </c>
      <c r="B1223" t="s" s="12">
        <v>2924</v>
      </c>
      <c r="C1223" t="s" s="6">
        <v>2924</v>
      </c>
      <c r="D1223" t="s" s="11">
        <v>2924</v>
      </c>
      <c r="E1223" t="s" s="12">
        <v>2924</v>
      </c>
      <c r="F1223" t="s" s="11">
        <v>2924</v>
      </c>
      <c r="G1223" t="s" s="11">
        <v>2924</v>
      </c>
      <c r="H1223" t="s" s="11">
        <v>2924</v>
      </c>
      <c r="I1223" t="s" s="12">
        <v>2924</v>
      </c>
      <c r="J1223" t="s" s="12">
        <v>2924</v>
      </c>
      <c r="K1223" t="s" s="12">
        <v>2924</v>
      </c>
      <c r="L1223" t="s" s="12">
        <v>2924</v>
      </c>
      <c r="M1223" t="s" s="13">
        <v>2924</v>
      </c>
      <c r="N1223" t="s" s="12">
        <v>2924</v>
      </c>
      <c r="O1223" t="s" s="12">
        <v>2924</v>
      </c>
      <c r="P1223" t="s" s="12">
        <v>2924</v>
      </c>
      <c r="Q1223" t="s" s="12">
        <v>2924</v>
      </c>
    </row>
    <row r="1224" spans="1:17">
      <c r="A1224" t="s" s="11">
        <v>2924</v>
      </c>
      <c r="B1224" t="s" s="12">
        <v>2924</v>
      </c>
      <c r="C1224" t="s" s="6">
        <v>2924</v>
      </c>
      <c r="D1224" t="s" s="11">
        <v>2924</v>
      </c>
      <c r="E1224" t="s" s="12">
        <v>2924</v>
      </c>
      <c r="F1224" t="s" s="11">
        <v>2924</v>
      </c>
      <c r="G1224" t="s" s="11">
        <v>2924</v>
      </c>
      <c r="H1224" t="s" s="11">
        <v>2924</v>
      </c>
      <c r="I1224" t="s" s="12">
        <v>2924</v>
      </c>
      <c r="J1224" t="s" s="12">
        <v>2924</v>
      </c>
      <c r="K1224" t="s" s="12">
        <v>2924</v>
      </c>
      <c r="L1224" t="s" s="12">
        <v>2924</v>
      </c>
      <c r="M1224" t="s" s="13">
        <v>2924</v>
      </c>
      <c r="N1224" t="s" s="12">
        <v>2924</v>
      </c>
      <c r="O1224" t="s" s="12">
        <v>2924</v>
      </c>
      <c r="P1224" t="s" s="12">
        <v>2924</v>
      </c>
      <c r="Q1224" t="s" s="12">
        <v>2924</v>
      </c>
    </row>
    <row r="1225" spans="1:17">
      <c r="A1225" t="s" s="11">
        <v>2924</v>
      </c>
      <c r="B1225" t="s" s="12">
        <v>2924</v>
      </c>
      <c r="C1225" t="s" s="6">
        <v>2924</v>
      </c>
      <c r="D1225" t="s" s="11">
        <v>2924</v>
      </c>
      <c r="E1225" t="s" s="12">
        <v>2924</v>
      </c>
      <c r="F1225" t="s" s="11">
        <v>2924</v>
      </c>
      <c r="G1225" t="s" s="11">
        <v>2924</v>
      </c>
      <c r="H1225" t="s" s="11">
        <v>2924</v>
      </c>
      <c r="I1225" t="s" s="12">
        <v>2924</v>
      </c>
      <c r="J1225" t="s" s="12">
        <v>2924</v>
      </c>
      <c r="K1225" t="s" s="12">
        <v>2924</v>
      </c>
      <c r="L1225" t="s" s="12">
        <v>2924</v>
      </c>
      <c r="M1225" t="s" s="13">
        <v>2924</v>
      </c>
      <c r="N1225" t="s" s="12">
        <v>2924</v>
      </c>
      <c r="O1225" t="s" s="12">
        <v>2924</v>
      </c>
      <c r="P1225" t="s" s="12">
        <v>2924</v>
      </c>
      <c r="Q1225" t="s" s="12">
        <v>2924</v>
      </c>
    </row>
    <row r="1226" spans="1:17">
      <c r="A1226" t="s" s="11">
        <v>2924</v>
      </c>
      <c r="B1226" t="s" s="12">
        <v>2924</v>
      </c>
      <c r="C1226" t="s" s="6">
        <v>2924</v>
      </c>
      <c r="D1226" t="s" s="11">
        <v>2924</v>
      </c>
      <c r="E1226" t="s" s="12">
        <v>2924</v>
      </c>
      <c r="F1226" t="s" s="11">
        <v>2924</v>
      </c>
      <c r="G1226" t="s" s="11">
        <v>2924</v>
      </c>
      <c r="H1226" t="s" s="11">
        <v>2924</v>
      </c>
      <c r="I1226" t="s" s="12">
        <v>2924</v>
      </c>
      <c r="J1226" t="s" s="12">
        <v>2924</v>
      </c>
      <c r="K1226" t="s" s="12">
        <v>2924</v>
      </c>
      <c r="L1226" t="s" s="12">
        <v>2924</v>
      </c>
      <c r="M1226" t="s" s="13">
        <v>2924</v>
      </c>
      <c r="N1226" t="s" s="12">
        <v>2924</v>
      </c>
      <c r="O1226" t="s" s="12">
        <v>2924</v>
      </c>
      <c r="P1226" t="s" s="12">
        <v>2924</v>
      </c>
      <c r="Q1226" t="s" s="12">
        <v>2924</v>
      </c>
    </row>
    <row r="1227" spans="1:17">
      <c r="A1227" t="s" s="11">
        <v>2924</v>
      </c>
      <c r="B1227" t="s" s="12">
        <v>2924</v>
      </c>
      <c r="C1227" t="s" s="6">
        <v>2924</v>
      </c>
      <c r="D1227" t="s" s="11">
        <v>2924</v>
      </c>
      <c r="E1227" t="s" s="12">
        <v>2924</v>
      </c>
      <c r="F1227" t="s" s="11">
        <v>2924</v>
      </c>
      <c r="G1227" t="s" s="11">
        <v>2924</v>
      </c>
      <c r="H1227" t="s" s="11">
        <v>2924</v>
      </c>
      <c r="I1227" t="s" s="12">
        <v>2924</v>
      </c>
      <c r="J1227" t="s" s="12">
        <v>2924</v>
      </c>
      <c r="K1227" t="s" s="12">
        <v>2924</v>
      </c>
      <c r="L1227" t="s" s="12">
        <v>2924</v>
      </c>
      <c r="M1227" t="s" s="13">
        <v>2924</v>
      </c>
      <c r="N1227" t="s" s="12">
        <v>2924</v>
      </c>
      <c r="O1227" t="s" s="12">
        <v>2924</v>
      </c>
      <c r="P1227" t="s" s="12">
        <v>2924</v>
      </c>
      <c r="Q1227" t="s" s="12">
        <v>2924</v>
      </c>
    </row>
    <row r="1228" spans="1:17">
      <c r="A1228" t="s" s="11">
        <v>2924</v>
      </c>
      <c r="B1228" t="s" s="12">
        <v>2924</v>
      </c>
      <c r="C1228" t="s" s="6">
        <v>2924</v>
      </c>
      <c r="D1228" t="s" s="11">
        <v>2924</v>
      </c>
      <c r="E1228" t="s" s="12">
        <v>2924</v>
      </c>
      <c r="F1228" t="s" s="11">
        <v>2924</v>
      </c>
      <c r="G1228" t="s" s="11">
        <v>2924</v>
      </c>
      <c r="H1228" t="s" s="11">
        <v>2924</v>
      </c>
      <c r="I1228" t="s" s="12">
        <v>2924</v>
      </c>
      <c r="J1228" t="s" s="12">
        <v>2924</v>
      </c>
      <c r="K1228" t="s" s="12">
        <v>2924</v>
      </c>
      <c r="L1228" t="s" s="12">
        <v>2924</v>
      </c>
      <c r="M1228" t="s" s="13">
        <v>2924</v>
      </c>
      <c r="N1228" t="s" s="12">
        <v>2924</v>
      </c>
      <c r="O1228" t="s" s="12">
        <v>2924</v>
      </c>
      <c r="P1228" t="s" s="12">
        <v>2924</v>
      </c>
      <c r="Q1228" t="s" s="12">
        <v>2924</v>
      </c>
    </row>
    <row r="1229" spans="1:17">
      <c r="A1229" t="s" s="11">
        <v>2924</v>
      </c>
      <c r="B1229" t="s" s="12">
        <v>2924</v>
      </c>
      <c r="C1229" t="s" s="6">
        <v>2924</v>
      </c>
      <c r="D1229" t="s" s="11">
        <v>2924</v>
      </c>
      <c r="E1229" t="s" s="12">
        <v>2924</v>
      </c>
      <c r="F1229" t="s" s="11">
        <v>2924</v>
      </c>
      <c r="G1229" t="s" s="11">
        <v>2924</v>
      </c>
      <c r="H1229" t="s" s="11">
        <v>2924</v>
      </c>
      <c r="I1229" t="s" s="12">
        <v>2924</v>
      </c>
      <c r="J1229" t="s" s="12">
        <v>2924</v>
      </c>
      <c r="K1229" t="s" s="12">
        <v>2924</v>
      </c>
      <c r="L1229" t="s" s="12">
        <v>2924</v>
      </c>
      <c r="M1229" t="s" s="13">
        <v>2924</v>
      </c>
      <c r="N1229" t="s" s="12">
        <v>2924</v>
      </c>
      <c r="O1229" t="s" s="12">
        <v>2924</v>
      </c>
      <c r="P1229" t="s" s="12">
        <v>2924</v>
      </c>
      <c r="Q1229" t="s" s="12">
        <v>2924</v>
      </c>
    </row>
    <row r="1230" spans="1:17">
      <c r="A1230" t="s" s="11">
        <v>2924</v>
      </c>
      <c r="B1230" t="s" s="12">
        <v>2924</v>
      </c>
      <c r="C1230" t="s" s="6">
        <v>2924</v>
      </c>
      <c r="D1230" t="s" s="11">
        <v>2924</v>
      </c>
      <c r="E1230" t="s" s="12">
        <v>2924</v>
      </c>
      <c r="F1230" t="s" s="11">
        <v>2924</v>
      </c>
      <c r="G1230" t="s" s="11">
        <v>2924</v>
      </c>
      <c r="H1230" t="s" s="11">
        <v>2924</v>
      </c>
      <c r="I1230" t="s" s="12">
        <v>2924</v>
      </c>
      <c r="J1230" t="s" s="12">
        <v>2924</v>
      </c>
      <c r="K1230" t="s" s="12">
        <v>2924</v>
      </c>
      <c r="L1230" t="s" s="12">
        <v>2924</v>
      </c>
      <c r="M1230" t="s" s="13">
        <v>2924</v>
      </c>
      <c r="N1230" t="s" s="12">
        <v>2924</v>
      </c>
      <c r="O1230" t="s" s="12">
        <v>2924</v>
      </c>
      <c r="P1230" t="s" s="12">
        <v>2924</v>
      </c>
      <c r="Q1230" t="s" s="12">
        <v>2924</v>
      </c>
    </row>
    <row r="1231" spans="1:17">
      <c r="A1231" t="s" s="11">
        <v>2924</v>
      </c>
      <c r="B1231" t="s" s="12">
        <v>2924</v>
      </c>
      <c r="C1231" t="s" s="6">
        <v>2924</v>
      </c>
      <c r="D1231" t="s" s="11">
        <v>2924</v>
      </c>
      <c r="E1231" t="s" s="12">
        <v>2924</v>
      </c>
      <c r="F1231" t="s" s="11">
        <v>2924</v>
      </c>
      <c r="G1231" t="s" s="11">
        <v>2924</v>
      </c>
      <c r="H1231" t="s" s="11">
        <v>2924</v>
      </c>
      <c r="I1231" t="s" s="12">
        <v>2924</v>
      </c>
      <c r="J1231" t="s" s="12">
        <v>2924</v>
      </c>
      <c r="K1231" t="s" s="12">
        <v>2924</v>
      </c>
      <c r="L1231" t="s" s="12">
        <v>2924</v>
      </c>
      <c r="M1231" t="s" s="13">
        <v>2924</v>
      </c>
      <c r="N1231" t="s" s="12">
        <v>2924</v>
      </c>
      <c r="O1231" t="s" s="12">
        <v>2924</v>
      </c>
      <c r="P1231" t="s" s="12">
        <v>2924</v>
      </c>
      <c r="Q1231" t="s" s="12">
        <v>2924</v>
      </c>
    </row>
    <row r="1232" spans="1:17">
      <c r="A1232" t="s" s="11">
        <v>2924</v>
      </c>
      <c r="B1232" t="s" s="12">
        <v>2924</v>
      </c>
      <c r="C1232" t="s" s="6">
        <v>2924</v>
      </c>
      <c r="D1232" t="s" s="11">
        <v>2924</v>
      </c>
      <c r="E1232" t="s" s="12">
        <v>2924</v>
      </c>
      <c r="F1232" t="s" s="11">
        <v>2924</v>
      </c>
      <c r="G1232" t="s" s="11">
        <v>2924</v>
      </c>
      <c r="H1232" t="s" s="11">
        <v>2924</v>
      </c>
      <c r="I1232" t="s" s="12">
        <v>2924</v>
      </c>
      <c r="J1232" t="s" s="12">
        <v>2924</v>
      </c>
      <c r="K1232" t="s" s="12">
        <v>2924</v>
      </c>
      <c r="L1232" t="s" s="12">
        <v>2924</v>
      </c>
      <c r="M1232" t="s" s="13">
        <v>2924</v>
      </c>
      <c r="N1232" t="s" s="12">
        <v>2924</v>
      </c>
      <c r="O1232" t="s" s="12">
        <v>2924</v>
      </c>
      <c r="P1232" t="s" s="12">
        <v>2924</v>
      </c>
      <c r="Q1232" t="s" s="12">
        <v>2924</v>
      </c>
    </row>
    <row r="1233" spans="1:17">
      <c r="A1233" t="s" s="11">
        <v>2924</v>
      </c>
      <c r="B1233" t="s" s="12">
        <v>2924</v>
      </c>
      <c r="C1233" t="s" s="6">
        <v>2924</v>
      </c>
      <c r="D1233" t="s" s="11">
        <v>2924</v>
      </c>
      <c r="E1233" t="s" s="12">
        <v>2924</v>
      </c>
      <c r="F1233" t="s" s="11">
        <v>2924</v>
      </c>
      <c r="G1233" t="s" s="11">
        <v>2924</v>
      </c>
      <c r="H1233" t="s" s="11">
        <v>2924</v>
      </c>
      <c r="I1233" t="s" s="12">
        <v>2924</v>
      </c>
      <c r="J1233" t="s" s="12">
        <v>2924</v>
      </c>
      <c r="K1233" t="s" s="12">
        <v>2924</v>
      </c>
      <c r="L1233" t="s" s="12">
        <v>2924</v>
      </c>
      <c r="M1233" t="s" s="13">
        <v>2924</v>
      </c>
      <c r="N1233" t="s" s="12">
        <v>2924</v>
      </c>
      <c r="O1233" t="s" s="12">
        <v>2924</v>
      </c>
      <c r="P1233" t="s" s="12">
        <v>2924</v>
      </c>
      <c r="Q1233" t="s" s="12">
        <v>2924</v>
      </c>
    </row>
    <row r="1234" spans="1:17">
      <c r="A1234" t="s" s="11">
        <v>2924</v>
      </c>
      <c r="B1234" t="s" s="12">
        <v>2924</v>
      </c>
      <c r="C1234" t="s" s="6">
        <v>2924</v>
      </c>
      <c r="D1234" t="s" s="11">
        <v>2924</v>
      </c>
      <c r="E1234" t="s" s="12">
        <v>2924</v>
      </c>
      <c r="F1234" t="s" s="11">
        <v>2924</v>
      </c>
      <c r="G1234" t="s" s="11">
        <v>2924</v>
      </c>
      <c r="H1234" t="s" s="11">
        <v>2924</v>
      </c>
      <c r="I1234" t="s" s="12">
        <v>2924</v>
      </c>
      <c r="J1234" t="s" s="12">
        <v>2924</v>
      </c>
      <c r="K1234" t="s" s="12">
        <v>2924</v>
      </c>
      <c r="L1234" t="s" s="12">
        <v>2924</v>
      </c>
      <c r="M1234" t="s" s="13">
        <v>2924</v>
      </c>
      <c r="N1234" t="s" s="12">
        <v>2924</v>
      </c>
      <c r="O1234" t="s" s="12">
        <v>2924</v>
      </c>
      <c r="P1234" t="s" s="12">
        <v>2924</v>
      </c>
      <c r="Q1234" t="s" s="12">
        <v>2924</v>
      </c>
    </row>
    <row r="1235" spans="1:17">
      <c r="A1235" t="s" s="11">
        <v>2924</v>
      </c>
      <c r="B1235" t="s" s="12">
        <v>2924</v>
      </c>
      <c r="C1235" t="s" s="6">
        <v>2924</v>
      </c>
      <c r="D1235" t="s" s="11">
        <v>2924</v>
      </c>
      <c r="E1235" t="s" s="12">
        <v>2924</v>
      </c>
      <c r="F1235" t="s" s="11">
        <v>2924</v>
      </c>
      <c r="G1235" t="s" s="11">
        <v>2924</v>
      </c>
      <c r="H1235" t="s" s="11">
        <v>2924</v>
      </c>
      <c r="I1235" t="s" s="12">
        <v>2924</v>
      </c>
      <c r="J1235" t="s" s="12">
        <v>2924</v>
      </c>
      <c r="K1235" t="s" s="12">
        <v>2924</v>
      </c>
      <c r="L1235" t="s" s="12">
        <v>2924</v>
      </c>
      <c r="M1235" t="s" s="13">
        <v>2924</v>
      </c>
      <c r="N1235" t="s" s="12">
        <v>2924</v>
      </c>
      <c r="O1235" t="s" s="12">
        <v>2924</v>
      </c>
      <c r="P1235" t="s" s="12">
        <v>2924</v>
      </c>
      <c r="Q1235" t="s" s="12">
        <v>2924</v>
      </c>
    </row>
    <row r="1236" spans="1:17">
      <c r="A1236" t="s" s="11">
        <v>2924</v>
      </c>
      <c r="B1236" t="s" s="12">
        <v>2924</v>
      </c>
      <c r="C1236" t="s" s="6">
        <v>2924</v>
      </c>
      <c r="D1236" t="s" s="11">
        <v>2924</v>
      </c>
      <c r="E1236" t="s" s="12">
        <v>2924</v>
      </c>
      <c r="F1236" t="s" s="11">
        <v>2924</v>
      </c>
      <c r="G1236" t="s" s="11">
        <v>2924</v>
      </c>
      <c r="H1236" t="s" s="11">
        <v>2924</v>
      </c>
      <c r="I1236" t="s" s="12">
        <v>2924</v>
      </c>
      <c r="J1236" t="s" s="12">
        <v>2924</v>
      </c>
      <c r="K1236" t="s" s="12">
        <v>2924</v>
      </c>
      <c r="L1236" t="s" s="12">
        <v>2924</v>
      </c>
      <c r="M1236" t="s" s="13">
        <v>2924</v>
      </c>
      <c r="N1236" t="s" s="12">
        <v>2924</v>
      </c>
      <c r="O1236" t="s" s="12">
        <v>2924</v>
      </c>
      <c r="P1236" t="s" s="12">
        <v>2924</v>
      </c>
      <c r="Q1236" t="s" s="12">
        <v>2924</v>
      </c>
    </row>
    <row r="1237" spans="1:17">
      <c r="A1237" t="s" s="11">
        <v>2924</v>
      </c>
      <c r="B1237" t="s" s="12">
        <v>2924</v>
      </c>
      <c r="C1237" t="s" s="6">
        <v>2924</v>
      </c>
      <c r="D1237" t="s" s="11">
        <v>2924</v>
      </c>
      <c r="E1237" t="s" s="12">
        <v>2924</v>
      </c>
      <c r="F1237" t="s" s="11">
        <v>2924</v>
      </c>
      <c r="G1237" t="s" s="11">
        <v>2924</v>
      </c>
      <c r="H1237" t="s" s="11">
        <v>2924</v>
      </c>
      <c r="I1237" t="s" s="12">
        <v>2924</v>
      </c>
      <c r="J1237" t="s" s="12">
        <v>2924</v>
      </c>
      <c r="K1237" t="s" s="12">
        <v>2924</v>
      </c>
      <c r="L1237" t="s" s="12">
        <v>2924</v>
      </c>
      <c r="M1237" t="s" s="13">
        <v>2924</v>
      </c>
      <c r="N1237" t="s" s="12">
        <v>2924</v>
      </c>
      <c r="O1237" t="s" s="12">
        <v>2924</v>
      </c>
      <c r="P1237" t="s" s="12">
        <v>2924</v>
      </c>
      <c r="Q1237" t="s" s="12">
        <v>2924</v>
      </c>
    </row>
    <row r="1238" spans="1:17">
      <c r="A1238" t="s" s="11">
        <v>2924</v>
      </c>
      <c r="B1238" t="s" s="12">
        <v>2924</v>
      </c>
      <c r="C1238" t="s" s="6">
        <v>2924</v>
      </c>
      <c r="D1238" t="s" s="11">
        <v>2924</v>
      </c>
      <c r="E1238" t="s" s="12">
        <v>2924</v>
      </c>
      <c r="F1238" t="s" s="11">
        <v>2924</v>
      </c>
      <c r="G1238" t="s" s="11">
        <v>2924</v>
      </c>
      <c r="H1238" t="s" s="11">
        <v>2924</v>
      </c>
      <c r="I1238" t="s" s="12">
        <v>2924</v>
      </c>
      <c r="J1238" t="s" s="12">
        <v>2924</v>
      </c>
      <c r="K1238" t="s" s="12">
        <v>2924</v>
      </c>
      <c r="L1238" t="s" s="12">
        <v>2924</v>
      </c>
      <c r="M1238" t="s" s="13">
        <v>2924</v>
      </c>
      <c r="N1238" t="s" s="12">
        <v>2924</v>
      </c>
      <c r="O1238" t="s" s="12">
        <v>2924</v>
      </c>
      <c r="P1238" t="s" s="12">
        <v>2924</v>
      </c>
      <c r="Q1238" t="s" s="12">
        <v>2924</v>
      </c>
    </row>
    <row r="1239" spans="1:17">
      <c r="A1239" t="s" s="11">
        <v>2924</v>
      </c>
      <c r="B1239" t="s" s="12">
        <v>2924</v>
      </c>
      <c r="C1239" t="s" s="6">
        <v>2924</v>
      </c>
      <c r="D1239" t="s" s="11">
        <v>2924</v>
      </c>
      <c r="E1239" t="s" s="12">
        <v>2924</v>
      </c>
      <c r="F1239" t="s" s="11">
        <v>2924</v>
      </c>
      <c r="G1239" t="s" s="11">
        <v>2924</v>
      </c>
      <c r="H1239" t="s" s="11">
        <v>2924</v>
      </c>
      <c r="I1239" t="s" s="12">
        <v>2924</v>
      </c>
      <c r="J1239" t="s" s="12">
        <v>2924</v>
      </c>
      <c r="K1239" t="s" s="12">
        <v>2924</v>
      </c>
      <c r="L1239" t="s" s="12">
        <v>2924</v>
      </c>
      <c r="M1239" t="s" s="13">
        <v>2924</v>
      </c>
      <c r="N1239" t="s" s="12">
        <v>2924</v>
      </c>
      <c r="O1239" t="s" s="12">
        <v>2924</v>
      </c>
      <c r="P1239" t="s" s="12">
        <v>2924</v>
      </c>
      <c r="Q1239" t="s" s="12">
        <v>2924</v>
      </c>
    </row>
    <row r="1240" spans="1:17">
      <c r="A1240" t="s" s="11">
        <v>2924</v>
      </c>
      <c r="B1240" t="s" s="12">
        <v>2924</v>
      </c>
      <c r="C1240" t="s" s="6">
        <v>2924</v>
      </c>
      <c r="D1240" t="s" s="11">
        <v>2924</v>
      </c>
      <c r="E1240" t="s" s="12">
        <v>2924</v>
      </c>
      <c r="F1240" t="s" s="11">
        <v>2924</v>
      </c>
      <c r="G1240" t="s" s="11">
        <v>2924</v>
      </c>
      <c r="H1240" t="s" s="11">
        <v>2924</v>
      </c>
      <c r="I1240" t="s" s="12">
        <v>2924</v>
      </c>
      <c r="J1240" t="s" s="12">
        <v>2924</v>
      </c>
      <c r="K1240" t="s" s="12">
        <v>2924</v>
      </c>
      <c r="L1240" t="s" s="12">
        <v>2924</v>
      </c>
      <c r="M1240" t="s" s="13">
        <v>2924</v>
      </c>
      <c r="N1240" t="s" s="12">
        <v>2924</v>
      </c>
      <c r="O1240" t="s" s="12">
        <v>2924</v>
      </c>
      <c r="P1240" t="s" s="12">
        <v>2924</v>
      </c>
      <c r="Q1240" t="s" s="12">
        <v>2924</v>
      </c>
    </row>
    <row r="1241" spans="1:17">
      <c r="A1241" t="s" s="11">
        <v>2924</v>
      </c>
      <c r="B1241" t="s" s="12">
        <v>2924</v>
      </c>
      <c r="C1241" t="s" s="6">
        <v>2924</v>
      </c>
      <c r="D1241" t="s" s="11">
        <v>2924</v>
      </c>
      <c r="E1241" t="s" s="12">
        <v>2924</v>
      </c>
      <c r="F1241" t="s" s="11">
        <v>2924</v>
      </c>
      <c r="G1241" t="s" s="11">
        <v>2924</v>
      </c>
      <c r="H1241" t="s" s="11">
        <v>2924</v>
      </c>
      <c r="I1241" t="s" s="12">
        <v>2924</v>
      </c>
      <c r="J1241" t="s" s="12">
        <v>2924</v>
      </c>
      <c r="K1241" t="s" s="12">
        <v>2924</v>
      </c>
      <c r="L1241" t="s" s="12">
        <v>2924</v>
      </c>
      <c r="M1241" t="s" s="13">
        <v>2924</v>
      </c>
      <c r="N1241" t="s" s="12">
        <v>2924</v>
      </c>
      <c r="O1241" t="s" s="12">
        <v>2924</v>
      </c>
      <c r="P1241" t="s" s="12">
        <v>2924</v>
      </c>
      <c r="Q1241" t="s" s="12">
        <v>2924</v>
      </c>
    </row>
    <row r="1242" spans="1:17">
      <c r="A1242" t="s" s="11">
        <v>2924</v>
      </c>
      <c r="B1242" t="s" s="12">
        <v>2924</v>
      </c>
      <c r="C1242" t="s" s="6">
        <v>2924</v>
      </c>
      <c r="D1242" t="s" s="11">
        <v>2924</v>
      </c>
      <c r="E1242" t="s" s="12">
        <v>2924</v>
      </c>
      <c r="F1242" t="s" s="11">
        <v>2924</v>
      </c>
      <c r="G1242" t="s" s="11">
        <v>2924</v>
      </c>
      <c r="H1242" t="s" s="11">
        <v>2924</v>
      </c>
      <c r="I1242" t="s" s="12">
        <v>2924</v>
      </c>
      <c r="J1242" t="s" s="12">
        <v>2924</v>
      </c>
      <c r="K1242" t="s" s="12">
        <v>2924</v>
      </c>
      <c r="L1242" t="s" s="12">
        <v>2924</v>
      </c>
      <c r="M1242" t="s" s="13">
        <v>2924</v>
      </c>
      <c r="N1242" t="s" s="12">
        <v>2924</v>
      </c>
      <c r="O1242" t="s" s="12">
        <v>2924</v>
      </c>
      <c r="P1242" t="s" s="12">
        <v>2924</v>
      </c>
      <c r="Q1242" t="s" s="12">
        <v>2924</v>
      </c>
    </row>
    <row r="1243" spans="1:17">
      <c r="A1243" t="s" s="11">
        <v>2924</v>
      </c>
      <c r="B1243" t="s" s="12">
        <v>2924</v>
      </c>
      <c r="C1243" t="s" s="6">
        <v>2924</v>
      </c>
      <c r="D1243" t="s" s="11">
        <v>2924</v>
      </c>
      <c r="E1243" t="s" s="12">
        <v>2924</v>
      </c>
      <c r="F1243" t="s" s="11">
        <v>2924</v>
      </c>
      <c r="G1243" t="s" s="11">
        <v>2924</v>
      </c>
      <c r="H1243" t="s" s="11">
        <v>2924</v>
      </c>
      <c r="I1243" t="s" s="12">
        <v>2924</v>
      </c>
      <c r="J1243" t="s" s="12">
        <v>2924</v>
      </c>
      <c r="K1243" t="s" s="12">
        <v>2924</v>
      </c>
      <c r="L1243" t="s" s="12">
        <v>2924</v>
      </c>
      <c r="M1243" t="s" s="13">
        <v>2924</v>
      </c>
      <c r="N1243" t="s" s="12">
        <v>2924</v>
      </c>
      <c r="O1243" t="s" s="12">
        <v>2924</v>
      </c>
      <c r="P1243" t="s" s="12">
        <v>2924</v>
      </c>
      <c r="Q1243" t="s" s="12">
        <v>2924</v>
      </c>
    </row>
    <row r="1244" spans="1:17">
      <c r="A1244" t="s" s="11">
        <v>2924</v>
      </c>
      <c r="B1244" t="s" s="12">
        <v>2924</v>
      </c>
      <c r="C1244" t="s" s="6">
        <v>2924</v>
      </c>
      <c r="D1244" t="s" s="11">
        <v>2924</v>
      </c>
      <c r="E1244" t="s" s="12">
        <v>2924</v>
      </c>
      <c r="F1244" t="s" s="11">
        <v>2924</v>
      </c>
      <c r="G1244" t="s" s="11">
        <v>2924</v>
      </c>
      <c r="H1244" t="s" s="11">
        <v>2924</v>
      </c>
      <c r="I1244" t="s" s="12">
        <v>2924</v>
      </c>
      <c r="J1244" t="s" s="12">
        <v>2924</v>
      </c>
      <c r="K1244" t="s" s="12">
        <v>2924</v>
      </c>
      <c r="L1244" t="s" s="12">
        <v>2924</v>
      </c>
      <c r="M1244" t="s" s="13">
        <v>2924</v>
      </c>
      <c r="N1244" t="s" s="12">
        <v>2924</v>
      </c>
      <c r="O1244" t="s" s="12">
        <v>2924</v>
      </c>
      <c r="P1244" t="s" s="12">
        <v>2924</v>
      </c>
      <c r="Q1244" t="s" s="12">
        <v>2924</v>
      </c>
    </row>
    <row r="1245" spans="1:17">
      <c r="A1245" t="s" s="11">
        <v>2924</v>
      </c>
      <c r="B1245" t="s" s="12">
        <v>2924</v>
      </c>
      <c r="C1245" t="s" s="6">
        <v>2924</v>
      </c>
      <c r="D1245" t="s" s="11">
        <v>2924</v>
      </c>
      <c r="E1245" t="s" s="12">
        <v>2924</v>
      </c>
      <c r="F1245" t="s" s="11">
        <v>2924</v>
      </c>
      <c r="G1245" t="s" s="11">
        <v>2924</v>
      </c>
      <c r="H1245" t="s" s="11">
        <v>2924</v>
      </c>
      <c r="I1245" t="s" s="12">
        <v>2924</v>
      </c>
      <c r="J1245" t="s" s="12">
        <v>2924</v>
      </c>
      <c r="K1245" t="s" s="12">
        <v>2924</v>
      </c>
      <c r="L1245" t="s" s="12">
        <v>2924</v>
      </c>
      <c r="M1245" t="s" s="13">
        <v>2924</v>
      </c>
      <c r="N1245" t="s" s="12">
        <v>2924</v>
      </c>
      <c r="O1245" t="s" s="12">
        <v>2924</v>
      </c>
      <c r="P1245" t="s" s="12">
        <v>2924</v>
      </c>
      <c r="Q1245" t="s" s="12">
        <v>2924</v>
      </c>
    </row>
    <row r="1246" spans="1:17">
      <c r="A1246" t="s" s="11">
        <v>2924</v>
      </c>
      <c r="B1246" t="s" s="12">
        <v>2924</v>
      </c>
      <c r="C1246" t="s" s="6">
        <v>2924</v>
      </c>
      <c r="D1246" t="s" s="11">
        <v>2924</v>
      </c>
      <c r="E1246" t="s" s="12">
        <v>2924</v>
      </c>
      <c r="F1246" t="s" s="11">
        <v>2924</v>
      </c>
      <c r="G1246" t="s" s="11">
        <v>2924</v>
      </c>
      <c r="H1246" t="s" s="11">
        <v>2924</v>
      </c>
      <c r="I1246" t="s" s="12">
        <v>2924</v>
      </c>
      <c r="J1246" t="s" s="12">
        <v>2924</v>
      </c>
      <c r="K1246" t="s" s="12">
        <v>2924</v>
      </c>
      <c r="L1246" t="s" s="12">
        <v>2924</v>
      </c>
      <c r="M1246" t="s" s="13">
        <v>2924</v>
      </c>
      <c r="N1246" t="s" s="12">
        <v>2924</v>
      </c>
      <c r="O1246" t="s" s="12">
        <v>2924</v>
      </c>
      <c r="P1246" t="s" s="12">
        <v>2924</v>
      </c>
      <c r="Q1246" t="s" s="12">
        <v>2924</v>
      </c>
    </row>
    <row r="1247" spans="1:17">
      <c r="A1247" t="s" s="11">
        <v>2924</v>
      </c>
      <c r="B1247" t="s" s="12">
        <v>2924</v>
      </c>
      <c r="C1247" t="s" s="6">
        <v>2924</v>
      </c>
      <c r="D1247" t="s" s="11">
        <v>2924</v>
      </c>
      <c r="E1247" t="s" s="12">
        <v>2924</v>
      </c>
      <c r="F1247" t="s" s="11">
        <v>2924</v>
      </c>
      <c r="G1247" t="s" s="11">
        <v>2924</v>
      </c>
      <c r="H1247" t="s" s="11">
        <v>2924</v>
      </c>
      <c r="I1247" t="s" s="12">
        <v>2924</v>
      </c>
      <c r="J1247" t="s" s="12">
        <v>2924</v>
      </c>
      <c r="K1247" t="s" s="12">
        <v>2924</v>
      </c>
      <c r="L1247" t="s" s="12">
        <v>2924</v>
      </c>
      <c r="M1247" t="s" s="13">
        <v>2924</v>
      </c>
      <c r="N1247" t="s" s="12">
        <v>2924</v>
      </c>
      <c r="O1247" t="s" s="12">
        <v>2924</v>
      </c>
      <c r="P1247" t="s" s="12">
        <v>2924</v>
      </c>
      <c r="Q1247" t="s" s="12">
        <v>2924</v>
      </c>
    </row>
    <row r="1248" spans="1:17">
      <c r="A1248" t="s" s="11">
        <v>2924</v>
      </c>
      <c r="B1248" t="s" s="12">
        <v>2924</v>
      </c>
      <c r="C1248" t="s" s="6">
        <v>2924</v>
      </c>
      <c r="D1248" t="s" s="11">
        <v>2924</v>
      </c>
      <c r="E1248" t="s" s="12">
        <v>2924</v>
      </c>
      <c r="F1248" t="s" s="11">
        <v>2924</v>
      </c>
      <c r="G1248" t="s" s="11">
        <v>2924</v>
      </c>
      <c r="H1248" t="s" s="11">
        <v>2924</v>
      </c>
      <c r="I1248" t="s" s="12">
        <v>2924</v>
      </c>
      <c r="J1248" t="s" s="12">
        <v>2924</v>
      </c>
      <c r="K1248" t="s" s="12">
        <v>2924</v>
      </c>
      <c r="L1248" t="s" s="12">
        <v>2924</v>
      </c>
      <c r="M1248" t="s" s="13">
        <v>2924</v>
      </c>
      <c r="N1248" t="s" s="12">
        <v>2924</v>
      </c>
      <c r="O1248" t="s" s="12">
        <v>2924</v>
      </c>
      <c r="P1248" t="s" s="12">
        <v>2924</v>
      </c>
      <c r="Q1248" t="s" s="12">
        <v>2924</v>
      </c>
    </row>
    <row r="1249" spans="1:17">
      <c r="A1249" t="s" s="11">
        <v>2924</v>
      </c>
      <c r="B1249" t="s" s="12">
        <v>2924</v>
      </c>
      <c r="C1249" t="s" s="6">
        <v>2924</v>
      </c>
      <c r="D1249" t="s" s="11">
        <v>2924</v>
      </c>
      <c r="E1249" t="s" s="12">
        <v>2924</v>
      </c>
      <c r="F1249" t="s" s="11">
        <v>2924</v>
      </c>
      <c r="G1249" t="s" s="11">
        <v>2924</v>
      </c>
      <c r="H1249" t="s" s="11">
        <v>2924</v>
      </c>
      <c r="I1249" t="s" s="12">
        <v>2924</v>
      </c>
      <c r="J1249" t="s" s="12">
        <v>2924</v>
      </c>
      <c r="K1249" t="s" s="12">
        <v>2924</v>
      </c>
      <c r="L1249" t="s" s="12">
        <v>2924</v>
      </c>
      <c r="M1249" t="s" s="13">
        <v>2924</v>
      </c>
      <c r="N1249" t="s" s="12">
        <v>2924</v>
      </c>
      <c r="O1249" t="s" s="12">
        <v>2924</v>
      </c>
      <c r="P1249" t="s" s="12">
        <v>2924</v>
      </c>
      <c r="Q1249" t="s" s="12">
        <v>2924</v>
      </c>
    </row>
    <row r="1250" spans="1:17">
      <c r="A1250" t="s" s="11">
        <v>2924</v>
      </c>
      <c r="B1250" t="s" s="12">
        <v>2924</v>
      </c>
      <c r="C1250" t="s" s="6">
        <v>2924</v>
      </c>
      <c r="D1250" t="s" s="11">
        <v>2924</v>
      </c>
      <c r="E1250" t="s" s="12">
        <v>2924</v>
      </c>
      <c r="F1250" t="s" s="11">
        <v>2924</v>
      </c>
      <c r="G1250" t="s" s="11">
        <v>2924</v>
      </c>
      <c r="H1250" t="s" s="11">
        <v>2924</v>
      </c>
      <c r="I1250" t="s" s="12">
        <v>2924</v>
      </c>
      <c r="J1250" t="s" s="12">
        <v>2924</v>
      </c>
      <c r="K1250" t="s" s="12">
        <v>2924</v>
      </c>
      <c r="L1250" t="s" s="12">
        <v>2924</v>
      </c>
      <c r="M1250" t="s" s="13">
        <v>2924</v>
      </c>
      <c r="N1250" t="s" s="12">
        <v>2924</v>
      </c>
      <c r="O1250" t="s" s="12">
        <v>2924</v>
      </c>
      <c r="P1250" t="s" s="12">
        <v>2924</v>
      </c>
      <c r="Q1250" t="s" s="12">
        <v>2924</v>
      </c>
    </row>
    <row r="1251" spans="1:17">
      <c r="A1251" t="s" s="11">
        <v>2924</v>
      </c>
      <c r="B1251" t="s" s="12">
        <v>2924</v>
      </c>
      <c r="C1251" t="s" s="6">
        <v>2924</v>
      </c>
      <c r="D1251" t="s" s="11">
        <v>2924</v>
      </c>
      <c r="E1251" t="s" s="12">
        <v>2924</v>
      </c>
      <c r="F1251" t="s" s="11">
        <v>2924</v>
      </c>
      <c r="G1251" t="s" s="11">
        <v>2924</v>
      </c>
      <c r="H1251" t="s" s="11">
        <v>2924</v>
      </c>
      <c r="I1251" t="s" s="12">
        <v>2924</v>
      </c>
      <c r="J1251" t="s" s="12">
        <v>2924</v>
      </c>
      <c r="K1251" t="s" s="12">
        <v>2924</v>
      </c>
      <c r="L1251" t="s" s="12">
        <v>2924</v>
      </c>
      <c r="M1251" t="s" s="13">
        <v>2924</v>
      </c>
      <c r="N1251" t="s" s="12">
        <v>2924</v>
      </c>
      <c r="O1251" t="s" s="12">
        <v>2924</v>
      </c>
      <c r="P1251" t="s" s="12">
        <v>2924</v>
      </c>
      <c r="Q1251" t="s" s="12">
        <v>2924</v>
      </c>
    </row>
    <row r="1252" spans="1:17">
      <c r="A1252" t="s" s="11">
        <v>2924</v>
      </c>
      <c r="B1252" t="s" s="12">
        <v>2924</v>
      </c>
      <c r="C1252" t="s" s="6">
        <v>2924</v>
      </c>
      <c r="D1252" t="s" s="11">
        <v>2924</v>
      </c>
      <c r="E1252" t="s" s="12">
        <v>2924</v>
      </c>
      <c r="F1252" t="s" s="11">
        <v>2924</v>
      </c>
      <c r="G1252" t="s" s="11">
        <v>2924</v>
      </c>
      <c r="H1252" t="s" s="11">
        <v>2924</v>
      </c>
      <c r="I1252" t="s" s="12">
        <v>2924</v>
      </c>
      <c r="J1252" t="s" s="12">
        <v>2924</v>
      </c>
      <c r="K1252" t="s" s="12">
        <v>2924</v>
      </c>
      <c r="L1252" t="s" s="12">
        <v>2924</v>
      </c>
      <c r="M1252" t="s" s="13">
        <v>2924</v>
      </c>
      <c r="N1252" t="s" s="12">
        <v>2924</v>
      </c>
      <c r="O1252" t="s" s="12">
        <v>2924</v>
      </c>
      <c r="P1252" t="s" s="12">
        <v>2924</v>
      </c>
      <c r="Q1252" t="s" s="12">
        <v>2924</v>
      </c>
    </row>
    <row r="1253" spans="1:17">
      <c r="A1253" t="s" s="11">
        <v>2924</v>
      </c>
      <c r="B1253" t="s" s="12">
        <v>2924</v>
      </c>
      <c r="C1253" t="s" s="6">
        <v>2924</v>
      </c>
      <c r="D1253" t="s" s="11">
        <v>2924</v>
      </c>
      <c r="E1253" t="s" s="12">
        <v>2924</v>
      </c>
      <c r="F1253" t="s" s="11">
        <v>2924</v>
      </c>
      <c r="G1253" t="s" s="11">
        <v>2924</v>
      </c>
      <c r="H1253" t="s" s="11">
        <v>2924</v>
      </c>
      <c r="I1253" t="s" s="12">
        <v>2924</v>
      </c>
      <c r="J1253" t="s" s="12">
        <v>2924</v>
      </c>
      <c r="K1253" t="s" s="12">
        <v>2924</v>
      </c>
      <c r="L1253" t="s" s="12">
        <v>2924</v>
      </c>
      <c r="M1253" t="s" s="13">
        <v>2924</v>
      </c>
      <c r="N1253" t="s" s="12">
        <v>2924</v>
      </c>
      <c r="O1253" t="s" s="12">
        <v>2924</v>
      </c>
      <c r="P1253" t="s" s="12">
        <v>2924</v>
      </c>
      <c r="Q1253" t="s" s="12">
        <v>2924</v>
      </c>
    </row>
    <row r="1254" spans="1:17">
      <c r="A1254" t="s" s="11">
        <v>2924</v>
      </c>
      <c r="B1254" t="s" s="12">
        <v>2924</v>
      </c>
      <c r="C1254" t="s" s="6">
        <v>2924</v>
      </c>
      <c r="D1254" t="s" s="11">
        <v>2924</v>
      </c>
      <c r="E1254" t="s" s="12">
        <v>2924</v>
      </c>
      <c r="F1254" t="s" s="11">
        <v>2924</v>
      </c>
      <c r="G1254" t="s" s="11">
        <v>2924</v>
      </c>
      <c r="H1254" t="s" s="11">
        <v>2924</v>
      </c>
      <c r="I1254" t="s" s="12">
        <v>2924</v>
      </c>
      <c r="J1254" t="s" s="12">
        <v>2924</v>
      </c>
      <c r="K1254" t="s" s="12">
        <v>2924</v>
      </c>
      <c r="L1254" t="s" s="12">
        <v>2924</v>
      </c>
      <c r="M1254" t="s" s="13">
        <v>2924</v>
      </c>
      <c r="N1254" t="s" s="12">
        <v>2924</v>
      </c>
      <c r="O1254" t="s" s="12">
        <v>2924</v>
      </c>
      <c r="P1254" t="s" s="12">
        <v>2924</v>
      </c>
      <c r="Q1254" t="s" s="12">
        <v>2924</v>
      </c>
    </row>
    <row r="1255" spans="1:17">
      <c r="A1255" t="s" s="11">
        <v>2924</v>
      </c>
      <c r="B1255" t="s" s="12">
        <v>2924</v>
      </c>
      <c r="C1255" t="s" s="6">
        <v>2924</v>
      </c>
      <c r="D1255" t="s" s="11">
        <v>2924</v>
      </c>
      <c r="E1255" t="s" s="12">
        <v>2924</v>
      </c>
      <c r="F1255" t="s" s="11">
        <v>2924</v>
      </c>
      <c r="G1255" t="s" s="11">
        <v>2924</v>
      </c>
      <c r="H1255" t="s" s="11">
        <v>2924</v>
      </c>
      <c r="I1255" t="s" s="12">
        <v>2924</v>
      </c>
      <c r="J1255" t="s" s="12">
        <v>2924</v>
      </c>
      <c r="K1255" t="s" s="12">
        <v>2924</v>
      </c>
      <c r="L1255" t="s" s="12">
        <v>2924</v>
      </c>
      <c r="M1255" t="s" s="13">
        <v>2924</v>
      </c>
      <c r="N1255" t="s" s="12">
        <v>2924</v>
      </c>
      <c r="O1255" t="s" s="12">
        <v>2924</v>
      </c>
      <c r="P1255" t="s" s="12">
        <v>2924</v>
      </c>
      <c r="Q1255" t="s" s="12">
        <v>2924</v>
      </c>
    </row>
    <row r="1256" spans="1:17">
      <c r="A1256" t="s" s="11">
        <v>2924</v>
      </c>
      <c r="B1256" t="s" s="12">
        <v>2924</v>
      </c>
      <c r="C1256" t="s" s="6">
        <v>2924</v>
      </c>
      <c r="D1256" t="s" s="11">
        <v>2924</v>
      </c>
      <c r="E1256" t="s" s="12">
        <v>2924</v>
      </c>
      <c r="F1256" t="s" s="11">
        <v>2924</v>
      </c>
      <c r="G1256" t="s" s="11">
        <v>2924</v>
      </c>
      <c r="H1256" t="s" s="11">
        <v>2924</v>
      </c>
      <c r="I1256" t="s" s="12">
        <v>2924</v>
      </c>
      <c r="J1256" t="s" s="12">
        <v>2924</v>
      </c>
      <c r="K1256" t="s" s="12">
        <v>2924</v>
      </c>
      <c r="L1256" t="s" s="12">
        <v>2924</v>
      </c>
      <c r="M1256" t="s" s="13">
        <v>2924</v>
      </c>
      <c r="N1256" t="s" s="12">
        <v>2924</v>
      </c>
      <c r="O1256" t="s" s="12">
        <v>2924</v>
      </c>
      <c r="P1256" t="s" s="12">
        <v>2924</v>
      </c>
      <c r="Q1256" t="s" s="12">
        <v>2924</v>
      </c>
    </row>
    <row r="1257" spans="1:17">
      <c r="A1257" t="s" s="11">
        <v>2924</v>
      </c>
      <c r="B1257" t="s" s="12">
        <v>2924</v>
      </c>
      <c r="C1257" t="s" s="6">
        <v>2924</v>
      </c>
      <c r="D1257" t="s" s="11">
        <v>2924</v>
      </c>
      <c r="E1257" t="s" s="12">
        <v>2924</v>
      </c>
      <c r="F1257" t="s" s="11">
        <v>2924</v>
      </c>
      <c r="G1257" t="s" s="11">
        <v>2924</v>
      </c>
      <c r="H1257" t="s" s="11">
        <v>2924</v>
      </c>
      <c r="I1257" t="s" s="12">
        <v>2924</v>
      </c>
      <c r="J1257" t="s" s="12">
        <v>2924</v>
      </c>
      <c r="K1257" t="s" s="12">
        <v>2924</v>
      </c>
      <c r="L1257" t="s" s="12">
        <v>2924</v>
      </c>
      <c r="M1257" t="s" s="13">
        <v>2924</v>
      </c>
      <c r="N1257" t="s" s="12">
        <v>2924</v>
      </c>
      <c r="O1257" t="s" s="12">
        <v>2924</v>
      </c>
      <c r="P1257" t="s" s="12">
        <v>2924</v>
      </c>
      <c r="Q1257" t="s" s="12">
        <v>2924</v>
      </c>
    </row>
    <row r="1258" spans="1:17">
      <c r="A1258" t="s" s="11">
        <v>2924</v>
      </c>
      <c r="B1258" t="s" s="12">
        <v>2924</v>
      </c>
      <c r="C1258" t="s" s="6">
        <v>2924</v>
      </c>
      <c r="D1258" t="s" s="11">
        <v>2924</v>
      </c>
      <c r="E1258" t="s" s="12">
        <v>2924</v>
      </c>
      <c r="F1258" t="s" s="11">
        <v>2924</v>
      </c>
      <c r="G1258" t="s" s="11">
        <v>2924</v>
      </c>
      <c r="H1258" t="s" s="11">
        <v>2924</v>
      </c>
      <c r="I1258" t="s" s="12">
        <v>2924</v>
      </c>
      <c r="J1258" t="s" s="12">
        <v>2924</v>
      </c>
      <c r="K1258" t="s" s="12">
        <v>2924</v>
      </c>
      <c r="L1258" t="s" s="12">
        <v>2924</v>
      </c>
      <c r="M1258" t="s" s="13">
        <v>2924</v>
      </c>
      <c r="N1258" t="s" s="12">
        <v>2924</v>
      </c>
      <c r="O1258" t="s" s="12">
        <v>2924</v>
      </c>
      <c r="P1258" t="s" s="12">
        <v>2924</v>
      </c>
      <c r="Q1258" t="s" s="12">
        <v>2924</v>
      </c>
    </row>
    <row r="1259" spans="1:17">
      <c r="A1259" t="s" s="11">
        <v>2924</v>
      </c>
      <c r="B1259" t="s" s="12">
        <v>2924</v>
      </c>
      <c r="C1259" t="s" s="6">
        <v>2924</v>
      </c>
      <c r="D1259" t="s" s="11">
        <v>2924</v>
      </c>
      <c r="E1259" t="s" s="12">
        <v>2924</v>
      </c>
      <c r="F1259" t="s" s="11">
        <v>2924</v>
      </c>
      <c r="G1259" t="s" s="11">
        <v>2924</v>
      </c>
      <c r="H1259" t="s" s="11">
        <v>2924</v>
      </c>
      <c r="I1259" t="s" s="12">
        <v>2924</v>
      </c>
      <c r="J1259" t="s" s="12">
        <v>2924</v>
      </c>
      <c r="K1259" t="s" s="12">
        <v>2924</v>
      </c>
      <c r="L1259" t="s" s="12">
        <v>2924</v>
      </c>
      <c r="M1259" t="s" s="13">
        <v>2924</v>
      </c>
      <c r="N1259" t="s" s="12">
        <v>2924</v>
      </c>
      <c r="O1259" t="s" s="12">
        <v>2924</v>
      </c>
      <c r="P1259" t="s" s="12">
        <v>2924</v>
      </c>
      <c r="Q1259" t="s" s="12">
        <v>2924</v>
      </c>
    </row>
    <row r="1260" spans="1:17">
      <c r="A1260" t="s" s="11">
        <v>2924</v>
      </c>
      <c r="B1260" t="s" s="12">
        <v>2924</v>
      </c>
      <c r="C1260" t="s" s="6">
        <v>2924</v>
      </c>
      <c r="D1260" t="s" s="11">
        <v>2924</v>
      </c>
      <c r="E1260" t="s" s="12">
        <v>2924</v>
      </c>
      <c r="F1260" t="s" s="11">
        <v>2924</v>
      </c>
      <c r="G1260" t="s" s="11">
        <v>2924</v>
      </c>
      <c r="H1260" t="s" s="11">
        <v>2924</v>
      </c>
      <c r="I1260" t="s" s="12">
        <v>2924</v>
      </c>
      <c r="J1260" t="s" s="12">
        <v>2924</v>
      </c>
      <c r="K1260" t="s" s="12">
        <v>2924</v>
      </c>
      <c r="L1260" t="s" s="12">
        <v>2924</v>
      </c>
      <c r="M1260" t="s" s="13">
        <v>2924</v>
      </c>
      <c r="N1260" t="s" s="12">
        <v>2924</v>
      </c>
      <c r="O1260" t="s" s="12">
        <v>2924</v>
      </c>
      <c r="P1260" t="s" s="12">
        <v>2924</v>
      </c>
      <c r="Q1260" t="s" s="12">
        <v>2924</v>
      </c>
    </row>
    <row r="1261" spans="1:17">
      <c r="A1261" t="s" s="11">
        <v>2924</v>
      </c>
      <c r="B1261" t="s" s="12">
        <v>2924</v>
      </c>
      <c r="C1261" t="s" s="6">
        <v>2924</v>
      </c>
      <c r="D1261" t="s" s="11">
        <v>2924</v>
      </c>
      <c r="E1261" t="s" s="12">
        <v>2924</v>
      </c>
      <c r="F1261" t="s" s="11">
        <v>2924</v>
      </c>
      <c r="G1261" t="s" s="11">
        <v>2924</v>
      </c>
      <c r="H1261" t="s" s="11">
        <v>2924</v>
      </c>
      <c r="I1261" t="s" s="12">
        <v>2924</v>
      </c>
      <c r="J1261" t="s" s="12">
        <v>2924</v>
      </c>
      <c r="K1261" t="s" s="12">
        <v>2924</v>
      </c>
      <c r="L1261" t="s" s="12">
        <v>2924</v>
      </c>
      <c r="M1261" t="s" s="13">
        <v>2924</v>
      </c>
      <c r="N1261" t="s" s="12">
        <v>2924</v>
      </c>
      <c r="O1261" t="s" s="12">
        <v>2924</v>
      </c>
      <c r="P1261" t="s" s="12">
        <v>2924</v>
      </c>
      <c r="Q1261" t="s" s="12">
        <v>2924</v>
      </c>
    </row>
    <row r="1262" spans="1:17">
      <c r="A1262" t="s" s="11">
        <v>2924</v>
      </c>
      <c r="B1262" t="s" s="12">
        <v>2924</v>
      </c>
      <c r="C1262" t="s" s="6">
        <v>2924</v>
      </c>
      <c r="D1262" t="s" s="11">
        <v>2924</v>
      </c>
      <c r="E1262" t="s" s="12">
        <v>2924</v>
      </c>
      <c r="F1262" t="s" s="11">
        <v>2924</v>
      </c>
      <c r="G1262" t="s" s="11">
        <v>2924</v>
      </c>
      <c r="H1262" t="s" s="11">
        <v>2924</v>
      </c>
      <c r="I1262" t="s" s="12">
        <v>2924</v>
      </c>
      <c r="J1262" t="s" s="12">
        <v>2924</v>
      </c>
      <c r="K1262" t="s" s="12">
        <v>2924</v>
      </c>
      <c r="L1262" t="s" s="12">
        <v>2924</v>
      </c>
      <c r="M1262" t="s" s="13">
        <v>2924</v>
      </c>
      <c r="N1262" t="s" s="12">
        <v>2924</v>
      </c>
      <c r="O1262" t="s" s="12">
        <v>2924</v>
      </c>
      <c r="P1262" t="s" s="12">
        <v>2924</v>
      </c>
      <c r="Q1262" t="s" s="12">
        <v>2924</v>
      </c>
    </row>
    <row r="1263" spans="1:17">
      <c r="A1263" t="s" s="11">
        <v>2924</v>
      </c>
      <c r="B1263" t="s" s="12">
        <v>2924</v>
      </c>
      <c r="C1263" t="s" s="6">
        <v>2924</v>
      </c>
      <c r="D1263" t="s" s="11">
        <v>2924</v>
      </c>
      <c r="E1263" t="s" s="12">
        <v>2924</v>
      </c>
      <c r="F1263" t="s" s="11">
        <v>2924</v>
      </c>
      <c r="G1263" t="s" s="11">
        <v>2924</v>
      </c>
      <c r="H1263" t="s" s="11">
        <v>2924</v>
      </c>
      <c r="I1263" t="s" s="12">
        <v>2924</v>
      </c>
      <c r="J1263" t="s" s="12">
        <v>2924</v>
      </c>
      <c r="K1263" t="s" s="12">
        <v>2924</v>
      </c>
      <c r="L1263" t="s" s="12">
        <v>2924</v>
      </c>
      <c r="M1263" t="s" s="13">
        <v>2924</v>
      </c>
      <c r="N1263" t="s" s="12">
        <v>2924</v>
      </c>
      <c r="O1263" t="s" s="12">
        <v>2924</v>
      </c>
      <c r="P1263" t="s" s="12">
        <v>2924</v>
      </c>
      <c r="Q1263" t="s" s="12">
        <v>2924</v>
      </c>
    </row>
    <row r="1264" spans="1:17">
      <c r="A1264" t="s" s="11">
        <v>2924</v>
      </c>
      <c r="B1264" t="s" s="12">
        <v>2924</v>
      </c>
      <c r="C1264" t="s" s="6">
        <v>2924</v>
      </c>
      <c r="D1264" t="s" s="11">
        <v>2924</v>
      </c>
      <c r="E1264" t="s" s="12">
        <v>2924</v>
      </c>
      <c r="F1264" t="s" s="11">
        <v>2924</v>
      </c>
      <c r="G1264" t="s" s="11">
        <v>2924</v>
      </c>
      <c r="H1264" t="s" s="11">
        <v>2924</v>
      </c>
      <c r="I1264" t="s" s="12">
        <v>2924</v>
      </c>
      <c r="J1264" t="s" s="12">
        <v>2924</v>
      </c>
      <c r="K1264" t="s" s="12">
        <v>2924</v>
      </c>
      <c r="L1264" t="s" s="12">
        <v>2924</v>
      </c>
      <c r="M1264" t="s" s="13">
        <v>2924</v>
      </c>
      <c r="N1264" t="s" s="12">
        <v>2924</v>
      </c>
      <c r="O1264" t="s" s="12">
        <v>2924</v>
      </c>
      <c r="P1264" t="s" s="12">
        <v>2924</v>
      </c>
      <c r="Q1264" t="s" s="12">
        <v>2924</v>
      </c>
    </row>
    <row r="1265" spans="1:17">
      <c r="A1265" t="s" s="11">
        <v>2924</v>
      </c>
      <c r="B1265" t="s" s="12">
        <v>2924</v>
      </c>
      <c r="C1265" t="s" s="6">
        <v>2924</v>
      </c>
      <c r="D1265" t="s" s="11">
        <v>2924</v>
      </c>
      <c r="E1265" t="s" s="12">
        <v>2924</v>
      </c>
      <c r="F1265" t="s" s="11">
        <v>2924</v>
      </c>
      <c r="G1265" t="s" s="11">
        <v>2924</v>
      </c>
      <c r="H1265" t="s" s="11">
        <v>2924</v>
      </c>
      <c r="I1265" t="s" s="12">
        <v>2924</v>
      </c>
      <c r="J1265" t="s" s="12">
        <v>2924</v>
      </c>
      <c r="K1265" t="s" s="12">
        <v>2924</v>
      </c>
      <c r="L1265" t="s" s="12">
        <v>2924</v>
      </c>
      <c r="M1265" t="s" s="13">
        <v>2924</v>
      </c>
      <c r="N1265" t="s" s="12">
        <v>2924</v>
      </c>
      <c r="O1265" t="s" s="12">
        <v>2924</v>
      </c>
      <c r="P1265" t="s" s="12">
        <v>2924</v>
      </c>
      <c r="Q1265" t="s" s="12">
        <v>2924</v>
      </c>
    </row>
    <row r="1266" spans="1:17">
      <c r="A1266" t="s" s="11">
        <v>2924</v>
      </c>
      <c r="B1266" t="s" s="12">
        <v>2924</v>
      </c>
      <c r="C1266" t="s" s="6">
        <v>2924</v>
      </c>
      <c r="D1266" t="s" s="11">
        <v>2924</v>
      </c>
      <c r="E1266" t="s" s="12">
        <v>2924</v>
      </c>
      <c r="F1266" t="s" s="11">
        <v>2924</v>
      </c>
      <c r="G1266" t="s" s="11">
        <v>2924</v>
      </c>
      <c r="H1266" t="s" s="11">
        <v>2924</v>
      </c>
      <c r="I1266" t="s" s="12">
        <v>2924</v>
      </c>
      <c r="J1266" t="s" s="12">
        <v>2924</v>
      </c>
      <c r="K1266" t="s" s="12">
        <v>2924</v>
      </c>
      <c r="L1266" t="s" s="12">
        <v>2924</v>
      </c>
      <c r="M1266" t="s" s="13">
        <v>2924</v>
      </c>
      <c r="N1266" t="s" s="12">
        <v>2924</v>
      </c>
      <c r="O1266" t="s" s="12">
        <v>2924</v>
      </c>
      <c r="P1266" t="s" s="12">
        <v>2924</v>
      </c>
      <c r="Q1266" t="s" s="12">
        <v>2924</v>
      </c>
    </row>
    <row r="1267" spans="1:17">
      <c r="A1267" t="s" s="11">
        <v>2924</v>
      </c>
      <c r="B1267" t="s" s="12">
        <v>2924</v>
      </c>
      <c r="C1267" t="s" s="6">
        <v>2924</v>
      </c>
      <c r="D1267" t="s" s="11">
        <v>2924</v>
      </c>
      <c r="E1267" t="s" s="12">
        <v>2924</v>
      </c>
      <c r="F1267" t="s" s="11">
        <v>2924</v>
      </c>
      <c r="G1267" t="s" s="11">
        <v>2924</v>
      </c>
      <c r="H1267" t="s" s="11">
        <v>2924</v>
      </c>
      <c r="I1267" t="s" s="12">
        <v>2924</v>
      </c>
      <c r="J1267" t="s" s="12">
        <v>2924</v>
      </c>
      <c r="K1267" t="s" s="12">
        <v>2924</v>
      </c>
      <c r="L1267" t="s" s="12">
        <v>2924</v>
      </c>
      <c r="M1267" t="s" s="13">
        <v>2924</v>
      </c>
      <c r="N1267" t="s" s="12">
        <v>2924</v>
      </c>
      <c r="O1267" t="s" s="12">
        <v>2924</v>
      </c>
      <c r="P1267" t="s" s="12">
        <v>2924</v>
      </c>
      <c r="Q1267" t="s" s="12">
        <v>2924</v>
      </c>
    </row>
    <row r="1268" spans="1:17">
      <c r="A1268" t="s" s="11">
        <v>2924</v>
      </c>
      <c r="B1268" t="s" s="12">
        <v>2924</v>
      </c>
      <c r="C1268" t="s" s="6">
        <v>2924</v>
      </c>
      <c r="D1268" t="s" s="11">
        <v>2924</v>
      </c>
      <c r="E1268" t="s" s="12">
        <v>2924</v>
      </c>
      <c r="F1268" t="s" s="11">
        <v>2924</v>
      </c>
      <c r="G1268" t="s" s="11">
        <v>2924</v>
      </c>
      <c r="H1268" t="s" s="11">
        <v>2924</v>
      </c>
      <c r="I1268" t="s" s="12">
        <v>2924</v>
      </c>
      <c r="J1268" t="s" s="12">
        <v>2924</v>
      </c>
      <c r="K1268" t="s" s="12">
        <v>2924</v>
      </c>
      <c r="L1268" t="s" s="12">
        <v>2924</v>
      </c>
      <c r="M1268" t="s" s="13">
        <v>2924</v>
      </c>
      <c r="N1268" t="s" s="12">
        <v>2924</v>
      </c>
      <c r="O1268" t="s" s="12">
        <v>2924</v>
      </c>
      <c r="P1268" t="s" s="12">
        <v>2924</v>
      </c>
      <c r="Q1268" t="s" s="12">
        <v>2924</v>
      </c>
    </row>
    <row r="1269" spans="1:17">
      <c r="A1269" t="s" s="11">
        <v>2924</v>
      </c>
      <c r="B1269" t="s" s="12">
        <v>2924</v>
      </c>
      <c r="C1269" t="s" s="6">
        <v>2924</v>
      </c>
      <c r="D1269" t="s" s="11">
        <v>2924</v>
      </c>
      <c r="E1269" t="s" s="12">
        <v>2924</v>
      </c>
      <c r="F1269" t="s" s="11">
        <v>2924</v>
      </c>
      <c r="G1269" t="s" s="11">
        <v>2924</v>
      </c>
      <c r="H1269" t="s" s="11">
        <v>2924</v>
      </c>
      <c r="I1269" t="s" s="12">
        <v>2924</v>
      </c>
      <c r="J1269" t="s" s="12">
        <v>2924</v>
      </c>
      <c r="K1269" t="s" s="12">
        <v>2924</v>
      </c>
      <c r="L1269" t="s" s="12">
        <v>2924</v>
      </c>
      <c r="M1269" t="s" s="13">
        <v>2924</v>
      </c>
      <c r="N1269" t="s" s="12">
        <v>2924</v>
      </c>
      <c r="O1269" t="s" s="12">
        <v>2924</v>
      </c>
      <c r="P1269" t="s" s="12">
        <v>2924</v>
      </c>
      <c r="Q1269" t="s" s="12">
        <v>2924</v>
      </c>
    </row>
    <row r="1270" spans="1:17">
      <c r="A1270" t="s" s="11">
        <v>2924</v>
      </c>
      <c r="B1270" t="s" s="12">
        <v>2924</v>
      </c>
      <c r="C1270" t="s" s="6">
        <v>2924</v>
      </c>
      <c r="D1270" t="s" s="11">
        <v>2924</v>
      </c>
      <c r="E1270" t="s" s="12">
        <v>2924</v>
      </c>
      <c r="F1270" t="s" s="11">
        <v>2924</v>
      </c>
      <c r="G1270" t="s" s="11">
        <v>2924</v>
      </c>
      <c r="H1270" t="s" s="11">
        <v>2924</v>
      </c>
      <c r="I1270" t="s" s="12">
        <v>2924</v>
      </c>
      <c r="J1270" t="s" s="12">
        <v>2924</v>
      </c>
      <c r="K1270" t="s" s="12">
        <v>2924</v>
      </c>
      <c r="L1270" t="s" s="12">
        <v>2924</v>
      </c>
      <c r="M1270" t="s" s="13">
        <v>2924</v>
      </c>
      <c r="N1270" t="s" s="12">
        <v>2924</v>
      </c>
      <c r="O1270" t="s" s="12">
        <v>2924</v>
      </c>
      <c r="P1270" t="s" s="12">
        <v>2924</v>
      </c>
      <c r="Q1270" t="s" s="12">
        <v>2924</v>
      </c>
    </row>
    <row r="1271" spans="1:17">
      <c r="A1271" t="s" s="11">
        <v>2924</v>
      </c>
      <c r="B1271" t="s" s="12">
        <v>2924</v>
      </c>
      <c r="C1271" t="s" s="6">
        <v>2924</v>
      </c>
      <c r="D1271" t="s" s="11">
        <v>2924</v>
      </c>
      <c r="E1271" t="s" s="12">
        <v>2924</v>
      </c>
      <c r="F1271" t="s" s="11">
        <v>2924</v>
      </c>
      <c r="G1271" t="s" s="11">
        <v>2924</v>
      </c>
      <c r="H1271" t="s" s="11">
        <v>2924</v>
      </c>
      <c r="I1271" t="s" s="12">
        <v>2924</v>
      </c>
      <c r="J1271" t="s" s="12">
        <v>2924</v>
      </c>
      <c r="K1271" t="s" s="12">
        <v>2924</v>
      </c>
      <c r="L1271" t="s" s="12">
        <v>2924</v>
      </c>
      <c r="M1271" t="s" s="13">
        <v>2924</v>
      </c>
      <c r="N1271" t="s" s="12">
        <v>2924</v>
      </c>
      <c r="O1271" t="s" s="12">
        <v>2924</v>
      </c>
      <c r="P1271" t="s" s="12">
        <v>2924</v>
      </c>
      <c r="Q1271" t="s" s="12">
        <v>2924</v>
      </c>
    </row>
    <row r="1272" spans="1:17">
      <c r="A1272" t="s" s="11">
        <v>2924</v>
      </c>
      <c r="B1272" t="s" s="12">
        <v>2924</v>
      </c>
      <c r="C1272" t="s" s="6">
        <v>2924</v>
      </c>
      <c r="D1272" t="s" s="11">
        <v>2924</v>
      </c>
      <c r="E1272" t="s" s="12">
        <v>2924</v>
      </c>
      <c r="F1272" t="s" s="11">
        <v>2924</v>
      </c>
      <c r="G1272" t="s" s="11">
        <v>2924</v>
      </c>
      <c r="H1272" t="s" s="11">
        <v>2924</v>
      </c>
      <c r="I1272" t="s" s="12">
        <v>2924</v>
      </c>
      <c r="J1272" t="s" s="12">
        <v>2924</v>
      </c>
      <c r="K1272" t="s" s="12">
        <v>2924</v>
      </c>
      <c r="L1272" t="s" s="12">
        <v>2924</v>
      </c>
      <c r="M1272" t="s" s="13">
        <v>2924</v>
      </c>
      <c r="N1272" t="s" s="12">
        <v>2924</v>
      </c>
      <c r="O1272" t="s" s="12">
        <v>2924</v>
      </c>
      <c r="P1272" t="s" s="12">
        <v>2924</v>
      </c>
      <c r="Q1272" t="s" s="12">
        <v>2924</v>
      </c>
    </row>
    <row r="1273" spans="1:17">
      <c r="A1273" t="s" s="11">
        <v>2924</v>
      </c>
      <c r="B1273" t="s" s="12">
        <v>2924</v>
      </c>
      <c r="C1273" t="s" s="6">
        <v>2924</v>
      </c>
      <c r="D1273" t="s" s="11">
        <v>2924</v>
      </c>
      <c r="E1273" t="s" s="12">
        <v>2924</v>
      </c>
      <c r="F1273" t="s" s="11">
        <v>2924</v>
      </c>
      <c r="G1273" t="s" s="11">
        <v>2924</v>
      </c>
      <c r="H1273" t="s" s="11">
        <v>2924</v>
      </c>
      <c r="I1273" t="s" s="12">
        <v>2924</v>
      </c>
      <c r="J1273" t="s" s="12">
        <v>2924</v>
      </c>
      <c r="K1273" t="s" s="12">
        <v>2924</v>
      </c>
      <c r="L1273" t="s" s="12">
        <v>2924</v>
      </c>
      <c r="M1273" t="s" s="13">
        <v>2924</v>
      </c>
      <c r="N1273" t="s" s="12">
        <v>2924</v>
      </c>
      <c r="O1273" t="s" s="12">
        <v>2924</v>
      </c>
      <c r="P1273" t="s" s="12">
        <v>2924</v>
      </c>
      <c r="Q1273" t="s" s="12">
        <v>2924</v>
      </c>
    </row>
    <row r="1274" spans="1:17">
      <c r="A1274" t="s" s="11">
        <v>2924</v>
      </c>
      <c r="B1274" t="s" s="12">
        <v>2924</v>
      </c>
      <c r="C1274" t="s" s="6">
        <v>2924</v>
      </c>
      <c r="D1274" t="s" s="11">
        <v>2924</v>
      </c>
      <c r="E1274" t="s" s="12">
        <v>2924</v>
      </c>
      <c r="F1274" t="s" s="11">
        <v>2924</v>
      </c>
      <c r="G1274" t="s" s="11">
        <v>2924</v>
      </c>
      <c r="H1274" t="s" s="11">
        <v>2924</v>
      </c>
      <c r="I1274" t="s" s="12">
        <v>2924</v>
      </c>
      <c r="J1274" t="s" s="12">
        <v>2924</v>
      </c>
      <c r="K1274" t="s" s="12">
        <v>2924</v>
      </c>
      <c r="L1274" t="s" s="12">
        <v>2924</v>
      </c>
      <c r="M1274" t="s" s="13">
        <v>2924</v>
      </c>
      <c r="N1274" t="s" s="12">
        <v>2924</v>
      </c>
      <c r="O1274" t="s" s="12">
        <v>2924</v>
      </c>
      <c r="P1274" t="s" s="12">
        <v>2924</v>
      </c>
      <c r="Q1274" t="s" s="12">
        <v>2924</v>
      </c>
    </row>
    <row r="1275" spans="1:17">
      <c r="A1275" t="s" s="11">
        <v>2924</v>
      </c>
      <c r="B1275" t="s" s="12">
        <v>2924</v>
      </c>
      <c r="C1275" t="s" s="6">
        <v>2924</v>
      </c>
      <c r="D1275" t="s" s="11">
        <v>2924</v>
      </c>
      <c r="E1275" t="s" s="12">
        <v>2924</v>
      </c>
      <c r="F1275" t="s" s="11">
        <v>2924</v>
      </c>
      <c r="G1275" t="s" s="11">
        <v>2924</v>
      </c>
      <c r="H1275" t="s" s="11">
        <v>2924</v>
      </c>
      <c r="I1275" t="s" s="12">
        <v>2924</v>
      </c>
      <c r="J1275" t="s" s="12">
        <v>2924</v>
      </c>
      <c r="K1275" t="s" s="12">
        <v>2924</v>
      </c>
      <c r="L1275" t="s" s="12">
        <v>2924</v>
      </c>
      <c r="M1275" t="s" s="13">
        <v>2924</v>
      </c>
      <c r="N1275" t="s" s="12">
        <v>2924</v>
      </c>
      <c r="O1275" t="s" s="12">
        <v>2924</v>
      </c>
      <c r="P1275" t="s" s="12">
        <v>2924</v>
      </c>
      <c r="Q1275" t="s" s="12">
        <v>2924</v>
      </c>
    </row>
    <row r="1276" spans="1:17">
      <c r="A1276" t="s" s="11">
        <v>2924</v>
      </c>
      <c r="B1276" t="s" s="12">
        <v>2924</v>
      </c>
      <c r="C1276" t="s" s="6">
        <v>2924</v>
      </c>
      <c r="D1276" t="s" s="11">
        <v>2924</v>
      </c>
      <c r="E1276" t="s" s="12">
        <v>2924</v>
      </c>
      <c r="F1276" t="s" s="11">
        <v>2924</v>
      </c>
      <c r="G1276" t="s" s="11">
        <v>2924</v>
      </c>
      <c r="H1276" t="s" s="11">
        <v>2924</v>
      </c>
      <c r="I1276" t="s" s="12">
        <v>2924</v>
      </c>
      <c r="J1276" t="s" s="12">
        <v>2924</v>
      </c>
      <c r="K1276" t="s" s="12">
        <v>2924</v>
      </c>
      <c r="L1276" t="s" s="12">
        <v>2924</v>
      </c>
      <c r="M1276" t="s" s="13">
        <v>2924</v>
      </c>
      <c r="N1276" t="s" s="12">
        <v>2924</v>
      </c>
      <c r="O1276" t="s" s="12">
        <v>2924</v>
      </c>
      <c r="P1276" t="s" s="12">
        <v>2924</v>
      </c>
      <c r="Q1276" t="s" s="12">
        <v>2924</v>
      </c>
    </row>
    <row r="1277" spans="1:17">
      <c r="A1277" t="s" s="11">
        <v>2924</v>
      </c>
      <c r="B1277" t="s" s="12">
        <v>2924</v>
      </c>
      <c r="C1277" t="s" s="6">
        <v>2924</v>
      </c>
      <c r="D1277" t="s" s="11">
        <v>2924</v>
      </c>
      <c r="E1277" t="s" s="12">
        <v>2924</v>
      </c>
      <c r="F1277" t="s" s="11">
        <v>2924</v>
      </c>
      <c r="G1277" t="s" s="11">
        <v>2924</v>
      </c>
      <c r="H1277" t="s" s="11">
        <v>2924</v>
      </c>
      <c r="I1277" t="s" s="12">
        <v>2924</v>
      </c>
      <c r="J1277" t="s" s="12">
        <v>2924</v>
      </c>
      <c r="K1277" t="s" s="12">
        <v>2924</v>
      </c>
      <c r="L1277" t="s" s="12">
        <v>2924</v>
      </c>
      <c r="M1277" t="s" s="13">
        <v>2924</v>
      </c>
      <c r="N1277" t="s" s="12">
        <v>2924</v>
      </c>
      <c r="O1277" t="s" s="12">
        <v>2924</v>
      </c>
      <c r="P1277" t="s" s="12">
        <v>2924</v>
      </c>
      <c r="Q1277" t="s" s="12">
        <v>2924</v>
      </c>
    </row>
    <row r="1278" spans="1:17">
      <c r="A1278" t="s" s="11">
        <v>2924</v>
      </c>
      <c r="B1278" t="s" s="12">
        <v>2924</v>
      </c>
      <c r="C1278" t="s" s="6">
        <v>2924</v>
      </c>
      <c r="D1278" t="s" s="11">
        <v>2924</v>
      </c>
      <c r="E1278" t="s" s="12">
        <v>2924</v>
      </c>
      <c r="F1278" t="s" s="11">
        <v>2924</v>
      </c>
      <c r="G1278" t="s" s="11">
        <v>2924</v>
      </c>
      <c r="H1278" t="s" s="11">
        <v>2924</v>
      </c>
      <c r="I1278" t="s" s="12">
        <v>2924</v>
      </c>
      <c r="J1278" t="s" s="12">
        <v>2924</v>
      </c>
      <c r="K1278" t="s" s="12">
        <v>2924</v>
      </c>
      <c r="L1278" t="s" s="12">
        <v>2924</v>
      </c>
      <c r="M1278" t="s" s="13">
        <v>2924</v>
      </c>
      <c r="N1278" t="s" s="12">
        <v>2924</v>
      </c>
      <c r="O1278" t="s" s="12">
        <v>2924</v>
      </c>
      <c r="P1278" t="s" s="12">
        <v>2924</v>
      </c>
      <c r="Q1278" t="s" s="12">
        <v>2924</v>
      </c>
    </row>
    <row r="1279" spans="1:17">
      <c r="A1279" t="s" s="11">
        <v>2924</v>
      </c>
      <c r="B1279" t="s" s="12">
        <v>2924</v>
      </c>
      <c r="C1279" t="s" s="6">
        <v>2924</v>
      </c>
      <c r="D1279" t="s" s="11">
        <v>2924</v>
      </c>
      <c r="E1279" t="s" s="12">
        <v>2924</v>
      </c>
      <c r="F1279" t="s" s="11">
        <v>2924</v>
      </c>
      <c r="G1279" t="s" s="11">
        <v>2924</v>
      </c>
      <c r="H1279" t="s" s="11">
        <v>2924</v>
      </c>
      <c r="I1279" t="s" s="12">
        <v>2924</v>
      </c>
      <c r="J1279" t="s" s="12">
        <v>2924</v>
      </c>
      <c r="K1279" t="s" s="12">
        <v>2924</v>
      </c>
      <c r="L1279" t="s" s="12">
        <v>2924</v>
      </c>
      <c r="M1279" t="s" s="13">
        <v>2924</v>
      </c>
      <c r="N1279" t="s" s="12">
        <v>2924</v>
      </c>
      <c r="O1279" t="s" s="12">
        <v>2924</v>
      </c>
      <c r="P1279" t="s" s="12">
        <v>2924</v>
      </c>
      <c r="Q1279" t="s" s="12">
        <v>2924</v>
      </c>
    </row>
    <row r="1280" spans="1:17">
      <c r="A1280" t="s" s="11">
        <v>2924</v>
      </c>
      <c r="B1280" t="s" s="12">
        <v>2924</v>
      </c>
      <c r="C1280" t="s" s="6">
        <v>2924</v>
      </c>
      <c r="D1280" t="s" s="11">
        <v>2924</v>
      </c>
      <c r="E1280" t="s" s="12">
        <v>2924</v>
      </c>
      <c r="F1280" t="s" s="11">
        <v>2924</v>
      </c>
      <c r="G1280" t="s" s="11">
        <v>2924</v>
      </c>
      <c r="H1280" t="s" s="11">
        <v>2924</v>
      </c>
      <c r="I1280" t="s" s="12">
        <v>2924</v>
      </c>
      <c r="J1280" t="s" s="12">
        <v>2924</v>
      </c>
      <c r="K1280" t="s" s="12">
        <v>2924</v>
      </c>
      <c r="L1280" t="s" s="12">
        <v>2924</v>
      </c>
      <c r="M1280" t="s" s="13">
        <v>2924</v>
      </c>
      <c r="N1280" t="s" s="12">
        <v>2924</v>
      </c>
      <c r="O1280" t="s" s="12">
        <v>2924</v>
      </c>
      <c r="P1280" t="s" s="12">
        <v>2924</v>
      </c>
      <c r="Q1280" t="s" s="12">
        <v>2924</v>
      </c>
    </row>
    <row r="1281" spans="1:17">
      <c r="A1281" t="s" s="11">
        <v>2924</v>
      </c>
      <c r="B1281" t="s" s="12">
        <v>2924</v>
      </c>
      <c r="C1281" t="s" s="6">
        <v>2924</v>
      </c>
      <c r="D1281" t="s" s="11">
        <v>2924</v>
      </c>
      <c r="E1281" t="s" s="12">
        <v>2924</v>
      </c>
      <c r="F1281" t="s" s="11">
        <v>2924</v>
      </c>
      <c r="G1281" t="s" s="11">
        <v>2924</v>
      </c>
      <c r="H1281" t="s" s="11">
        <v>2924</v>
      </c>
      <c r="I1281" t="s" s="12">
        <v>2924</v>
      </c>
      <c r="J1281" t="s" s="12">
        <v>2924</v>
      </c>
      <c r="K1281" t="s" s="12">
        <v>2924</v>
      </c>
      <c r="L1281" t="s" s="12">
        <v>2924</v>
      </c>
      <c r="M1281" t="s" s="13">
        <v>2924</v>
      </c>
      <c r="N1281" t="s" s="12">
        <v>2924</v>
      </c>
      <c r="O1281" t="s" s="12">
        <v>2924</v>
      </c>
      <c r="P1281" t="s" s="12">
        <v>2924</v>
      </c>
      <c r="Q1281" t="s" s="12">
        <v>2924</v>
      </c>
    </row>
    <row r="1282" spans="1:17">
      <c r="A1282" t="s" s="11">
        <v>2924</v>
      </c>
      <c r="B1282" t="s" s="12">
        <v>2924</v>
      </c>
      <c r="C1282" t="s" s="6">
        <v>2924</v>
      </c>
      <c r="D1282" t="s" s="11">
        <v>2924</v>
      </c>
      <c r="E1282" t="s" s="12">
        <v>2924</v>
      </c>
      <c r="F1282" t="s" s="11">
        <v>2924</v>
      </c>
      <c r="G1282" t="s" s="11">
        <v>2924</v>
      </c>
      <c r="H1282" t="s" s="11">
        <v>2924</v>
      </c>
      <c r="I1282" t="s" s="12">
        <v>2924</v>
      </c>
      <c r="J1282" t="s" s="12">
        <v>2924</v>
      </c>
      <c r="K1282" t="s" s="12">
        <v>2924</v>
      </c>
      <c r="L1282" t="s" s="12">
        <v>2924</v>
      </c>
      <c r="M1282" t="s" s="13">
        <v>2924</v>
      </c>
      <c r="N1282" t="s" s="12">
        <v>2924</v>
      </c>
      <c r="O1282" t="s" s="12">
        <v>2924</v>
      </c>
      <c r="P1282" t="s" s="12">
        <v>2924</v>
      </c>
      <c r="Q1282" t="s" s="12">
        <v>2924</v>
      </c>
    </row>
    <row r="1283" spans="1:17">
      <c r="A1283" t="s" s="11">
        <v>2924</v>
      </c>
      <c r="B1283" t="s" s="12">
        <v>2924</v>
      </c>
      <c r="C1283" t="s" s="6">
        <v>2924</v>
      </c>
      <c r="D1283" t="s" s="11">
        <v>2924</v>
      </c>
      <c r="E1283" t="s" s="12">
        <v>2924</v>
      </c>
      <c r="F1283" t="s" s="11">
        <v>2924</v>
      </c>
      <c r="G1283" t="s" s="11">
        <v>2924</v>
      </c>
      <c r="H1283" t="s" s="11">
        <v>2924</v>
      </c>
      <c r="I1283" t="s" s="12">
        <v>2924</v>
      </c>
      <c r="J1283" t="s" s="12">
        <v>2924</v>
      </c>
      <c r="K1283" t="s" s="12">
        <v>2924</v>
      </c>
      <c r="L1283" t="s" s="12">
        <v>2924</v>
      </c>
      <c r="M1283" t="s" s="13">
        <v>2924</v>
      </c>
      <c r="N1283" t="s" s="12">
        <v>2924</v>
      </c>
      <c r="O1283" t="s" s="12">
        <v>2924</v>
      </c>
      <c r="P1283" t="s" s="12">
        <v>2924</v>
      </c>
      <c r="Q1283" t="s" s="12">
        <v>2924</v>
      </c>
    </row>
    <row r="1284" spans="1:17">
      <c r="A1284" t="s" s="11">
        <v>2924</v>
      </c>
      <c r="B1284" t="s" s="12">
        <v>2924</v>
      </c>
      <c r="C1284" t="s" s="6">
        <v>2924</v>
      </c>
      <c r="D1284" t="s" s="11">
        <v>2924</v>
      </c>
      <c r="E1284" t="s" s="12">
        <v>2924</v>
      </c>
      <c r="F1284" t="s" s="11">
        <v>2924</v>
      </c>
      <c r="G1284" t="s" s="11">
        <v>2924</v>
      </c>
      <c r="H1284" t="s" s="11">
        <v>2924</v>
      </c>
      <c r="I1284" t="s" s="12">
        <v>2924</v>
      </c>
      <c r="J1284" t="s" s="12">
        <v>2924</v>
      </c>
      <c r="K1284" t="s" s="12">
        <v>2924</v>
      </c>
      <c r="L1284" t="s" s="12">
        <v>2924</v>
      </c>
      <c r="M1284" t="s" s="13">
        <v>2924</v>
      </c>
      <c r="N1284" t="s" s="12">
        <v>2924</v>
      </c>
      <c r="O1284" t="s" s="12">
        <v>2924</v>
      </c>
      <c r="P1284" t="s" s="12">
        <v>2924</v>
      </c>
      <c r="Q1284" t="s" s="12">
        <v>2924</v>
      </c>
    </row>
    <row r="1285" spans="1:17">
      <c r="A1285" t="s" s="11">
        <v>2924</v>
      </c>
      <c r="B1285" t="s" s="12">
        <v>2924</v>
      </c>
      <c r="C1285" t="s" s="6">
        <v>2924</v>
      </c>
      <c r="D1285" t="s" s="11">
        <v>2924</v>
      </c>
      <c r="E1285" t="s" s="12">
        <v>2924</v>
      </c>
      <c r="F1285" t="s" s="11">
        <v>2924</v>
      </c>
      <c r="G1285" t="s" s="11">
        <v>2924</v>
      </c>
      <c r="H1285" t="s" s="11">
        <v>2924</v>
      </c>
      <c r="I1285" t="s" s="12">
        <v>2924</v>
      </c>
      <c r="J1285" t="s" s="12">
        <v>2924</v>
      </c>
      <c r="K1285" t="s" s="12">
        <v>2924</v>
      </c>
      <c r="L1285" t="s" s="12">
        <v>2924</v>
      </c>
      <c r="M1285" t="s" s="13">
        <v>2924</v>
      </c>
      <c r="N1285" t="s" s="12">
        <v>2924</v>
      </c>
      <c r="O1285" t="s" s="12">
        <v>2924</v>
      </c>
      <c r="P1285" t="s" s="12">
        <v>2924</v>
      </c>
      <c r="Q1285" t="s" s="12">
        <v>2924</v>
      </c>
    </row>
    <row r="1286" spans="1:17">
      <c r="A1286" t="s" s="11">
        <v>2924</v>
      </c>
      <c r="B1286" t="s" s="12">
        <v>2924</v>
      </c>
      <c r="C1286" t="s" s="6">
        <v>2924</v>
      </c>
      <c r="D1286" t="s" s="11">
        <v>2924</v>
      </c>
      <c r="E1286" t="s" s="12">
        <v>2924</v>
      </c>
      <c r="F1286" t="s" s="11">
        <v>2924</v>
      </c>
      <c r="G1286" t="s" s="11">
        <v>2924</v>
      </c>
      <c r="H1286" t="s" s="11">
        <v>2924</v>
      </c>
      <c r="I1286" t="s" s="12">
        <v>2924</v>
      </c>
      <c r="J1286" t="s" s="12">
        <v>2924</v>
      </c>
      <c r="K1286" t="s" s="12">
        <v>2924</v>
      </c>
      <c r="L1286" t="s" s="12">
        <v>2924</v>
      </c>
      <c r="M1286" t="s" s="13">
        <v>2924</v>
      </c>
      <c r="N1286" t="s" s="12">
        <v>2924</v>
      </c>
      <c r="O1286" t="s" s="12">
        <v>2924</v>
      </c>
      <c r="P1286" t="s" s="12">
        <v>2924</v>
      </c>
      <c r="Q1286" t="s" s="12">
        <v>2924</v>
      </c>
    </row>
    <row r="1287" spans="1:17">
      <c r="A1287" t="s" s="11">
        <v>2924</v>
      </c>
      <c r="B1287" t="s" s="12">
        <v>2924</v>
      </c>
      <c r="C1287" t="s" s="6">
        <v>2924</v>
      </c>
      <c r="D1287" t="s" s="11">
        <v>2924</v>
      </c>
      <c r="E1287" t="s" s="12">
        <v>2924</v>
      </c>
      <c r="F1287" t="s" s="11">
        <v>2924</v>
      </c>
      <c r="G1287" t="s" s="11">
        <v>2924</v>
      </c>
      <c r="H1287" t="s" s="11">
        <v>2924</v>
      </c>
      <c r="I1287" t="s" s="12">
        <v>2924</v>
      </c>
      <c r="J1287" t="s" s="12">
        <v>2924</v>
      </c>
      <c r="K1287" t="s" s="12">
        <v>2924</v>
      </c>
      <c r="L1287" t="s" s="12">
        <v>2924</v>
      </c>
      <c r="M1287" t="s" s="13">
        <v>2924</v>
      </c>
      <c r="N1287" t="s" s="12">
        <v>2924</v>
      </c>
      <c r="O1287" t="s" s="12">
        <v>2924</v>
      </c>
      <c r="P1287" t="s" s="12">
        <v>2924</v>
      </c>
      <c r="Q1287" t="s" s="12">
        <v>2924</v>
      </c>
    </row>
    <row r="1288" spans="1:17">
      <c r="A1288" t="s" s="11">
        <v>2924</v>
      </c>
      <c r="B1288" t="s" s="12">
        <v>2924</v>
      </c>
      <c r="C1288" t="s" s="6">
        <v>2924</v>
      </c>
      <c r="D1288" t="s" s="11">
        <v>2924</v>
      </c>
      <c r="E1288" t="s" s="12">
        <v>2924</v>
      </c>
      <c r="F1288" t="s" s="11">
        <v>2924</v>
      </c>
      <c r="G1288" t="s" s="11">
        <v>2924</v>
      </c>
      <c r="H1288" t="s" s="11">
        <v>2924</v>
      </c>
      <c r="I1288" t="s" s="12">
        <v>2924</v>
      </c>
      <c r="J1288" t="s" s="12">
        <v>2924</v>
      </c>
      <c r="K1288" t="s" s="12">
        <v>2924</v>
      </c>
      <c r="L1288" t="s" s="12">
        <v>2924</v>
      </c>
      <c r="M1288" t="s" s="13">
        <v>2924</v>
      </c>
      <c r="N1288" t="s" s="12">
        <v>2924</v>
      </c>
      <c r="O1288" t="s" s="12">
        <v>2924</v>
      </c>
      <c r="P1288" t="s" s="12">
        <v>2924</v>
      </c>
      <c r="Q1288" t="s" s="12">
        <v>2924</v>
      </c>
    </row>
    <row r="1289" spans="1:17">
      <c r="A1289" t="s" s="11">
        <v>2924</v>
      </c>
      <c r="B1289" t="s" s="12">
        <v>2924</v>
      </c>
      <c r="C1289" t="s" s="6">
        <v>2924</v>
      </c>
      <c r="D1289" t="s" s="11">
        <v>2924</v>
      </c>
      <c r="E1289" t="s" s="12">
        <v>2924</v>
      </c>
      <c r="F1289" t="s" s="11">
        <v>2924</v>
      </c>
      <c r="G1289" t="s" s="11">
        <v>2924</v>
      </c>
      <c r="H1289" t="s" s="11">
        <v>2924</v>
      </c>
      <c r="I1289" t="s" s="12">
        <v>2924</v>
      </c>
      <c r="J1289" t="s" s="12">
        <v>2924</v>
      </c>
      <c r="K1289" t="s" s="12">
        <v>2924</v>
      </c>
      <c r="L1289" t="s" s="12">
        <v>2924</v>
      </c>
      <c r="M1289" t="s" s="13">
        <v>2924</v>
      </c>
      <c r="N1289" t="s" s="12">
        <v>2924</v>
      </c>
      <c r="O1289" t="s" s="12">
        <v>2924</v>
      </c>
      <c r="P1289" t="s" s="12">
        <v>2924</v>
      </c>
      <c r="Q1289" t="s" s="12">
        <v>2924</v>
      </c>
    </row>
    <row r="1290" spans="1:17">
      <c r="A1290" t="s" s="11">
        <v>2924</v>
      </c>
      <c r="B1290" t="s" s="12">
        <v>2924</v>
      </c>
      <c r="C1290" t="s" s="6">
        <v>2924</v>
      </c>
      <c r="D1290" t="s" s="11">
        <v>2924</v>
      </c>
      <c r="E1290" t="s" s="12">
        <v>2924</v>
      </c>
      <c r="F1290" t="s" s="11">
        <v>2924</v>
      </c>
      <c r="G1290" t="s" s="11">
        <v>2924</v>
      </c>
      <c r="H1290" t="s" s="11">
        <v>2924</v>
      </c>
      <c r="I1290" t="s" s="12">
        <v>2924</v>
      </c>
      <c r="J1290" t="s" s="12">
        <v>2924</v>
      </c>
      <c r="K1290" t="s" s="12">
        <v>2924</v>
      </c>
      <c r="L1290" t="s" s="12">
        <v>2924</v>
      </c>
      <c r="M1290" t="s" s="13">
        <v>2924</v>
      </c>
      <c r="N1290" t="s" s="12">
        <v>2924</v>
      </c>
      <c r="O1290" t="s" s="12">
        <v>2924</v>
      </c>
      <c r="P1290" t="s" s="12">
        <v>2924</v>
      </c>
      <c r="Q1290" t="s" s="12">
        <v>2924</v>
      </c>
    </row>
    <row r="1291" spans="1:17">
      <c r="A1291" t="s" s="11">
        <v>2924</v>
      </c>
      <c r="B1291" t="s" s="12">
        <v>2924</v>
      </c>
      <c r="C1291" t="s" s="6">
        <v>2924</v>
      </c>
      <c r="D1291" t="s" s="11">
        <v>2924</v>
      </c>
      <c r="E1291" t="s" s="12">
        <v>2924</v>
      </c>
      <c r="F1291" t="s" s="11">
        <v>2924</v>
      </c>
      <c r="G1291" t="s" s="11">
        <v>2924</v>
      </c>
      <c r="H1291" t="s" s="11">
        <v>2924</v>
      </c>
      <c r="I1291" t="s" s="12">
        <v>2924</v>
      </c>
      <c r="J1291" t="s" s="12">
        <v>2924</v>
      </c>
      <c r="K1291" t="s" s="12">
        <v>2924</v>
      </c>
      <c r="L1291" t="s" s="12">
        <v>2924</v>
      </c>
      <c r="M1291" t="s" s="13">
        <v>2924</v>
      </c>
      <c r="N1291" t="s" s="12">
        <v>2924</v>
      </c>
      <c r="O1291" t="s" s="12">
        <v>2924</v>
      </c>
      <c r="P1291" t="s" s="12">
        <v>2924</v>
      </c>
      <c r="Q1291" t="s" s="12">
        <v>2924</v>
      </c>
    </row>
    <row r="1292" spans="1:17">
      <c r="A1292" t="s" s="11">
        <v>2924</v>
      </c>
      <c r="B1292" t="s" s="12">
        <v>2924</v>
      </c>
      <c r="C1292" t="s" s="6">
        <v>2924</v>
      </c>
      <c r="D1292" t="s" s="11">
        <v>2924</v>
      </c>
      <c r="E1292" t="s" s="12">
        <v>2924</v>
      </c>
      <c r="F1292" t="s" s="11">
        <v>2924</v>
      </c>
      <c r="G1292" t="s" s="11">
        <v>2924</v>
      </c>
      <c r="H1292" t="s" s="11">
        <v>2924</v>
      </c>
      <c r="I1292" t="s" s="12">
        <v>2924</v>
      </c>
      <c r="J1292" t="s" s="12">
        <v>2924</v>
      </c>
      <c r="K1292" t="s" s="12">
        <v>2924</v>
      </c>
      <c r="L1292" t="s" s="12">
        <v>2924</v>
      </c>
      <c r="M1292" t="s" s="13">
        <v>2924</v>
      </c>
      <c r="N1292" t="s" s="12">
        <v>2924</v>
      </c>
      <c r="O1292" t="s" s="12">
        <v>2924</v>
      </c>
      <c r="P1292" t="s" s="12">
        <v>2924</v>
      </c>
      <c r="Q1292" t="s" s="12">
        <v>2924</v>
      </c>
    </row>
    <row r="1293" spans="1:17">
      <c r="A1293" t="s" s="11">
        <v>2924</v>
      </c>
      <c r="B1293" t="s" s="12">
        <v>2924</v>
      </c>
      <c r="C1293" t="s" s="6">
        <v>2924</v>
      </c>
      <c r="D1293" t="s" s="11">
        <v>2924</v>
      </c>
      <c r="E1293" t="s" s="12">
        <v>2924</v>
      </c>
      <c r="F1293" t="s" s="11">
        <v>2924</v>
      </c>
      <c r="G1293" t="s" s="11">
        <v>2924</v>
      </c>
      <c r="H1293" t="s" s="11">
        <v>2924</v>
      </c>
      <c r="I1293" t="s" s="12">
        <v>2924</v>
      </c>
      <c r="J1293" t="s" s="12">
        <v>2924</v>
      </c>
      <c r="K1293" t="s" s="12">
        <v>2924</v>
      </c>
      <c r="L1293" t="s" s="12">
        <v>2924</v>
      </c>
      <c r="M1293" t="s" s="13">
        <v>2924</v>
      </c>
      <c r="N1293" t="s" s="12">
        <v>2924</v>
      </c>
      <c r="O1293" t="s" s="12">
        <v>2924</v>
      </c>
      <c r="P1293" t="s" s="12">
        <v>2924</v>
      </c>
      <c r="Q1293" t="s" s="12">
        <v>2924</v>
      </c>
    </row>
    <row r="1294" spans="1:17">
      <c r="A1294" t="s" s="11">
        <v>2924</v>
      </c>
      <c r="B1294" t="s" s="12">
        <v>2924</v>
      </c>
      <c r="C1294" t="s" s="6">
        <v>2924</v>
      </c>
      <c r="D1294" t="s" s="11">
        <v>2924</v>
      </c>
      <c r="E1294" t="s" s="12">
        <v>2924</v>
      </c>
      <c r="F1294" t="s" s="11">
        <v>2924</v>
      </c>
      <c r="G1294" t="s" s="11">
        <v>2924</v>
      </c>
      <c r="H1294" t="s" s="11">
        <v>2924</v>
      </c>
      <c r="I1294" t="s" s="12">
        <v>2924</v>
      </c>
      <c r="J1294" t="s" s="12">
        <v>2924</v>
      </c>
      <c r="K1294" t="s" s="12">
        <v>2924</v>
      </c>
      <c r="L1294" t="s" s="12">
        <v>2924</v>
      </c>
      <c r="M1294" t="s" s="13">
        <v>2924</v>
      </c>
      <c r="N1294" t="s" s="12">
        <v>2924</v>
      </c>
      <c r="O1294" t="s" s="12">
        <v>2924</v>
      </c>
      <c r="P1294" t="s" s="12">
        <v>2924</v>
      </c>
      <c r="Q1294" t="s" s="12">
        <v>2924</v>
      </c>
    </row>
    <row r="1295" spans="1:17">
      <c r="A1295" t="s" s="11">
        <v>2924</v>
      </c>
      <c r="B1295" t="s" s="12">
        <v>2924</v>
      </c>
      <c r="C1295" t="s" s="6">
        <v>2924</v>
      </c>
      <c r="D1295" t="s" s="11">
        <v>2924</v>
      </c>
      <c r="E1295" t="s" s="12">
        <v>2924</v>
      </c>
      <c r="F1295" t="s" s="11">
        <v>2924</v>
      </c>
      <c r="G1295" t="s" s="11">
        <v>2924</v>
      </c>
      <c r="H1295" t="s" s="11">
        <v>2924</v>
      </c>
      <c r="I1295" t="s" s="12">
        <v>2924</v>
      </c>
      <c r="J1295" t="s" s="12">
        <v>2924</v>
      </c>
      <c r="K1295" t="s" s="12">
        <v>2924</v>
      </c>
      <c r="L1295" t="s" s="12">
        <v>2924</v>
      </c>
      <c r="M1295" t="s" s="13">
        <v>2924</v>
      </c>
      <c r="N1295" t="s" s="12">
        <v>2924</v>
      </c>
      <c r="O1295" t="s" s="12">
        <v>2924</v>
      </c>
      <c r="P1295" t="s" s="12">
        <v>2924</v>
      </c>
      <c r="Q1295" t="s" s="12">
        <v>2924</v>
      </c>
    </row>
    <row r="1296" spans="1:17">
      <c r="A1296" t="s" s="11">
        <v>2924</v>
      </c>
      <c r="B1296" t="s" s="12">
        <v>2924</v>
      </c>
      <c r="C1296" t="s" s="6">
        <v>2924</v>
      </c>
      <c r="D1296" t="s" s="11">
        <v>2924</v>
      </c>
      <c r="E1296" t="s" s="12">
        <v>2924</v>
      </c>
      <c r="F1296" t="s" s="11">
        <v>2924</v>
      </c>
      <c r="G1296" t="s" s="11">
        <v>2924</v>
      </c>
      <c r="H1296" t="s" s="11">
        <v>2924</v>
      </c>
      <c r="I1296" t="s" s="12">
        <v>2924</v>
      </c>
      <c r="J1296" t="s" s="12">
        <v>2924</v>
      </c>
      <c r="K1296" t="s" s="12">
        <v>2924</v>
      </c>
      <c r="L1296" t="s" s="12">
        <v>2924</v>
      </c>
      <c r="M1296" t="s" s="13">
        <v>2924</v>
      </c>
      <c r="N1296" t="s" s="12">
        <v>2924</v>
      </c>
      <c r="O1296" t="s" s="12">
        <v>2924</v>
      </c>
      <c r="P1296" t="s" s="12">
        <v>2924</v>
      </c>
      <c r="Q1296" t="s" s="12">
        <v>2924</v>
      </c>
    </row>
    <row r="1297" spans="1:17">
      <c r="A1297" t="s" s="11">
        <v>2924</v>
      </c>
      <c r="B1297" t="s" s="12">
        <v>2924</v>
      </c>
      <c r="C1297" t="s" s="6">
        <v>2924</v>
      </c>
      <c r="D1297" t="s" s="11">
        <v>2924</v>
      </c>
      <c r="E1297" t="s" s="12">
        <v>2924</v>
      </c>
      <c r="F1297" t="s" s="11">
        <v>2924</v>
      </c>
      <c r="G1297" t="s" s="11">
        <v>2924</v>
      </c>
      <c r="H1297" t="s" s="11">
        <v>2924</v>
      </c>
      <c r="I1297" t="s" s="12">
        <v>2924</v>
      </c>
      <c r="J1297" t="s" s="12">
        <v>2924</v>
      </c>
      <c r="K1297" t="s" s="12">
        <v>2924</v>
      </c>
      <c r="L1297" t="s" s="12">
        <v>2924</v>
      </c>
      <c r="M1297" t="s" s="13">
        <v>2924</v>
      </c>
      <c r="N1297" t="s" s="12">
        <v>2924</v>
      </c>
      <c r="O1297" t="s" s="12">
        <v>2924</v>
      </c>
      <c r="P1297" t="s" s="12">
        <v>2924</v>
      </c>
      <c r="Q1297" t="s" s="12">
        <v>2924</v>
      </c>
    </row>
    <row r="1298" spans="1:17">
      <c r="A1298" t="s" s="11">
        <v>2924</v>
      </c>
      <c r="B1298" t="s" s="12">
        <v>2924</v>
      </c>
      <c r="C1298" t="s" s="6">
        <v>2924</v>
      </c>
      <c r="D1298" t="s" s="11">
        <v>2924</v>
      </c>
      <c r="E1298" t="s" s="12">
        <v>2924</v>
      </c>
      <c r="F1298" t="s" s="11">
        <v>2924</v>
      </c>
      <c r="G1298" t="s" s="11">
        <v>2924</v>
      </c>
      <c r="H1298" t="s" s="11">
        <v>2924</v>
      </c>
      <c r="I1298" t="s" s="12">
        <v>2924</v>
      </c>
      <c r="J1298" t="s" s="12">
        <v>2924</v>
      </c>
      <c r="K1298" t="s" s="12">
        <v>2924</v>
      </c>
      <c r="L1298" t="s" s="12">
        <v>2924</v>
      </c>
      <c r="M1298" t="s" s="13">
        <v>2924</v>
      </c>
      <c r="N1298" t="s" s="12">
        <v>2924</v>
      </c>
      <c r="O1298" t="s" s="12">
        <v>2924</v>
      </c>
      <c r="P1298" t="s" s="12">
        <v>2924</v>
      </c>
      <c r="Q1298" t="s" s="12">
        <v>2924</v>
      </c>
    </row>
    <row r="1299" spans="1:17">
      <c r="A1299" t="s" s="11">
        <v>2924</v>
      </c>
      <c r="B1299" t="s" s="12">
        <v>2924</v>
      </c>
      <c r="C1299" t="s" s="6">
        <v>2924</v>
      </c>
      <c r="D1299" t="s" s="11">
        <v>2924</v>
      </c>
      <c r="E1299" t="s" s="12">
        <v>2924</v>
      </c>
      <c r="F1299" t="s" s="11">
        <v>2924</v>
      </c>
      <c r="G1299" t="s" s="11">
        <v>2924</v>
      </c>
      <c r="H1299" t="s" s="11">
        <v>2924</v>
      </c>
      <c r="I1299" t="s" s="12">
        <v>2924</v>
      </c>
      <c r="J1299" t="s" s="12">
        <v>2924</v>
      </c>
      <c r="K1299" t="s" s="12">
        <v>2924</v>
      </c>
      <c r="L1299" t="s" s="12">
        <v>2924</v>
      </c>
      <c r="M1299" t="s" s="13">
        <v>2924</v>
      </c>
      <c r="N1299" t="s" s="12">
        <v>2924</v>
      </c>
      <c r="O1299" t="s" s="12">
        <v>2924</v>
      </c>
      <c r="P1299" t="s" s="12">
        <v>2924</v>
      </c>
      <c r="Q1299" t="s" s="12">
        <v>2924</v>
      </c>
    </row>
    <row r="1300" spans="1:17">
      <c r="A1300" t="s" s="11">
        <v>2924</v>
      </c>
      <c r="B1300" t="s" s="12">
        <v>2924</v>
      </c>
      <c r="C1300" t="s" s="6">
        <v>2924</v>
      </c>
      <c r="D1300" t="s" s="11">
        <v>2924</v>
      </c>
      <c r="E1300" t="s" s="12">
        <v>2924</v>
      </c>
      <c r="F1300" t="s" s="11">
        <v>2924</v>
      </c>
      <c r="G1300" t="s" s="11">
        <v>2924</v>
      </c>
      <c r="H1300" t="s" s="11">
        <v>2924</v>
      </c>
      <c r="I1300" t="s" s="12">
        <v>2924</v>
      </c>
      <c r="J1300" t="s" s="12">
        <v>2924</v>
      </c>
      <c r="K1300" t="s" s="12">
        <v>2924</v>
      </c>
      <c r="L1300" t="s" s="12">
        <v>2924</v>
      </c>
      <c r="M1300" t="s" s="13">
        <v>2924</v>
      </c>
      <c r="N1300" t="s" s="12">
        <v>2924</v>
      </c>
      <c r="O1300" t="s" s="12">
        <v>2924</v>
      </c>
      <c r="P1300" t="s" s="12">
        <v>2924</v>
      </c>
      <c r="Q1300" t="s" s="12">
        <v>2924</v>
      </c>
    </row>
    <row r="1301" spans="1:17">
      <c r="A1301" t="s" s="11">
        <v>2924</v>
      </c>
      <c r="B1301" t="s" s="12">
        <v>2924</v>
      </c>
      <c r="C1301" t="s" s="6">
        <v>2924</v>
      </c>
      <c r="D1301" t="s" s="11">
        <v>2924</v>
      </c>
      <c r="E1301" t="s" s="12">
        <v>2924</v>
      </c>
      <c r="F1301" t="s" s="11">
        <v>2924</v>
      </c>
      <c r="G1301" t="s" s="11">
        <v>2924</v>
      </c>
      <c r="H1301" t="s" s="11">
        <v>2924</v>
      </c>
      <c r="I1301" t="s" s="12">
        <v>2924</v>
      </c>
      <c r="J1301" t="s" s="12">
        <v>2924</v>
      </c>
      <c r="K1301" t="s" s="12">
        <v>2924</v>
      </c>
      <c r="L1301" t="s" s="12">
        <v>2924</v>
      </c>
      <c r="M1301" t="s" s="13">
        <v>2924</v>
      </c>
      <c r="N1301" t="s" s="12">
        <v>2924</v>
      </c>
      <c r="O1301" t="s" s="12">
        <v>2924</v>
      </c>
      <c r="P1301" t="s" s="12">
        <v>2924</v>
      </c>
      <c r="Q1301" t="s" s="12">
        <v>2924</v>
      </c>
    </row>
    <row r="1302" spans="1:17">
      <c r="A1302" t="s" s="11">
        <v>2924</v>
      </c>
      <c r="B1302" t="s" s="12">
        <v>2924</v>
      </c>
      <c r="C1302" t="s" s="6">
        <v>2924</v>
      </c>
      <c r="D1302" t="s" s="11">
        <v>2924</v>
      </c>
      <c r="E1302" t="s" s="12">
        <v>2924</v>
      </c>
      <c r="F1302" t="s" s="11">
        <v>2924</v>
      </c>
      <c r="G1302" t="s" s="11">
        <v>2924</v>
      </c>
      <c r="H1302" t="s" s="11">
        <v>2924</v>
      </c>
      <c r="I1302" t="s" s="12">
        <v>2924</v>
      </c>
      <c r="J1302" t="s" s="12">
        <v>2924</v>
      </c>
      <c r="K1302" t="s" s="12">
        <v>2924</v>
      </c>
      <c r="L1302" t="s" s="12">
        <v>2924</v>
      </c>
      <c r="M1302" t="s" s="13">
        <v>2924</v>
      </c>
      <c r="N1302" t="s" s="12">
        <v>2924</v>
      </c>
      <c r="O1302" t="s" s="12">
        <v>2924</v>
      </c>
      <c r="P1302" t="s" s="12">
        <v>2924</v>
      </c>
      <c r="Q1302" t="s" s="12">
        <v>2924</v>
      </c>
    </row>
    <row r="1303" spans="1:17">
      <c r="A1303" t="s" s="11">
        <v>2924</v>
      </c>
      <c r="B1303" t="s" s="12">
        <v>2924</v>
      </c>
      <c r="C1303" t="s" s="6">
        <v>2924</v>
      </c>
      <c r="D1303" t="s" s="11">
        <v>2924</v>
      </c>
      <c r="E1303" t="s" s="12">
        <v>2924</v>
      </c>
      <c r="F1303" t="s" s="11">
        <v>2924</v>
      </c>
      <c r="G1303" t="s" s="11">
        <v>2924</v>
      </c>
      <c r="H1303" t="s" s="11">
        <v>2924</v>
      </c>
      <c r="I1303" t="s" s="12">
        <v>2924</v>
      </c>
      <c r="J1303" t="s" s="12">
        <v>2924</v>
      </c>
      <c r="K1303" t="s" s="12">
        <v>2924</v>
      </c>
      <c r="L1303" t="s" s="12">
        <v>2924</v>
      </c>
      <c r="M1303" t="s" s="13">
        <v>2924</v>
      </c>
      <c r="N1303" t="s" s="12">
        <v>2924</v>
      </c>
      <c r="O1303" t="s" s="12">
        <v>2924</v>
      </c>
      <c r="P1303" t="s" s="12">
        <v>2924</v>
      </c>
      <c r="Q1303" t="s" s="12">
        <v>2924</v>
      </c>
    </row>
    <row r="1304" spans="1:17">
      <c r="A1304" t="s" s="11">
        <v>2924</v>
      </c>
      <c r="B1304" t="s" s="12">
        <v>2924</v>
      </c>
      <c r="C1304" t="s" s="6">
        <v>2924</v>
      </c>
      <c r="D1304" t="s" s="11">
        <v>2924</v>
      </c>
      <c r="E1304" t="s" s="12">
        <v>2924</v>
      </c>
      <c r="F1304" t="s" s="11">
        <v>2924</v>
      </c>
      <c r="G1304" t="s" s="11">
        <v>2924</v>
      </c>
      <c r="H1304" t="s" s="11">
        <v>2924</v>
      </c>
      <c r="I1304" t="s" s="12">
        <v>2924</v>
      </c>
      <c r="J1304" t="s" s="12">
        <v>2924</v>
      </c>
      <c r="K1304" t="s" s="12">
        <v>2924</v>
      </c>
      <c r="L1304" t="s" s="12">
        <v>2924</v>
      </c>
      <c r="M1304" t="s" s="13">
        <v>2924</v>
      </c>
      <c r="N1304" t="s" s="12">
        <v>2924</v>
      </c>
      <c r="O1304" t="s" s="12">
        <v>2924</v>
      </c>
      <c r="P1304" t="s" s="12">
        <v>2924</v>
      </c>
      <c r="Q1304" t="s" s="12">
        <v>2924</v>
      </c>
    </row>
    <row r="1305" spans="1:17">
      <c r="A1305" t="s" s="11">
        <v>2924</v>
      </c>
      <c r="B1305" t="s" s="12">
        <v>2924</v>
      </c>
      <c r="C1305" t="s" s="6">
        <v>2924</v>
      </c>
      <c r="D1305" t="s" s="11">
        <v>2924</v>
      </c>
      <c r="E1305" t="s" s="12">
        <v>2924</v>
      </c>
      <c r="F1305" t="s" s="11">
        <v>2924</v>
      </c>
      <c r="G1305" t="s" s="11">
        <v>2924</v>
      </c>
      <c r="H1305" t="s" s="11">
        <v>2924</v>
      </c>
      <c r="I1305" t="s" s="12">
        <v>2924</v>
      </c>
      <c r="J1305" t="s" s="12">
        <v>2924</v>
      </c>
      <c r="K1305" t="s" s="12">
        <v>2924</v>
      </c>
      <c r="L1305" t="s" s="12">
        <v>2924</v>
      </c>
      <c r="M1305" t="s" s="13">
        <v>2924</v>
      </c>
      <c r="N1305" t="s" s="12">
        <v>2924</v>
      </c>
      <c r="O1305" t="s" s="12">
        <v>2924</v>
      </c>
      <c r="P1305" t="s" s="12">
        <v>2924</v>
      </c>
      <c r="Q1305" t="s" s="12">
        <v>2924</v>
      </c>
    </row>
    <row r="1306" spans="1:17">
      <c r="A1306" t="s" s="11">
        <v>2924</v>
      </c>
      <c r="B1306" t="s" s="12">
        <v>2924</v>
      </c>
      <c r="C1306" t="s" s="6">
        <v>2924</v>
      </c>
      <c r="D1306" t="s" s="11">
        <v>2924</v>
      </c>
      <c r="E1306" t="s" s="12">
        <v>2924</v>
      </c>
      <c r="F1306" t="s" s="11">
        <v>2924</v>
      </c>
      <c r="G1306" t="s" s="11">
        <v>2924</v>
      </c>
      <c r="H1306" t="s" s="11">
        <v>2924</v>
      </c>
      <c r="I1306" t="s" s="12">
        <v>2924</v>
      </c>
      <c r="J1306" t="s" s="12">
        <v>2924</v>
      </c>
      <c r="K1306" t="s" s="12">
        <v>2924</v>
      </c>
      <c r="L1306" t="s" s="12">
        <v>2924</v>
      </c>
      <c r="M1306" t="s" s="13">
        <v>2924</v>
      </c>
      <c r="N1306" t="s" s="12">
        <v>2924</v>
      </c>
      <c r="O1306" t="s" s="12">
        <v>2924</v>
      </c>
      <c r="P1306" t="s" s="12">
        <v>2924</v>
      </c>
      <c r="Q1306" t="s" s="12">
        <v>2924</v>
      </c>
    </row>
    <row r="1307" spans="1:17">
      <c r="A1307" t="s" s="11">
        <v>2924</v>
      </c>
      <c r="B1307" t="s" s="12">
        <v>2924</v>
      </c>
      <c r="C1307" t="s" s="6">
        <v>2924</v>
      </c>
      <c r="D1307" t="s" s="11">
        <v>2924</v>
      </c>
      <c r="E1307" t="s" s="12">
        <v>2924</v>
      </c>
      <c r="F1307" t="s" s="11">
        <v>2924</v>
      </c>
      <c r="G1307" t="s" s="11">
        <v>2924</v>
      </c>
      <c r="H1307" t="s" s="11">
        <v>2924</v>
      </c>
      <c r="I1307" t="s" s="12">
        <v>2924</v>
      </c>
      <c r="J1307" t="s" s="12">
        <v>2924</v>
      </c>
      <c r="K1307" t="s" s="12">
        <v>2924</v>
      </c>
      <c r="L1307" t="s" s="12">
        <v>2924</v>
      </c>
      <c r="M1307" t="s" s="13">
        <v>2924</v>
      </c>
      <c r="N1307" t="s" s="12">
        <v>2924</v>
      </c>
      <c r="O1307" t="s" s="12">
        <v>2924</v>
      </c>
      <c r="P1307" t="s" s="12">
        <v>2924</v>
      </c>
      <c r="Q1307" t="s" s="12">
        <v>2924</v>
      </c>
    </row>
    <row r="1308" spans="1:17">
      <c r="A1308" t="s" s="11">
        <v>2924</v>
      </c>
      <c r="B1308" t="s" s="12">
        <v>2924</v>
      </c>
      <c r="C1308" t="s" s="6">
        <v>2924</v>
      </c>
      <c r="D1308" t="s" s="11">
        <v>2924</v>
      </c>
      <c r="E1308" t="s" s="12">
        <v>2924</v>
      </c>
      <c r="F1308" t="s" s="11">
        <v>2924</v>
      </c>
      <c r="G1308" t="s" s="11">
        <v>2924</v>
      </c>
      <c r="H1308" t="s" s="11">
        <v>2924</v>
      </c>
      <c r="I1308" t="s" s="12">
        <v>2924</v>
      </c>
      <c r="J1308" t="s" s="12">
        <v>2924</v>
      </c>
      <c r="K1308" t="s" s="12">
        <v>2924</v>
      </c>
      <c r="L1308" t="s" s="12">
        <v>2924</v>
      </c>
      <c r="M1308" t="s" s="13">
        <v>2924</v>
      </c>
      <c r="N1308" t="s" s="12">
        <v>2924</v>
      </c>
      <c r="O1308" t="s" s="12">
        <v>2924</v>
      </c>
      <c r="P1308" t="s" s="12">
        <v>2924</v>
      </c>
      <c r="Q1308" t="s" s="12">
        <v>2924</v>
      </c>
    </row>
    <row r="1309" spans="1:17">
      <c r="A1309" t="s" s="11">
        <v>2924</v>
      </c>
      <c r="B1309" t="s" s="12">
        <v>2924</v>
      </c>
      <c r="C1309" t="s" s="6">
        <v>2924</v>
      </c>
      <c r="D1309" t="s" s="11">
        <v>2924</v>
      </c>
      <c r="E1309" t="s" s="12">
        <v>2924</v>
      </c>
      <c r="F1309" t="s" s="11">
        <v>2924</v>
      </c>
      <c r="G1309" t="s" s="11">
        <v>2924</v>
      </c>
      <c r="H1309" t="s" s="11">
        <v>2924</v>
      </c>
      <c r="I1309" t="s" s="12">
        <v>2924</v>
      </c>
      <c r="J1309" t="s" s="12">
        <v>2924</v>
      </c>
      <c r="K1309" t="s" s="12">
        <v>2924</v>
      </c>
      <c r="L1309" t="s" s="12">
        <v>2924</v>
      </c>
      <c r="M1309" t="s" s="13">
        <v>2924</v>
      </c>
      <c r="N1309" t="s" s="12">
        <v>2924</v>
      </c>
      <c r="O1309" t="s" s="12">
        <v>2924</v>
      </c>
      <c r="P1309" t="s" s="12">
        <v>2924</v>
      </c>
      <c r="Q1309" t="s" s="12">
        <v>2924</v>
      </c>
    </row>
    <row r="1310" spans="1:17">
      <c r="A1310" t="s" s="11">
        <v>2924</v>
      </c>
      <c r="B1310" t="s" s="12">
        <v>2924</v>
      </c>
      <c r="C1310" t="s" s="6">
        <v>2924</v>
      </c>
      <c r="D1310" t="s" s="11">
        <v>2924</v>
      </c>
      <c r="E1310" t="s" s="12">
        <v>2924</v>
      </c>
      <c r="F1310" t="s" s="11">
        <v>2924</v>
      </c>
      <c r="G1310" t="s" s="11">
        <v>2924</v>
      </c>
      <c r="H1310" t="s" s="11">
        <v>2924</v>
      </c>
      <c r="I1310" t="s" s="12">
        <v>2924</v>
      </c>
      <c r="J1310" t="s" s="12">
        <v>2924</v>
      </c>
      <c r="K1310" t="s" s="12">
        <v>2924</v>
      </c>
      <c r="L1310" t="s" s="12">
        <v>2924</v>
      </c>
      <c r="M1310" t="s" s="13">
        <v>2924</v>
      </c>
      <c r="N1310" t="s" s="12">
        <v>2924</v>
      </c>
      <c r="O1310" t="s" s="12">
        <v>2924</v>
      </c>
      <c r="P1310" t="s" s="12">
        <v>2924</v>
      </c>
      <c r="Q1310" t="s" s="12">
        <v>2924</v>
      </c>
    </row>
    <row r="1311" spans="1:17">
      <c r="A1311" t="s" s="11">
        <v>2924</v>
      </c>
      <c r="B1311" t="s" s="12">
        <v>2924</v>
      </c>
      <c r="C1311" t="s" s="6">
        <v>2924</v>
      </c>
      <c r="D1311" t="s" s="11">
        <v>2924</v>
      </c>
      <c r="E1311" t="s" s="12">
        <v>2924</v>
      </c>
      <c r="F1311" t="s" s="11">
        <v>2924</v>
      </c>
      <c r="G1311" t="s" s="11">
        <v>2924</v>
      </c>
      <c r="H1311" t="s" s="11">
        <v>2924</v>
      </c>
      <c r="I1311" t="s" s="12">
        <v>2924</v>
      </c>
      <c r="J1311" t="s" s="12">
        <v>2924</v>
      </c>
      <c r="K1311" t="s" s="12">
        <v>2924</v>
      </c>
      <c r="L1311" t="s" s="12">
        <v>2924</v>
      </c>
      <c r="M1311" t="s" s="13">
        <v>2924</v>
      </c>
      <c r="N1311" t="s" s="12">
        <v>2924</v>
      </c>
      <c r="O1311" t="s" s="12">
        <v>2924</v>
      </c>
      <c r="P1311" t="s" s="12">
        <v>2924</v>
      </c>
      <c r="Q1311" t="s" s="12">
        <v>2924</v>
      </c>
    </row>
    <row r="1312" spans="1:17">
      <c r="A1312" t="s" s="11">
        <v>2924</v>
      </c>
      <c r="B1312" t="s" s="12">
        <v>2924</v>
      </c>
      <c r="C1312" t="s" s="6">
        <v>2924</v>
      </c>
      <c r="D1312" t="s" s="11">
        <v>2924</v>
      </c>
      <c r="E1312" t="s" s="12">
        <v>2924</v>
      </c>
      <c r="F1312" t="s" s="11">
        <v>2924</v>
      </c>
      <c r="G1312" t="s" s="11">
        <v>2924</v>
      </c>
      <c r="H1312" t="s" s="11">
        <v>2924</v>
      </c>
      <c r="I1312" t="s" s="12">
        <v>2924</v>
      </c>
      <c r="J1312" t="s" s="12">
        <v>2924</v>
      </c>
      <c r="K1312" t="s" s="12">
        <v>2924</v>
      </c>
      <c r="L1312" t="s" s="12">
        <v>2924</v>
      </c>
      <c r="M1312" t="s" s="13">
        <v>2924</v>
      </c>
      <c r="N1312" t="s" s="12">
        <v>2924</v>
      </c>
      <c r="O1312" t="s" s="12">
        <v>2924</v>
      </c>
      <c r="P1312" t="s" s="12">
        <v>2924</v>
      </c>
      <c r="Q1312" t="s" s="12">
        <v>2924</v>
      </c>
    </row>
    <row r="1313" spans="1:17">
      <c r="A1313" t="s" s="11">
        <v>2924</v>
      </c>
      <c r="B1313" t="s" s="12">
        <v>2924</v>
      </c>
      <c r="C1313" t="s" s="6">
        <v>2924</v>
      </c>
      <c r="D1313" t="s" s="11">
        <v>2924</v>
      </c>
      <c r="E1313" t="s" s="12">
        <v>2924</v>
      </c>
      <c r="F1313" t="s" s="11">
        <v>2924</v>
      </c>
      <c r="G1313" t="s" s="11">
        <v>2924</v>
      </c>
      <c r="H1313" t="s" s="11">
        <v>2924</v>
      </c>
      <c r="I1313" t="s" s="12">
        <v>2924</v>
      </c>
      <c r="J1313" t="s" s="12">
        <v>2924</v>
      </c>
      <c r="K1313" t="s" s="12">
        <v>2924</v>
      </c>
      <c r="L1313" t="s" s="12">
        <v>2924</v>
      </c>
      <c r="M1313" t="s" s="13">
        <v>2924</v>
      </c>
      <c r="N1313" t="s" s="12">
        <v>2924</v>
      </c>
      <c r="O1313" t="s" s="12">
        <v>2924</v>
      </c>
      <c r="P1313" t="s" s="12">
        <v>2924</v>
      </c>
      <c r="Q1313" t="s" s="12">
        <v>2924</v>
      </c>
    </row>
    <row r="1314" spans="1:17">
      <c r="A1314" t="s" s="11">
        <v>2924</v>
      </c>
      <c r="B1314" t="s" s="12">
        <v>2924</v>
      </c>
      <c r="C1314" t="s" s="6">
        <v>2924</v>
      </c>
      <c r="D1314" t="s" s="11">
        <v>2924</v>
      </c>
      <c r="E1314" t="s" s="12">
        <v>2924</v>
      </c>
      <c r="F1314" t="s" s="11">
        <v>2924</v>
      </c>
      <c r="G1314" t="s" s="11">
        <v>2924</v>
      </c>
      <c r="H1314" t="s" s="11">
        <v>2924</v>
      </c>
      <c r="I1314" t="s" s="12">
        <v>2924</v>
      </c>
      <c r="J1314" t="s" s="12">
        <v>2924</v>
      </c>
      <c r="K1314" t="s" s="12">
        <v>2924</v>
      </c>
      <c r="L1314" t="s" s="12">
        <v>2924</v>
      </c>
      <c r="M1314" t="s" s="13">
        <v>2924</v>
      </c>
      <c r="N1314" t="s" s="12">
        <v>2924</v>
      </c>
      <c r="O1314" t="s" s="12">
        <v>2924</v>
      </c>
      <c r="P1314" t="s" s="12">
        <v>2924</v>
      </c>
      <c r="Q1314" t="s" s="12">
        <v>2924</v>
      </c>
    </row>
    <row r="1315" spans="1:17">
      <c r="A1315" t="s" s="11">
        <v>2924</v>
      </c>
      <c r="B1315" t="s" s="12">
        <v>2924</v>
      </c>
      <c r="C1315" t="s" s="6">
        <v>2924</v>
      </c>
      <c r="D1315" t="s" s="11">
        <v>2924</v>
      </c>
      <c r="E1315" t="s" s="12">
        <v>2924</v>
      </c>
      <c r="F1315" t="s" s="11">
        <v>2924</v>
      </c>
      <c r="G1315" t="s" s="11">
        <v>2924</v>
      </c>
      <c r="H1315" t="s" s="11">
        <v>2924</v>
      </c>
      <c r="I1315" t="s" s="12">
        <v>2924</v>
      </c>
      <c r="J1315" t="s" s="12">
        <v>2924</v>
      </c>
      <c r="K1315" t="s" s="12">
        <v>2924</v>
      </c>
      <c r="L1315" t="s" s="12">
        <v>2924</v>
      </c>
      <c r="M1315" t="s" s="13">
        <v>2924</v>
      </c>
      <c r="N1315" t="s" s="12">
        <v>2924</v>
      </c>
      <c r="O1315" t="s" s="12">
        <v>2924</v>
      </c>
      <c r="P1315" t="s" s="12">
        <v>2924</v>
      </c>
      <c r="Q1315" t="s" s="12">
        <v>2924</v>
      </c>
    </row>
    <row r="1316" spans="1:17">
      <c r="A1316" t="s" s="11">
        <v>2924</v>
      </c>
      <c r="B1316" t="s" s="12">
        <v>2924</v>
      </c>
      <c r="C1316" t="s" s="6">
        <v>2924</v>
      </c>
      <c r="D1316" t="s" s="11">
        <v>2924</v>
      </c>
      <c r="E1316" t="s" s="12">
        <v>2924</v>
      </c>
      <c r="F1316" t="s" s="11">
        <v>2924</v>
      </c>
      <c r="G1316" t="s" s="11">
        <v>2924</v>
      </c>
      <c r="H1316" t="s" s="11">
        <v>2924</v>
      </c>
      <c r="I1316" t="s" s="12">
        <v>2924</v>
      </c>
      <c r="J1316" t="s" s="12">
        <v>2924</v>
      </c>
      <c r="K1316" t="s" s="12">
        <v>2924</v>
      </c>
      <c r="L1316" t="s" s="12">
        <v>2924</v>
      </c>
      <c r="M1316" t="s" s="13">
        <v>2924</v>
      </c>
      <c r="N1316" t="s" s="12">
        <v>2924</v>
      </c>
      <c r="O1316" t="s" s="12">
        <v>2924</v>
      </c>
      <c r="P1316" t="s" s="12">
        <v>2924</v>
      </c>
      <c r="Q1316" t="s" s="12">
        <v>2924</v>
      </c>
    </row>
    <row r="1317" spans="1:17">
      <c r="A1317" t="s" s="11">
        <v>2924</v>
      </c>
      <c r="B1317" t="s" s="12">
        <v>2924</v>
      </c>
      <c r="C1317" t="s" s="6">
        <v>2924</v>
      </c>
      <c r="D1317" t="s" s="11">
        <v>2924</v>
      </c>
      <c r="E1317" t="s" s="12">
        <v>2924</v>
      </c>
      <c r="F1317" t="s" s="11">
        <v>2924</v>
      </c>
      <c r="G1317" t="s" s="11">
        <v>2924</v>
      </c>
      <c r="H1317" t="s" s="11">
        <v>2924</v>
      </c>
      <c r="I1317" t="s" s="12">
        <v>2924</v>
      </c>
      <c r="J1317" t="s" s="12">
        <v>2924</v>
      </c>
      <c r="K1317" t="s" s="12">
        <v>2924</v>
      </c>
      <c r="L1317" t="s" s="12">
        <v>2924</v>
      </c>
      <c r="M1317" t="s" s="13">
        <v>2924</v>
      </c>
      <c r="N1317" t="s" s="12">
        <v>2924</v>
      </c>
      <c r="O1317" t="s" s="12">
        <v>2924</v>
      </c>
      <c r="P1317" t="s" s="12">
        <v>2924</v>
      </c>
      <c r="Q1317" t="s" s="12">
        <v>2924</v>
      </c>
    </row>
    <row r="1318" spans="1:17">
      <c r="A1318" t="s" s="11">
        <v>2924</v>
      </c>
      <c r="B1318" t="s" s="12">
        <v>2924</v>
      </c>
      <c r="C1318" t="s" s="6">
        <v>2924</v>
      </c>
      <c r="D1318" t="s" s="11">
        <v>2924</v>
      </c>
      <c r="E1318" t="s" s="12">
        <v>2924</v>
      </c>
      <c r="F1318" t="s" s="11">
        <v>2924</v>
      </c>
      <c r="G1318" t="s" s="11">
        <v>2924</v>
      </c>
      <c r="H1318" t="s" s="11">
        <v>2924</v>
      </c>
      <c r="I1318" t="s" s="12">
        <v>2924</v>
      </c>
      <c r="J1318" t="s" s="12">
        <v>2924</v>
      </c>
      <c r="K1318" t="s" s="12">
        <v>2924</v>
      </c>
      <c r="L1318" t="s" s="12">
        <v>2924</v>
      </c>
      <c r="M1318" t="s" s="13">
        <v>2924</v>
      </c>
      <c r="N1318" t="s" s="12">
        <v>2924</v>
      </c>
      <c r="O1318" t="s" s="12">
        <v>2924</v>
      </c>
      <c r="P1318" t="s" s="12">
        <v>2924</v>
      </c>
      <c r="Q1318" t="s" s="12">
        <v>2924</v>
      </c>
    </row>
    <row r="1319" spans="1:17">
      <c r="A1319" t="s" s="11">
        <v>2924</v>
      </c>
      <c r="B1319" t="s" s="12">
        <v>2924</v>
      </c>
      <c r="C1319" t="s" s="6">
        <v>2924</v>
      </c>
      <c r="D1319" t="s" s="11">
        <v>2924</v>
      </c>
      <c r="E1319" t="s" s="12">
        <v>2924</v>
      </c>
      <c r="F1319" t="s" s="11">
        <v>2924</v>
      </c>
      <c r="G1319" t="s" s="11">
        <v>2924</v>
      </c>
      <c r="H1319" t="s" s="11">
        <v>2924</v>
      </c>
      <c r="I1319" t="s" s="12">
        <v>2924</v>
      </c>
      <c r="J1319" t="s" s="12">
        <v>2924</v>
      </c>
      <c r="K1319" t="s" s="12">
        <v>2924</v>
      </c>
      <c r="L1319" t="s" s="12">
        <v>2924</v>
      </c>
      <c r="M1319" t="s" s="13">
        <v>2924</v>
      </c>
      <c r="N1319" t="s" s="12">
        <v>2924</v>
      </c>
      <c r="O1319" t="s" s="12">
        <v>2924</v>
      </c>
      <c r="P1319" t="s" s="12">
        <v>2924</v>
      </c>
      <c r="Q1319" t="s" s="12">
        <v>2924</v>
      </c>
    </row>
    <row r="1320" spans="1:17">
      <c r="A1320" t="s" s="11">
        <v>2924</v>
      </c>
      <c r="B1320" t="s" s="12">
        <v>2924</v>
      </c>
      <c r="C1320" t="s" s="6">
        <v>2924</v>
      </c>
      <c r="D1320" t="s" s="11">
        <v>2924</v>
      </c>
      <c r="E1320" t="s" s="12">
        <v>2924</v>
      </c>
      <c r="F1320" t="s" s="11">
        <v>2924</v>
      </c>
      <c r="G1320" t="s" s="11">
        <v>2924</v>
      </c>
      <c r="H1320" t="s" s="11">
        <v>2924</v>
      </c>
      <c r="I1320" t="s" s="12">
        <v>2924</v>
      </c>
      <c r="J1320" t="s" s="12">
        <v>2924</v>
      </c>
      <c r="K1320" t="s" s="12">
        <v>2924</v>
      </c>
      <c r="L1320" t="s" s="12">
        <v>2924</v>
      </c>
      <c r="M1320" t="s" s="13">
        <v>2924</v>
      </c>
      <c r="N1320" t="s" s="12">
        <v>2924</v>
      </c>
      <c r="O1320" t="s" s="12">
        <v>2924</v>
      </c>
      <c r="P1320" t="s" s="12">
        <v>2924</v>
      </c>
      <c r="Q1320" t="s" s="12">
        <v>2924</v>
      </c>
    </row>
    <row r="1321" spans="1:17">
      <c r="A1321" t="s" s="11">
        <v>2924</v>
      </c>
      <c r="B1321" t="s" s="12">
        <v>2924</v>
      </c>
      <c r="C1321" t="s" s="6">
        <v>2924</v>
      </c>
      <c r="D1321" t="s" s="11">
        <v>2924</v>
      </c>
      <c r="E1321" t="s" s="12">
        <v>2924</v>
      </c>
      <c r="F1321" t="s" s="11">
        <v>2924</v>
      </c>
      <c r="G1321" t="s" s="11">
        <v>2924</v>
      </c>
      <c r="H1321" t="s" s="11">
        <v>2924</v>
      </c>
      <c r="I1321" t="s" s="12">
        <v>2924</v>
      </c>
      <c r="J1321" t="s" s="12">
        <v>2924</v>
      </c>
      <c r="K1321" t="s" s="12">
        <v>2924</v>
      </c>
      <c r="L1321" t="s" s="12">
        <v>2924</v>
      </c>
      <c r="M1321" t="s" s="13">
        <v>2924</v>
      </c>
      <c r="N1321" t="s" s="12">
        <v>2924</v>
      </c>
      <c r="O1321" t="s" s="12">
        <v>2924</v>
      </c>
      <c r="P1321" t="s" s="12">
        <v>2924</v>
      </c>
      <c r="Q1321" t="s" s="12">
        <v>2924</v>
      </c>
    </row>
    <row r="1322" spans="1:17">
      <c r="A1322" t="s" s="11">
        <v>2924</v>
      </c>
      <c r="B1322" t="s" s="12">
        <v>2924</v>
      </c>
      <c r="C1322" t="s" s="6">
        <v>2924</v>
      </c>
      <c r="D1322" t="s" s="11">
        <v>2924</v>
      </c>
      <c r="E1322" t="s" s="12">
        <v>2924</v>
      </c>
      <c r="F1322" t="s" s="11">
        <v>2924</v>
      </c>
      <c r="G1322" t="s" s="11">
        <v>2924</v>
      </c>
      <c r="H1322" t="s" s="11">
        <v>2924</v>
      </c>
      <c r="I1322" t="s" s="12">
        <v>2924</v>
      </c>
      <c r="J1322" t="s" s="12">
        <v>2924</v>
      </c>
      <c r="K1322" t="s" s="12">
        <v>2924</v>
      </c>
      <c r="L1322" t="s" s="12">
        <v>2924</v>
      </c>
      <c r="M1322" t="s" s="13">
        <v>2924</v>
      </c>
      <c r="N1322" t="s" s="12">
        <v>2924</v>
      </c>
      <c r="O1322" t="s" s="12">
        <v>2924</v>
      </c>
      <c r="P1322" t="s" s="12">
        <v>2924</v>
      </c>
      <c r="Q1322" t="s" s="12">
        <v>2924</v>
      </c>
    </row>
    <row r="1323" spans="1:17">
      <c r="A1323" t="s" s="11">
        <v>2924</v>
      </c>
      <c r="B1323" t="s" s="12">
        <v>2924</v>
      </c>
      <c r="C1323" t="s" s="6">
        <v>2924</v>
      </c>
      <c r="D1323" t="s" s="11">
        <v>2924</v>
      </c>
      <c r="E1323" t="s" s="12">
        <v>2924</v>
      </c>
      <c r="F1323" t="s" s="11">
        <v>2924</v>
      </c>
      <c r="G1323" t="s" s="11">
        <v>2924</v>
      </c>
      <c r="H1323" t="s" s="11">
        <v>2924</v>
      </c>
      <c r="I1323" t="s" s="12">
        <v>2924</v>
      </c>
      <c r="J1323" t="s" s="12">
        <v>2924</v>
      </c>
      <c r="K1323" t="s" s="12">
        <v>2924</v>
      </c>
      <c r="L1323" t="s" s="12">
        <v>2924</v>
      </c>
      <c r="M1323" t="s" s="13">
        <v>2924</v>
      </c>
      <c r="N1323" t="s" s="12">
        <v>2924</v>
      </c>
      <c r="O1323" t="s" s="12">
        <v>2924</v>
      </c>
      <c r="P1323" t="s" s="12">
        <v>2924</v>
      </c>
      <c r="Q1323" t="s" s="12">
        <v>2924</v>
      </c>
    </row>
    <row r="1324" spans="1:17">
      <c r="A1324" t="s" s="11">
        <v>2924</v>
      </c>
      <c r="B1324" t="s" s="12">
        <v>2924</v>
      </c>
      <c r="C1324" t="s" s="6">
        <v>2924</v>
      </c>
      <c r="D1324" t="s" s="11">
        <v>2924</v>
      </c>
      <c r="E1324" t="s" s="12">
        <v>2924</v>
      </c>
      <c r="F1324" t="s" s="11">
        <v>2924</v>
      </c>
      <c r="G1324" t="s" s="11">
        <v>2924</v>
      </c>
      <c r="H1324" t="s" s="11">
        <v>2924</v>
      </c>
      <c r="I1324" t="s" s="12">
        <v>2924</v>
      </c>
      <c r="J1324" t="s" s="12">
        <v>2924</v>
      </c>
      <c r="K1324" t="s" s="12">
        <v>2924</v>
      </c>
      <c r="L1324" t="s" s="12">
        <v>2924</v>
      </c>
      <c r="M1324" t="s" s="13">
        <v>2924</v>
      </c>
      <c r="N1324" t="s" s="12">
        <v>2924</v>
      </c>
      <c r="O1324" t="s" s="12">
        <v>2924</v>
      </c>
      <c r="P1324" t="s" s="12">
        <v>2924</v>
      </c>
      <c r="Q1324" t="s" s="12">
        <v>2924</v>
      </c>
    </row>
    <row r="1325" spans="1:17">
      <c r="A1325" t="s" s="11">
        <v>2924</v>
      </c>
      <c r="B1325" t="s" s="12">
        <v>2924</v>
      </c>
      <c r="C1325" t="s" s="6">
        <v>2924</v>
      </c>
      <c r="D1325" t="s" s="11">
        <v>2924</v>
      </c>
      <c r="E1325" t="s" s="12">
        <v>2924</v>
      </c>
      <c r="F1325" t="s" s="11">
        <v>2924</v>
      </c>
      <c r="G1325" t="s" s="11">
        <v>2924</v>
      </c>
      <c r="H1325" t="s" s="11">
        <v>2924</v>
      </c>
      <c r="I1325" t="s" s="12">
        <v>2924</v>
      </c>
      <c r="J1325" t="s" s="12">
        <v>2924</v>
      </c>
      <c r="K1325" t="s" s="12">
        <v>2924</v>
      </c>
      <c r="L1325" t="s" s="12">
        <v>2924</v>
      </c>
      <c r="M1325" t="s" s="13">
        <v>2924</v>
      </c>
      <c r="N1325" t="s" s="12">
        <v>2924</v>
      </c>
      <c r="O1325" t="s" s="12">
        <v>2924</v>
      </c>
      <c r="P1325" t="s" s="12">
        <v>2924</v>
      </c>
      <c r="Q1325" t="s" s="12">
        <v>2924</v>
      </c>
    </row>
    <row r="1326" spans="1:17">
      <c r="A1326" t="s" s="11">
        <v>2924</v>
      </c>
      <c r="B1326" t="s" s="12">
        <v>2924</v>
      </c>
      <c r="C1326" t="s" s="6">
        <v>2924</v>
      </c>
      <c r="D1326" t="s" s="11">
        <v>2924</v>
      </c>
      <c r="E1326" t="s" s="12">
        <v>2924</v>
      </c>
      <c r="F1326" t="s" s="11">
        <v>2924</v>
      </c>
      <c r="G1326" t="s" s="11">
        <v>2924</v>
      </c>
      <c r="H1326" t="s" s="11">
        <v>2924</v>
      </c>
      <c r="I1326" t="s" s="12">
        <v>2924</v>
      </c>
      <c r="J1326" t="s" s="12">
        <v>2924</v>
      </c>
      <c r="K1326" t="s" s="12">
        <v>2924</v>
      </c>
      <c r="L1326" t="s" s="12">
        <v>2924</v>
      </c>
      <c r="M1326" t="s" s="13">
        <v>2924</v>
      </c>
      <c r="N1326" t="s" s="12">
        <v>2924</v>
      </c>
      <c r="O1326" t="s" s="12">
        <v>2924</v>
      </c>
      <c r="P1326" t="s" s="12">
        <v>2924</v>
      </c>
      <c r="Q1326" t="s" s="12">
        <v>2924</v>
      </c>
    </row>
    <row r="1327" spans="1:17">
      <c r="A1327" t="s" s="11">
        <v>2924</v>
      </c>
      <c r="B1327" t="s" s="12">
        <v>2924</v>
      </c>
      <c r="C1327" t="s" s="6">
        <v>2924</v>
      </c>
      <c r="D1327" t="s" s="11">
        <v>2924</v>
      </c>
      <c r="E1327" t="s" s="12">
        <v>2924</v>
      </c>
      <c r="F1327" t="s" s="11">
        <v>2924</v>
      </c>
      <c r="G1327" t="s" s="11">
        <v>2924</v>
      </c>
      <c r="H1327" t="s" s="11">
        <v>2924</v>
      </c>
      <c r="I1327" t="s" s="12">
        <v>2924</v>
      </c>
      <c r="J1327" t="s" s="12">
        <v>2924</v>
      </c>
      <c r="K1327" t="s" s="12">
        <v>2924</v>
      </c>
      <c r="L1327" t="s" s="12">
        <v>2924</v>
      </c>
      <c r="M1327" t="s" s="13">
        <v>2924</v>
      </c>
      <c r="N1327" t="s" s="12">
        <v>2924</v>
      </c>
      <c r="O1327" t="s" s="12">
        <v>2924</v>
      </c>
      <c r="P1327" t="s" s="12">
        <v>2924</v>
      </c>
      <c r="Q1327" t="s" s="12">
        <v>2924</v>
      </c>
    </row>
    <row r="1328" spans="1:17">
      <c r="A1328" t="s" s="11">
        <v>2924</v>
      </c>
      <c r="B1328" t="s" s="12">
        <v>2924</v>
      </c>
      <c r="C1328" t="s" s="6">
        <v>2924</v>
      </c>
      <c r="D1328" t="s" s="11">
        <v>2924</v>
      </c>
      <c r="E1328" t="s" s="12">
        <v>2924</v>
      </c>
      <c r="F1328" t="s" s="11">
        <v>2924</v>
      </c>
      <c r="G1328" t="s" s="11">
        <v>2924</v>
      </c>
      <c r="H1328" t="s" s="11">
        <v>2924</v>
      </c>
      <c r="I1328" t="s" s="12">
        <v>2924</v>
      </c>
      <c r="J1328" t="s" s="12">
        <v>2924</v>
      </c>
      <c r="K1328" t="s" s="12">
        <v>2924</v>
      </c>
      <c r="L1328" t="s" s="12">
        <v>2924</v>
      </c>
      <c r="M1328" t="s" s="13">
        <v>2924</v>
      </c>
      <c r="N1328" t="s" s="12">
        <v>2924</v>
      </c>
      <c r="O1328" t="s" s="12">
        <v>2924</v>
      </c>
      <c r="P1328" t="s" s="12">
        <v>2924</v>
      </c>
      <c r="Q1328" t="s" s="12">
        <v>2924</v>
      </c>
    </row>
    <row r="1329" spans="1:17">
      <c r="A1329" t="s" s="11">
        <v>2924</v>
      </c>
      <c r="B1329" t="s" s="12">
        <v>2924</v>
      </c>
      <c r="C1329" t="s" s="6">
        <v>2924</v>
      </c>
      <c r="D1329" t="s" s="11">
        <v>2924</v>
      </c>
      <c r="E1329" t="s" s="12">
        <v>2924</v>
      </c>
      <c r="F1329" t="s" s="11">
        <v>2924</v>
      </c>
      <c r="G1329" t="s" s="11">
        <v>2924</v>
      </c>
      <c r="H1329" t="s" s="11">
        <v>2924</v>
      </c>
      <c r="I1329" t="s" s="12">
        <v>2924</v>
      </c>
      <c r="J1329" t="s" s="12">
        <v>2924</v>
      </c>
      <c r="K1329" t="s" s="12">
        <v>2924</v>
      </c>
      <c r="L1329" t="s" s="12">
        <v>2924</v>
      </c>
      <c r="M1329" t="s" s="13">
        <v>2924</v>
      </c>
      <c r="N1329" t="s" s="12">
        <v>2924</v>
      </c>
      <c r="O1329" t="s" s="12">
        <v>2924</v>
      </c>
      <c r="P1329" t="s" s="12">
        <v>2924</v>
      </c>
      <c r="Q1329" t="s" s="12">
        <v>2924</v>
      </c>
    </row>
    <row r="1330" spans="1:17">
      <c r="A1330" t="s" s="11">
        <v>2924</v>
      </c>
      <c r="B1330" t="s" s="12">
        <v>2924</v>
      </c>
      <c r="C1330" t="s" s="6">
        <v>2924</v>
      </c>
      <c r="D1330" t="s" s="11">
        <v>2924</v>
      </c>
      <c r="E1330" t="s" s="12">
        <v>2924</v>
      </c>
      <c r="F1330" t="s" s="11">
        <v>2924</v>
      </c>
      <c r="G1330" t="s" s="11">
        <v>2924</v>
      </c>
      <c r="H1330" t="s" s="11">
        <v>2924</v>
      </c>
      <c r="I1330" t="s" s="12">
        <v>2924</v>
      </c>
      <c r="J1330" t="s" s="12">
        <v>2924</v>
      </c>
      <c r="K1330" t="s" s="12">
        <v>2924</v>
      </c>
      <c r="L1330" t="s" s="12">
        <v>2924</v>
      </c>
      <c r="M1330" t="s" s="13">
        <v>2924</v>
      </c>
      <c r="N1330" t="s" s="12">
        <v>2924</v>
      </c>
      <c r="O1330" t="s" s="12">
        <v>2924</v>
      </c>
      <c r="P1330" t="s" s="12">
        <v>2924</v>
      </c>
      <c r="Q1330" t="s" s="12">
        <v>2924</v>
      </c>
    </row>
    <row r="1331" spans="1:17">
      <c r="A1331" t="s" s="11">
        <v>2924</v>
      </c>
      <c r="B1331" t="s" s="12">
        <v>2924</v>
      </c>
      <c r="C1331" t="s" s="6">
        <v>2924</v>
      </c>
      <c r="D1331" t="s" s="11">
        <v>2924</v>
      </c>
      <c r="E1331" t="s" s="12">
        <v>2924</v>
      </c>
      <c r="F1331" t="s" s="11">
        <v>2924</v>
      </c>
      <c r="G1331" t="s" s="11">
        <v>2924</v>
      </c>
      <c r="H1331" t="s" s="11">
        <v>2924</v>
      </c>
      <c r="I1331" t="s" s="12">
        <v>2924</v>
      </c>
      <c r="J1331" t="s" s="12">
        <v>2924</v>
      </c>
      <c r="K1331" t="s" s="12">
        <v>2924</v>
      </c>
      <c r="L1331" t="s" s="12">
        <v>2924</v>
      </c>
      <c r="M1331" t="s" s="13">
        <v>2924</v>
      </c>
      <c r="N1331" t="s" s="12">
        <v>2924</v>
      </c>
      <c r="O1331" t="s" s="12">
        <v>2924</v>
      </c>
      <c r="P1331" t="s" s="12">
        <v>2924</v>
      </c>
      <c r="Q1331" t="s" s="12">
        <v>2924</v>
      </c>
    </row>
    <row r="1332" spans="1:17">
      <c r="A1332" t="s" s="11">
        <v>2924</v>
      </c>
      <c r="B1332" t="s" s="12">
        <v>2924</v>
      </c>
      <c r="C1332" t="s" s="6">
        <v>2924</v>
      </c>
      <c r="D1332" t="s" s="11">
        <v>2924</v>
      </c>
      <c r="E1332" t="s" s="12">
        <v>2924</v>
      </c>
      <c r="F1332" t="s" s="11">
        <v>2924</v>
      </c>
      <c r="G1332" t="s" s="11">
        <v>2924</v>
      </c>
      <c r="H1332" t="s" s="11">
        <v>2924</v>
      </c>
      <c r="I1332" t="s" s="12">
        <v>2924</v>
      </c>
      <c r="J1332" t="s" s="12">
        <v>2924</v>
      </c>
      <c r="K1332" t="s" s="12">
        <v>2924</v>
      </c>
      <c r="L1332" t="s" s="12">
        <v>2924</v>
      </c>
      <c r="M1332" t="s" s="13">
        <v>2924</v>
      </c>
      <c r="N1332" t="s" s="12">
        <v>2924</v>
      </c>
      <c r="O1332" t="s" s="12">
        <v>2924</v>
      </c>
      <c r="P1332" t="s" s="12">
        <v>2924</v>
      </c>
      <c r="Q1332" t="s" s="12">
        <v>2924</v>
      </c>
    </row>
    <row r="1333" spans="1:17">
      <c r="A1333" t="s" s="11">
        <v>2924</v>
      </c>
      <c r="B1333" t="s" s="12">
        <v>2924</v>
      </c>
      <c r="C1333" t="s" s="6">
        <v>2924</v>
      </c>
      <c r="D1333" t="s" s="11">
        <v>2924</v>
      </c>
      <c r="E1333" t="s" s="12">
        <v>2924</v>
      </c>
      <c r="F1333" t="s" s="11">
        <v>2924</v>
      </c>
      <c r="G1333" t="s" s="11">
        <v>2924</v>
      </c>
      <c r="H1333" t="s" s="11">
        <v>2924</v>
      </c>
      <c r="I1333" t="s" s="12">
        <v>2924</v>
      </c>
      <c r="J1333" t="s" s="12">
        <v>2924</v>
      </c>
      <c r="K1333" t="s" s="12">
        <v>2924</v>
      </c>
      <c r="L1333" t="s" s="12">
        <v>2924</v>
      </c>
      <c r="M1333" t="s" s="13">
        <v>2924</v>
      </c>
      <c r="N1333" t="s" s="12">
        <v>2924</v>
      </c>
      <c r="O1333" t="s" s="12">
        <v>2924</v>
      </c>
      <c r="P1333" t="s" s="12">
        <v>2924</v>
      </c>
      <c r="Q1333" t="s" s="12">
        <v>2924</v>
      </c>
    </row>
    <row r="1334" spans="1:17">
      <c r="A1334" t="s" s="11">
        <v>2924</v>
      </c>
      <c r="B1334" t="s" s="12">
        <v>2924</v>
      </c>
      <c r="C1334" t="s" s="6">
        <v>2924</v>
      </c>
      <c r="D1334" t="s" s="11">
        <v>2924</v>
      </c>
      <c r="E1334" t="s" s="12">
        <v>2924</v>
      </c>
      <c r="F1334" t="s" s="11">
        <v>2924</v>
      </c>
      <c r="G1334" t="s" s="11">
        <v>2924</v>
      </c>
      <c r="H1334" t="s" s="11">
        <v>2924</v>
      </c>
      <c r="I1334" t="s" s="12">
        <v>2924</v>
      </c>
      <c r="J1334" t="s" s="12">
        <v>2924</v>
      </c>
      <c r="K1334" t="s" s="12">
        <v>2924</v>
      </c>
      <c r="L1334" t="s" s="12">
        <v>2924</v>
      </c>
      <c r="M1334" t="s" s="13">
        <v>2924</v>
      </c>
      <c r="N1334" t="s" s="12">
        <v>2924</v>
      </c>
      <c r="O1334" t="s" s="12">
        <v>2924</v>
      </c>
      <c r="P1334" t="s" s="12">
        <v>2924</v>
      </c>
      <c r="Q1334" t="s" s="12">
        <v>2924</v>
      </c>
    </row>
    <row r="1335" spans="1:17">
      <c r="A1335" t="s" s="11">
        <v>2924</v>
      </c>
      <c r="B1335" t="s" s="12">
        <v>2924</v>
      </c>
      <c r="C1335" t="s" s="6">
        <v>2924</v>
      </c>
      <c r="D1335" t="s" s="11">
        <v>2924</v>
      </c>
      <c r="E1335" t="s" s="12">
        <v>2924</v>
      </c>
      <c r="F1335" t="s" s="11">
        <v>2924</v>
      </c>
      <c r="G1335" t="s" s="11">
        <v>2924</v>
      </c>
      <c r="H1335" t="s" s="11">
        <v>2924</v>
      </c>
      <c r="I1335" t="s" s="12">
        <v>2924</v>
      </c>
      <c r="J1335" t="s" s="12">
        <v>2924</v>
      </c>
      <c r="K1335" t="s" s="12">
        <v>2924</v>
      </c>
      <c r="L1335" t="s" s="12">
        <v>2924</v>
      </c>
      <c r="M1335" t="s" s="13">
        <v>2924</v>
      </c>
      <c r="N1335" t="s" s="12">
        <v>2924</v>
      </c>
      <c r="O1335" t="s" s="12">
        <v>2924</v>
      </c>
      <c r="P1335" t="s" s="12">
        <v>2924</v>
      </c>
      <c r="Q1335" t="s" s="12">
        <v>2924</v>
      </c>
    </row>
    <row r="1336" spans="1:17">
      <c r="A1336" t="s" s="11">
        <v>2924</v>
      </c>
      <c r="B1336" t="s" s="12">
        <v>2924</v>
      </c>
      <c r="C1336" t="s" s="6">
        <v>2924</v>
      </c>
      <c r="D1336" t="s" s="11">
        <v>2924</v>
      </c>
      <c r="E1336" t="s" s="12">
        <v>2924</v>
      </c>
      <c r="F1336" t="s" s="11">
        <v>2924</v>
      </c>
      <c r="G1336" t="s" s="11">
        <v>2924</v>
      </c>
      <c r="H1336" t="s" s="11">
        <v>2924</v>
      </c>
      <c r="I1336" t="s" s="12">
        <v>2924</v>
      </c>
      <c r="J1336" t="s" s="12">
        <v>2924</v>
      </c>
      <c r="K1336" t="s" s="12">
        <v>2924</v>
      </c>
      <c r="L1336" t="s" s="12">
        <v>2924</v>
      </c>
      <c r="M1336" t="s" s="13">
        <v>2924</v>
      </c>
      <c r="N1336" t="s" s="12">
        <v>2924</v>
      </c>
      <c r="O1336" t="s" s="12">
        <v>2924</v>
      </c>
      <c r="P1336" t="s" s="12">
        <v>2924</v>
      </c>
      <c r="Q1336" t="s" s="12">
        <v>2924</v>
      </c>
    </row>
    <row r="1337" spans="1:17">
      <c r="A1337" t="s" s="11">
        <v>2924</v>
      </c>
      <c r="B1337" t="s" s="12">
        <v>2924</v>
      </c>
      <c r="C1337" t="s" s="6">
        <v>2924</v>
      </c>
      <c r="D1337" t="s" s="11">
        <v>2924</v>
      </c>
      <c r="E1337" t="s" s="12">
        <v>2924</v>
      </c>
      <c r="F1337" t="s" s="11">
        <v>2924</v>
      </c>
      <c r="G1337" t="s" s="11">
        <v>2924</v>
      </c>
      <c r="H1337" t="s" s="11">
        <v>2924</v>
      </c>
      <c r="I1337" t="s" s="12">
        <v>2924</v>
      </c>
      <c r="J1337" t="s" s="12">
        <v>2924</v>
      </c>
      <c r="K1337" t="s" s="12">
        <v>2924</v>
      </c>
      <c r="L1337" t="s" s="12">
        <v>2924</v>
      </c>
      <c r="M1337" t="s" s="13">
        <v>2924</v>
      </c>
      <c r="N1337" t="s" s="12">
        <v>2924</v>
      </c>
      <c r="O1337" t="s" s="12">
        <v>2924</v>
      </c>
      <c r="P1337" t="s" s="12">
        <v>2924</v>
      </c>
      <c r="Q1337" t="s" s="12">
        <v>2924</v>
      </c>
    </row>
    <row r="1338" spans="1:17">
      <c r="A1338" t="s" s="11">
        <v>2924</v>
      </c>
      <c r="B1338" t="s" s="12">
        <v>2924</v>
      </c>
      <c r="C1338" t="s" s="6">
        <v>2924</v>
      </c>
      <c r="D1338" t="s" s="11">
        <v>2924</v>
      </c>
      <c r="E1338" t="s" s="12">
        <v>2924</v>
      </c>
      <c r="F1338" t="s" s="11">
        <v>2924</v>
      </c>
      <c r="G1338" t="s" s="11">
        <v>2924</v>
      </c>
      <c r="H1338" t="s" s="11">
        <v>2924</v>
      </c>
      <c r="I1338" t="s" s="12">
        <v>2924</v>
      </c>
      <c r="J1338" t="s" s="12">
        <v>2924</v>
      </c>
      <c r="K1338" t="s" s="12">
        <v>2924</v>
      </c>
      <c r="L1338" t="s" s="12">
        <v>2924</v>
      </c>
      <c r="M1338" t="s" s="13">
        <v>2924</v>
      </c>
      <c r="N1338" t="s" s="12">
        <v>2924</v>
      </c>
      <c r="O1338" t="s" s="12">
        <v>2924</v>
      </c>
      <c r="P1338" t="s" s="12">
        <v>2924</v>
      </c>
      <c r="Q1338" t="s" s="12">
        <v>2924</v>
      </c>
    </row>
    <row r="1339" spans="1:17">
      <c r="A1339" t="s" s="11">
        <v>2924</v>
      </c>
      <c r="B1339" t="s" s="12">
        <v>2924</v>
      </c>
      <c r="C1339" t="s" s="6">
        <v>2924</v>
      </c>
      <c r="D1339" t="s" s="11">
        <v>2924</v>
      </c>
      <c r="E1339" t="s" s="12">
        <v>2924</v>
      </c>
      <c r="F1339" t="s" s="11">
        <v>2924</v>
      </c>
      <c r="G1339" t="s" s="11">
        <v>2924</v>
      </c>
      <c r="H1339" t="s" s="11">
        <v>2924</v>
      </c>
      <c r="I1339" t="s" s="12">
        <v>2924</v>
      </c>
      <c r="J1339" t="s" s="12">
        <v>2924</v>
      </c>
      <c r="K1339" t="s" s="12">
        <v>2924</v>
      </c>
      <c r="L1339" t="s" s="12">
        <v>2924</v>
      </c>
      <c r="M1339" t="s" s="13">
        <v>2924</v>
      </c>
      <c r="N1339" t="s" s="12">
        <v>2924</v>
      </c>
      <c r="O1339" t="s" s="12">
        <v>2924</v>
      </c>
      <c r="P1339" t="s" s="12">
        <v>2924</v>
      </c>
      <c r="Q1339" t="s" s="12">
        <v>2924</v>
      </c>
    </row>
    <row r="1340" spans="1:17">
      <c r="A1340" t="s" s="11">
        <v>2924</v>
      </c>
      <c r="B1340" t="s" s="12">
        <v>2924</v>
      </c>
      <c r="C1340" t="s" s="6">
        <v>2924</v>
      </c>
      <c r="D1340" t="s" s="11">
        <v>2924</v>
      </c>
      <c r="E1340" t="s" s="12">
        <v>2924</v>
      </c>
      <c r="F1340" t="s" s="11">
        <v>2924</v>
      </c>
      <c r="G1340" t="s" s="11">
        <v>2924</v>
      </c>
      <c r="H1340" t="s" s="11">
        <v>2924</v>
      </c>
      <c r="I1340" t="s" s="12">
        <v>2924</v>
      </c>
      <c r="J1340" t="s" s="12">
        <v>2924</v>
      </c>
      <c r="K1340" t="s" s="12">
        <v>2924</v>
      </c>
      <c r="L1340" t="s" s="12">
        <v>2924</v>
      </c>
      <c r="M1340" t="s" s="13">
        <v>2924</v>
      </c>
      <c r="N1340" t="s" s="12">
        <v>2924</v>
      </c>
      <c r="O1340" t="s" s="12">
        <v>2924</v>
      </c>
      <c r="P1340" t="s" s="12">
        <v>2924</v>
      </c>
      <c r="Q1340" t="s" s="12">
        <v>2924</v>
      </c>
    </row>
    <row r="1341" spans="1:17">
      <c r="A1341" t="s" s="11">
        <v>2924</v>
      </c>
      <c r="B1341" t="s" s="12">
        <v>2924</v>
      </c>
      <c r="C1341" t="s" s="6">
        <v>2924</v>
      </c>
      <c r="D1341" t="s" s="11">
        <v>2924</v>
      </c>
      <c r="E1341" t="s" s="12">
        <v>2924</v>
      </c>
      <c r="F1341" t="s" s="11">
        <v>2924</v>
      </c>
      <c r="G1341" t="s" s="11">
        <v>2924</v>
      </c>
      <c r="H1341" t="s" s="11">
        <v>2924</v>
      </c>
      <c r="I1341" t="s" s="12">
        <v>2924</v>
      </c>
      <c r="J1341" t="s" s="12">
        <v>2924</v>
      </c>
      <c r="K1341" t="s" s="12">
        <v>2924</v>
      </c>
      <c r="L1341" t="s" s="12">
        <v>2924</v>
      </c>
      <c r="M1341" t="s" s="13">
        <v>2924</v>
      </c>
      <c r="N1341" t="s" s="12">
        <v>2924</v>
      </c>
      <c r="O1341" t="s" s="12">
        <v>2924</v>
      </c>
      <c r="P1341" t="s" s="12">
        <v>2924</v>
      </c>
      <c r="Q1341" t="s" s="12">
        <v>2924</v>
      </c>
    </row>
    <row r="1342" spans="1:17">
      <c r="A1342" t="s" s="11">
        <v>2924</v>
      </c>
      <c r="B1342" t="s" s="12">
        <v>2924</v>
      </c>
      <c r="C1342" t="s" s="6">
        <v>2924</v>
      </c>
      <c r="D1342" t="s" s="11">
        <v>2924</v>
      </c>
      <c r="E1342" t="s" s="12">
        <v>2924</v>
      </c>
      <c r="F1342" t="s" s="11">
        <v>2924</v>
      </c>
      <c r="G1342" t="s" s="11">
        <v>2924</v>
      </c>
      <c r="H1342" t="s" s="11">
        <v>2924</v>
      </c>
      <c r="I1342" t="s" s="12">
        <v>2924</v>
      </c>
      <c r="J1342" t="s" s="12">
        <v>2924</v>
      </c>
      <c r="K1342" t="s" s="12">
        <v>2924</v>
      </c>
      <c r="L1342" t="s" s="12">
        <v>2924</v>
      </c>
      <c r="M1342" t="s" s="13">
        <v>2924</v>
      </c>
      <c r="N1342" t="s" s="12">
        <v>2924</v>
      </c>
      <c r="O1342" t="s" s="12">
        <v>2924</v>
      </c>
      <c r="P1342" t="s" s="12">
        <v>2924</v>
      </c>
      <c r="Q1342" t="s" s="12">
        <v>2924</v>
      </c>
    </row>
    <row r="1343" spans="1:17">
      <c r="A1343" t="s" s="11">
        <v>2924</v>
      </c>
      <c r="B1343" t="s" s="12">
        <v>2924</v>
      </c>
      <c r="C1343" t="s" s="6">
        <v>2924</v>
      </c>
      <c r="D1343" t="s" s="11">
        <v>2924</v>
      </c>
      <c r="E1343" t="s" s="12">
        <v>2924</v>
      </c>
      <c r="F1343" t="s" s="11">
        <v>2924</v>
      </c>
      <c r="G1343" t="s" s="11">
        <v>2924</v>
      </c>
      <c r="H1343" t="s" s="11">
        <v>2924</v>
      </c>
      <c r="I1343" t="s" s="12">
        <v>2924</v>
      </c>
      <c r="J1343" t="s" s="12">
        <v>2924</v>
      </c>
      <c r="K1343" t="s" s="12">
        <v>2924</v>
      </c>
      <c r="L1343" t="s" s="12">
        <v>2924</v>
      </c>
      <c r="M1343" t="s" s="13">
        <v>2924</v>
      </c>
      <c r="N1343" t="s" s="12">
        <v>2924</v>
      </c>
      <c r="O1343" t="s" s="12">
        <v>2924</v>
      </c>
      <c r="P1343" t="s" s="12">
        <v>2924</v>
      </c>
      <c r="Q1343" t="s" s="12">
        <v>2924</v>
      </c>
    </row>
    <row r="1344" spans="1:17">
      <c r="A1344" t="s" s="11">
        <v>2924</v>
      </c>
      <c r="B1344" t="s" s="12">
        <v>2924</v>
      </c>
      <c r="C1344" t="s" s="6">
        <v>2924</v>
      </c>
      <c r="D1344" t="s" s="11">
        <v>2924</v>
      </c>
      <c r="E1344" t="s" s="12">
        <v>2924</v>
      </c>
      <c r="F1344" t="s" s="11">
        <v>2924</v>
      </c>
      <c r="G1344" t="s" s="11">
        <v>2924</v>
      </c>
      <c r="H1344" t="s" s="11">
        <v>2924</v>
      </c>
      <c r="I1344" t="s" s="12">
        <v>2924</v>
      </c>
      <c r="J1344" t="s" s="12">
        <v>2924</v>
      </c>
      <c r="K1344" t="s" s="12">
        <v>2924</v>
      </c>
      <c r="L1344" t="s" s="12">
        <v>2924</v>
      </c>
      <c r="M1344" t="s" s="13">
        <v>2924</v>
      </c>
      <c r="N1344" t="s" s="12">
        <v>2924</v>
      </c>
      <c r="O1344" t="s" s="12">
        <v>2924</v>
      </c>
      <c r="P1344" t="s" s="12">
        <v>2924</v>
      </c>
      <c r="Q1344" t="s" s="12">
        <v>2924</v>
      </c>
    </row>
    <row r="1345" spans="1:17">
      <c r="A1345" t="s" s="11">
        <v>2924</v>
      </c>
      <c r="B1345" t="s" s="12">
        <v>2924</v>
      </c>
      <c r="C1345" t="s" s="6">
        <v>2924</v>
      </c>
      <c r="D1345" t="s" s="11">
        <v>2924</v>
      </c>
      <c r="E1345" t="s" s="12">
        <v>2924</v>
      </c>
      <c r="F1345" t="s" s="11">
        <v>2924</v>
      </c>
      <c r="G1345" t="s" s="11">
        <v>2924</v>
      </c>
      <c r="H1345" t="s" s="11">
        <v>2924</v>
      </c>
      <c r="I1345" t="s" s="12">
        <v>2924</v>
      </c>
      <c r="J1345" t="s" s="12">
        <v>2924</v>
      </c>
      <c r="K1345" t="s" s="12">
        <v>2924</v>
      </c>
      <c r="L1345" t="s" s="12">
        <v>2924</v>
      </c>
      <c r="M1345" t="s" s="13">
        <v>2924</v>
      </c>
      <c r="N1345" t="s" s="12">
        <v>2924</v>
      </c>
      <c r="O1345" t="s" s="12">
        <v>2924</v>
      </c>
      <c r="P1345" t="s" s="12">
        <v>2924</v>
      </c>
      <c r="Q1345" t="s" s="12">
        <v>2924</v>
      </c>
    </row>
    <row r="1346" spans="1:17">
      <c r="A1346" t="s" s="11">
        <v>2924</v>
      </c>
      <c r="B1346" t="s" s="12">
        <v>2924</v>
      </c>
      <c r="C1346" t="s" s="6">
        <v>2924</v>
      </c>
      <c r="D1346" t="s" s="11">
        <v>2924</v>
      </c>
      <c r="E1346" t="s" s="12">
        <v>2924</v>
      </c>
      <c r="F1346" t="s" s="11">
        <v>2924</v>
      </c>
      <c r="G1346" t="s" s="11">
        <v>2924</v>
      </c>
      <c r="H1346" t="s" s="11">
        <v>2924</v>
      </c>
      <c r="I1346" t="s" s="12">
        <v>2924</v>
      </c>
      <c r="J1346" t="s" s="12">
        <v>2924</v>
      </c>
      <c r="K1346" t="s" s="12">
        <v>2924</v>
      </c>
      <c r="L1346" t="s" s="12">
        <v>2924</v>
      </c>
      <c r="M1346" t="s" s="13">
        <v>2924</v>
      </c>
      <c r="N1346" t="s" s="12">
        <v>2924</v>
      </c>
      <c r="O1346" t="s" s="12">
        <v>2924</v>
      </c>
      <c r="P1346" t="s" s="12">
        <v>2924</v>
      </c>
      <c r="Q1346" t="s" s="12">
        <v>2924</v>
      </c>
    </row>
    <row r="1347" spans="1:17">
      <c r="A1347" t="s" s="11">
        <v>2924</v>
      </c>
      <c r="B1347" t="s" s="12">
        <v>2924</v>
      </c>
      <c r="C1347" t="s" s="6">
        <v>2924</v>
      </c>
      <c r="D1347" t="s" s="11">
        <v>2924</v>
      </c>
      <c r="E1347" t="s" s="12">
        <v>2924</v>
      </c>
      <c r="F1347" t="s" s="11">
        <v>2924</v>
      </c>
      <c r="G1347" t="s" s="11">
        <v>2924</v>
      </c>
      <c r="H1347" t="s" s="11">
        <v>2924</v>
      </c>
      <c r="I1347" t="s" s="12">
        <v>2924</v>
      </c>
      <c r="J1347" t="s" s="12">
        <v>2924</v>
      </c>
      <c r="K1347" t="s" s="12">
        <v>2924</v>
      </c>
      <c r="L1347" t="s" s="12">
        <v>2924</v>
      </c>
      <c r="M1347" t="s" s="13">
        <v>2924</v>
      </c>
      <c r="N1347" t="s" s="12">
        <v>2924</v>
      </c>
      <c r="O1347" t="s" s="12">
        <v>2924</v>
      </c>
      <c r="P1347" t="s" s="12">
        <v>2924</v>
      </c>
      <c r="Q1347" t="s" s="12">
        <v>2924</v>
      </c>
    </row>
    <row r="1348" spans="1:17">
      <c r="A1348" t="s" s="11">
        <v>2924</v>
      </c>
      <c r="B1348" t="s" s="12">
        <v>2924</v>
      </c>
      <c r="C1348" t="s" s="6">
        <v>2924</v>
      </c>
      <c r="D1348" t="s" s="11">
        <v>2924</v>
      </c>
      <c r="E1348" t="s" s="12">
        <v>2924</v>
      </c>
      <c r="F1348" t="s" s="11">
        <v>2924</v>
      </c>
      <c r="G1348" t="s" s="11">
        <v>2924</v>
      </c>
      <c r="H1348" t="s" s="11">
        <v>2924</v>
      </c>
      <c r="I1348" t="s" s="12">
        <v>2924</v>
      </c>
      <c r="J1348" t="s" s="12">
        <v>2924</v>
      </c>
      <c r="K1348" t="s" s="12">
        <v>2924</v>
      </c>
      <c r="L1348" t="s" s="12">
        <v>2924</v>
      </c>
      <c r="M1348" t="s" s="13">
        <v>2924</v>
      </c>
      <c r="N1348" t="s" s="12">
        <v>2924</v>
      </c>
      <c r="O1348" t="s" s="12">
        <v>2924</v>
      </c>
      <c r="P1348" t="s" s="12">
        <v>2924</v>
      </c>
      <c r="Q1348" t="s" s="12">
        <v>2924</v>
      </c>
    </row>
    <row r="1349" spans="1:17">
      <c r="A1349" t="s" s="11">
        <v>2924</v>
      </c>
      <c r="B1349" t="s" s="12">
        <v>2924</v>
      </c>
      <c r="C1349" t="s" s="6">
        <v>2924</v>
      </c>
      <c r="D1349" t="s" s="11">
        <v>2924</v>
      </c>
      <c r="E1349" t="s" s="12">
        <v>2924</v>
      </c>
      <c r="F1349" t="s" s="11">
        <v>2924</v>
      </c>
      <c r="G1349" t="s" s="11">
        <v>2924</v>
      </c>
      <c r="H1349" t="s" s="11">
        <v>2924</v>
      </c>
      <c r="I1349" t="s" s="12">
        <v>2924</v>
      </c>
      <c r="J1349" t="s" s="12">
        <v>2924</v>
      </c>
      <c r="K1349" t="s" s="12">
        <v>2924</v>
      </c>
      <c r="L1349" t="s" s="12">
        <v>2924</v>
      </c>
      <c r="M1349" t="s" s="13">
        <v>2924</v>
      </c>
      <c r="N1349" t="s" s="12">
        <v>2924</v>
      </c>
      <c r="O1349" t="s" s="12">
        <v>2924</v>
      </c>
      <c r="P1349" t="s" s="12">
        <v>2924</v>
      </c>
      <c r="Q1349" t="s" s="12">
        <v>2924</v>
      </c>
    </row>
    <row r="1350" spans="1:17">
      <c r="A1350" t="s" s="11">
        <v>2924</v>
      </c>
      <c r="B1350" t="s" s="12">
        <v>2924</v>
      </c>
      <c r="C1350" t="s" s="6">
        <v>2924</v>
      </c>
      <c r="D1350" t="s" s="11">
        <v>2924</v>
      </c>
      <c r="E1350" t="s" s="12">
        <v>2924</v>
      </c>
      <c r="F1350" t="s" s="11">
        <v>2924</v>
      </c>
      <c r="G1350" t="s" s="11">
        <v>2924</v>
      </c>
      <c r="H1350" t="s" s="11">
        <v>2924</v>
      </c>
      <c r="I1350" t="s" s="12">
        <v>2924</v>
      </c>
      <c r="J1350" t="s" s="12">
        <v>2924</v>
      </c>
      <c r="K1350" t="s" s="12">
        <v>2924</v>
      </c>
      <c r="L1350" t="s" s="12">
        <v>2924</v>
      </c>
      <c r="M1350" t="s" s="13">
        <v>2924</v>
      </c>
      <c r="N1350" t="s" s="12">
        <v>2924</v>
      </c>
      <c r="O1350" t="s" s="12">
        <v>2924</v>
      </c>
      <c r="P1350" t="s" s="12">
        <v>2924</v>
      </c>
      <c r="Q1350" t="s" s="12">
        <v>2924</v>
      </c>
    </row>
    <row r="1351" spans="1:17">
      <c r="A1351" t="s" s="11">
        <v>2924</v>
      </c>
      <c r="B1351" t="s" s="12">
        <v>2924</v>
      </c>
      <c r="C1351" t="s" s="6">
        <v>2924</v>
      </c>
      <c r="D1351" t="s" s="11">
        <v>2924</v>
      </c>
      <c r="E1351" t="s" s="12">
        <v>2924</v>
      </c>
      <c r="F1351" t="s" s="11">
        <v>2924</v>
      </c>
      <c r="G1351" t="s" s="11">
        <v>2924</v>
      </c>
      <c r="H1351" t="s" s="11">
        <v>2924</v>
      </c>
      <c r="I1351" t="s" s="12">
        <v>2924</v>
      </c>
      <c r="J1351" t="s" s="12">
        <v>2924</v>
      </c>
      <c r="K1351" t="s" s="12">
        <v>2924</v>
      </c>
      <c r="L1351" t="s" s="12">
        <v>2924</v>
      </c>
      <c r="M1351" t="s" s="13">
        <v>2924</v>
      </c>
      <c r="N1351" t="s" s="12">
        <v>2924</v>
      </c>
      <c r="O1351" t="s" s="12">
        <v>2924</v>
      </c>
      <c r="P1351" t="s" s="12">
        <v>2924</v>
      </c>
      <c r="Q1351" t="s" s="12">
        <v>2924</v>
      </c>
    </row>
    <row r="1352" spans="1:17">
      <c r="A1352" t="s" s="11">
        <v>2924</v>
      </c>
      <c r="B1352" t="s" s="12">
        <v>2924</v>
      </c>
      <c r="C1352" t="s" s="6">
        <v>2924</v>
      </c>
      <c r="D1352" t="s" s="11">
        <v>2924</v>
      </c>
      <c r="E1352" t="s" s="12">
        <v>2924</v>
      </c>
      <c r="F1352" t="s" s="11">
        <v>2924</v>
      </c>
      <c r="G1352" t="s" s="11">
        <v>2924</v>
      </c>
      <c r="H1352" t="s" s="11">
        <v>2924</v>
      </c>
      <c r="I1352" t="s" s="12">
        <v>2924</v>
      </c>
      <c r="J1352" t="s" s="12">
        <v>2924</v>
      </c>
      <c r="K1352" t="s" s="12">
        <v>2924</v>
      </c>
      <c r="L1352" t="s" s="12">
        <v>2924</v>
      </c>
      <c r="M1352" t="s" s="13">
        <v>2924</v>
      </c>
      <c r="N1352" t="s" s="12">
        <v>2924</v>
      </c>
      <c r="O1352" t="s" s="12">
        <v>2924</v>
      </c>
      <c r="P1352" t="s" s="12">
        <v>2924</v>
      </c>
      <c r="Q1352" t="s" s="12">
        <v>2924</v>
      </c>
    </row>
    <row r="1353" spans="1:17">
      <c r="A1353" t="s" s="11">
        <v>2924</v>
      </c>
      <c r="B1353" t="s" s="12">
        <v>2924</v>
      </c>
      <c r="C1353" t="s" s="6">
        <v>2924</v>
      </c>
      <c r="D1353" t="s" s="11">
        <v>2924</v>
      </c>
      <c r="E1353" t="s" s="12">
        <v>2924</v>
      </c>
      <c r="F1353" t="s" s="11">
        <v>2924</v>
      </c>
      <c r="G1353" t="s" s="11">
        <v>2924</v>
      </c>
      <c r="H1353" t="s" s="11">
        <v>2924</v>
      </c>
      <c r="I1353" t="s" s="12">
        <v>2924</v>
      </c>
      <c r="J1353" t="s" s="12">
        <v>2924</v>
      </c>
      <c r="K1353" t="s" s="12">
        <v>2924</v>
      </c>
      <c r="L1353" t="s" s="12">
        <v>2924</v>
      </c>
      <c r="M1353" t="s" s="13">
        <v>2924</v>
      </c>
      <c r="N1353" t="s" s="12">
        <v>2924</v>
      </c>
      <c r="O1353" t="s" s="12">
        <v>2924</v>
      </c>
      <c r="P1353" t="s" s="12">
        <v>2924</v>
      </c>
      <c r="Q1353" t="s" s="12">
        <v>2924</v>
      </c>
    </row>
    <row r="1354" spans="1:17">
      <c r="A1354" t="s" s="11">
        <v>2924</v>
      </c>
      <c r="B1354" t="s" s="12">
        <v>2924</v>
      </c>
      <c r="C1354" t="s" s="6">
        <v>2924</v>
      </c>
      <c r="D1354" t="s" s="11">
        <v>2924</v>
      </c>
      <c r="E1354" t="s" s="12">
        <v>2924</v>
      </c>
      <c r="F1354" t="s" s="11">
        <v>2924</v>
      </c>
      <c r="G1354" t="s" s="11">
        <v>2924</v>
      </c>
      <c r="H1354" t="s" s="11">
        <v>2924</v>
      </c>
      <c r="I1354" t="s" s="12">
        <v>2924</v>
      </c>
      <c r="J1354" t="s" s="12">
        <v>2924</v>
      </c>
      <c r="K1354" t="s" s="12">
        <v>2924</v>
      </c>
      <c r="L1354" t="s" s="12">
        <v>2924</v>
      </c>
      <c r="M1354" t="s" s="13">
        <v>2924</v>
      </c>
      <c r="N1354" t="s" s="12">
        <v>2924</v>
      </c>
      <c r="O1354" t="s" s="12">
        <v>2924</v>
      </c>
      <c r="P1354" t="s" s="12">
        <v>2924</v>
      </c>
      <c r="Q1354" t="s" s="12">
        <v>2924</v>
      </c>
    </row>
    <row r="1355" spans="1:17">
      <c r="A1355" t="s" s="11">
        <v>2924</v>
      </c>
      <c r="B1355" t="s" s="12">
        <v>2924</v>
      </c>
      <c r="C1355" t="s" s="6">
        <v>2924</v>
      </c>
      <c r="D1355" t="s" s="11">
        <v>2924</v>
      </c>
      <c r="E1355" t="s" s="12">
        <v>2924</v>
      </c>
      <c r="F1355" t="s" s="11">
        <v>2924</v>
      </c>
      <c r="G1355" t="s" s="11">
        <v>2924</v>
      </c>
      <c r="H1355" t="s" s="11">
        <v>2924</v>
      </c>
      <c r="I1355" t="s" s="12">
        <v>2924</v>
      </c>
      <c r="J1355" t="s" s="12">
        <v>2924</v>
      </c>
      <c r="K1355" t="s" s="12">
        <v>2924</v>
      </c>
      <c r="L1355" t="s" s="12">
        <v>2924</v>
      </c>
      <c r="M1355" t="s" s="13">
        <v>2924</v>
      </c>
      <c r="N1355" t="s" s="12">
        <v>2924</v>
      </c>
      <c r="O1355" t="s" s="12">
        <v>2924</v>
      </c>
      <c r="P1355" t="s" s="12">
        <v>2924</v>
      </c>
      <c r="Q1355" t="s" s="12">
        <v>2924</v>
      </c>
    </row>
    <row r="1356" spans="1:17">
      <c r="A1356" t="s" s="11">
        <v>2924</v>
      </c>
      <c r="B1356" t="s" s="12">
        <v>2924</v>
      </c>
      <c r="C1356" t="s" s="6">
        <v>2924</v>
      </c>
      <c r="D1356" t="s" s="11">
        <v>2924</v>
      </c>
      <c r="E1356" t="s" s="12">
        <v>2924</v>
      </c>
      <c r="F1356" t="s" s="11">
        <v>2924</v>
      </c>
      <c r="G1356" t="s" s="11">
        <v>2924</v>
      </c>
      <c r="H1356" t="s" s="11">
        <v>2924</v>
      </c>
      <c r="I1356" t="s" s="12">
        <v>2924</v>
      </c>
      <c r="J1356" t="s" s="12">
        <v>2924</v>
      </c>
      <c r="K1356" t="s" s="12">
        <v>2924</v>
      </c>
      <c r="L1356" t="s" s="12">
        <v>2924</v>
      </c>
      <c r="M1356" t="s" s="13">
        <v>2924</v>
      </c>
      <c r="N1356" t="s" s="12">
        <v>2924</v>
      </c>
      <c r="O1356" t="s" s="12">
        <v>2924</v>
      </c>
      <c r="P1356" t="s" s="12">
        <v>2924</v>
      </c>
      <c r="Q1356" t="s" s="12">
        <v>2924</v>
      </c>
    </row>
    <row r="1357" spans="1:17">
      <c r="A1357" t="s" s="11">
        <v>2924</v>
      </c>
      <c r="B1357" t="s" s="12">
        <v>2924</v>
      </c>
      <c r="C1357" t="s" s="6">
        <v>2924</v>
      </c>
      <c r="D1357" t="s" s="11">
        <v>2924</v>
      </c>
      <c r="E1357" t="s" s="12">
        <v>2924</v>
      </c>
      <c r="F1357" t="s" s="11">
        <v>2924</v>
      </c>
      <c r="G1357" t="s" s="11">
        <v>2924</v>
      </c>
      <c r="H1357" t="s" s="11">
        <v>2924</v>
      </c>
      <c r="I1357" t="s" s="12">
        <v>2924</v>
      </c>
      <c r="J1357" t="s" s="12">
        <v>2924</v>
      </c>
      <c r="K1357" t="s" s="12">
        <v>2924</v>
      </c>
      <c r="L1357" t="s" s="12">
        <v>2924</v>
      </c>
      <c r="M1357" t="s" s="13">
        <v>2924</v>
      </c>
      <c r="N1357" t="s" s="12">
        <v>2924</v>
      </c>
      <c r="O1357" t="s" s="12">
        <v>2924</v>
      </c>
      <c r="P1357" t="s" s="12">
        <v>2924</v>
      </c>
      <c r="Q1357" t="s" s="12">
        <v>2924</v>
      </c>
    </row>
    <row r="1358" spans="1:17">
      <c r="A1358" t="s" s="11">
        <v>2924</v>
      </c>
      <c r="B1358" t="s" s="12">
        <v>2924</v>
      </c>
      <c r="C1358" t="s" s="6">
        <v>2924</v>
      </c>
      <c r="D1358" t="s" s="11">
        <v>2924</v>
      </c>
      <c r="E1358" t="s" s="12">
        <v>2924</v>
      </c>
      <c r="F1358" t="s" s="11">
        <v>2924</v>
      </c>
      <c r="G1358" t="s" s="11">
        <v>2924</v>
      </c>
      <c r="H1358" t="s" s="11">
        <v>2924</v>
      </c>
      <c r="I1358" t="s" s="12">
        <v>2924</v>
      </c>
      <c r="J1358" t="s" s="12">
        <v>2924</v>
      </c>
      <c r="K1358" t="s" s="12">
        <v>2924</v>
      </c>
      <c r="L1358" t="s" s="12">
        <v>2924</v>
      </c>
      <c r="M1358" t="s" s="13">
        <v>2924</v>
      </c>
      <c r="N1358" t="s" s="12">
        <v>2924</v>
      </c>
      <c r="O1358" t="s" s="12">
        <v>2924</v>
      </c>
      <c r="P1358" t="s" s="12">
        <v>2924</v>
      </c>
      <c r="Q1358" t="s" s="12">
        <v>2924</v>
      </c>
    </row>
    <row r="1359" spans="1:17">
      <c r="A1359" t="s" s="11">
        <v>2924</v>
      </c>
      <c r="B1359" t="s" s="12">
        <v>2924</v>
      </c>
      <c r="C1359" t="s" s="6">
        <v>2924</v>
      </c>
      <c r="D1359" t="s" s="11">
        <v>2924</v>
      </c>
      <c r="E1359" t="s" s="12">
        <v>2924</v>
      </c>
      <c r="F1359" t="s" s="11">
        <v>2924</v>
      </c>
      <c r="G1359" t="s" s="11">
        <v>2924</v>
      </c>
      <c r="H1359" t="s" s="11">
        <v>2924</v>
      </c>
      <c r="I1359" t="s" s="12">
        <v>2924</v>
      </c>
      <c r="J1359" t="s" s="12">
        <v>2924</v>
      </c>
      <c r="K1359" t="s" s="12">
        <v>2924</v>
      </c>
      <c r="L1359" t="s" s="12">
        <v>2924</v>
      </c>
      <c r="M1359" t="s" s="13">
        <v>2924</v>
      </c>
      <c r="N1359" t="s" s="12">
        <v>2924</v>
      </c>
      <c r="O1359" t="s" s="12">
        <v>2924</v>
      </c>
      <c r="P1359" t="s" s="12">
        <v>2924</v>
      </c>
      <c r="Q1359" t="s" s="12">
        <v>2924</v>
      </c>
    </row>
    <row r="1360" spans="1:17">
      <c r="A1360" t="s" s="11">
        <v>2924</v>
      </c>
      <c r="B1360" t="s" s="12">
        <v>2924</v>
      </c>
      <c r="C1360" t="s" s="6">
        <v>2924</v>
      </c>
      <c r="D1360" t="s" s="11">
        <v>2924</v>
      </c>
      <c r="E1360" t="s" s="12">
        <v>2924</v>
      </c>
      <c r="F1360" t="s" s="11">
        <v>2924</v>
      </c>
      <c r="G1360" t="s" s="11">
        <v>2924</v>
      </c>
      <c r="H1360" t="s" s="11">
        <v>2924</v>
      </c>
      <c r="I1360" t="s" s="12">
        <v>2924</v>
      </c>
      <c r="J1360" t="s" s="12">
        <v>2924</v>
      </c>
      <c r="K1360" t="s" s="12">
        <v>2924</v>
      </c>
      <c r="L1360" t="s" s="12">
        <v>2924</v>
      </c>
      <c r="M1360" t="s" s="13">
        <v>2924</v>
      </c>
      <c r="N1360" t="s" s="12">
        <v>2924</v>
      </c>
      <c r="O1360" t="s" s="12">
        <v>2924</v>
      </c>
      <c r="P1360" t="s" s="12">
        <v>2924</v>
      </c>
      <c r="Q1360" t="s" s="12">
        <v>2924</v>
      </c>
    </row>
    <row r="1361" spans="1:17">
      <c r="A1361" t="s" s="11">
        <v>2924</v>
      </c>
      <c r="B1361" t="s" s="12">
        <v>2924</v>
      </c>
      <c r="C1361" t="s" s="6">
        <v>2924</v>
      </c>
      <c r="D1361" t="s" s="11">
        <v>2924</v>
      </c>
      <c r="E1361" t="s" s="12">
        <v>2924</v>
      </c>
      <c r="F1361" t="s" s="11">
        <v>2924</v>
      </c>
      <c r="G1361" t="s" s="11">
        <v>2924</v>
      </c>
      <c r="H1361" t="s" s="11">
        <v>2924</v>
      </c>
      <c r="I1361" t="s" s="12">
        <v>2924</v>
      </c>
      <c r="J1361" t="s" s="12">
        <v>2924</v>
      </c>
      <c r="K1361" t="s" s="12">
        <v>2924</v>
      </c>
      <c r="L1361" t="s" s="12">
        <v>2924</v>
      </c>
      <c r="M1361" t="s" s="13">
        <v>2924</v>
      </c>
      <c r="N1361" t="s" s="12">
        <v>2924</v>
      </c>
      <c r="O1361" t="s" s="12">
        <v>2924</v>
      </c>
      <c r="P1361" t="s" s="12">
        <v>2924</v>
      </c>
      <c r="Q1361" t="s" s="12">
        <v>2924</v>
      </c>
    </row>
    <row r="1362" spans="1:17">
      <c r="A1362" t="s" s="11">
        <v>2924</v>
      </c>
      <c r="B1362" t="s" s="12">
        <v>2924</v>
      </c>
      <c r="C1362" t="s" s="6">
        <v>2924</v>
      </c>
      <c r="D1362" t="s" s="11">
        <v>2924</v>
      </c>
      <c r="E1362" t="s" s="12">
        <v>2924</v>
      </c>
      <c r="F1362" t="s" s="11">
        <v>2924</v>
      </c>
      <c r="G1362" t="s" s="11">
        <v>2924</v>
      </c>
      <c r="H1362" t="s" s="11">
        <v>2924</v>
      </c>
      <c r="I1362" t="s" s="12">
        <v>2924</v>
      </c>
      <c r="J1362" t="s" s="12">
        <v>2924</v>
      </c>
      <c r="K1362" t="s" s="12">
        <v>2924</v>
      </c>
      <c r="L1362" t="s" s="12">
        <v>2924</v>
      </c>
      <c r="M1362" t="s" s="13">
        <v>2924</v>
      </c>
      <c r="N1362" t="s" s="12">
        <v>2924</v>
      </c>
      <c r="O1362" t="s" s="12">
        <v>2924</v>
      </c>
      <c r="P1362" t="s" s="12">
        <v>2924</v>
      </c>
      <c r="Q1362" t="s" s="12">
        <v>2924</v>
      </c>
    </row>
    <row r="1363" spans="1:17">
      <c r="A1363" t="s" s="11">
        <v>2924</v>
      </c>
      <c r="B1363" t="s" s="12">
        <v>2924</v>
      </c>
      <c r="C1363" t="s" s="6">
        <v>2924</v>
      </c>
      <c r="D1363" t="s" s="11">
        <v>2924</v>
      </c>
      <c r="E1363" t="s" s="12">
        <v>2924</v>
      </c>
      <c r="F1363" t="s" s="11">
        <v>2924</v>
      </c>
      <c r="G1363" t="s" s="11">
        <v>2924</v>
      </c>
      <c r="H1363" t="s" s="11">
        <v>2924</v>
      </c>
      <c r="I1363" t="s" s="12">
        <v>2924</v>
      </c>
      <c r="J1363" t="s" s="12">
        <v>2924</v>
      </c>
      <c r="K1363" t="s" s="12">
        <v>2924</v>
      </c>
      <c r="L1363" t="s" s="12">
        <v>2924</v>
      </c>
      <c r="M1363" t="s" s="13">
        <v>2924</v>
      </c>
      <c r="N1363" t="s" s="12">
        <v>2924</v>
      </c>
      <c r="O1363" t="s" s="12">
        <v>2924</v>
      </c>
      <c r="P1363" t="s" s="12">
        <v>2924</v>
      </c>
      <c r="Q1363" t="s" s="12">
        <v>2924</v>
      </c>
    </row>
    <row r="1364" spans="1:17">
      <c r="A1364" t="s" s="11">
        <v>2924</v>
      </c>
      <c r="B1364" t="s" s="12">
        <v>2924</v>
      </c>
      <c r="C1364" t="s" s="6">
        <v>2924</v>
      </c>
      <c r="D1364" t="s" s="11">
        <v>2924</v>
      </c>
      <c r="E1364" t="s" s="12">
        <v>2924</v>
      </c>
      <c r="F1364" t="s" s="11">
        <v>2924</v>
      </c>
      <c r="G1364" t="s" s="11">
        <v>2924</v>
      </c>
      <c r="H1364" t="s" s="11">
        <v>2924</v>
      </c>
      <c r="I1364" t="s" s="12">
        <v>2924</v>
      </c>
      <c r="J1364" t="s" s="12">
        <v>2924</v>
      </c>
      <c r="K1364" t="s" s="12">
        <v>2924</v>
      </c>
      <c r="L1364" t="s" s="12">
        <v>2924</v>
      </c>
      <c r="M1364" t="s" s="13">
        <v>2924</v>
      </c>
      <c r="N1364" t="s" s="12">
        <v>2924</v>
      </c>
      <c r="O1364" t="s" s="12">
        <v>2924</v>
      </c>
      <c r="P1364" t="s" s="12">
        <v>2924</v>
      </c>
      <c r="Q1364" t="s" s="12">
        <v>2924</v>
      </c>
    </row>
    <row r="1365" spans="1:17">
      <c r="A1365" t="s" s="11">
        <v>2924</v>
      </c>
      <c r="B1365" t="s" s="12">
        <v>2924</v>
      </c>
      <c r="C1365" t="s" s="6">
        <v>2924</v>
      </c>
      <c r="D1365" t="s" s="11">
        <v>2924</v>
      </c>
      <c r="E1365" t="s" s="12">
        <v>2924</v>
      </c>
      <c r="F1365" t="s" s="11">
        <v>2924</v>
      </c>
      <c r="G1365" t="s" s="11">
        <v>2924</v>
      </c>
      <c r="H1365" t="s" s="11">
        <v>2924</v>
      </c>
      <c r="I1365" t="s" s="12">
        <v>2924</v>
      </c>
      <c r="J1365" t="s" s="12">
        <v>2924</v>
      </c>
      <c r="K1365" t="s" s="12">
        <v>2924</v>
      </c>
      <c r="L1365" t="s" s="12">
        <v>2924</v>
      </c>
      <c r="M1365" t="s" s="13">
        <v>2924</v>
      </c>
      <c r="N1365" t="s" s="12">
        <v>2924</v>
      </c>
      <c r="O1365" t="s" s="12">
        <v>2924</v>
      </c>
      <c r="P1365" t="s" s="12">
        <v>2924</v>
      </c>
      <c r="Q1365" t="s" s="12">
        <v>2924</v>
      </c>
    </row>
    <row r="1366" spans="1:17">
      <c r="A1366" t="s" s="11">
        <v>2924</v>
      </c>
      <c r="B1366" t="s" s="12">
        <v>2924</v>
      </c>
      <c r="C1366" t="s" s="6">
        <v>2924</v>
      </c>
      <c r="D1366" t="s" s="11">
        <v>2924</v>
      </c>
      <c r="E1366" t="s" s="12">
        <v>2924</v>
      </c>
      <c r="F1366" t="s" s="11">
        <v>2924</v>
      </c>
      <c r="G1366" t="s" s="11">
        <v>2924</v>
      </c>
      <c r="H1366" t="s" s="11">
        <v>2924</v>
      </c>
      <c r="I1366" t="s" s="12">
        <v>2924</v>
      </c>
      <c r="J1366" t="s" s="12">
        <v>2924</v>
      </c>
      <c r="K1366" t="s" s="12">
        <v>2924</v>
      </c>
      <c r="L1366" t="s" s="12">
        <v>2924</v>
      </c>
      <c r="M1366" t="s" s="13">
        <v>2924</v>
      </c>
      <c r="N1366" t="s" s="12">
        <v>2924</v>
      </c>
      <c r="O1366" t="s" s="12">
        <v>2924</v>
      </c>
      <c r="P1366" t="s" s="12">
        <v>2924</v>
      </c>
      <c r="Q1366" t="s" s="12">
        <v>2924</v>
      </c>
    </row>
    <row r="1367" spans="1:17">
      <c r="A1367" t="s" s="11">
        <v>2924</v>
      </c>
      <c r="B1367" t="s" s="12">
        <v>2924</v>
      </c>
      <c r="C1367" t="s" s="6">
        <v>2924</v>
      </c>
      <c r="D1367" t="s" s="11">
        <v>2924</v>
      </c>
      <c r="E1367" t="s" s="12">
        <v>2924</v>
      </c>
      <c r="F1367" t="s" s="11">
        <v>2924</v>
      </c>
      <c r="G1367" t="s" s="11">
        <v>2924</v>
      </c>
      <c r="H1367" t="s" s="11">
        <v>2924</v>
      </c>
      <c r="I1367" t="s" s="12">
        <v>2924</v>
      </c>
      <c r="J1367" t="s" s="12">
        <v>2924</v>
      </c>
      <c r="K1367" t="s" s="12">
        <v>2924</v>
      </c>
      <c r="L1367" t="s" s="12">
        <v>2924</v>
      </c>
      <c r="M1367" t="s" s="13">
        <v>2924</v>
      </c>
      <c r="N1367" t="s" s="12">
        <v>2924</v>
      </c>
      <c r="O1367" t="s" s="12">
        <v>2924</v>
      </c>
      <c r="P1367" t="s" s="12">
        <v>2924</v>
      </c>
      <c r="Q1367" t="s" s="12">
        <v>2924</v>
      </c>
    </row>
    <row r="1368" spans="1:17">
      <c r="A1368" t="s" s="11">
        <v>2924</v>
      </c>
      <c r="B1368" t="s" s="12">
        <v>2924</v>
      </c>
      <c r="C1368" t="s" s="6">
        <v>2924</v>
      </c>
      <c r="D1368" t="s" s="11">
        <v>2924</v>
      </c>
      <c r="E1368" t="s" s="12">
        <v>2924</v>
      </c>
      <c r="F1368" t="s" s="11">
        <v>2924</v>
      </c>
      <c r="G1368" t="s" s="11">
        <v>2924</v>
      </c>
      <c r="H1368" t="s" s="11">
        <v>2924</v>
      </c>
      <c r="I1368" t="s" s="12">
        <v>2924</v>
      </c>
      <c r="J1368" t="s" s="12">
        <v>2924</v>
      </c>
      <c r="K1368" t="s" s="12">
        <v>2924</v>
      </c>
      <c r="L1368" t="s" s="12">
        <v>2924</v>
      </c>
      <c r="M1368" t="s" s="13">
        <v>2924</v>
      </c>
      <c r="N1368" t="s" s="12">
        <v>2924</v>
      </c>
      <c r="O1368" t="s" s="12">
        <v>2924</v>
      </c>
      <c r="P1368" t="s" s="12">
        <v>2924</v>
      </c>
      <c r="Q1368" t="s" s="12">
        <v>2924</v>
      </c>
    </row>
    <row r="1369" spans="1:17">
      <c r="A1369" t="s" s="11">
        <v>2924</v>
      </c>
      <c r="B1369" t="s" s="12">
        <v>2924</v>
      </c>
      <c r="C1369" t="s" s="6">
        <v>2924</v>
      </c>
      <c r="D1369" t="s" s="11">
        <v>2924</v>
      </c>
      <c r="E1369" t="s" s="12">
        <v>2924</v>
      </c>
      <c r="F1369" t="s" s="11">
        <v>2924</v>
      </c>
      <c r="G1369" t="s" s="11">
        <v>2924</v>
      </c>
      <c r="H1369" t="s" s="11">
        <v>2924</v>
      </c>
      <c r="I1369" t="s" s="12">
        <v>2924</v>
      </c>
      <c r="J1369" t="s" s="12">
        <v>2924</v>
      </c>
      <c r="K1369" t="s" s="12">
        <v>2924</v>
      </c>
      <c r="L1369" t="s" s="12">
        <v>2924</v>
      </c>
      <c r="M1369" t="s" s="13">
        <v>2924</v>
      </c>
      <c r="N1369" t="s" s="12">
        <v>2924</v>
      </c>
      <c r="O1369" t="s" s="12">
        <v>2924</v>
      </c>
      <c r="P1369" t="s" s="12">
        <v>2924</v>
      </c>
      <c r="Q1369" t="s" s="12">
        <v>2924</v>
      </c>
    </row>
    <row r="1370" spans="1:17">
      <c r="A1370" t="s" s="11">
        <v>2924</v>
      </c>
      <c r="B1370" t="s" s="12">
        <v>2924</v>
      </c>
      <c r="C1370" t="s" s="6">
        <v>2924</v>
      </c>
      <c r="D1370" t="s" s="11">
        <v>2924</v>
      </c>
      <c r="E1370" t="s" s="12">
        <v>2924</v>
      </c>
      <c r="F1370" t="s" s="11">
        <v>2924</v>
      </c>
      <c r="G1370" t="s" s="11">
        <v>2924</v>
      </c>
      <c r="H1370" t="s" s="11">
        <v>2924</v>
      </c>
      <c r="I1370" t="s" s="12">
        <v>2924</v>
      </c>
      <c r="J1370" t="s" s="12">
        <v>2924</v>
      </c>
      <c r="K1370" t="s" s="12">
        <v>2924</v>
      </c>
      <c r="L1370" t="s" s="12">
        <v>2924</v>
      </c>
      <c r="M1370" t="s" s="13">
        <v>2924</v>
      </c>
      <c r="N1370" t="s" s="12">
        <v>2924</v>
      </c>
      <c r="O1370" t="s" s="12">
        <v>2924</v>
      </c>
      <c r="P1370" t="s" s="12">
        <v>2924</v>
      </c>
      <c r="Q1370" t="s" s="12">
        <v>2924</v>
      </c>
    </row>
    <row r="1371" spans="1:17">
      <c r="A1371" t="s" s="11">
        <v>2924</v>
      </c>
      <c r="B1371" t="s" s="12">
        <v>2924</v>
      </c>
      <c r="C1371" t="s" s="6">
        <v>2924</v>
      </c>
      <c r="D1371" t="s" s="11">
        <v>2924</v>
      </c>
      <c r="E1371" t="s" s="12">
        <v>2924</v>
      </c>
      <c r="F1371" t="s" s="11">
        <v>2924</v>
      </c>
      <c r="G1371" t="s" s="11">
        <v>2924</v>
      </c>
      <c r="H1371" t="s" s="11">
        <v>2924</v>
      </c>
      <c r="I1371" t="s" s="12">
        <v>2924</v>
      </c>
      <c r="J1371" t="s" s="12">
        <v>2924</v>
      </c>
      <c r="K1371" t="s" s="12">
        <v>2924</v>
      </c>
      <c r="L1371" t="s" s="12">
        <v>2924</v>
      </c>
      <c r="M1371" t="s" s="13">
        <v>2924</v>
      </c>
      <c r="N1371" t="s" s="12">
        <v>2924</v>
      </c>
      <c r="O1371" t="s" s="12">
        <v>2924</v>
      </c>
      <c r="P1371" t="s" s="12">
        <v>2924</v>
      </c>
      <c r="Q1371" t="s" s="12">
        <v>2924</v>
      </c>
    </row>
    <row r="1372" spans="1:17">
      <c r="A1372" t="s" s="11">
        <v>2924</v>
      </c>
      <c r="B1372" t="s" s="12">
        <v>2924</v>
      </c>
      <c r="C1372" t="s" s="6">
        <v>2924</v>
      </c>
      <c r="D1372" t="s" s="11">
        <v>2924</v>
      </c>
      <c r="E1372" t="s" s="12">
        <v>2924</v>
      </c>
      <c r="F1372" t="s" s="11">
        <v>2924</v>
      </c>
      <c r="G1372" t="s" s="11">
        <v>2924</v>
      </c>
      <c r="H1372" t="s" s="11">
        <v>2924</v>
      </c>
      <c r="I1372" t="s" s="12">
        <v>2924</v>
      </c>
      <c r="J1372" t="s" s="12">
        <v>2924</v>
      </c>
      <c r="K1372" t="s" s="12">
        <v>2924</v>
      </c>
      <c r="L1372" t="s" s="12">
        <v>2924</v>
      </c>
      <c r="M1372" t="s" s="13">
        <v>2924</v>
      </c>
      <c r="N1372" t="s" s="12">
        <v>2924</v>
      </c>
      <c r="O1372" t="s" s="12">
        <v>2924</v>
      </c>
      <c r="P1372" t="s" s="12">
        <v>2924</v>
      </c>
      <c r="Q1372" t="s" s="12">
        <v>2924</v>
      </c>
    </row>
    <row r="1373" spans="1:17">
      <c r="A1373" t="s" s="11">
        <v>2924</v>
      </c>
      <c r="B1373" t="s" s="12">
        <v>2924</v>
      </c>
      <c r="C1373" t="s" s="6">
        <v>2924</v>
      </c>
      <c r="D1373" t="s" s="11">
        <v>2924</v>
      </c>
      <c r="E1373" t="s" s="12">
        <v>2924</v>
      </c>
      <c r="F1373" t="s" s="11">
        <v>2924</v>
      </c>
      <c r="G1373" t="s" s="11">
        <v>2924</v>
      </c>
      <c r="H1373" t="s" s="11">
        <v>2924</v>
      </c>
      <c r="I1373" t="s" s="12">
        <v>2924</v>
      </c>
      <c r="J1373" t="s" s="12">
        <v>2924</v>
      </c>
      <c r="K1373" t="s" s="12">
        <v>2924</v>
      </c>
      <c r="L1373" t="s" s="12">
        <v>2924</v>
      </c>
      <c r="M1373" t="s" s="13">
        <v>2924</v>
      </c>
      <c r="N1373" t="s" s="12">
        <v>2924</v>
      </c>
      <c r="O1373" t="s" s="12">
        <v>2924</v>
      </c>
      <c r="P1373" t="s" s="12">
        <v>2924</v>
      </c>
      <c r="Q1373" t="s" s="12">
        <v>2924</v>
      </c>
    </row>
    <row r="1374" spans="1:17">
      <c r="A1374" t="s" s="11">
        <v>2924</v>
      </c>
      <c r="B1374" t="s" s="12">
        <v>2924</v>
      </c>
      <c r="C1374" t="s" s="6">
        <v>2924</v>
      </c>
      <c r="D1374" t="s" s="11">
        <v>2924</v>
      </c>
      <c r="E1374" t="s" s="12">
        <v>2924</v>
      </c>
      <c r="F1374" t="s" s="11">
        <v>2924</v>
      </c>
      <c r="G1374" t="s" s="11">
        <v>2924</v>
      </c>
      <c r="H1374" t="s" s="11">
        <v>2924</v>
      </c>
      <c r="I1374" t="s" s="12">
        <v>2924</v>
      </c>
      <c r="J1374" t="s" s="12">
        <v>2924</v>
      </c>
      <c r="K1374" t="s" s="12">
        <v>2924</v>
      </c>
      <c r="L1374" t="s" s="12">
        <v>2924</v>
      </c>
      <c r="M1374" t="s" s="13">
        <v>2924</v>
      </c>
      <c r="N1374" t="s" s="12">
        <v>2924</v>
      </c>
      <c r="O1374" t="s" s="12">
        <v>2924</v>
      </c>
      <c r="P1374" t="s" s="12">
        <v>2924</v>
      </c>
      <c r="Q1374" t="s" s="12">
        <v>2924</v>
      </c>
    </row>
    <row r="1375" spans="1:17">
      <c r="A1375" t="s" s="11">
        <v>2924</v>
      </c>
      <c r="B1375" t="s" s="12">
        <v>2924</v>
      </c>
      <c r="C1375" t="s" s="6">
        <v>2924</v>
      </c>
      <c r="D1375" t="s" s="11">
        <v>2924</v>
      </c>
      <c r="E1375" t="s" s="12">
        <v>2924</v>
      </c>
      <c r="F1375" t="s" s="11">
        <v>2924</v>
      </c>
      <c r="G1375" t="s" s="11">
        <v>2924</v>
      </c>
      <c r="H1375" t="s" s="11">
        <v>2924</v>
      </c>
      <c r="I1375" t="s" s="12">
        <v>2924</v>
      </c>
      <c r="J1375" t="s" s="12">
        <v>2924</v>
      </c>
      <c r="K1375" t="s" s="12">
        <v>2924</v>
      </c>
      <c r="L1375" t="s" s="12">
        <v>2924</v>
      </c>
      <c r="M1375" t="s" s="13">
        <v>2924</v>
      </c>
      <c r="N1375" t="s" s="12">
        <v>2924</v>
      </c>
      <c r="O1375" t="s" s="12">
        <v>2924</v>
      </c>
      <c r="P1375" t="s" s="12">
        <v>2924</v>
      </c>
      <c r="Q1375" t="s" s="12">
        <v>2924</v>
      </c>
    </row>
    <row r="1376" spans="1:17">
      <c r="A1376" t="s" s="11">
        <v>2924</v>
      </c>
      <c r="B1376" t="s" s="12">
        <v>2924</v>
      </c>
      <c r="C1376" t="s" s="6">
        <v>2924</v>
      </c>
      <c r="D1376" t="s" s="11">
        <v>2924</v>
      </c>
      <c r="E1376" t="s" s="12">
        <v>2924</v>
      </c>
      <c r="F1376" t="s" s="11">
        <v>2924</v>
      </c>
      <c r="G1376" t="s" s="11">
        <v>2924</v>
      </c>
      <c r="H1376" t="s" s="11">
        <v>2924</v>
      </c>
      <c r="I1376" t="s" s="12">
        <v>2924</v>
      </c>
      <c r="J1376" t="s" s="12">
        <v>2924</v>
      </c>
      <c r="K1376" t="s" s="12">
        <v>2924</v>
      </c>
      <c r="L1376" t="s" s="12">
        <v>2924</v>
      </c>
      <c r="M1376" t="s" s="13">
        <v>2924</v>
      </c>
      <c r="N1376" t="s" s="12">
        <v>2924</v>
      </c>
      <c r="O1376" t="s" s="12">
        <v>2924</v>
      </c>
      <c r="P1376" t="s" s="12">
        <v>2924</v>
      </c>
      <c r="Q1376" t="s" s="12">
        <v>2924</v>
      </c>
    </row>
    <row r="1377" spans="1:17">
      <c r="A1377" t="s" s="11">
        <v>2924</v>
      </c>
      <c r="B1377" t="s" s="12">
        <v>2924</v>
      </c>
      <c r="C1377" t="s" s="6">
        <v>2924</v>
      </c>
      <c r="D1377" t="s" s="11">
        <v>2924</v>
      </c>
      <c r="E1377" t="s" s="12">
        <v>2924</v>
      </c>
      <c r="F1377" t="s" s="11">
        <v>2924</v>
      </c>
      <c r="G1377" t="s" s="11">
        <v>2924</v>
      </c>
      <c r="H1377" t="s" s="11">
        <v>2924</v>
      </c>
      <c r="I1377" t="s" s="12">
        <v>2924</v>
      </c>
      <c r="J1377" t="s" s="12">
        <v>2924</v>
      </c>
      <c r="K1377" t="s" s="12">
        <v>2924</v>
      </c>
      <c r="L1377" t="s" s="12">
        <v>2924</v>
      </c>
      <c r="M1377" t="s" s="13">
        <v>2924</v>
      </c>
      <c r="N1377" t="s" s="12">
        <v>2924</v>
      </c>
      <c r="O1377" t="s" s="12">
        <v>2924</v>
      </c>
      <c r="P1377" t="s" s="12">
        <v>2924</v>
      </c>
      <c r="Q1377" t="s" s="12">
        <v>2924</v>
      </c>
    </row>
    <row r="1378" spans="1:17">
      <c r="A1378" t="s" s="11">
        <v>2924</v>
      </c>
      <c r="B1378" t="s" s="12">
        <v>2924</v>
      </c>
      <c r="C1378" t="s" s="6">
        <v>2924</v>
      </c>
      <c r="D1378" t="s" s="11">
        <v>2924</v>
      </c>
      <c r="E1378" t="s" s="12">
        <v>2924</v>
      </c>
      <c r="F1378" t="s" s="11">
        <v>2924</v>
      </c>
      <c r="G1378" t="s" s="11">
        <v>2924</v>
      </c>
      <c r="H1378" t="s" s="11">
        <v>2924</v>
      </c>
      <c r="I1378" t="s" s="12">
        <v>2924</v>
      </c>
      <c r="J1378" t="s" s="12">
        <v>2924</v>
      </c>
      <c r="K1378" t="s" s="12">
        <v>2924</v>
      </c>
      <c r="L1378" t="s" s="12">
        <v>2924</v>
      </c>
      <c r="M1378" t="s" s="13">
        <v>2924</v>
      </c>
      <c r="N1378" t="s" s="12">
        <v>2924</v>
      </c>
      <c r="O1378" t="s" s="12">
        <v>2924</v>
      </c>
      <c r="P1378" t="s" s="12">
        <v>2924</v>
      </c>
      <c r="Q1378" t="s" s="12">
        <v>2924</v>
      </c>
    </row>
    <row r="1379" spans="1:17">
      <c r="A1379" t="s" s="11">
        <v>2924</v>
      </c>
      <c r="B1379" t="s" s="12">
        <v>2924</v>
      </c>
      <c r="C1379" t="s" s="6">
        <v>2924</v>
      </c>
      <c r="D1379" t="s" s="11">
        <v>2924</v>
      </c>
      <c r="E1379" t="s" s="12">
        <v>2924</v>
      </c>
      <c r="F1379" t="s" s="11">
        <v>2924</v>
      </c>
      <c r="G1379" t="s" s="11">
        <v>2924</v>
      </c>
      <c r="H1379" t="s" s="11">
        <v>2924</v>
      </c>
      <c r="I1379" t="s" s="12">
        <v>2924</v>
      </c>
      <c r="J1379" t="s" s="12">
        <v>2924</v>
      </c>
      <c r="K1379" t="s" s="12">
        <v>2924</v>
      </c>
      <c r="L1379" t="s" s="12">
        <v>2924</v>
      </c>
      <c r="M1379" t="s" s="13">
        <v>2924</v>
      </c>
      <c r="N1379" t="s" s="12">
        <v>2924</v>
      </c>
      <c r="O1379" t="s" s="12">
        <v>2924</v>
      </c>
      <c r="P1379" t="s" s="12">
        <v>2924</v>
      </c>
      <c r="Q1379" t="s" s="12">
        <v>2924</v>
      </c>
    </row>
    <row r="1380" spans="1:17">
      <c r="A1380" t="s" s="11">
        <v>2924</v>
      </c>
      <c r="B1380" t="s" s="12">
        <v>2924</v>
      </c>
      <c r="C1380" t="s" s="6">
        <v>2924</v>
      </c>
      <c r="D1380" t="s" s="11">
        <v>2924</v>
      </c>
      <c r="E1380" t="s" s="12">
        <v>2924</v>
      </c>
      <c r="F1380" t="s" s="11">
        <v>2924</v>
      </c>
      <c r="G1380" t="s" s="11">
        <v>2924</v>
      </c>
      <c r="H1380" t="s" s="11">
        <v>2924</v>
      </c>
      <c r="I1380" t="s" s="12">
        <v>2924</v>
      </c>
      <c r="J1380" t="s" s="12">
        <v>2924</v>
      </c>
      <c r="K1380" t="s" s="12">
        <v>2924</v>
      </c>
      <c r="L1380" t="s" s="12">
        <v>2924</v>
      </c>
      <c r="M1380" t="s" s="13">
        <v>2924</v>
      </c>
      <c r="N1380" t="s" s="12">
        <v>2924</v>
      </c>
      <c r="O1380" t="s" s="12">
        <v>2924</v>
      </c>
      <c r="P1380" t="s" s="12">
        <v>2924</v>
      </c>
      <c r="Q1380" t="s" s="12">
        <v>2924</v>
      </c>
    </row>
    <row r="1381" spans="1:17">
      <c r="A1381" t="s" s="11">
        <v>2924</v>
      </c>
      <c r="B1381" t="s" s="12">
        <v>2924</v>
      </c>
      <c r="C1381" t="s" s="6">
        <v>2924</v>
      </c>
      <c r="D1381" t="s" s="11">
        <v>2924</v>
      </c>
      <c r="E1381" t="s" s="12">
        <v>2924</v>
      </c>
      <c r="F1381" t="s" s="11">
        <v>2924</v>
      </c>
      <c r="G1381" t="s" s="11">
        <v>2924</v>
      </c>
      <c r="H1381" t="s" s="11">
        <v>2924</v>
      </c>
      <c r="I1381" t="s" s="12">
        <v>2924</v>
      </c>
      <c r="J1381" t="s" s="12">
        <v>2924</v>
      </c>
      <c r="K1381" t="s" s="12">
        <v>2924</v>
      </c>
      <c r="L1381" t="s" s="12">
        <v>2924</v>
      </c>
      <c r="M1381" t="s" s="13">
        <v>2924</v>
      </c>
      <c r="N1381" t="s" s="12">
        <v>2924</v>
      </c>
      <c r="O1381" t="s" s="12">
        <v>2924</v>
      </c>
      <c r="P1381" t="s" s="12">
        <v>2924</v>
      </c>
      <c r="Q1381" t="s" s="12">
        <v>2924</v>
      </c>
    </row>
    <row r="1382" spans="1:17">
      <c r="A1382" t="s" s="11">
        <v>2924</v>
      </c>
      <c r="B1382" t="s" s="12">
        <v>2924</v>
      </c>
      <c r="C1382" t="s" s="6">
        <v>2924</v>
      </c>
      <c r="D1382" t="s" s="11">
        <v>2924</v>
      </c>
      <c r="E1382" t="s" s="12">
        <v>2924</v>
      </c>
      <c r="F1382" t="s" s="11">
        <v>2924</v>
      </c>
      <c r="G1382" t="s" s="11">
        <v>2924</v>
      </c>
      <c r="H1382" t="s" s="11">
        <v>2924</v>
      </c>
      <c r="I1382" t="s" s="12">
        <v>2924</v>
      </c>
      <c r="J1382" t="s" s="12">
        <v>2924</v>
      </c>
      <c r="K1382" t="s" s="12">
        <v>2924</v>
      </c>
      <c r="L1382" t="s" s="12">
        <v>2924</v>
      </c>
      <c r="M1382" t="s" s="13">
        <v>2924</v>
      </c>
      <c r="N1382" t="s" s="12">
        <v>2924</v>
      </c>
      <c r="O1382" t="s" s="12">
        <v>2924</v>
      </c>
      <c r="P1382" t="s" s="12">
        <v>2924</v>
      </c>
      <c r="Q1382" t="s" s="12">
        <v>2924</v>
      </c>
    </row>
    <row r="1383" spans="1:17">
      <c r="A1383" t="s" s="11">
        <v>2924</v>
      </c>
      <c r="B1383" t="s" s="12">
        <v>2924</v>
      </c>
      <c r="C1383" t="s" s="6">
        <v>2924</v>
      </c>
      <c r="D1383" t="s" s="11">
        <v>2924</v>
      </c>
      <c r="E1383" t="s" s="12">
        <v>2924</v>
      </c>
      <c r="F1383" t="s" s="11">
        <v>2924</v>
      </c>
      <c r="G1383" t="s" s="11">
        <v>2924</v>
      </c>
      <c r="H1383" t="s" s="11">
        <v>2924</v>
      </c>
      <c r="I1383" t="s" s="12">
        <v>2924</v>
      </c>
      <c r="J1383" t="s" s="12">
        <v>2924</v>
      </c>
      <c r="K1383" t="s" s="12">
        <v>2924</v>
      </c>
      <c r="L1383" t="s" s="12">
        <v>2924</v>
      </c>
      <c r="M1383" t="s" s="13">
        <v>2924</v>
      </c>
      <c r="N1383" t="s" s="12">
        <v>2924</v>
      </c>
      <c r="O1383" t="s" s="12">
        <v>2924</v>
      </c>
      <c r="P1383" t="s" s="12">
        <v>2924</v>
      </c>
      <c r="Q1383" t="s" s="12">
        <v>2924</v>
      </c>
    </row>
    <row r="1384" spans="1:17">
      <c r="A1384" t="s" s="11">
        <v>2924</v>
      </c>
      <c r="B1384" t="s" s="12">
        <v>2924</v>
      </c>
      <c r="C1384" t="s" s="6">
        <v>2924</v>
      </c>
      <c r="D1384" t="s" s="11">
        <v>2924</v>
      </c>
      <c r="E1384" t="s" s="12">
        <v>2924</v>
      </c>
      <c r="F1384" t="s" s="11">
        <v>2924</v>
      </c>
      <c r="G1384" t="s" s="11">
        <v>2924</v>
      </c>
      <c r="H1384" t="s" s="11">
        <v>2924</v>
      </c>
      <c r="I1384" t="s" s="12">
        <v>2924</v>
      </c>
      <c r="J1384" t="s" s="12">
        <v>2924</v>
      </c>
      <c r="K1384" t="s" s="12">
        <v>2924</v>
      </c>
      <c r="L1384" t="s" s="12">
        <v>2924</v>
      </c>
      <c r="M1384" t="s" s="13">
        <v>2924</v>
      </c>
      <c r="N1384" t="s" s="12">
        <v>2924</v>
      </c>
      <c r="O1384" t="s" s="12">
        <v>2924</v>
      </c>
      <c r="P1384" t="s" s="12">
        <v>2924</v>
      </c>
      <c r="Q1384" t="s" s="12">
        <v>2924</v>
      </c>
    </row>
    <row r="1385" spans="1:17">
      <c r="A1385" t="s" s="11">
        <v>2924</v>
      </c>
      <c r="B1385" t="s" s="12">
        <v>2924</v>
      </c>
      <c r="C1385" t="s" s="6">
        <v>2924</v>
      </c>
      <c r="D1385" t="s" s="11">
        <v>2924</v>
      </c>
      <c r="E1385" t="s" s="12">
        <v>2924</v>
      </c>
      <c r="F1385" t="s" s="11">
        <v>2924</v>
      </c>
      <c r="G1385" t="s" s="11">
        <v>2924</v>
      </c>
      <c r="H1385" t="s" s="11">
        <v>2924</v>
      </c>
      <c r="I1385" t="s" s="12">
        <v>2924</v>
      </c>
      <c r="J1385" t="s" s="12">
        <v>2924</v>
      </c>
      <c r="K1385" t="s" s="12">
        <v>2924</v>
      </c>
      <c r="L1385" t="s" s="12">
        <v>2924</v>
      </c>
      <c r="M1385" t="s" s="13">
        <v>2924</v>
      </c>
      <c r="N1385" t="s" s="12">
        <v>2924</v>
      </c>
      <c r="O1385" t="s" s="12">
        <v>2924</v>
      </c>
      <c r="P1385" t="s" s="12">
        <v>2924</v>
      </c>
      <c r="Q1385" t="s" s="12">
        <v>2924</v>
      </c>
    </row>
    <row r="1386" spans="1:17">
      <c r="A1386" t="s" s="11">
        <v>2924</v>
      </c>
      <c r="B1386" t="s" s="12">
        <v>2924</v>
      </c>
      <c r="C1386" t="s" s="6">
        <v>2924</v>
      </c>
      <c r="D1386" t="s" s="11">
        <v>2924</v>
      </c>
      <c r="E1386" t="s" s="12">
        <v>2924</v>
      </c>
      <c r="F1386" t="s" s="11">
        <v>2924</v>
      </c>
      <c r="G1386" t="s" s="11">
        <v>2924</v>
      </c>
      <c r="H1386" t="s" s="11">
        <v>2924</v>
      </c>
      <c r="I1386" t="s" s="12">
        <v>2924</v>
      </c>
      <c r="J1386" t="s" s="12">
        <v>2924</v>
      </c>
      <c r="K1386" t="s" s="12">
        <v>2924</v>
      </c>
      <c r="L1386" t="s" s="12">
        <v>2924</v>
      </c>
      <c r="M1386" t="s" s="13">
        <v>2924</v>
      </c>
      <c r="N1386" t="s" s="12">
        <v>2924</v>
      </c>
      <c r="O1386" t="s" s="12">
        <v>2924</v>
      </c>
      <c r="P1386" t="s" s="12">
        <v>2924</v>
      </c>
      <c r="Q1386" t="s" s="12">
        <v>2924</v>
      </c>
    </row>
    <row r="1387" spans="1:17">
      <c r="A1387" t="s" s="11">
        <v>2924</v>
      </c>
      <c r="B1387" t="s" s="12">
        <v>2924</v>
      </c>
      <c r="C1387" t="s" s="6">
        <v>2924</v>
      </c>
      <c r="D1387" t="s" s="11">
        <v>2924</v>
      </c>
      <c r="E1387" t="s" s="12">
        <v>2924</v>
      </c>
      <c r="F1387" t="s" s="11">
        <v>2924</v>
      </c>
      <c r="G1387" t="s" s="11">
        <v>2924</v>
      </c>
      <c r="H1387" t="s" s="11">
        <v>2924</v>
      </c>
      <c r="I1387" t="s" s="12">
        <v>2924</v>
      </c>
      <c r="J1387" t="s" s="12">
        <v>2924</v>
      </c>
      <c r="K1387" t="s" s="12">
        <v>2924</v>
      </c>
      <c r="L1387" t="s" s="12">
        <v>2924</v>
      </c>
      <c r="M1387" t="s" s="13">
        <v>2924</v>
      </c>
      <c r="N1387" t="s" s="12">
        <v>2924</v>
      </c>
      <c r="O1387" t="s" s="12">
        <v>2924</v>
      </c>
      <c r="P1387" t="s" s="12">
        <v>2924</v>
      </c>
      <c r="Q1387" t="s" s="12">
        <v>2924</v>
      </c>
    </row>
    <row r="1388" spans="1:17">
      <c r="A1388" t="s" s="11">
        <v>2924</v>
      </c>
      <c r="B1388" t="s" s="12">
        <v>2924</v>
      </c>
      <c r="C1388" t="s" s="6">
        <v>2924</v>
      </c>
      <c r="D1388" t="s" s="11">
        <v>2924</v>
      </c>
      <c r="E1388" t="s" s="12">
        <v>2924</v>
      </c>
      <c r="F1388" t="s" s="11">
        <v>2924</v>
      </c>
      <c r="G1388" t="s" s="11">
        <v>2924</v>
      </c>
      <c r="H1388" t="s" s="11">
        <v>2924</v>
      </c>
      <c r="I1388" t="s" s="12">
        <v>2924</v>
      </c>
      <c r="J1388" t="s" s="12">
        <v>2924</v>
      </c>
      <c r="K1388" t="s" s="12">
        <v>2924</v>
      </c>
      <c r="L1388" t="s" s="12">
        <v>2924</v>
      </c>
      <c r="M1388" t="s" s="13">
        <v>2924</v>
      </c>
      <c r="N1388" t="s" s="12">
        <v>2924</v>
      </c>
      <c r="O1388" t="s" s="12">
        <v>2924</v>
      </c>
      <c r="P1388" t="s" s="12">
        <v>2924</v>
      </c>
      <c r="Q1388" t="s" s="12">
        <v>2924</v>
      </c>
    </row>
    <row r="1389" spans="1:17">
      <c r="A1389" t="s" s="11">
        <v>2924</v>
      </c>
      <c r="B1389" t="s" s="12">
        <v>2924</v>
      </c>
      <c r="C1389" t="s" s="6">
        <v>2924</v>
      </c>
      <c r="D1389" t="s" s="11">
        <v>2924</v>
      </c>
      <c r="E1389" t="s" s="12">
        <v>2924</v>
      </c>
      <c r="F1389" t="s" s="11">
        <v>2924</v>
      </c>
      <c r="G1389" t="s" s="11">
        <v>2924</v>
      </c>
      <c r="H1389" t="s" s="11">
        <v>2924</v>
      </c>
      <c r="I1389" t="s" s="12">
        <v>2924</v>
      </c>
      <c r="J1389" t="s" s="12">
        <v>2924</v>
      </c>
      <c r="K1389" t="s" s="12">
        <v>2924</v>
      </c>
      <c r="L1389" t="s" s="12">
        <v>2924</v>
      </c>
      <c r="M1389" t="s" s="13">
        <v>2924</v>
      </c>
      <c r="N1389" t="s" s="12">
        <v>2924</v>
      </c>
      <c r="O1389" t="s" s="12">
        <v>2924</v>
      </c>
      <c r="P1389" t="s" s="12">
        <v>2924</v>
      </c>
      <c r="Q1389" t="s" s="12">
        <v>2924</v>
      </c>
    </row>
    <row r="1390" spans="1:17">
      <c r="A1390" t="s" s="11">
        <v>2924</v>
      </c>
      <c r="B1390" t="s" s="12">
        <v>2924</v>
      </c>
      <c r="C1390" t="s" s="6">
        <v>2924</v>
      </c>
      <c r="D1390" t="s" s="11">
        <v>2924</v>
      </c>
      <c r="E1390" t="s" s="12">
        <v>2924</v>
      </c>
      <c r="F1390" t="s" s="11">
        <v>2924</v>
      </c>
      <c r="G1390" t="s" s="11">
        <v>2924</v>
      </c>
      <c r="H1390" t="s" s="11">
        <v>2924</v>
      </c>
      <c r="I1390" t="s" s="12">
        <v>2924</v>
      </c>
      <c r="J1390" t="s" s="12">
        <v>2924</v>
      </c>
      <c r="K1390" t="s" s="12">
        <v>2924</v>
      </c>
      <c r="L1390" t="s" s="12">
        <v>2924</v>
      </c>
      <c r="M1390" t="s" s="13">
        <v>2924</v>
      </c>
      <c r="N1390" t="s" s="12">
        <v>2924</v>
      </c>
      <c r="O1390" t="s" s="12">
        <v>2924</v>
      </c>
      <c r="P1390" t="s" s="12">
        <v>2924</v>
      </c>
      <c r="Q1390" t="s" s="12">
        <v>2924</v>
      </c>
    </row>
    <row r="1391" spans="1:17">
      <c r="A1391" t="s" s="11">
        <v>2924</v>
      </c>
      <c r="B1391" t="s" s="12">
        <v>2924</v>
      </c>
      <c r="C1391" t="s" s="6">
        <v>2924</v>
      </c>
      <c r="D1391" t="s" s="11">
        <v>2924</v>
      </c>
      <c r="E1391" t="s" s="12">
        <v>2924</v>
      </c>
      <c r="F1391" t="s" s="11">
        <v>2924</v>
      </c>
      <c r="G1391" t="s" s="11">
        <v>2924</v>
      </c>
      <c r="H1391" t="s" s="11">
        <v>2924</v>
      </c>
      <c r="I1391" t="s" s="12">
        <v>2924</v>
      </c>
      <c r="J1391" t="s" s="12">
        <v>2924</v>
      </c>
      <c r="K1391" t="s" s="12">
        <v>2924</v>
      </c>
      <c r="L1391" t="s" s="12">
        <v>2924</v>
      </c>
      <c r="M1391" t="s" s="13">
        <v>2924</v>
      </c>
      <c r="N1391" t="s" s="12">
        <v>2924</v>
      </c>
      <c r="O1391" t="s" s="12">
        <v>2924</v>
      </c>
      <c r="P1391" t="s" s="12">
        <v>2924</v>
      </c>
      <c r="Q1391" t="s" s="12">
        <v>2924</v>
      </c>
    </row>
    <row r="1392" spans="1:17">
      <c r="A1392" t="s" s="11">
        <v>2924</v>
      </c>
      <c r="B1392" t="s" s="12">
        <v>2924</v>
      </c>
      <c r="C1392" t="s" s="6">
        <v>2924</v>
      </c>
      <c r="D1392" t="s" s="11">
        <v>2924</v>
      </c>
      <c r="E1392" t="s" s="12">
        <v>2924</v>
      </c>
      <c r="F1392" t="s" s="11">
        <v>2924</v>
      </c>
      <c r="G1392" t="s" s="11">
        <v>2924</v>
      </c>
      <c r="H1392" t="s" s="11">
        <v>2924</v>
      </c>
      <c r="I1392" t="s" s="12">
        <v>2924</v>
      </c>
      <c r="J1392" t="s" s="12">
        <v>2924</v>
      </c>
      <c r="K1392" t="s" s="12">
        <v>2924</v>
      </c>
      <c r="L1392" t="s" s="12">
        <v>2924</v>
      </c>
      <c r="M1392" t="s" s="13">
        <v>2924</v>
      </c>
      <c r="N1392" t="s" s="12">
        <v>2924</v>
      </c>
      <c r="O1392" t="s" s="12">
        <v>2924</v>
      </c>
      <c r="P1392" t="s" s="12">
        <v>2924</v>
      </c>
      <c r="Q1392" t="s" s="12">
        <v>2924</v>
      </c>
    </row>
    <row r="1393" spans="1:17">
      <c r="A1393" t="s" s="11">
        <v>2924</v>
      </c>
      <c r="B1393" t="s" s="12">
        <v>2924</v>
      </c>
      <c r="C1393" t="s" s="6">
        <v>2924</v>
      </c>
      <c r="D1393" t="s" s="11">
        <v>2924</v>
      </c>
      <c r="E1393" t="s" s="12">
        <v>2924</v>
      </c>
      <c r="F1393" t="s" s="11">
        <v>2924</v>
      </c>
      <c r="G1393" t="s" s="11">
        <v>2924</v>
      </c>
      <c r="H1393" t="s" s="11">
        <v>2924</v>
      </c>
      <c r="I1393" t="s" s="12">
        <v>2924</v>
      </c>
      <c r="J1393" t="s" s="12">
        <v>2924</v>
      </c>
      <c r="K1393" t="s" s="12">
        <v>2924</v>
      </c>
      <c r="L1393" t="s" s="12">
        <v>2924</v>
      </c>
      <c r="M1393" t="s" s="13">
        <v>2924</v>
      </c>
      <c r="N1393" t="s" s="12">
        <v>2924</v>
      </c>
      <c r="O1393" t="s" s="12">
        <v>2924</v>
      </c>
      <c r="P1393" t="s" s="12">
        <v>2924</v>
      </c>
      <c r="Q1393" t="s" s="12">
        <v>2924</v>
      </c>
    </row>
    <row r="1394" spans="1:17">
      <c r="A1394" t="s" s="11">
        <v>2924</v>
      </c>
      <c r="B1394" t="s" s="12">
        <v>2924</v>
      </c>
      <c r="C1394" t="s" s="6">
        <v>2924</v>
      </c>
      <c r="D1394" t="s" s="11">
        <v>2924</v>
      </c>
      <c r="E1394" t="s" s="12">
        <v>2924</v>
      </c>
      <c r="F1394" t="s" s="11">
        <v>2924</v>
      </c>
      <c r="G1394" t="s" s="11">
        <v>2924</v>
      </c>
      <c r="H1394" t="s" s="11">
        <v>2924</v>
      </c>
      <c r="I1394" t="s" s="12">
        <v>2924</v>
      </c>
      <c r="J1394" t="s" s="12">
        <v>2924</v>
      </c>
      <c r="K1394" t="s" s="12">
        <v>2924</v>
      </c>
      <c r="L1394" t="s" s="12">
        <v>2924</v>
      </c>
      <c r="M1394" t="s" s="13">
        <v>2924</v>
      </c>
      <c r="N1394" t="s" s="12">
        <v>2924</v>
      </c>
      <c r="O1394" t="s" s="12">
        <v>2924</v>
      </c>
      <c r="P1394" t="s" s="12">
        <v>2924</v>
      </c>
      <c r="Q1394" t="s" s="12">
        <v>2924</v>
      </c>
    </row>
    <row r="1395" spans="1:17">
      <c r="A1395" t="s" s="11">
        <v>2924</v>
      </c>
      <c r="B1395" t="s" s="12">
        <v>2924</v>
      </c>
      <c r="C1395" t="s" s="6">
        <v>2924</v>
      </c>
      <c r="D1395" t="s" s="11">
        <v>2924</v>
      </c>
      <c r="E1395" t="s" s="12">
        <v>2924</v>
      </c>
      <c r="F1395" t="s" s="11">
        <v>2924</v>
      </c>
      <c r="G1395" t="s" s="11">
        <v>2924</v>
      </c>
      <c r="H1395" t="s" s="11">
        <v>2924</v>
      </c>
      <c r="I1395" t="s" s="12">
        <v>2924</v>
      </c>
      <c r="J1395" t="s" s="12">
        <v>2924</v>
      </c>
      <c r="K1395" t="s" s="12">
        <v>2924</v>
      </c>
      <c r="L1395" t="s" s="12">
        <v>2924</v>
      </c>
      <c r="M1395" t="s" s="13">
        <v>2924</v>
      </c>
      <c r="N1395" t="s" s="12">
        <v>2924</v>
      </c>
      <c r="O1395" t="s" s="12">
        <v>2924</v>
      </c>
      <c r="P1395" t="s" s="12">
        <v>2924</v>
      </c>
      <c r="Q1395" t="s" s="12">
        <v>2924</v>
      </c>
    </row>
    <row r="1396" spans="1:17">
      <c r="A1396" t="s" s="11">
        <v>2924</v>
      </c>
      <c r="B1396" t="s" s="12">
        <v>2924</v>
      </c>
      <c r="C1396" t="s" s="6">
        <v>2924</v>
      </c>
      <c r="D1396" t="s" s="11">
        <v>2924</v>
      </c>
      <c r="E1396" t="s" s="12">
        <v>2924</v>
      </c>
      <c r="F1396" t="s" s="11">
        <v>2924</v>
      </c>
      <c r="G1396" t="s" s="11">
        <v>2924</v>
      </c>
      <c r="H1396" t="s" s="11">
        <v>2924</v>
      </c>
      <c r="I1396" t="s" s="12">
        <v>2924</v>
      </c>
      <c r="J1396" t="s" s="12">
        <v>2924</v>
      </c>
      <c r="K1396" t="s" s="12">
        <v>2924</v>
      </c>
      <c r="L1396" t="s" s="12">
        <v>2924</v>
      </c>
      <c r="M1396" t="s" s="13">
        <v>2924</v>
      </c>
      <c r="N1396" t="s" s="12">
        <v>2924</v>
      </c>
      <c r="O1396" t="s" s="12">
        <v>2924</v>
      </c>
      <c r="P1396" t="s" s="12">
        <v>2924</v>
      </c>
      <c r="Q1396" t="s" s="12">
        <v>2924</v>
      </c>
    </row>
    <row r="1397" spans="1:17">
      <c r="A1397" t="s" s="11">
        <v>2924</v>
      </c>
      <c r="B1397" t="s" s="12">
        <v>2924</v>
      </c>
      <c r="C1397" t="s" s="6">
        <v>2924</v>
      </c>
      <c r="D1397" t="s" s="11">
        <v>2924</v>
      </c>
      <c r="E1397" t="s" s="12">
        <v>2924</v>
      </c>
      <c r="F1397" t="s" s="11">
        <v>2924</v>
      </c>
      <c r="G1397" t="s" s="11">
        <v>2924</v>
      </c>
      <c r="H1397" t="s" s="11">
        <v>2924</v>
      </c>
      <c r="I1397" t="s" s="12">
        <v>2924</v>
      </c>
      <c r="J1397" t="s" s="12">
        <v>2924</v>
      </c>
      <c r="K1397" t="s" s="12">
        <v>2924</v>
      </c>
      <c r="L1397" t="s" s="12">
        <v>2924</v>
      </c>
      <c r="M1397" t="s" s="13">
        <v>2924</v>
      </c>
      <c r="N1397" t="s" s="12">
        <v>2924</v>
      </c>
      <c r="O1397" t="s" s="12">
        <v>2924</v>
      </c>
      <c r="P1397" t="s" s="12">
        <v>2924</v>
      </c>
      <c r="Q1397" t="s" s="12">
        <v>2924</v>
      </c>
    </row>
    <row r="1398" spans="1:17">
      <c r="A1398" t="s" s="11">
        <v>2924</v>
      </c>
      <c r="B1398" t="s" s="12">
        <v>2924</v>
      </c>
      <c r="C1398" t="s" s="6">
        <v>2924</v>
      </c>
      <c r="D1398" t="s" s="11">
        <v>2924</v>
      </c>
      <c r="E1398" t="s" s="12">
        <v>2924</v>
      </c>
      <c r="F1398" t="s" s="11">
        <v>2924</v>
      </c>
      <c r="G1398" t="s" s="11">
        <v>2924</v>
      </c>
      <c r="H1398" t="s" s="11">
        <v>2924</v>
      </c>
      <c r="I1398" t="s" s="12">
        <v>2924</v>
      </c>
      <c r="J1398" t="s" s="12">
        <v>2924</v>
      </c>
      <c r="K1398" t="s" s="12">
        <v>2924</v>
      </c>
      <c r="L1398" t="s" s="12">
        <v>2924</v>
      </c>
      <c r="M1398" t="s" s="13">
        <v>2924</v>
      </c>
      <c r="N1398" t="s" s="12">
        <v>2924</v>
      </c>
      <c r="O1398" t="s" s="12">
        <v>2924</v>
      </c>
      <c r="P1398" t="s" s="12">
        <v>2924</v>
      </c>
      <c r="Q1398" t="s" s="12">
        <v>2924</v>
      </c>
    </row>
    <row r="1399" spans="1:17">
      <c r="A1399" t="s" s="11">
        <v>2924</v>
      </c>
      <c r="B1399" t="s" s="12">
        <v>2924</v>
      </c>
      <c r="C1399" t="s" s="6">
        <v>2924</v>
      </c>
      <c r="D1399" t="s" s="11">
        <v>2924</v>
      </c>
      <c r="E1399" t="s" s="12">
        <v>2924</v>
      </c>
      <c r="F1399" t="s" s="11">
        <v>2924</v>
      </c>
      <c r="G1399" t="s" s="11">
        <v>2924</v>
      </c>
      <c r="H1399" t="s" s="11">
        <v>2924</v>
      </c>
      <c r="I1399" t="s" s="12">
        <v>2924</v>
      </c>
      <c r="J1399" t="s" s="12">
        <v>2924</v>
      </c>
      <c r="K1399" t="s" s="12">
        <v>2924</v>
      </c>
      <c r="L1399" t="s" s="12">
        <v>2924</v>
      </c>
      <c r="M1399" t="s" s="13">
        <v>2924</v>
      </c>
      <c r="N1399" t="s" s="12">
        <v>2924</v>
      </c>
      <c r="O1399" t="s" s="12">
        <v>2924</v>
      </c>
      <c r="P1399" t="s" s="12">
        <v>2924</v>
      </c>
      <c r="Q1399" t="s" s="12">
        <v>2924</v>
      </c>
    </row>
    <row r="1400" spans="1:17">
      <c r="A1400" t="s" s="11">
        <v>2924</v>
      </c>
      <c r="B1400" t="s" s="12">
        <v>2924</v>
      </c>
      <c r="C1400" t="s" s="6">
        <v>2924</v>
      </c>
      <c r="D1400" t="s" s="11">
        <v>2924</v>
      </c>
      <c r="E1400" t="s" s="12">
        <v>2924</v>
      </c>
      <c r="F1400" t="s" s="11">
        <v>2924</v>
      </c>
      <c r="G1400" t="s" s="11">
        <v>2924</v>
      </c>
      <c r="H1400" t="s" s="11">
        <v>2924</v>
      </c>
      <c r="I1400" t="s" s="12">
        <v>2924</v>
      </c>
      <c r="J1400" t="s" s="12">
        <v>2924</v>
      </c>
      <c r="K1400" t="s" s="12">
        <v>2924</v>
      </c>
      <c r="L1400" t="s" s="12">
        <v>2924</v>
      </c>
      <c r="M1400" t="s" s="13">
        <v>2924</v>
      </c>
      <c r="N1400" t="s" s="12">
        <v>2924</v>
      </c>
      <c r="O1400" t="s" s="12">
        <v>2924</v>
      </c>
      <c r="P1400" t="s" s="12">
        <v>2924</v>
      </c>
      <c r="Q1400" t="s" s="12">
        <v>2924</v>
      </c>
    </row>
  </sheetData>
  <conditionalFormatting sqref="A5:Q725">
    <cfRule type="notContainsBlanks" dxfId="23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B0C8-448A-424D-AE54-6EAF1C2ABB52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645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46299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224</v>
      </c>
      <c r="F5" s="11">
        <v>37</v>
      </c>
      <c r="G5" s="11">
        <v>391</v>
      </c>
      <c r="H5" s="11">
        <v>13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1692</v>
      </c>
      <c r="D6" s="11" t="s">
        <v>1693</v>
      </c>
      <c r="E6" s="12">
        <v>600</v>
      </c>
      <c r="F6" s="11">
        <v>33</v>
      </c>
      <c r="G6" s="11">
        <v>337</v>
      </c>
      <c r="H6" s="11">
        <v>0</v>
      </c>
      <c r="I6" s="12" t="s">
        <v>53</v>
      </c>
      <c r="J6" s="12" t="s">
        <v>1694</v>
      </c>
      <c r="K6" s="12" t="s">
        <v>89</v>
      </c>
      <c r="L6" s="12" t="s">
        <v>90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1695</v>
      </c>
      <c r="D7" s="11" t="s">
        <v>1696</v>
      </c>
      <c r="E7" s="12">
        <v>864</v>
      </c>
      <c r="F7" s="11">
        <v>81</v>
      </c>
      <c r="G7" s="11">
        <v>614</v>
      </c>
      <c r="H7" s="11">
        <v>2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2204</v>
      </c>
      <c r="D8" s="11" t="s">
        <v>2205</v>
      </c>
      <c r="E8" s="12">
        <v>384</v>
      </c>
      <c r="F8" s="11">
        <v>43</v>
      </c>
      <c r="G8" s="11">
        <v>438</v>
      </c>
      <c r="H8" s="11">
        <v>0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23</v>
      </c>
      <c r="D9" s="11" t="s">
        <v>24</v>
      </c>
      <c r="E9" s="12">
        <v>1182</v>
      </c>
      <c r="F9" s="11">
        <v>39</v>
      </c>
      <c r="G9" s="11">
        <v>593</v>
      </c>
      <c r="H9" s="11">
        <v>0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 t="s">
        <v>34</v>
      </c>
      <c r="C10" s="6" t="s">
        <v>31</v>
      </c>
      <c r="D10" s="11" t="s">
        <v>32</v>
      </c>
      <c r="E10" s="12">
        <v>9056</v>
      </c>
      <c r="F10" s="11">
        <v>343</v>
      </c>
      <c r="G10" s="11">
        <v>5224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>
        <v>0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1163</v>
      </c>
      <c r="D11" s="11" t="s">
        <v>1164</v>
      </c>
      <c r="E11" s="12">
        <v>48</v>
      </c>
      <c r="F11" s="11">
        <v>43</v>
      </c>
      <c r="G11" s="11">
        <v>377</v>
      </c>
      <c r="H11" s="11">
        <v>0</v>
      </c>
      <c r="I11" s="12" t="s">
        <v>19</v>
      </c>
      <c r="J11" s="12" t="s">
        <v>1165</v>
      </c>
      <c r="K11" s="12" t="s">
        <v>55</v>
      </c>
      <c r="L11" s="12" t="s">
        <v>56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2925</v>
      </c>
      <c r="D12" s="11" t="s">
        <v>2926</v>
      </c>
      <c r="E12" s="12">
        <v>0</v>
      </c>
      <c r="F12" s="11">
        <v>3</v>
      </c>
      <c r="G12" s="11">
        <v>24</v>
      </c>
      <c r="H12" s="11">
        <v>2</v>
      </c>
      <c r="I12" s="12" t="s">
        <v>146</v>
      </c>
      <c r="J12" s="12" t="s">
        <v>2927</v>
      </c>
      <c r="K12" s="12" t="s">
        <v>81</v>
      </c>
      <c r="L12" s="12" t="s">
        <v>82</v>
      </c>
      <c r="M12" s="13">
        <v>0</v>
      </c>
      <c r="N12" s="12">
        <v>0</v>
      </c>
      <c r="O12" s="12">
        <v>1</v>
      </c>
      <c r="P12" s="12">
        <v>1</v>
      </c>
      <c r="Q12" s="12">
        <v>0</v>
      </c>
      <c r="R12" s="1"/>
    </row>
    <row r="13" spans="1:18">
      <c r="A13" s="11">
        <v>9</v>
      </c>
      <c r="B13" s="12" t="s">
        <v>45</v>
      </c>
      <c r="C13" s="6" t="s">
        <v>1394</v>
      </c>
      <c r="D13" s="11" t="s">
        <v>1395</v>
      </c>
      <c r="E13" s="12">
        <v>5904</v>
      </c>
      <c r="F13" s="11">
        <v>49</v>
      </c>
      <c r="G13" s="11">
        <v>379</v>
      </c>
      <c r="H13" s="11">
        <v>0</v>
      </c>
      <c r="I13" s="12" t="s">
        <v>25</v>
      </c>
      <c r="J13" s="12" t="s">
        <v>1396</v>
      </c>
      <c r="K13" s="12" t="s">
        <v>102</v>
      </c>
      <c r="L13" s="12" t="s">
        <v>103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2603</v>
      </c>
      <c r="D14" s="11" t="s">
        <v>2604</v>
      </c>
      <c r="E14" s="12">
        <v>96</v>
      </c>
      <c r="F14" s="11">
        <v>17</v>
      </c>
      <c r="G14" s="11">
        <v>138</v>
      </c>
      <c r="H14" s="11">
        <v>0</v>
      </c>
      <c r="I14" s="12" t="s">
        <v>19</v>
      </c>
      <c r="J14" s="12" t="s">
        <v>2605</v>
      </c>
      <c r="K14" s="12" t="s">
        <v>20</v>
      </c>
      <c r="L14" s="12" t="s">
        <v>21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846</v>
      </c>
      <c r="D15" s="11" t="s">
        <v>847</v>
      </c>
      <c r="E15" s="12">
        <v>2100</v>
      </c>
      <c r="F15" s="11">
        <v>43</v>
      </c>
      <c r="G15" s="11">
        <v>826</v>
      </c>
      <c r="H15" s="11">
        <v>0</v>
      </c>
      <c r="I15" s="12" t="s">
        <v>121</v>
      </c>
      <c r="J15" s="12" t="s">
        <v>848</v>
      </c>
      <c r="K15" s="12" t="s">
        <v>325</v>
      </c>
      <c r="L15" s="12" t="s">
        <v>326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1294</v>
      </c>
      <c r="D16" s="11" t="s">
        <v>1295</v>
      </c>
      <c r="E16" s="12">
        <v>180</v>
      </c>
      <c r="F16" s="11">
        <v>12</v>
      </c>
      <c r="G16" s="11">
        <v>99</v>
      </c>
      <c r="H16" s="11">
        <v>0</v>
      </c>
      <c r="I16" s="12" t="s">
        <v>231</v>
      </c>
      <c r="J16" s="12" t="s">
        <v>1296</v>
      </c>
      <c r="K16" s="12" t="s">
        <v>1139</v>
      </c>
      <c r="L16" s="12" t="s">
        <v>1140</v>
      </c>
      <c r="M16" s="13">
        <v>0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2606</v>
      </c>
      <c r="D17" s="11" t="s">
        <v>2607</v>
      </c>
      <c r="E17" s="12">
        <v>900</v>
      </c>
      <c r="F17" s="11">
        <v>100</v>
      </c>
      <c r="G17" s="11">
        <v>1018</v>
      </c>
      <c r="H17" s="11">
        <v>5</v>
      </c>
      <c r="I17" s="12" t="s">
        <v>19</v>
      </c>
      <c r="J17" s="12" t="s">
        <v>2608</v>
      </c>
      <c r="K17" s="12" t="s">
        <v>2609</v>
      </c>
      <c r="L17" s="12" t="s">
        <v>2610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1838</v>
      </c>
      <c r="D18" s="11" t="s">
        <v>1839</v>
      </c>
      <c r="E18" s="12">
        <v>1760</v>
      </c>
      <c r="F18" s="11">
        <v>252</v>
      </c>
      <c r="G18" s="11">
        <v>1907</v>
      </c>
      <c r="H18" s="11">
        <v>0</v>
      </c>
      <c r="I18" s="12" t="s">
        <v>46</v>
      </c>
      <c r="J18" s="12" t="s">
        <v>1840</v>
      </c>
      <c r="K18" s="12" t="s">
        <v>63</v>
      </c>
      <c r="L18" s="12" t="s">
        <v>64</v>
      </c>
      <c r="M18" s="13">
        <v>0</v>
      </c>
      <c r="N18" s="12" t="s">
        <v>44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>
        <v>0</v>
      </c>
      <c r="C19" s="6" t="s">
        <v>1041</v>
      </c>
      <c r="D19" s="11" t="s">
        <v>1042</v>
      </c>
      <c r="E19" s="12">
        <v>96</v>
      </c>
      <c r="F19" s="11">
        <v>29</v>
      </c>
      <c r="G19" s="11">
        <v>259</v>
      </c>
      <c r="H19" s="11">
        <v>0</v>
      </c>
      <c r="I19" s="12" t="s">
        <v>19</v>
      </c>
      <c r="J19" s="12" t="s">
        <v>1043</v>
      </c>
      <c r="K19" s="12" t="s">
        <v>55</v>
      </c>
      <c r="L19" s="12" t="s">
        <v>56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>
        <v>0</v>
      </c>
      <c r="C20" s="6" t="s">
        <v>1443</v>
      </c>
      <c r="D20" s="11" t="s">
        <v>1444</v>
      </c>
      <c r="E20" s="12">
        <v>660</v>
      </c>
      <c r="F20" s="11">
        <v>81</v>
      </c>
      <c r="G20" s="11">
        <v>805</v>
      </c>
      <c r="H20" s="11">
        <v>0</v>
      </c>
      <c r="I20" s="12" t="s">
        <v>41</v>
      </c>
      <c r="J20" s="12" t="s">
        <v>1445</v>
      </c>
      <c r="K20" s="12" t="s">
        <v>42</v>
      </c>
      <c r="L20" s="12" t="s">
        <v>43</v>
      </c>
      <c r="M20" s="13" t="s">
        <v>22</v>
      </c>
      <c r="N20" s="12" t="s">
        <v>44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1044</v>
      </c>
      <c r="D21" s="11" t="s">
        <v>1045</v>
      </c>
      <c r="E21" s="12">
        <v>864</v>
      </c>
      <c r="F21" s="11">
        <v>31</v>
      </c>
      <c r="G21" s="11">
        <v>263</v>
      </c>
      <c r="H21" s="11">
        <v>24</v>
      </c>
      <c r="I21" s="12" t="s">
        <v>35</v>
      </c>
      <c r="J21" s="12" t="s">
        <v>1046</v>
      </c>
      <c r="K21" s="12" t="s">
        <v>36</v>
      </c>
      <c r="L21" s="12" t="s">
        <v>37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 t="s">
        <v>45</v>
      </c>
      <c r="C22" s="6" t="s">
        <v>2928</v>
      </c>
      <c r="D22" s="11" t="s">
        <v>2929</v>
      </c>
      <c r="E22" s="12">
        <v>15360</v>
      </c>
      <c r="F22" s="11">
        <v>5529</v>
      </c>
      <c r="G22" s="11">
        <v>31254</v>
      </c>
      <c r="H22" s="11">
        <v>440</v>
      </c>
      <c r="I22" s="12" t="s">
        <v>46</v>
      </c>
      <c r="J22" s="12" t="s">
        <v>2930</v>
      </c>
      <c r="K22" s="12" t="s">
        <v>42</v>
      </c>
      <c r="L22" s="12" t="s">
        <v>43</v>
      </c>
      <c r="M22" s="13" t="s">
        <v>22</v>
      </c>
      <c r="N22" s="12" t="s">
        <v>44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 t="s">
        <v>34</v>
      </c>
      <c r="C23" s="6" t="s">
        <v>2210</v>
      </c>
      <c r="D23" s="11" t="s">
        <v>2211</v>
      </c>
      <c r="E23" s="12">
        <v>372</v>
      </c>
      <c r="F23" s="11">
        <v>21</v>
      </c>
      <c r="G23" s="11">
        <v>215</v>
      </c>
      <c r="H23" s="11">
        <v>0</v>
      </c>
      <c r="I23" s="12" t="s">
        <v>204</v>
      </c>
      <c r="J23" s="12" t="s">
        <v>2212</v>
      </c>
      <c r="K23" s="12" t="s">
        <v>2213</v>
      </c>
      <c r="L23" s="12" t="s">
        <v>2214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>
        <v>0</v>
      </c>
      <c r="C24" s="6" t="s">
        <v>1841</v>
      </c>
      <c r="D24" s="11" t="s">
        <v>1842</v>
      </c>
      <c r="E24" s="12">
        <v>1200</v>
      </c>
      <c r="F24" s="11">
        <v>180</v>
      </c>
      <c r="G24" s="11">
        <v>1239</v>
      </c>
      <c r="H24" s="11">
        <v>0</v>
      </c>
      <c r="I24" s="12" t="s">
        <v>46</v>
      </c>
      <c r="J24" s="12" t="s">
        <v>1843</v>
      </c>
      <c r="K24" s="12" t="s">
        <v>63</v>
      </c>
      <c r="L24" s="12" t="s">
        <v>64</v>
      </c>
      <c r="M24" s="13">
        <v>0</v>
      </c>
      <c r="N24" s="12" t="s">
        <v>44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2611</v>
      </c>
      <c r="D25" s="11" t="s">
        <v>2612</v>
      </c>
      <c r="E25" s="12">
        <v>0</v>
      </c>
      <c r="F25" s="11">
        <v>108</v>
      </c>
      <c r="G25" s="11">
        <v>842</v>
      </c>
      <c r="H25" s="11">
        <v>64</v>
      </c>
      <c r="I25" s="12" t="s">
        <v>47</v>
      </c>
      <c r="J25" s="12" t="s">
        <v>2613</v>
      </c>
      <c r="K25" s="12" t="s">
        <v>190</v>
      </c>
      <c r="L25" s="12" t="s">
        <v>191</v>
      </c>
      <c r="M25" s="13" t="s">
        <v>22</v>
      </c>
      <c r="N25" s="12">
        <v>0</v>
      </c>
      <c r="O25" s="12">
        <v>1</v>
      </c>
      <c r="P25" s="12">
        <v>1</v>
      </c>
      <c r="Q25" s="12">
        <v>0</v>
      </c>
      <c r="R25" s="1"/>
    </row>
    <row r="26" spans="1:18">
      <c r="A26" s="11">
        <v>22</v>
      </c>
      <c r="B26" s="12">
        <v>0</v>
      </c>
      <c r="C26" s="6" t="s">
        <v>1882</v>
      </c>
      <c r="D26" s="11" t="s">
        <v>1883</v>
      </c>
      <c r="E26" s="12">
        <v>1920</v>
      </c>
      <c r="F26" s="11">
        <v>275</v>
      </c>
      <c r="G26" s="11">
        <v>2079</v>
      </c>
      <c r="H26" s="11">
        <v>0</v>
      </c>
      <c r="I26" s="12" t="s">
        <v>46</v>
      </c>
      <c r="J26" s="12" t="s">
        <v>1884</v>
      </c>
      <c r="K26" s="12" t="s">
        <v>63</v>
      </c>
      <c r="L26" s="12" t="s">
        <v>64</v>
      </c>
      <c r="M26" s="13">
        <v>0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>
        <v>0</v>
      </c>
      <c r="C27" s="6" t="s">
        <v>2931</v>
      </c>
      <c r="D27" s="11" t="s">
        <v>2932</v>
      </c>
      <c r="E27" s="12">
        <v>36</v>
      </c>
      <c r="F27" s="11">
        <v>9</v>
      </c>
      <c r="G27" s="11">
        <v>79</v>
      </c>
      <c r="H27" s="11">
        <v>1</v>
      </c>
      <c r="I27" s="12" t="s">
        <v>231</v>
      </c>
      <c r="J27" s="12" t="s">
        <v>2933</v>
      </c>
      <c r="K27" s="12" t="s">
        <v>2934</v>
      </c>
      <c r="L27" s="12" t="s">
        <v>2935</v>
      </c>
      <c r="M27" s="13">
        <v>0</v>
      </c>
      <c r="N27" s="12">
        <v>0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>
        <v>0</v>
      </c>
      <c r="C28" s="6" t="s">
        <v>51</v>
      </c>
      <c r="D28" s="11" t="s">
        <v>52</v>
      </c>
      <c r="E28" s="12">
        <v>1824</v>
      </c>
      <c r="F28" s="11">
        <v>16</v>
      </c>
      <c r="G28" s="11">
        <v>240</v>
      </c>
      <c r="H28" s="11">
        <v>0</v>
      </c>
      <c r="I28" s="12" t="s">
        <v>53</v>
      </c>
      <c r="J28" s="12" t="s">
        <v>54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1166</v>
      </c>
      <c r="D29" s="11" t="s">
        <v>1167</v>
      </c>
      <c r="E29" s="12">
        <v>1152</v>
      </c>
      <c r="F29" s="11">
        <v>19</v>
      </c>
      <c r="G29" s="11">
        <v>155</v>
      </c>
      <c r="H29" s="11">
        <v>0</v>
      </c>
      <c r="I29" s="12" t="s">
        <v>53</v>
      </c>
      <c r="J29" s="12" t="s">
        <v>1168</v>
      </c>
      <c r="K29" s="12" t="s">
        <v>55</v>
      </c>
      <c r="L29" s="12" t="s">
        <v>56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>
        <v>0</v>
      </c>
      <c r="C30" s="6" t="s">
        <v>2936</v>
      </c>
      <c r="D30" s="11" t="s">
        <v>2937</v>
      </c>
      <c r="E30" s="12">
        <v>0</v>
      </c>
      <c r="F30" s="11">
        <v>15</v>
      </c>
      <c r="G30" s="11">
        <v>153</v>
      </c>
      <c r="H30" s="11">
        <v>13</v>
      </c>
      <c r="I30" s="12" t="s">
        <v>2403</v>
      </c>
      <c r="J30" s="12" t="s">
        <v>2938</v>
      </c>
      <c r="K30" s="12" t="s">
        <v>2939</v>
      </c>
      <c r="L30" s="12" t="s">
        <v>2940</v>
      </c>
      <c r="M30" s="13">
        <v>0</v>
      </c>
      <c r="N30" s="12">
        <v>0</v>
      </c>
      <c r="O30" s="12">
        <v>1</v>
      </c>
      <c r="P30" s="12">
        <v>1</v>
      </c>
      <c r="Q30" s="12">
        <v>0</v>
      </c>
      <c r="R30" s="1"/>
    </row>
    <row r="31" spans="1:18">
      <c r="A31" s="11">
        <v>27</v>
      </c>
      <c r="B31" s="12">
        <v>0</v>
      </c>
      <c r="C31" s="6" t="s">
        <v>2614</v>
      </c>
      <c r="D31" s="11" t="s">
        <v>2615</v>
      </c>
      <c r="E31" s="12">
        <v>0</v>
      </c>
      <c r="F31" s="11">
        <v>33</v>
      </c>
      <c r="G31" s="11">
        <v>335</v>
      </c>
      <c r="H31" s="11">
        <v>0</v>
      </c>
      <c r="I31" s="12" t="s">
        <v>146</v>
      </c>
      <c r="J31" s="12" t="s">
        <v>2616</v>
      </c>
      <c r="K31" s="12" t="s">
        <v>976</v>
      </c>
      <c r="L31" s="12" t="s">
        <v>977</v>
      </c>
      <c r="M31" s="13">
        <v>0</v>
      </c>
      <c r="N31" s="12">
        <v>0</v>
      </c>
      <c r="O31" s="12">
        <v>1</v>
      </c>
      <c r="P31" s="12">
        <v>1</v>
      </c>
      <c r="Q31" s="12">
        <v>0</v>
      </c>
      <c r="R31" s="1"/>
    </row>
    <row r="32" spans="1:18">
      <c r="A32" s="11">
        <v>28</v>
      </c>
      <c r="B32" s="12">
        <v>0</v>
      </c>
      <c r="C32" s="6" t="s">
        <v>60</v>
      </c>
      <c r="D32" s="11" t="s">
        <v>61</v>
      </c>
      <c r="E32" s="12">
        <v>1008</v>
      </c>
      <c r="F32" s="11">
        <v>143</v>
      </c>
      <c r="G32" s="11">
        <v>1081</v>
      </c>
      <c r="H32" s="11">
        <v>24</v>
      </c>
      <c r="I32" s="12" t="s">
        <v>46</v>
      </c>
      <c r="J32" s="12" t="s">
        <v>62</v>
      </c>
      <c r="K32" s="12" t="s">
        <v>63</v>
      </c>
      <c r="L32" s="12" t="s">
        <v>64</v>
      </c>
      <c r="M32" s="13">
        <v>0</v>
      </c>
      <c r="N32" s="12" t="s">
        <v>44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 t="s">
        <v>30</v>
      </c>
      <c r="C33" s="6" t="s">
        <v>65</v>
      </c>
      <c r="D33" s="11" t="s">
        <v>66</v>
      </c>
      <c r="E33" s="12">
        <v>11520</v>
      </c>
      <c r="F33" s="11">
        <v>1995</v>
      </c>
      <c r="G33" s="11">
        <v>15076</v>
      </c>
      <c r="H33" s="11">
        <v>0</v>
      </c>
      <c r="I33" s="12" t="s">
        <v>47</v>
      </c>
      <c r="J33" s="12" t="s">
        <v>67</v>
      </c>
      <c r="K33" s="12" t="s">
        <v>68</v>
      </c>
      <c r="L33" s="12" t="s">
        <v>69</v>
      </c>
      <c r="M33" s="13" t="s">
        <v>22</v>
      </c>
      <c r="N33" s="12" t="s">
        <v>44</v>
      </c>
      <c r="O33" s="12">
        <v>1</v>
      </c>
      <c r="P33" s="12">
        <v>0</v>
      </c>
      <c r="Q33" s="12">
        <v>1</v>
      </c>
      <c r="R33" s="1"/>
    </row>
    <row r="34" spans="1:18">
      <c r="A34" s="11">
        <v>30</v>
      </c>
      <c r="B34" s="12">
        <v>0</v>
      </c>
      <c r="C34" s="6" t="s">
        <v>2617</v>
      </c>
      <c r="D34" s="11" t="s">
        <v>2618</v>
      </c>
      <c r="E34" s="12">
        <v>3200</v>
      </c>
      <c r="F34" s="11">
        <v>162</v>
      </c>
      <c r="G34" s="11">
        <v>5113</v>
      </c>
      <c r="H34" s="11">
        <v>2</v>
      </c>
      <c r="I34" s="12" t="s">
        <v>72</v>
      </c>
      <c r="J34" s="12" t="s">
        <v>2619</v>
      </c>
      <c r="K34" s="12" t="s">
        <v>73</v>
      </c>
      <c r="L34" s="12" t="s">
        <v>74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>
        <v>0</v>
      </c>
      <c r="C35" s="6" t="s">
        <v>2941</v>
      </c>
      <c r="D35" s="11" t="s">
        <v>2942</v>
      </c>
      <c r="E35" s="12">
        <v>0</v>
      </c>
      <c r="F35" s="11">
        <v>63</v>
      </c>
      <c r="G35" s="11">
        <v>2198</v>
      </c>
      <c r="H35" s="11">
        <v>0</v>
      </c>
      <c r="I35" s="12" t="s">
        <v>72</v>
      </c>
      <c r="J35" s="12" t="s">
        <v>2943</v>
      </c>
      <c r="K35" s="12" t="s">
        <v>73</v>
      </c>
      <c r="L35" s="12" t="s">
        <v>74</v>
      </c>
      <c r="M35" s="13" t="s">
        <v>22</v>
      </c>
      <c r="N35" s="12" t="s">
        <v>44</v>
      </c>
      <c r="O35" s="12">
        <v>1</v>
      </c>
      <c r="P35" s="12">
        <v>1</v>
      </c>
      <c r="Q35" s="12">
        <v>0</v>
      </c>
      <c r="R35" s="1"/>
    </row>
    <row r="36" spans="1:18">
      <c r="A36" s="11">
        <v>32</v>
      </c>
      <c r="B36" s="12">
        <v>0</v>
      </c>
      <c r="C36" s="6" t="s">
        <v>1047</v>
      </c>
      <c r="D36" s="11" t="s">
        <v>1048</v>
      </c>
      <c r="E36" s="12">
        <v>252</v>
      </c>
      <c r="F36" s="11">
        <v>107</v>
      </c>
      <c r="G36" s="11">
        <v>811</v>
      </c>
      <c r="H36" s="11">
        <v>0</v>
      </c>
      <c r="I36" s="12" t="s">
        <v>57</v>
      </c>
      <c r="J36" s="12" t="s">
        <v>1049</v>
      </c>
      <c r="K36" s="12" t="s">
        <v>240</v>
      </c>
      <c r="L36" s="12" t="s">
        <v>241</v>
      </c>
      <c r="M36" s="13">
        <v>0</v>
      </c>
      <c r="N36" s="12" t="s">
        <v>44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>
        <v>0</v>
      </c>
      <c r="C37" s="6" t="s">
        <v>1098</v>
      </c>
      <c r="D37" s="11" t="s">
        <v>1099</v>
      </c>
      <c r="E37" s="12">
        <v>0</v>
      </c>
      <c r="F37" s="11">
        <v>124</v>
      </c>
      <c r="G37" s="11">
        <v>1030</v>
      </c>
      <c r="H37" s="11">
        <v>0</v>
      </c>
      <c r="I37" s="12" t="s">
        <v>57</v>
      </c>
      <c r="J37" s="12" t="s">
        <v>1100</v>
      </c>
      <c r="K37" s="12" t="s">
        <v>240</v>
      </c>
      <c r="L37" s="12" t="s">
        <v>241</v>
      </c>
      <c r="M37" s="13">
        <v>0</v>
      </c>
      <c r="N37" s="12" t="s">
        <v>44</v>
      </c>
      <c r="O37" s="12">
        <v>1</v>
      </c>
      <c r="P37" s="12">
        <v>1</v>
      </c>
      <c r="Q37" s="12">
        <v>0</v>
      </c>
      <c r="R37" s="1"/>
    </row>
    <row r="38" spans="1:18">
      <c r="A38" s="11">
        <v>34</v>
      </c>
      <c r="B38" s="12">
        <v>0</v>
      </c>
      <c r="C38" s="6" t="s">
        <v>2944</v>
      </c>
      <c r="D38" s="11" t="s">
        <v>2945</v>
      </c>
      <c r="E38" s="12">
        <v>12</v>
      </c>
      <c r="F38" s="11">
        <v>4</v>
      </c>
      <c r="G38" s="11">
        <v>31</v>
      </c>
      <c r="H38" s="11">
        <v>0</v>
      </c>
      <c r="I38" s="12" t="s">
        <v>231</v>
      </c>
      <c r="J38" s="12" t="s">
        <v>2946</v>
      </c>
      <c r="K38" s="12" t="s">
        <v>2934</v>
      </c>
      <c r="L38" s="12" t="s">
        <v>2935</v>
      </c>
      <c r="M38" s="13">
        <v>0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1101</v>
      </c>
      <c r="D39" s="11" t="s">
        <v>1102</v>
      </c>
      <c r="E39" s="12">
        <v>120</v>
      </c>
      <c r="F39" s="11">
        <v>8</v>
      </c>
      <c r="G39" s="11">
        <v>67</v>
      </c>
      <c r="H39" s="11">
        <v>0</v>
      </c>
      <c r="I39" s="12" t="s">
        <v>146</v>
      </c>
      <c r="J39" s="12" t="s">
        <v>1103</v>
      </c>
      <c r="K39" s="12" t="s">
        <v>20</v>
      </c>
      <c r="L39" s="12" t="s">
        <v>21</v>
      </c>
      <c r="M39" s="13">
        <v>0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>
        <v>0</v>
      </c>
      <c r="C40" s="6" t="s">
        <v>75</v>
      </c>
      <c r="D40" s="11" t="s">
        <v>76</v>
      </c>
      <c r="E40" s="12">
        <v>1380</v>
      </c>
      <c r="F40" s="11">
        <v>61</v>
      </c>
      <c r="G40" s="11">
        <v>927</v>
      </c>
      <c r="H40" s="11">
        <v>0</v>
      </c>
      <c r="I40" s="12" t="s">
        <v>47</v>
      </c>
      <c r="J40" s="12" t="s">
        <v>77</v>
      </c>
      <c r="K40" s="12" t="s">
        <v>70</v>
      </c>
      <c r="L40" s="12" t="s">
        <v>71</v>
      </c>
      <c r="M40" s="13">
        <v>0</v>
      </c>
      <c r="N40" s="12" t="s">
        <v>44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 t="s">
        <v>78</v>
      </c>
      <c r="C41" s="6" t="s">
        <v>79</v>
      </c>
      <c r="D41" s="11" t="s">
        <v>1734</v>
      </c>
      <c r="E41" s="12">
        <v>7830</v>
      </c>
      <c r="F41" s="11">
        <v>1272</v>
      </c>
      <c r="G41" s="11">
        <v>10238</v>
      </c>
      <c r="H41" s="11">
        <v>1170</v>
      </c>
      <c r="I41" s="12" t="s">
        <v>38</v>
      </c>
      <c r="J41" s="12" t="s">
        <v>80</v>
      </c>
      <c r="K41" s="12" t="s">
        <v>81</v>
      </c>
      <c r="L41" s="12" t="s">
        <v>82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>
        <v>0</v>
      </c>
      <c r="C42" s="6" t="s">
        <v>83</v>
      </c>
      <c r="D42" s="11" t="s">
        <v>84</v>
      </c>
      <c r="E42" s="12">
        <v>0</v>
      </c>
      <c r="F42" s="11">
        <v>82</v>
      </c>
      <c r="G42" s="11">
        <v>841</v>
      </c>
      <c r="H42" s="11">
        <v>44</v>
      </c>
      <c r="I42" s="12" t="s">
        <v>85</v>
      </c>
      <c r="J42" s="12" t="s">
        <v>1698</v>
      </c>
      <c r="K42" s="12" t="s">
        <v>81</v>
      </c>
      <c r="L42" s="12" t="s">
        <v>82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  <c r="R42" s="1"/>
    </row>
    <row r="43" spans="1:18">
      <c r="A43" s="11">
        <v>39</v>
      </c>
      <c r="B43" s="12">
        <v>0</v>
      </c>
      <c r="C43" s="6" t="s">
        <v>1509</v>
      </c>
      <c r="D43" s="11" t="s">
        <v>1510</v>
      </c>
      <c r="E43" s="12">
        <v>400</v>
      </c>
      <c r="F43" s="11">
        <v>70</v>
      </c>
      <c r="G43" s="11">
        <v>1200</v>
      </c>
      <c r="H43" s="11">
        <v>0</v>
      </c>
      <c r="I43" s="12" t="s">
        <v>72</v>
      </c>
      <c r="J43" s="12" t="s">
        <v>1511</v>
      </c>
      <c r="K43" s="12" t="s">
        <v>20</v>
      </c>
      <c r="L43" s="12" t="s">
        <v>21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>
        <v>0</v>
      </c>
      <c r="C44" s="6" t="s">
        <v>2215</v>
      </c>
      <c r="D44" s="11" t="s">
        <v>2216</v>
      </c>
      <c r="E44" s="12">
        <v>250</v>
      </c>
      <c r="F44" s="11">
        <v>40</v>
      </c>
      <c r="G44" s="11">
        <v>407</v>
      </c>
      <c r="H44" s="11">
        <v>0</v>
      </c>
      <c r="I44" s="12" t="s">
        <v>146</v>
      </c>
      <c r="J44" s="12" t="s">
        <v>2217</v>
      </c>
      <c r="K44" s="12" t="s">
        <v>2218</v>
      </c>
      <c r="L44" s="12" t="s">
        <v>2219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 t="s">
        <v>34</v>
      </c>
      <c r="C45" s="6" t="s">
        <v>1783</v>
      </c>
      <c r="D45" s="11" t="s">
        <v>1784</v>
      </c>
      <c r="E45" s="12">
        <v>0</v>
      </c>
      <c r="F45" s="11">
        <v>253</v>
      </c>
      <c r="G45" s="11">
        <v>2599</v>
      </c>
      <c r="H45" s="11">
        <v>0</v>
      </c>
      <c r="I45" s="12" t="s">
        <v>25</v>
      </c>
      <c r="J45" s="12" t="s">
        <v>1785</v>
      </c>
      <c r="K45" s="12" t="s">
        <v>1181</v>
      </c>
      <c r="L45" s="12" t="s">
        <v>1182</v>
      </c>
      <c r="M45" s="13" t="s">
        <v>22</v>
      </c>
      <c r="N45" s="12">
        <v>0</v>
      </c>
      <c r="O45" s="12">
        <v>1</v>
      </c>
      <c r="P45" s="12">
        <v>1</v>
      </c>
      <c r="Q45" s="12">
        <v>0</v>
      </c>
      <c r="R45" s="1"/>
    </row>
    <row r="46" spans="1:18">
      <c r="A46" s="11">
        <v>42</v>
      </c>
      <c r="B46" s="12" t="s">
        <v>34</v>
      </c>
      <c r="C46" s="6" t="s">
        <v>2620</v>
      </c>
      <c r="D46" s="11" t="s">
        <v>2621</v>
      </c>
      <c r="E46" s="12">
        <v>2736</v>
      </c>
      <c r="F46" s="11">
        <v>253</v>
      </c>
      <c r="G46" s="11">
        <v>2576</v>
      </c>
      <c r="H46" s="11">
        <v>72</v>
      </c>
      <c r="I46" s="12" t="s">
        <v>47</v>
      </c>
      <c r="J46" s="12" t="s">
        <v>2622</v>
      </c>
      <c r="K46" s="12" t="s">
        <v>2323</v>
      </c>
      <c r="L46" s="12" t="s">
        <v>2324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2947</v>
      </c>
      <c r="D47" s="11" t="s">
        <v>2948</v>
      </c>
      <c r="E47" s="12">
        <v>132</v>
      </c>
      <c r="F47" s="11">
        <v>12</v>
      </c>
      <c r="G47" s="11">
        <v>134</v>
      </c>
      <c r="H47" s="11">
        <v>0</v>
      </c>
      <c r="I47" s="12" t="s">
        <v>57</v>
      </c>
      <c r="J47" s="12" t="s">
        <v>2949</v>
      </c>
      <c r="K47" s="12" t="s">
        <v>58</v>
      </c>
      <c r="L47" s="12" t="s">
        <v>59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>
        <v>0</v>
      </c>
      <c r="C48" s="6" t="s">
        <v>2950</v>
      </c>
      <c r="D48" s="11" t="s">
        <v>2951</v>
      </c>
      <c r="E48" s="12">
        <v>200</v>
      </c>
      <c r="F48" s="11">
        <v>34</v>
      </c>
      <c r="G48" s="11">
        <v>300</v>
      </c>
      <c r="H48" s="11">
        <v>0</v>
      </c>
      <c r="I48" s="12" t="s">
        <v>38</v>
      </c>
      <c r="J48" s="12" t="s">
        <v>2952</v>
      </c>
      <c r="K48" s="12" t="s">
        <v>81</v>
      </c>
      <c r="L48" s="12" t="s">
        <v>82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>
        <v>0</v>
      </c>
      <c r="C49" s="6" t="s">
        <v>2221</v>
      </c>
      <c r="D49" s="11" t="s">
        <v>2222</v>
      </c>
      <c r="E49" s="12">
        <v>312</v>
      </c>
      <c r="F49" s="11">
        <v>39</v>
      </c>
      <c r="G49" s="11">
        <v>440</v>
      </c>
      <c r="H49" s="11">
        <v>0</v>
      </c>
      <c r="I49" s="12" t="s">
        <v>115</v>
      </c>
      <c r="J49" s="12" t="s">
        <v>2223</v>
      </c>
      <c r="K49" s="12" t="s">
        <v>2224</v>
      </c>
      <c r="L49" s="12" t="s">
        <v>2225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1169</v>
      </c>
      <c r="D50" s="11" t="s">
        <v>1170</v>
      </c>
      <c r="E50" s="12">
        <v>768</v>
      </c>
      <c r="F50" s="11">
        <v>46</v>
      </c>
      <c r="G50" s="11">
        <v>540</v>
      </c>
      <c r="H50" s="11">
        <v>0</v>
      </c>
      <c r="I50" s="12" t="s">
        <v>38</v>
      </c>
      <c r="J50" s="12" t="s">
        <v>1171</v>
      </c>
      <c r="K50" s="12" t="s">
        <v>39</v>
      </c>
      <c r="L50" s="12" t="s">
        <v>40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>
        <v>0</v>
      </c>
      <c r="C51" s="6" t="s">
        <v>2953</v>
      </c>
      <c r="D51" s="11" t="s">
        <v>2954</v>
      </c>
      <c r="E51" s="12">
        <v>456</v>
      </c>
      <c r="F51" s="11">
        <v>65</v>
      </c>
      <c r="G51" s="11">
        <v>493</v>
      </c>
      <c r="H51" s="11">
        <v>34</v>
      </c>
      <c r="I51" s="12" t="s">
        <v>72</v>
      </c>
      <c r="J51" s="12" t="s">
        <v>2955</v>
      </c>
      <c r="K51" s="12" t="s">
        <v>20</v>
      </c>
      <c r="L51" s="12" t="s">
        <v>21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 t="s">
        <v>30</v>
      </c>
      <c r="C52" s="6" t="s">
        <v>2956</v>
      </c>
      <c r="D52" s="11" t="s">
        <v>2957</v>
      </c>
      <c r="E52" s="12">
        <v>144</v>
      </c>
      <c r="F52" s="11">
        <v>87</v>
      </c>
      <c r="G52" s="11">
        <v>792</v>
      </c>
      <c r="H52" s="11">
        <v>0</v>
      </c>
      <c r="I52" s="12" t="s">
        <v>236</v>
      </c>
      <c r="J52" s="12" t="s">
        <v>2958</v>
      </c>
      <c r="K52" s="12" t="s">
        <v>190</v>
      </c>
      <c r="L52" s="12" t="s">
        <v>191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>
        <v>0</v>
      </c>
      <c r="C53" s="6" t="s">
        <v>86</v>
      </c>
      <c r="D53" s="11" t="s">
        <v>87</v>
      </c>
      <c r="E53" s="12">
        <v>5412</v>
      </c>
      <c r="F53" s="11">
        <v>161</v>
      </c>
      <c r="G53" s="11">
        <v>2458</v>
      </c>
      <c r="H53" s="11">
        <v>0</v>
      </c>
      <c r="I53" s="12" t="s">
        <v>47</v>
      </c>
      <c r="J53" s="12" t="s">
        <v>88</v>
      </c>
      <c r="K53" s="12" t="s">
        <v>70</v>
      </c>
      <c r="L53" s="12" t="s">
        <v>71</v>
      </c>
      <c r="M53" s="13" t="s">
        <v>22</v>
      </c>
      <c r="N53" s="12" t="s">
        <v>44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 t="s">
        <v>34</v>
      </c>
      <c r="C54" s="6" t="s">
        <v>2959</v>
      </c>
      <c r="D54" s="11" t="s">
        <v>2960</v>
      </c>
      <c r="E54" s="12">
        <v>144</v>
      </c>
      <c r="F54" s="11">
        <v>51</v>
      </c>
      <c r="G54" s="11">
        <v>442</v>
      </c>
      <c r="H54" s="11">
        <v>0</v>
      </c>
      <c r="I54" s="12" t="s">
        <v>236</v>
      </c>
      <c r="J54" s="12" t="s">
        <v>2961</v>
      </c>
      <c r="K54" s="12" t="s">
        <v>190</v>
      </c>
      <c r="L54" s="12" t="s">
        <v>191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94</v>
      </c>
      <c r="D55" s="11" t="s">
        <v>95</v>
      </c>
      <c r="E55" s="12">
        <v>1840</v>
      </c>
      <c r="F55" s="11">
        <v>183</v>
      </c>
      <c r="G55" s="11">
        <v>1209</v>
      </c>
      <c r="H55" s="11">
        <v>0</v>
      </c>
      <c r="I55" s="12" t="s">
        <v>46</v>
      </c>
      <c r="J55" s="12" t="s">
        <v>96</v>
      </c>
      <c r="K55" s="12" t="s">
        <v>97</v>
      </c>
      <c r="L55" s="12" t="s">
        <v>98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 t="s">
        <v>30</v>
      </c>
      <c r="C56" s="6" t="s">
        <v>2962</v>
      </c>
      <c r="D56" s="11" t="s">
        <v>2963</v>
      </c>
      <c r="E56" s="12">
        <v>320</v>
      </c>
      <c r="F56" s="11">
        <v>115</v>
      </c>
      <c r="G56" s="11">
        <v>937</v>
      </c>
      <c r="H56" s="11">
        <v>17</v>
      </c>
      <c r="I56" s="12" t="s">
        <v>146</v>
      </c>
      <c r="J56" s="12" t="s">
        <v>2964</v>
      </c>
      <c r="K56" s="12" t="s">
        <v>301</v>
      </c>
      <c r="L56" s="12" t="s">
        <v>302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2626</v>
      </c>
      <c r="D57" s="11" t="s">
        <v>2627</v>
      </c>
      <c r="E57" s="12">
        <v>0</v>
      </c>
      <c r="F57" s="11">
        <v>27</v>
      </c>
      <c r="G57" s="11">
        <v>343</v>
      </c>
      <c r="H57" s="11">
        <v>1</v>
      </c>
      <c r="I57" s="12" t="s">
        <v>72</v>
      </c>
      <c r="J57" s="12" t="s">
        <v>2628</v>
      </c>
      <c r="K57" s="12" t="s">
        <v>299</v>
      </c>
      <c r="L57" s="12" t="s">
        <v>300</v>
      </c>
      <c r="M57" s="13" t="s">
        <v>22</v>
      </c>
      <c r="N57" s="12">
        <v>0</v>
      </c>
      <c r="O57" s="12">
        <v>1</v>
      </c>
      <c r="P57" s="12">
        <v>1</v>
      </c>
      <c r="Q57" s="12">
        <v>0</v>
      </c>
      <c r="R57" s="1"/>
    </row>
    <row r="58" spans="1:18">
      <c r="A58" s="11">
        <v>54</v>
      </c>
      <c r="B58" s="12" t="s">
        <v>45</v>
      </c>
      <c r="C58" s="6" t="s">
        <v>2229</v>
      </c>
      <c r="D58" s="11" t="s">
        <v>2230</v>
      </c>
      <c r="E58" s="12">
        <v>5800</v>
      </c>
      <c r="F58" s="11">
        <v>696</v>
      </c>
      <c r="G58" s="11">
        <v>9510</v>
      </c>
      <c r="H58" s="11">
        <v>0</v>
      </c>
      <c r="I58" s="12" t="s">
        <v>430</v>
      </c>
      <c r="J58" s="12" t="s">
        <v>2231</v>
      </c>
      <c r="K58" s="12" t="s">
        <v>1149</v>
      </c>
      <c r="L58" s="12" t="s">
        <v>1150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 t="s">
        <v>34</v>
      </c>
      <c r="C59" s="6" t="s">
        <v>1891</v>
      </c>
      <c r="D59" s="11" t="s">
        <v>1892</v>
      </c>
      <c r="E59" s="12">
        <v>700</v>
      </c>
      <c r="F59" s="11">
        <v>76</v>
      </c>
      <c r="G59" s="11">
        <v>852</v>
      </c>
      <c r="H59" s="11">
        <v>0</v>
      </c>
      <c r="I59" s="12" t="s">
        <v>430</v>
      </c>
      <c r="J59" s="12" t="s">
        <v>1893</v>
      </c>
      <c r="K59" s="12" t="s">
        <v>1149</v>
      </c>
      <c r="L59" s="12" t="s">
        <v>1150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 t="s">
        <v>30</v>
      </c>
      <c r="C60" s="6" t="s">
        <v>2232</v>
      </c>
      <c r="D60" s="11" t="s">
        <v>2233</v>
      </c>
      <c r="E60" s="12">
        <v>400</v>
      </c>
      <c r="F60" s="11">
        <v>64</v>
      </c>
      <c r="G60" s="11">
        <v>653</v>
      </c>
      <c r="H60" s="11">
        <v>0</v>
      </c>
      <c r="I60" s="12" t="s">
        <v>430</v>
      </c>
      <c r="J60" s="12" t="s">
        <v>2234</v>
      </c>
      <c r="K60" s="12" t="s">
        <v>1149</v>
      </c>
      <c r="L60" s="12" t="s">
        <v>1150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1894</v>
      </c>
      <c r="D61" s="11" t="s">
        <v>1895</v>
      </c>
      <c r="E61" s="12">
        <v>840</v>
      </c>
      <c r="F61" s="11">
        <v>93</v>
      </c>
      <c r="G61" s="11">
        <v>1103</v>
      </c>
      <c r="H61" s="11">
        <v>0</v>
      </c>
      <c r="I61" s="12" t="s">
        <v>430</v>
      </c>
      <c r="J61" s="12" t="s">
        <v>1896</v>
      </c>
      <c r="K61" s="12" t="s">
        <v>1149</v>
      </c>
      <c r="L61" s="12" t="s">
        <v>1150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 t="s">
        <v>30</v>
      </c>
      <c r="C62" s="6" t="s">
        <v>2629</v>
      </c>
      <c r="D62" s="11" t="s">
        <v>2630</v>
      </c>
      <c r="E62" s="12">
        <v>0</v>
      </c>
      <c r="F62" s="11">
        <v>91</v>
      </c>
      <c r="G62" s="11">
        <v>976</v>
      </c>
      <c r="H62" s="11">
        <v>0</v>
      </c>
      <c r="I62" s="12" t="s">
        <v>430</v>
      </c>
      <c r="J62" s="12" t="s">
        <v>2631</v>
      </c>
      <c r="K62" s="12" t="s">
        <v>1551</v>
      </c>
      <c r="L62" s="12" t="s">
        <v>1552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  <c r="R62" s="1"/>
    </row>
    <row r="63" spans="1:18">
      <c r="A63" s="11">
        <v>59</v>
      </c>
      <c r="B63" s="12">
        <v>0</v>
      </c>
      <c r="C63" s="6" t="s">
        <v>2965</v>
      </c>
      <c r="D63" s="11" t="s">
        <v>2966</v>
      </c>
      <c r="E63" s="12">
        <v>0</v>
      </c>
      <c r="F63" s="11">
        <v>35</v>
      </c>
      <c r="G63" s="11">
        <v>361</v>
      </c>
      <c r="H63" s="11">
        <v>5</v>
      </c>
      <c r="I63" s="12" t="s">
        <v>146</v>
      </c>
      <c r="J63" s="12" t="s">
        <v>2967</v>
      </c>
      <c r="K63" s="12" t="s">
        <v>2780</v>
      </c>
      <c r="L63" s="12" t="s">
        <v>2781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  <c r="R63" s="1"/>
    </row>
    <row r="64" spans="1:18">
      <c r="A64" s="11">
        <v>60</v>
      </c>
      <c r="B64" s="12" t="s">
        <v>45</v>
      </c>
      <c r="C64" s="6" t="s">
        <v>99</v>
      </c>
      <c r="D64" s="11" t="s">
        <v>100</v>
      </c>
      <c r="E64" s="12">
        <v>3516</v>
      </c>
      <c r="F64" s="11">
        <v>714</v>
      </c>
      <c r="G64" s="11">
        <v>5393</v>
      </c>
      <c r="H64" s="11">
        <v>0</v>
      </c>
      <c r="I64" s="12" t="s">
        <v>25</v>
      </c>
      <c r="J64" s="12" t="s">
        <v>101</v>
      </c>
      <c r="K64" s="12" t="s">
        <v>102</v>
      </c>
      <c r="L64" s="12" t="s">
        <v>103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 t="s">
        <v>45</v>
      </c>
      <c r="C65" s="6" t="s">
        <v>104</v>
      </c>
      <c r="D65" s="11" t="s">
        <v>105</v>
      </c>
      <c r="E65" s="12">
        <v>21552</v>
      </c>
      <c r="F65" s="11">
        <v>889</v>
      </c>
      <c r="G65" s="11">
        <v>13535</v>
      </c>
      <c r="H65" s="11">
        <v>0</v>
      </c>
      <c r="I65" s="12" t="s">
        <v>25</v>
      </c>
      <c r="J65" s="12" t="s">
        <v>106</v>
      </c>
      <c r="K65" s="12" t="s">
        <v>102</v>
      </c>
      <c r="L65" s="12" t="s">
        <v>103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2968</v>
      </c>
      <c r="D66" s="11" t="s">
        <v>2969</v>
      </c>
      <c r="E66" s="12">
        <v>48</v>
      </c>
      <c r="F66" s="11">
        <v>15</v>
      </c>
      <c r="G66" s="11">
        <v>122</v>
      </c>
      <c r="H66" s="11">
        <v>11</v>
      </c>
      <c r="I66" s="12" t="s">
        <v>85</v>
      </c>
      <c r="J66" s="12" t="s">
        <v>2970</v>
      </c>
      <c r="K66" s="12" t="s">
        <v>869</v>
      </c>
      <c r="L66" s="12" t="s">
        <v>870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940</v>
      </c>
      <c r="D67" s="11" t="s">
        <v>941</v>
      </c>
      <c r="E67" s="12">
        <v>840</v>
      </c>
      <c r="F67" s="11">
        <v>96</v>
      </c>
      <c r="G67" s="11">
        <v>1359</v>
      </c>
      <c r="H67" s="11">
        <v>0</v>
      </c>
      <c r="I67" s="12" t="s">
        <v>85</v>
      </c>
      <c r="J67" s="12" t="s">
        <v>942</v>
      </c>
      <c r="K67" s="12" t="s">
        <v>81</v>
      </c>
      <c r="L67" s="12" t="s">
        <v>82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2971</v>
      </c>
      <c r="D68" s="11" t="s">
        <v>2972</v>
      </c>
      <c r="E68" s="12">
        <v>144</v>
      </c>
      <c r="F68" s="11">
        <v>69</v>
      </c>
      <c r="G68" s="11">
        <v>761</v>
      </c>
      <c r="H68" s="11">
        <v>3</v>
      </c>
      <c r="I68" s="12" t="s">
        <v>146</v>
      </c>
      <c r="J68" s="12" t="s">
        <v>2973</v>
      </c>
      <c r="K68" s="12" t="s">
        <v>666</v>
      </c>
      <c r="L68" s="12" t="s">
        <v>667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2632</v>
      </c>
      <c r="D69" s="11" t="s">
        <v>2633</v>
      </c>
      <c r="E69" s="12">
        <v>72</v>
      </c>
      <c r="F69" s="11">
        <v>15</v>
      </c>
      <c r="G69" s="11">
        <v>125</v>
      </c>
      <c r="H69" s="11">
        <v>0</v>
      </c>
      <c r="I69" s="12" t="s">
        <v>490</v>
      </c>
      <c r="J69" s="12" t="s">
        <v>2634</v>
      </c>
      <c r="K69" s="12" t="s">
        <v>657</v>
      </c>
      <c r="L69" s="12" t="s">
        <v>658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 t="s">
        <v>30</v>
      </c>
      <c r="C70" s="6" t="s">
        <v>107</v>
      </c>
      <c r="D70" s="11" t="s">
        <v>108</v>
      </c>
      <c r="E70" s="12">
        <v>29676</v>
      </c>
      <c r="F70" s="11">
        <v>772</v>
      </c>
      <c r="G70" s="11">
        <v>11748</v>
      </c>
      <c r="H70" s="11">
        <v>0</v>
      </c>
      <c r="I70" s="12" t="s">
        <v>25</v>
      </c>
      <c r="J70" s="12" t="s">
        <v>109</v>
      </c>
      <c r="K70" s="12" t="s">
        <v>27</v>
      </c>
      <c r="L70" s="12" t="s">
        <v>28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2974</v>
      </c>
      <c r="D71" s="11" t="s">
        <v>2975</v>
      </c>
      <c r="E71" s="12">
        <v>0</v>
      </c>
      <c r="F71" s="11">
        <v>10</v>
      </c>
      <c r="G71" s="11">
        <v>98</v>
      </c>
      <c r="H71" s="11">
        <v>9</v>
      </c>
      <c r="I71" s="12" t="s">
        <v>379</v>
      </c>
      <c r="J71" s="12" t="s">
        <v>2976</v>
      </c>
      <c r="K71" s="12" t="s">
        <v>2977</v>
      </c>
      <c r="L71" s="12" t="s">
        <v>2978</v>
      </c>
      <c r="M71" s="13">
        <v>0</v>
      </c>
      <c r="N71" s="12">
        <v>0</v>
      </c>
      <c r="O71" s="12">
        <v>1</v>
      </c>
      <c r="P71" s="12">
        <v>1</v>
      </c>
      <c r="Q71" s="12">
        <v>0</v>
      </c>
      <c r="R71" s="1"/>
    </row>
    <row r="72" spans="1:18">
      <c r="A72" s="11">
        <v>68</v>
      </c>
      <c r="B72" s="12" t="s">
        <v>34</v>
      </c>
      <c r="C72" s="6" t="s">
        <v>110</v>
      </c>
      <c r="D72" s="11" t="s">
        <v>111</v>
      </c>
      <c r="E72" s="12">
        <v>12816</v>
      </c>
      <c r="F72" s="11">
        <v>481</v>
      </c>
      <c r="G72" s="11">
        <v>7327</v>
      </c>
      <c r="H72" s="11">
        <v>0</v>
      </c>
      <c r="I72" s="12" t="s">
        <v>25</v>
      </c>
      <c r="J72" s="12" t="s">
        <v>112</v>
      </c>
      <c r="K72" s="12" t="s">
        <v>27</v>
      </c>
      <c r="L72" s="12" t="s">
        <v>28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 t="s">
        <v>34</v>
      </c>
      <c r="C73" s="6" t="s">
        <v>2235</v>
      </c>
      <c r="D73" s="11" t="s">
        <v>2236</v>
      </c>
      <c r="E73" s="12">
        <v>11160</v>
      </c>
      <c r="F73" s="11">
        <v>502</v>
      </c>
      <c r="G73" s="11">
        <v>7640</v>
      </c>
      <c r="H73" s="11">
        <v>0</v>
      </c>
      <c r="I73" s="12" t="s">
        <v>25</v>
      </c>
      <c r="J73" s="12" t="s">
        <v>2237</v>
      </c>
      <c r="K73" s="12" t="s">
        <v>27</v>
      </c>
      <c r="L73" s="12" t="s">
        <v>28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2979</v>
      </c>
      <c r="D74" s="11" t="s">
        <v>2980</v>
      </c>
      <c r="E74" s="12">
        <v>36</v>
      </c>
      <c r="F74" s="11">
        <v>4</v>
      </c>
      <c r="G74" s="11">
        <v>41</v>
      </c>
      <c r="H74" s="11">
        <v>2</v>
      </c>
      <c r="I74" s="12" t="s">
        <v>85</v>
      </c>
      <c r="J74" s="12" t="s">
        <v>2981</v>
      </c>
      <c r="K74" s="12" t="s">
        <v>39</v>
      </c>
      <c r="L74" s="12" t="s">
        <v>40</v>
      </c>
      <c r="M74" s="13">
        <v>0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2635</v>
      </c>
      <c r="D75" s="11" t="s">
        <v>2636</v>
      </c>
      <c r="E75" s="12">
        <v>72</v>
      </c>
      <c r="F75" s="11">
        <v>4</v>
      </c>
      <c r="G75" s="11">
        <v>39</v>
      </c>
      <c r="H75" s="11">
        <v>2</v>
      </c>
      <c r="I75" s="12" t="s">
        <v>85</v>
      </c>
      <c r="J75" s="12" t="s">
        <v>2637</v>
      </c>
      <c r="K75" s="12" t="s">
        <v>39</v>
      </c>
      <c r="L75" s="12" t="s">
        <v>40</v>
      </c>
      <c r="M75" s="13">
        <v>0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943</v>
      </c>
      <c r="D76" s="11" t="s">
        <v>944</v>
      </c>
      <c r="E76" s="12">
        <v>768</v>
      </c>
      <c r="F76" s="11">
        <v>156</v>
      </c>
      <c r="G76" s="11">
        <v>1730</v>
      </c>
      <c r="H76" s="11">
        <v>0</v>
      </c>
      <c r="I76" s="12" t="s">
        <v>47</v>
      </c>
      <c r="J76" s="12" t="s">
        <v>945</v>
      </c>
      <c r="K76" s="12" t="s">
        <v>81</v>
      </c>
      <c r="L76" s="12" t="s">
        <v>82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 t="s">
        <v>34</v>
      </c>
      <c r="C77" s="6" t="s">
        <v>1900</v>
      </c>
      <c r="D77" s="11" t="s">
        <v>1901</v>
      </c>
      <c r="E77" s="12">
        <v>2280</v>
      </c>
      <c r="F77" s="11">
        <v>152</v>
      </c>
      <c r="G77" s="11">
        <v>1311</v>
      </c>
      <c r="H77" s="11">
        <v>0</v>
      </c>
      <c r="I77" s="12" t="s">
        <v>72</v>
      </c>
      <c r="J77" s="12" t="s">
        <v>1902</v>
      </c>
      <c r="K77" s="12" t="s">
        <v>210</v>
      </c>
      <c r="L77" s="12" t="s">
        <v>211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113</v>
      </c>
      <c r="D78" s="11" t="s">
        <v>114</v>
      </c>
      <c r="E78" s="12">
        <v>240</v>
      </c>
      <c r="F78" s="11">
        <v>3</v>
      </c>
      <c r="G78" s="11">
        <v>120</v>
      </c>
      <c r="H78" s="11">
        <v>0</v>
      </c>
      <c r="I78" s="12" t="s">
        <v>115</v>
      </c>
      <c r="J78" s="12" t="s">
        <v>116</v>
      </c>
      <c r="K78" s="12" t="s">
        <v>117</v>
      </c>
      <c r="L78" s="12" t="s">
        <v>118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1615</v>
      </c>
      <c r="D79" s="11" t="s">
        <v>1616</v>
      </c>
      <c r="E79" s="12">
        <v>2200</v>
      </c>
      <c r="F79" s="11">
        <v>110</v>
      </c>
      <c r="G79" s="11">
        <v>1669</v>
      </c>
      <c r="H79" s="11">
        <v>0</v>
      </c>
      <c r="I79" s="12" t="s">
        <v>46</v>
      </c>
      <c r="J79" s="12" t="s">
        <v>1617</v>
      </c>
      <c r="K79" s="12" t="s">
        <v>705</v>
      </c>
      <c r="L79" s="12" t="s">
        <v>706</v>
      </c>
      <c r="M79" s="13">
        <v>0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2638</v>
      </c>
      <c r="D80" s="11" t="s">
        <v>2639</v>
      </c>
      <c r="E80" s="12">
        <v>0</v>
      </c>
      <c r="F80" s="11">
        <v>32</v>
      </c>
      <c r="G80" s="11">
        <v>330</v>
      </c>
      <c r="H80" s="11">
        <v>9</v>
      </c>
      <c r="I80" s="12" t="s">
        <v>19</v>
      </c>
      <c r="J80" s="12" t="s">
        <v>2640</v>
      </c>
      <c r="K80" s="12" t="s">
        <v>2288</v>
      </c>
      <c r="L80" s="12" t="s">
        <v>2289</v>
      </c>
      <c r="M80" s="13" t="s">
        <v>22</v>
      </c>
      <c r="N80" s="12">
        <v>0</v>
      </c>
      <c r="O80" s="12">
        <v>1</v>
      </c>
      <c r="P80" s="12">
        <v>1</v>
      </c>
      <c r="Q80" s="12">
        <v>0</v>
      </c>
      <c r="R80" s="1"/>
    </row>
    <row r="81" spans="1:18">
      <c r="A81" s="11">
        <v>77</v>
      </c>
      <c r="B81" s="12">
        <v>0</v>
      </c>
      <c r="C81" s="6" t="s">
        <v>2982</v>
      </c>
      <c r="D81" s="11" t="s">
        <v>2983</v>
      </c>
      <c r="E81" s="12">
        <v>144</v>
      </c>
      <c r="F81" s="11">
        <v>75</v>
      </c>
      <c r="G81" s="11">
        <v>565</v>
      </c>
      <c r="H81" s="11">
        <v>30</v>
      </c>
      <c r="I81" s="12" t="s">
        <v>406</v>
      </c>
      <c r="J81" s="12" t="s">
        <v>2984</v>
      </c>
      <c r="K81" s="12" t="s">
        <v>190</v>
      </c>
      <c r="L81" s="12" t="s">
        <v>191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119</v>
      </c>
      <c r="D82" s="11" t="s">
        <v>120</v>
      </c>
      <c r="E82" s="12">
        <v>19992</v>
      </c>
      <c r="F82" s="11">
        <v>0</v>
      </c>
      <c r="G82" s="11">
        <v>19992</v>
      </c>
      <c r="H82" s="11">
        <v>0</v>
      </c>
      <c r="I82" s="12" t="s">
        <v>121</v>
      </c>
      <c r="J82" s="12" t="s">
        <v>122</v>
      </c>
      <c r="K82" s="12" t="s">
        <v>123</v>
      </c>
      <c r="L82" s="12" t="s">
        <v>124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125</v>
      </c>
      <c r="D83" s="11" t="s">
        <v>126</v>
      </c>
      <c r="E83" s="12">
        <v>39984</v>
      </c>
      <c r="F83" s="11">
        <v>1</v>
      </c>
      <c r="G83" s="11">
        <v>19992</v>
      </c>
      <c r="H83" s="11">
        <v>0</v>
      </c>
      <c r="I83" s="12" t="s">
        <v>121</v>
      </c>
      <c r="J83" s="12" t="s">
        <v>127</v>
      </c>
      <c r="K83" s="12" t="s">
        <v>123</v>
      </c>
      <c r="L83" s="12" t="s">
        <v>124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128</v>
      </c>
      <c r="D84" s="11" t="s">
        <v>2641</v>
      </c>
      <c r="E84" s="12">
        <v>120</v>
      </c>
      <c r="F84" s="11">
        <v>2</v>
      </c>
      <c r="G84" s="11">
        <v>120</v>
      </c>
      <c r="H84" s="11">
        <v>0</v>
      </c>
      <c r="I84" s="12" t="s">
        <v>130</v>
      </c>
      <c r="J84" s="12" t="s">
        <v>131</v>
      </c>
      <c r="K84" s="12" t="s">
        <v>132</v>
      </c>
      <c r="L84" s="12" t="s">
        <v>133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852</v>
      </c>
      <c r="D85" s="11" t="s">
        <v>2642</v>
      </c>
      <c r="E85" s="12">
        <v>120</v>
      </c>
      <c r="F85" s="11">
        <v>1</v>
      </c>
      <c r="G85" s="11">
        <v>120</v>
      </c>
      <c r="H85" s="11">
        <v>0</v>
      </c>
      <c r="I85" s="12" t="s">
        <v>130</v>
      </c>
      <c r="J85" s="12" t="s">
        <v>854</v>
      </c>
      <c r="K85" s="12" t="s">
        <v>132</v>
      </c>
      <c r="L85" s="12" t="s">
        <v>133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855</v>
      </c>
      <c r="D86" s="11" t="s">
        <v>856</v>
      </c>
      <c r="E86" s="12">
        <v>0</v>
      </c>
      <c r="F86" s="11">
        <v>186</v>
      </c>
      <c r="G86" s="11">
        <v>1101</v>
      </c>
      <c r="H86" s="11">
        <v>0</v>
      </c>
      <c r="I86" s="12" t="s">
        <v>46</v>
      </c>
      <c r="J86" s="12" t="s">
        <v>857</v>
      </c>
      <c r="K86" s="12" t="s">
        <v>58</v>
      </c>
      <c r="L86" s="12" t="s">
        <v>59</v>
      </c>
      <c r="M86" s="13">
        <v>0</v>
      </c>
      <c r="N86" s="12" t="s">
        <v>44</v>
      </c>
      <c r="O86" s="12">
        <v>1</v>
      </c>
      <c r="P86" s="12">
        <v>1</v>
      </c>
      <c r="Q86" s="12">
        <v>0</v>
      </c>
      <c r="R86" s="1"/>
    </row>
    <row r="87" spans="1:18">
      <c r="A87" s="11">
        <v>83</v>
      </c>
      <c r="B87" s="12">
        <v>0</v>
      </c>
      <c r="C87" s="6" t="s">
        <v>2985</v>
      </c>
      <c r="D87" s="11" t="s">
        <v>2986</v>
      </c>
      <c r="E87" s="12">
        <v>336</v>
      </c>
      <c r="F87" s="11">
        <v>95</v>
      </c>
      <c r="G87" s="11">
        <v>810</v>
      </c>
      <c r="H87" s="11">
        <v>19</v>
      </c>
      <c r="I87" s="12" t="s">
        <v>146</v>
      </c>
      <c r="J87" s="12" t="s">
        <v>2987</v>
      </c>
      <c r="K87" s="12" t="s">
        <v>81</v>
      </c>
      <c r="L87" s="12" t="s">
        <v>82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858</v>
      </c>
      <c r="D88" s="11" t="s">
        <v>859</v>
      </c>
      <c r="E88" s="12">
        <v>168</v>
      </c>
      <c r="F88" s="11">
        <v>24</v>
      </c>
      <c r="G88" s="11">
        <v>197</v>
      </c>
      <c r="H88" s="11">
        <v>2</v>
      </c>
      <c r="I88" s="12" t="s">
        <v>146</v>
      </c>
      <c r="J88" s="12" t="s">
        <v>860</v>
      </c>
      <c r="K88" s="12" t="s">
        <v>306</v>
      </c>
      <c r="L88" s="12" t="s">
        <v>307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 t="s">
        <v>30</v>
      </c>
      <c r="C89" s="6" t="s">
        <v>2988</v>
      </c>
      <c r="D89" s="11" t="s">
        <v>2989</v>
      </c>
      <c r="E89" s="12">
        <v>0</v>
      </c>
      <c r="F89" s="11">
        <v>10</v>
      </c>
      <c r="G89" s="11">
        <v>76</v>
      </c>
      <c r="H89" s="11">
        <v>2</v>
      </c>
      <c r="I89" s="12" t="s">
        <v>85</v>
      </c>
      <c r="J89" s="12" t="s">
        <v>2990</v>
      </c>
      <c r="K89" s="12" t="s">
        <v>255</v>
      </c>
      <c r="L89" s="12" t="s">
        <v>256</v>
      </c>
      <c r="M89" s="13">
        <v>0</v>
      </c>
      <c r="N89" s="12">
        <v>0</v>
      </c>
      <c r="O89" s="12">
        <v>1</v>
      </c>
      <c r="P89" s="12">
        <v>1</v>
      </c>
      <c r="Q89" s="12">
        <v>0</v>
      </c>
      <c r="R89" s="1"/>
    </row>
    <row r="90" spans="1:18">
      <c r="A90" s="11">
        <v>86</v>
      </c>
      <c r="B90" s="12">
        <v>0</v>
      </c>
      <c r="C90" s="6" t="s">
        <v>2643</v>
      </c>
      <c r="D90" s="11" t="s">
        <v>2644</v>
      </c>
      <c r="E90" s="12">
        <v>60</v>
      </c>
      <c r="F90" s="11">
        <v>4</v>
      </c>
      <c r="G90" s="11">
        <v>34</v>
      </c>
      <c r="H90" s="11">
        <v>0</v>
      </c>
      <c r="I90" s="12" t="s">
        <v>85</v>
      </c>
      <c r="J90" s="12" t="s">
        <v>2645</v>
      </c>
      <c r="K90" s="12" t="s">
        <v>255</v>
      </c>
      <c r="L90" s="12" t="s">
        <v>256</v>
      </c>
      <c r="M90" s="13">
        <v>0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>
        <v>0</v>
      </c>
      <c r="C91" s="6" t="s">
        <v>1907</v>
      </c>
      <c r="D91" s="11" t="s">
        <v>1908</v>
      </c>
      <c r="E91" s="12">
        <v>0</v>
      </c>
      <c r="F91" s="11">
        <v>52</v>
      </c>
      <c r="G91" s="11">
        <v>413</v>
      </c>
      <c r="H91" s="11">
        <v>0</v>
      </c>
      <c r="I91" s="12" t="s">
        <v>490</v>
      </c>
      <c r="J91" s="12" t="s">
        <v>1909</v>
      </c>
      <c r="K91" s="12" t="s">
        <v>240</v>
      </c>
      <c r="L91" s="12" t="s">
        <v>241</v>
      </c>
      <c r="M91" s="13" t="s">
        <v>22</v>
      </c>
      <c r="N91" s="12" t="s">
        <v>44</v>
      </c>
      <c r="O91" s="12">
        <v>1</v>
      </c>
      <c r="P91" s="12">
        <v>1</v>
      </c>
      <c r="Q91" s="12">
        <v>0</v>
      </c>
      <c r="R91" s="1"/>
    </row>
    <row r="92" spans="1:18">
      <c r="A92" s="11">
        <v>88</v>
      </c>
      <c r="B92" s="12">
        <v>0</v>
      </c>
      <c r="C92" s="6" t="s">
        <v>1053</v>
      </c>
      <c r="D92" s="11" t="s">
        <v>1910</v>
      </c>
      <c r="E92" s="12">
        <v>432</v>
      </c>
      <c r="F92" s="11">
        <v>46</v>
      </c>
      <c r="G92" s="11">
        <v>374</v>
      </c>
      <c r="H92" s="11">
        <v>0</v>
      </c>
      <c r="I92" s="12" t="s">
        <v>455</v>
      </c>
      <c r="J92" s="12" t="s">
        <v>1054</v>
      </c>
      <c r="K92" s="12" t="s">
        <v>876</v>
      </c>
      <c r="L92" s="12" t="s">
        <v>877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1397</v>
      </c>
      <c r="D93" s="11" t="s">
        <v>1618</v>
      </c>
      <c r="E93" s="12">
        <v>408</v>
      </c>
      <c r="F93" s="11">
        <v>40</v>
      </c>
      <c r="G93" s="11">
        <v>325</v>
      </c>
      <c r="H93" s="11">
        <v>0</v>
      </c>
      <c r="I93" s="12" t="s">
        <v>455</v>
      </c>
      <c r="J93" s="12" t="s">
        <v>1398</v>
      </c>
      <c r="K93" s="12" t="s">
        <v>876</v>
      </c>
      <c r="L93" s="12" t="s">
        <v>877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>
        <v>0</v>
      </c>
      <c r="C94" s="6" t="s">
        <v>1104</v>
      </c>
      <c r="D94" s="11" t="s">
        <v>1105</v>
      </c>
      <c r="E94" s="12">
        <v>0</v>
      </c>
      <c r="F94" s="11">
        <v>2</v>
      </c>
      <c r="G94" s="11">
        <v>24</v>
      </c>
      <c r="H94" s="11">
        <v>1</v>
      </c>
      <c r="I94" s="12" t="s">
        <v>85</v>
      </c>
      <c r="J94" s="12" t="s">
        <v>1106</v>
      </c>
      <c r="K94" s="12" t="s">
        <v>255</v>
      </c>
      <c r="L94" s="12" t="s">
        <v>256</v>
      </c>
      <c r="M94" s="13">
        <v>0</v>
      </c>
      <c r="N94" s="12">
        <v>0</v>
      </c>
      <c r="O94" s="12">
        <v>1</v>
      </c>
      <c r="P94" s="12">
        <v>1</v>
      </c>
      <c r="Q94" s="12">
        <v>0</v>
      </c>
      <c r="R94" s="1"/>
    </row>
    <row r="95" spans="1:18">
      <c r="A95" s="11">
        <v>91</v>
      </c>
      <c r="B95" s="12">
        <v>0</v>
      </c>
      <c r="C95" s="6" t="s">
        <v>1569</v>
      </c>
      <c r="D95" s="11" t="s">
        <v>1570</v>
      </c>
      <c r="E95" s="12">
        <v>720</v>
      </c>
      <c r="F95" s="11">
        <v>73</v>
      </c>
      <c r="G95" s="11">
        <v>665</v>
      </c>
      <c r="H95" s="11">
        <v>6</v>
      </c>
      <c r="I95" s="12" t="s">
        <v>35</v>
      </c>
      <c r="J95" s="12" t="s">
        <v>1571</v>
      </c>
      <c r="K95" s="12" t="s">
        <v>36</v>
      </c>
      <c r="L95" s="12" t="s">
        <v>37</v>
      </c>
      <c r="M95" s="13">
        <v>0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149</v>
      </c>
      <c r="D96" s="11" t="s">
        <v>2238</v>
      </c>
      <c r="E96" s="12">
        <v>1008</v>
      </c>
      <c r="F96" s="11">
        <v>63</v>
      </c>
      <c r="G96" s="11">
        <v>498</v>
      </c>
      <c r="H96" s="11">
        <v>0</v>
      </c>
      <c r="I96" s="12" t="s">
        <v>48</v>
      </c>
      <c r="J96" s="12" t="s">
        <v>151</v>
      </c>
      <c r="K96" s="12" t="s">
        <v>147</v>
      </c>
      <c r="L96" s="12" t="s">
        <v>148</v>
      </c>
      <c r="M96" s="13">
        <v>0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2239</v>
      </c>
      <c r="D97" s="11" t="s">
        <v>2240</v>
      </c>
      <c r="E97" s="12">
        <v>700</v>
      </c>
      <c r="F97" s="11">
        <v>38</v>
      </c>
      <c r="G97" s="11">
        <v>384</v>
      </c>
      <c r="H97" s="11">
        <v>0</v>
      </c>
      <c r="I97" s="12" t="s">
        <v>146</v>
      </c>
      <c r="J97" s="12" t="s">
        <v>2241</v>
      </c>
      <c r="K97" s="12" t="s">
        <v>2218</v>
      </c>
      <c r="L97" s="12" t="s">
        <v>2219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2646</v>
      </c>
      <c r="D98" s="11" t="s">
        <v>2647</v>
      </c>
      <c r="E98" s="12">
        <v>720</v>
      </c>
      <c r="F98" s="11">
        <v>67</v>
      </c>
      <c r="G98" s="11">
        <v>680</v>
      </c>
      <c r="H98" s="11">
        <v>0</v>
      </c>
      <c r="I98" s="12" t="s">
        <v>35</v>
      </c>
      <c r="J98" s="12" t="s">
        <v>2648</v>
      </c>
      <c r="K98" s="12" t="s">
        <v>2649</v>
      </c>
      <c r="L98" s="12" t="s">
        <v>2650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2651</v>
      </c>
      <c r="D99" s="11" t="s">
        <v>2652</v>
      </c>
      <c r="E99" s="12">
        <v>660</v>
      </c>
      <c r="F99" s="11">
        <v>61</v>
      </c>
      <c r="G99" s="11">
        <v>616</v>
      </c>
      <c r="H99" s="11">
        <v>0</v>
      </c>
      <c r="I99" s="12" t="s">
        <v>35</v>
      </c>
      <c r="J99" s="12" t="s">
        <v>2653</v>
      </c>
      <c r="K99" s="12" t="s">
        <v>2649</v>
      </c>
      <c r="L99" s="12" t="s">
        <v>2650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 t="s">
        <v>34</v>
      </c>
      <c r="C100" s="6" t="s">
        <v>2654</v>
      </c>
      <c r="D100" s="11" t="s">
        <v>2655</v>
      </c>
      <c r="E100" s="12">
        <v>320</v>
      </c>
      <c r="F100" s="11">
        <v>50</v>
      </c>
      <c r="G100" s="11">
        <v>509</v>
      </c>
      <c r="H100" s="11">
        <v>2</v>
      </c>
      <c r="I100" s="12" t="s">
        <v>430</v>
      </c>
      <c r="J100" s="12" t="s">
        <v>2656</v>
      </c>
      <c r="K100" s="12" t="s">
        <v>1149</v>
      </c>
      <c r="L100" s="12" t="s">
        <v>1150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1349</v>
      </c>
      <c r="D101" s="11" t="s">
        <v>1914</v>
      </c>
      <c r="E101" s="12">
        <v>768</v>
      </c>
      <c r="F101" s="11">
        <v>36</v>
      </c>
      <c r="G101" s="11">
        <v>270</v>
      </c>
      <c r="H101" s="11">
        <v>0</v>
      </c>
      <c r="I101" s="12" t="s">
        <v>72</v>
      </c>
      <c r="J101" s="12" t="s">
        <v>1350</v>
      </c>
      <c r="K101" s="12" t="s">
        <v>42</v>
      </c>
      <c r="L101" s="12" t="s">
        <v>43</v>
      </c>
      <c r="M101" s="13">
        <v>0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2242</v>
      </c>
      <c r="D102" s="11" t="s">
        <v>2243</v>
      </c>
      <c r="E102" s="12">
        <v>1020</v>
      </c>
      <c r="F102" s="11">
        <v>50</v>
      </c>
      <c r="G102" s="11">
        <v>394</v>
      </c>
      <c r="H102" s="11">
        <v>0</v>
      </c>
      <c r="I102" s="12" t="s">
        <v>72</v>
      </c>
      <c r="J102" s="12" t="s">
        <v>2244</v>
      </c>
      <c r="K102" s="12" t="s">
        <v>42</v>
      </c>
      <c r="L102" s="12" t="s">
        <v>43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1351</v>
      </c>
      <c r="D103" s="11" t="s">
        <v>1915</v>
      </c>
      <c r="E103" s="12">
        <v>456</v>
      </c>
      <c r="F103" s="11">
        <v>22</v>
      </c>
      <c r="G103" s="11">
        <v>168</v>
      </c>
      <c r="H103" s="11">
        <v>0</v>
      </c>
      <c r="I103" s="12" t="s">
        <v>72</v>
      </c>
      <c r="J103" s="12" t="s">
        <v>1352</v>
      </c>
      <c r="K103" s="12" t="s">
        <v>42</v>
      </c>
      <c r="L103" s="12" t="s">
        <v>43</v>
      </c>
      <c r="M103" s="13">
        <v>0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861</v>
      </c>
      <c r="D104" s="11" t="s">
        <v>862</v>
      </c>
      <c r="E104" s="12">
        <v>300</v>
      </c>
      <c r="F104" s="11">
        <v>18</v>
      </c>
      <c r="G104" s="11">
        <v>325</v>
      </c>
      <c r="H104" s="11">
        <v>0</v>
      </c>
      <c r="I104" s="12" t="s">
        <v>53</v>
      </c>
      <c r="J104" s="12" t="s">
        <v>863</v>
      </c>
      <c r="K104" s="12" t="s">
        <v>864</v>
      </c>
      <c r="L104" s="12" t="s">
        <v>865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1055</v>
      </c>
      <c r="D105" s="11" t="s">
        <v>1056</v>
      </c>
      <c r="E105" s="12">
        <v>984</v>
      </c>
      <c r="F105" s="11">
        <v>22</v>
      </c>
      <c r="G105" s="11">
        <v>466</v>
      </c>
      <c r="H105" s="11">
        <v>0</v>
      </c>
      <c r="I105" s="12" t="s">
        <v>53</v>
      </c>
      <c r="J105" s="12" t="s">
        <v>1057</v>
      </c>
      <c r="K105" s="12" t="s">
        <v>160</v>
      </c>
      <c r="L105" s="12" t="s">
        <v>161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162</v>
      </c>
      <c r="D106" s="11" t="s">
        <v>163</v>
      </c>
      <c r="E106" s="12">
        <v>1620</v>
      </c>
      <c r="F106" s="11">
        <v>38</v>
      </c>
      <c r="G106" s="11">
        <v>583</v>
      </c>
      <c r="H106" s="11">
        <v>0</v>
      </c>
      <c r="I106" s="12" t="s">
        <v>53</v>
      </c>
      <c r="J106" s="12" t="s">
        <v>164</v>
      </c>
      <c r="K106" s="12" t="s">
        <v>55</v>
      </c>
      <c r="L106" s="12" t="s">
        <v>56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165</v>
      </c>
      <c r="D107" s="11" t="s">
        <v>166</v>
      </c>
      <c r="E107" s="12">
        <v>1800</v>
      </c>
      <c r="F107" s="11">
        <v>48</v>
      </c>
      <c r="G107" s="11">
        <v>731</v>
      </c>
      <c r="H107" s="11">
        <v>0</v>
      </c>
      <c r="I107" s="12" t="s">
        <v>53</v>
      </c>
      <c r="J107" s="12" t="s">
        <v>167</v>
      </c>
      <c r="K107" s="12" t="s">
        <v>55</v>
      </c>
      <c r="L107" s="12" t="s">
        <v>56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2657</v>
      </c>
      <c r="D108" s="11" t="s">
        <v>2658</v>
      </c>
      <c r="E108" s="12">
        <v>190</v>
      </c>
      <c r="F108" s="11">
        <v>27</v>
      </c>
      <c r="G108" s="11">
        <v>345</v>
      </c>
      <c r="H108" s="11">
        <v>0</v>
      </c>
      <c r="I108" s="12" t="s">
        <v>19</v>
      </c>
      <c r="J108" s="12" t="s">
        <v>2659</v>
      </c>
      <c r="K108" s="12" t="s">
        <v>2660</v>
      </c>
      <c r="L108" s="12" t="s">
        <v>2661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1515</v>
      </c>
      <c r="D109" s="11" t="s">
        <v>1516</v>
      </c>
      <c r="E109" s="12">
        <v>2880</v>
      </c>
      <c r="F109" s="11">
        <v>76</v>
      </c>
      <c r="G109" s="11">
        <v>1379</v>
      </c>
      <c r="H109" s="11">
        <v>0</v>
      </c>
      <c r="I109" s="12" t="s">
        <v>19</v>
      </c>
      <c r="J109" s="12" t="s">
        <v>1517</v>
      </c>
      <c r="K109" s="12" t="s">
        <v>1353</v>
      </c>
      <c r="L109" s="12" t="s">
        <v>1354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  <c r="R109" s="1"/>
    </row>
    <row r="110" spans="1:18">
      <c r="A110" s="11">
        <v>106</v>
      </c>
      <c r="B110" s="12">
        <v>0</v>
      </c>
      <c r="C110" s="6" t="s">
        <v>946</v>
      </c>
      <c r="D110" s="11" t="s">
        <v>947</v>
      </c>
      <c r="E110" s="12">
        <v>54</v>
      </c>
      <c r="F110" s="11">
        <v>3</v>
      </c>
      <c r="G110" s="11">
        <v>60</v>
      </c>
      <c r="H110" s="11">
        <v>0</v>
      </c>
      <c r="I110" s="12" t="s">
        <v>146</v>
      </c>
      <c r="J110" s="12" t="s">
        <v>948</v>
      </c>
      <c r="K110" s="12" t="s">
        <v>81</v>
      </c>
      <c r="L110" s="12" t="s">
        <v>82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1622</v>
      </c>
      <c r="D111" s="11" t="s">
        <v>1623</v>
      </c>
      <c r="E111" s="12">
        <v>126</v>
      </c>
      <c r="F111" s="11">
        <v>9</v>
      </c>
      <c r="G111" s="11">
        <v>107</v>
      </c>
      <c r="H111" s="11">
        <v>0</v>
      </c>
      <c r="I111" s="12" t="s">
        <v>146</v>
      </c>
      <c r="J111" s="12" t="s">
        <v>1624</v>
      </c>
      <c r="K111" s="12" t="s">
        <v>81</v>
      </c>
      <c r="L111" s="12" t="s">
        <v>82</v>
      </c>
      <c r="M111" s="13">
        <v>0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2662</v>
      </c>
      <c r="D112" s="11" t="s">
        <v>2663</v>
      </c>
      <c r="E112" s="12">
        <v>36</v>
      </c>
      <c r="F112" s="11">
        <v>8</v>
      </c>
      <c r="G112" s="11">
        <v>77</v>
      </c>
      <c r="H112" s="11">
        <v>0</v>
      </c>
      <c r="I112" s="12" t="s">
        <v>35</v>
      </c>
      <c r="J112" s="12" t="s">
        <v>2664</v>
      </c>
      <c r="K112" s="12" t="s">
        <v>2665</v>
      </c>
      <c r="L112" s="12" t="s">
        <v>2666</v>
      </c>
      <c r="M112" s="13">
        <v>0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1922</v>
      </c>
      <c r="D113" s="11" t="s">
        <v>1923</v>
      </c>
      <c r="E113" s="12">
        <v>0</v>
      </c>
      <c r="F113" s="11">
        <v>55</v>
      </c>
      <c r="G113" s="11">
        <v>435</v>
      </c>
      <c r="H113" s="11">
        <v>0</v>
      </c>
      <c r="I113" s="12" t="s">
        <v>35</v>
      </c>
      <c r="J113" s="12" t="s">
        <v>1924</v>
      </c>
      <c r="K113" s="12" t="s">
        <v>36</v>
      </c>
      <c r="L113" s="12" t="s">
        <v>37</v>
      </c>
      <c r="M113" s="13" t="s">
        <v>22</v>
      </c>
      <c r="N113" s="12">
        <v>0</v>
      </c>
      <c r="O113" s="12">
        <v>1</v>
      </c>
      <c r="P113" s="12">
        <v>1</v>
      </c>
      <c r="Q113" s="12">
        <v>0</v>
      </c>
      <c r="R113" s="1"/>
    </row>
    <row r="114" spans="1:18">
      <c r="A114" s="11">
        <v>110</v>
      </c>
      <c r="B114" s="12">
        <v>0</v>
      </c>
      <c r="C114" s="6" t="s">
        <v>1300</v>
      </c>
      <c r="D114" s="11" t="s">
        <v>1301</v>
      </c>
      <c r="E114" s="12">
        <v>340</v>
      </c>
      <c r="F114" s="11">
        <v>28</v>
      </c>
      <c r="G114" s="11">
        <v>354</v>
      </c>
      <c r="H114" s="11">
        <v>24</v>
      </c>
      <c r="I114" s="12" t="s">
        <v>35</v>
      </c>
      <c r="J114" s="12" t="s">
        <v>1302</v>
      </c>
      <c r="K114" s="12" t="s">
        <v>36</v>
      </c>
      <c r="L114" s="12" t="s">
        <v>37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1061</v>
      </c>
      <c r="D115" s="11" t="s">
        <v>1062</v>
      </c>
      <c r="E115" s="12">
        <v>2976</v>
      </c>
      <c r="F115" s="11">
        <v>76</v>
      </c>
      <c r="G115" s="11">
        <v>867</v>
      </c>
      <c r="H115" s="11">
        <v>0</v>
      </c>
      <c r="I115" s="12" t="s">
        <v>72</v>
      </c>
      <c r="J115" s="12" t="s">
        <v>1063</v>
      </c>
      <c r="K115" s="12" t="s">
        <v>210</v>
      </c>
      <c r="L115" s="12" t="s">
        <v>211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 t="s">
        <v>45</v>
      </c>
      <c r="C116" s="6" t="s">
        <v>1064</v>
      </c>
      <c r="D116" s="11" t="s">
        <v>1065</v>
      </c>
      <c r="E116" s="12">
        <v>2200</v>
      </c>
      <c r="F116" s="11">
        <v>258</v>
      </c>
      <c r="G116" s="11">
        <v>2268</v>
      </c>
      <c r="H116" s="11">
        <v>0</v>
      </c>
      <c r="I116" s="12" t="s">
        <v>72</v>
      </c>
      <c r="J116" s="12" t="s">
        <v>1066</v>
      </c>
      <c r="K116" s="12" t="s">
        <v>20</v>
      </c>
      <c r="L116" s="12" t="s">
        <v>21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2251</v>
      </c>
      <c r="D117" s="11" t="s">
        <v>2252</v>
      </c>
      <c r="E117" s="12">
        <v>40</v>
      </c>
      <c r="F117" s="11">
        <v>14</v>
      </c>
      <c r="G117" s="11">
        <v>109</v>
      </c>
      <c r="H117" s="11">
        <v>0</v>
      </c>
      <c r="I117" s="12" t="s">
        <v>455</v>
      </c>
      <c r="J117" s="12" t="s">
        <v>2253</v>
      </c>
      <c r="K117" s="12" t="s">
        <v>2254</v>
      </c>
      <c r="L117" s="12" t="s">
        <v>2255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2991</v>
      </c>
      <c r="D118" s="11" t="s">
        <v>2992</v>
      </c>
      <c r="E118" s="12">
        <v>0</v>
      </c>
      <c r="F118" s="11">
        <v>1</v>
      </c>
      <c r="G118" s="11">
        <v>12</v>
      </c>
      <c r="H118" s="11">
        <v>1</v>
      </c>
      <c r="I118" s="12" t="s">
        <v>38</v>
      </c>
      <c r="J118" s="12" t="s">
        <v>2993</v>
      </c>
      <c r="K118" s="12" t="s">
        <v>705</v>
      </c>
      <c r="L118" s="12" t="s">
        <v>706</v>
      </c>
      <c r="M118" s="13">
        <v>0</v>
      </c>
      <c r="N118" s="12">
        <v>0</v>
      </c>
      <c r="O118" s="12">
        <v>1</v>
      </c>
      <c r="P118" s="12">
        <v>1</v>
      </c>
      <c r="Q118" s="12">
        <v>0</v>
      </c>
      <c r="R118" s="1"/>
    </row>
    <row r="119" spans="1:18">
      <c r="A119" s="11">
        <v>115</v>
      </c>
      <c r="B119" s="12">
        <v>0</v>
      </c>
      <c r="C119" s="6" t="s">
        <v>2257</v>
      </c>
      <c r="D119" s="11" t="s">
        <v>2258</v>
      </c>
      <c r="E119" s="12">
        <v>750</v>
      </c>
      <c r="F119" s="11">
        <v>45</v>
      </c>
      <c r="G119" s="11">
        <v>750</v>
      </c>
      <c r="H119" s="11">
        <v>0</v>
      </c>
      <c r="I119" s="12" t="s">
        <v>121</v>
      </c>
      <c r="J119" s="12" t="s">
        <v>2259</v>
      </c>
      <c r="K119" s="12" t="s">
        <v>2260</v>
      </c>
      <c r="L119" s="12" t="s">
        <v>2261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2667</v>
      </c>
      <c r="D120" s="11" t="s">
        <v>2668</v>
      </c>
      <c r="E120" s="12">
        <v>240</v>
      </c>
      <c r="F120" s="11">
        <v>24</v>
      </c>
      <c r="G120" s="11">
        <v>188</v>
      </c>
      <c r="H120" s="11">
        <v>0</v>
      </c>
      <c r="I120" s="12" t="s">
        <v>379</v>
      </c>
      <c r="J120" s="12" t="s">
        <v>2669</v>
      </c>
      <c r="K120" s="12" t="s">
        <v>1488</v>
      </c>
      <c r="L120" s="12" t="s">
        <v>1489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>
        <v>0</v>
      </c>
      <c r="C121" s="6" t="s">
        <v>2994</v>
      </c>
      <c r="D121" s="11" t="s">
        <v>2995</v>
      </c>
      <c r="E121" s="12">
        <v>72</v>
      </c>
      <c r="F121" s="11">
        <v>11</v>
      </c>
      <c r="G121" s="11">
        <v>91</v>
      </c>
      <c r="H121" s="11">
        <v>1</v>
      </c>
      <c r="I121" s="12" t="s">
        <v>231</v>
      </c>
      <c r="J121" s="12" t="s">
        <v>2996</v>
      </c>
      <c r="K121" s="12" t="s">
        <v>42</v>
      </c>
      <c r="L121" s="12" t="s">
        <v>43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 t="s">
        <v>30</v>
      </c>
      <c r="C122" s="6" t="s">
        <v>1934</v>
      </c>
      <c r="D122" s="11" t="s">
        <v>1935</v>
      </c>
      <c r="E122" s="12">
        <v>0</v>
      </c>
      <c r="F122" s="11">
        <v>377</v>
      </c>
      <c r="G122" s="11">
        <v>3989</v>
      </c>
      <c r="H122" s="11">
        <v>0</v>
      </c>
      <c r="I122" s="12" t="s">
        <v>47</v>
      </c>
      <c r="J122" s="12" t="s">
        <v>1936</v>
      </c>
      <c r="K122" s="12" t="s">
        <v>81</v>
      </c>
      <c r="L122" s="12" t="s">
        <v>82</v>
      </c>
      <c r="M122" s="13" t="s">
        <v>22</v>
      </c>
      <c r="N122" s="12">
        <v>0</v>
      </c>
      <c r="O122" s="12">
        <v>1</v>
      </c>
      <c r="P122" s="12">
        <v>1</v>
      </c>
      <c r="Q122" s="12">
        <v>0</v>
      </c>
      <c r="R122" s="1"/>
    </row>
    <row r="123" spans="1:18">
      <c r="A123" s="11">
        <v>119</v>
      </c>
      <c r="B123" s="12" t="s">
        <v>30</v>
      </c>
      <c r="C123" s="6" t="s">
        <v>2997</v>
      </c>
      <c r="D123" s="11" t="s">
        <v>2998</v>
      </c>
      <c r="E123" s="12">
        <v>624</v>
      </c>
      <c r="F123" s="11">
        <v>318</v>
      </c>
      <c r="G123" s="11">
        <v>3582</v>
      </c>
      <c r="H123" s="11">
        <v>252</v>
      </c>
      <c r="I123" s="12" t="s">
        <v>47</v>
      </c>
      <c r="J123" s="12" t="s">
        <v>2999</v>
      </c>
      <c r="K123" s="12" t="s">
        <v>81</v>
      </c>
      <c r="L123" s="12" t="s">
        <v>82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3000</v>
      </c>
      <c r="D124" s="11" t="s">
        <v>3001</v>
      </c>
      <c r="E124" s="12">
        <v>0</v>
      </c>
      <c r="F124" s="11">
        <v>250</v>
      </c>
      <c r="G124" s="11">
        <v>1938</v>
      </c>
      <c r="H124" s="11">
        <v>115</v>
      </c>
      <c r="I124" s="12" t="s">
        <v>455</v>
      </c>
      <c r="J124" s="12" t="s">
        <v>3002</v>
      </c>
      <c r="K124" s="12" t="s">
        <v>969</v>
      </c>
      <c r="L124" s="12" t="s">
        <v>970</v>
      </c>
      <c r="M124" s="13" t="s">
        <v>22</v>
      </c>
      <c r="N124" s="12">
        <v>0</v>
      </c>
      <c r="O124" s="12">
        <v>1</v>
      </c>
      <c r="P124" s="12">
        <v>1</v>
      </c>
      <c r="Q124" s="12">
        <v>0</v>
      </c>
      <c r="R124" s="1"/>
    </row>
    <row r="125" spans="1:18">
      <c r="A125" s="11">
        <v>121</v>
      </c>
      <c r="B125" s="12">
        <v>0</v>
      </c>
      <c r="C125" s="6" t="s">
        <v>1355</v>
      </c>
      <c r="D125" s="11" t="s">
        <v>1937</v>
      </c>
      <c r="E125" s="12">
        <v>624</v>
      </c>
      <c r="F125" s="11">
        <v>30</v>
      </c>
      <c r="G125" s="11">
        <v>231</v>
      </c>
      <c r="H125" s="11">
        <v>0</v>
      </c>
      <c r="I125" s="12" t="s">
        <v>72</v>
      </c>
      <c r="J125" s="12" t="s">
        <v>1356</v>
      </c>
      <c r="K125" s="12" t="s">
        <v>42</v>
      </c>
      <c r="L125" s="12" t="s">
        <v>43</v>
      </c>
      <c r="M125" s="13">
        <v>0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3003</v>
      </c>
      <c r="D126" s="11" t="s">
        <v>3004</v>
      </c>
      <c r="E126" s="12">
        <v>0</v>
      </c>
      <c r="F126" s="11">
        <v>26</v>
      </c>
      <c r="G126" s="11">
        <v>464</v>
      </c>
      <c r="H126" s="11">
        <v>0</v>
      </c>
      <c r="I126" s="12" t="s">
        <v>146</v>
      </c>
      <c r="J126" s="12" t="s">
        <v>3005</v>
      </c>
      <c r="K126" s="12" t="s">
        <v>232</v>
      </c>
      <c r="L126" s="12" t="s">
        <v>233</v>
      </c>
      <c r="M126" s="13" t="s">
        <v>22</v>
      </c>
      <c r="N126" s="12">
        <v>0</v>
      </c>
      <c r="O126" s="12">
        <v>1</v>
      </c>
      <c r="P126" s="12">
        <v>1</v>
      </c>
      <c r="Q126" s="12">
        <v>0</v>
      </c>
      <c r="R126" s="1"/>
    </row>
    <row r="127" spans="1:18">
      <c r="A127" s="11">
        <v>123</v>
      </c>
      <c r="B127" s="12">
        <v>0</v>
      </c>
      <c r="C127" s="6" t="s">
        <v>168</v>
      </c>
      <c r="D127" s="11" t="s">
        <v>169</v>
      </c>
      <c r="E127" s="12">
        <v>120</v>
      </c>
      <c r="F127" s="11">
        <v>49</v>
      </c>
      <c r="G127" s="11">
        <v>408</v>
      </c>
      <c r="H127" s="11">
        <v>0</v>
      </c>
      <c r="I127" s="12" t="s">
        <v>85</v>
      </c>
      <c r="J127" s="12" t="s">
        <v>170</v>
      </c>
      <c r="K127" s="12" t="s">
        <v>171</v>
      </c>
      <c r="L127" s="12" t="s">
        <v>172</v>
      </c>
      <c r="M127" s="13" t="s">
        <v>22</v>
      </c>
      <c r="N127" s="12" t="s">
        <v>44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1518</v>
      </c>
      <c r="D128" s="11" t="s">
        <v>1519</v>
      </c>
      <c r="E128" s="12">
        <v>1104</v>
      </c>
      <c r="F128" s="11">
        <v>99</v>
      </c>
      <c r="G128" s="11">
        <v>1178</v>
      </c>
      <c r="H128" s="11">
        <v>0</v>
      </c>
      <c r="I128" s="12" t="s">
        <v>38</v>
      </c>
      <c r="J128" s="12" t="s">
        <v>1520</v>
      </c>
      <c r="K128" s="12" t="s">
        <v>39</v>
      </c>
      <c r="L128" s="12" t="s">
        <v>40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173</v>
      </c>
      <c r="D129" s="11" t="s">
        <v>174</v>
      </c>
      <c r="E129" s="12">
        <v>4400</v>
      </c>
      <c r="F129" s="11">
        <v>193</v>
      </c>
      <c r="G129" s="11">
        <v>2571</v>
      </c>
      <c r="H129" s="11">
        <v>0</v>
      </c>
      <c r="I129" s="12" t="s">
        <v>121</v>
      </c>
      <c r="J129" s="12" t="s">
        <v>175</v>
      </c>
      <c r="K129" s="12" t="s">
        <v>176</v>
      </c>
      <c r="L129" s="12" t="s">
        <v>177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1938</v>
      </c>
      <c r="D130" s="11" t="s">
        <v>1939</v>
      </c>
      <c r="E130" s="12">
        <v>0</v>
      </c>
      <c r="F130" s="11">
        <v>49</v>
      </c>
      <c r="G130" s="11">
        <v>397</v>
      </c>
      <c r="H130" s="11">
        <v>0</v>
      </c>
      <c r="I130" s="12" t="s">
        <v>406</v>
      </c>
      <c r="J130" s="12" t="s">
        <v>1940</v>
      </c>
      <c r="K130" s="12" t="s">
        <v>240</v>
      </c>
      <c r="L130" s="12" t="s">
        <v>241</v>
      </c>
      <c r="M130" s="13">
        <v>0</v>
      </c>
      <c r="N130" s="12" t="s">
        <v>44</v>
      </c>
      <c r="O130" s="12">
        <v>1</v>
      </c>
      <c r="P130" s="12">
        <v>1</v>
      </c>
      <c r="Q130" s="12">
        <v>0</v>
      </c>
      <c r="R130" s="1"/>
    </row>
    <row r="131" spans="1:18">
      <c r="A131" s="11">
        <v>127</v>
      </c>
      <c r="B131" s="12">
        <v>0</v>
      </c>
      <c r="C131" s="6" t="s">
        <v>3006</v>
      </c>
      <c r="D131" s="11" t="s">
        <v>3007</v>
      </c>
      <c r="E131" s="12">
        <v>528</v>
      </c>
      <c r="F131" s="11">
        <v>57</v>
      </c>
      <c r="G131" s="11">
        <v>1055</v>
      </c>
      <c r="H131" s="11">
        <v>3</v>
      </c>
      <c r="I131" s="12" t="s">
        <v>47</v>
      </c>
      <c r="J131" s="12" t="s">
        <v>3008</v>
      </c>
      <c r="K131" s="12" t="s">
        <v>2323</v>
      </c>
      <c r="L131" s="12" t="s">
        <v>2324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1205</v>
      </c>
      <c r="D132" s="11" t="s">
        <v>1206</v>
      </c>
      <c r="E132" s="12">
        <v>432</v>
      </c>
      <c r="F132" s="11">
        <v>27</v>
      </c>
      <c r="G132" s="11">
        <v>292</v>
      </c>
      <c r="H132" s="11">
        <v>0</v>
      </c>
      <c r="I132" s="12" t="s">
        <v>25</v>
      </c>
      <c r="J132" s="12" t="s">
        <v>1207</v>
      </c>
      <c r="K132" s="12" t="s">
        <v>978</v>
      </c>
      <c r="L132" s="12" t="s">
        <v>979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1015</v>
      </c>
      <c r="D133" s="11" t="s">
        <v>1016</v>
      </c>
      <c r="E133" s="12">
        <v>672</v>
      </c>
      <c r="F133" s="11">
        <v>78</v>
      </c>
      <c r="G133" s="11">
        <v>690</v>
      </c>
      <c r="H133" s="11">
        <v>0</v>
      </c>
      <c r="I133" s="12" t="s">
        <v>231</v>
      </c>
      <c r="J133" s="12" t="s">
        <v>1017</v>
      </c>
      <c r="K133" s="12" t="s">
        <v>240</v>
      </c>
      <c r="L133" s="12" t="s">
        <v>241</v>
      </c>
      <c r="M133" s="13" t="s">
        <v>22</v>
      </c>
      <c r="N133" s="12" t="s">
        <v>44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 t="s">
        <v>34</v>
      </c>
      <c r="C134" s="6" t="s">
        <v>1453</v>
      </c>
      <c r="D134" s="11" t="s">
        <v>1454</v>
      </c>
      <c r="E134" s="12">
        <v>216</v>
      </c>
      <c r="F134" s="11">
        <v>55</v>
      </c>
      <c r="G134" s="11">
        <v>425</v>
      </c>
      <c r="H134" s="11">
        <v>26</v>
      </c>
      <c r="I134" s="12" t="s">
        <v>48</v>
      </c>
      <c r="J134" s="12" t="s">
        <v>1455</v>
      </c>
      <c r="K134" s="12" t="s">
        <v>659</v>
      </c>
      <c r="L134" s="12" t="s">
        <v>660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1490</v>
      </c>
      <c r="D135" s="11" t="s">
        <v>1491</v>
      </c>
      <c r="E135" s="12">
        <v>0</v>
      </c>
      <c r="F135" s="11">
        <v>317</v>
      </c>
      <c r="G135" s="11">
        <v>1560</v>
      </c>
      <c r="H135" s="11">
        <v>0</v>
      </c>
      <c r="I135" s="12" t="s">
        <v>47</v>
      </c>
      <c r="J135" s="12" t="s">
        <v>1492</v>
      </c>
      <c r="K135" s="12" t="s">
        <v>1493</v>
      </c>
      <c r="L135" s="12" t="s">
        <v>1494</v>
      </c>
      <c r="M135" s="13">
        <v>0</v>
      </c>
      <c r="N135" s="12" t="s">
        <v>44</v>
      </c>
      <c r="O135" s="12">
        <v>1</v>
      </c>
      <c r="P135" s="12">
        <v>1</v>
      </c>
      <c r="Q135" s="12">
        <v>0</v>
      </c>
      <c r="R135" s="1"/>
    </row>
    <row r="136" spans="1:18">
      <c r="A136" s="11">
        <v>132</v>
      </c>
      <c r="B136" s="12">
        <v>0</v>
      </c>
      <c r="C136" s="6" t="s">
        <v>1947</v>
      </c>
      <c r="D136" s="11" t="s">
        <v>1948</v>
      </c>
      <c r="E136" s="12">
        <v>0</v>
      </c>
      <c r="F136" s="11">
        <v>80</v>
      </c>
      <c r="G136" s="11">
        <v>619</v>
      </c>
      <c r="H136" s="11">
        <v>0</v>
      </c>
      <c r="I136" s="12" t="s">
        <v>35</v>
      </c>
      <c r="J136" s="12" t="s">
        <v>1949</v>
      </c>
      <c r="K136" s="12" t="s">
        <v>36</v>
      </c>
      <c r="L136" s="12" t="s">
        <v>37</v>
      </c>
      <c r="M136" s="13" t="s">
        <v>22</v>
      </c>
      <c r="N136" s="12">
        <v>0</v>
      </c>
      <c r="O136" s="12">
        <v>1</v>
      </c>
      <c r="P136" s="12">
        <v>1</v>
      </c>
      <c r="Q136" s="12">
        <v>0</v>
      </c>
      <c r="R136" s="1"/>
    </row>
    <row r="137" spans="1:18">
      <c r="A137" s="11">
        <v>133</v>
      </c>
      <c r="B137" s="12">
        <v>0</v>
      </c>
      <c r="C137" s="6" t="s">
        <v>181</v>
      </c>
      <c r="D137" s="11" t="s">
        <v>182</v>
      </c>
      <c r="E137" s="12">
        <v>120</v>
      </c>
      <c r="F137" s="11">
        <v>3</v>
      </c>
      <c r="G137" s="11">
        <v>33</v>
      </c>
      <c r="H137" s="11">
        <v>0</v>
      </c>
      <c r="I137" s="12" t="s">
        <v>183</v>
      </c>
      <c r="J137" s="12" t="s">
        <v>184</v>
      </c>
      <c r="K137" s="12" t="s">
        <v>185</v>
      </c>
      <c r="L137" s="12" t="s">
        <v>186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>
        <v>0</v>
      </c>
      <c r="C138" s="6" t="s">
        <v>187</v>
      </c>
      <c r="D138" s="11" t="s">
        <v>188</v>
      </c>
      <c r="E138" s="12">
        <v>200</v>
      </c>
      <c r="F138" s="11">
        <v>3</v>
      </c>
      <c r="G138" s="11">
        <v>33</v>
      </c>
      <c r="H138" s="11">
        <v>0</v>
      </c>
      <c r="I138" s="12" t="s">
        <v>183</v>
      </c>
      <c r="J138" s="12" t="s">
        <v>189</v>
      </c>
      <c r="K138" s="12" t="s">
        <v>185</v>
      </c>
      <c r="L138" s="12" t="s">
        <v>186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2670</v>
      </c>
      <c r="D139" s="11" t="s">
        <v>2671</v>
      </c>
      <c r="E139" s="12">
        <v>192</v>
      </c>
      <c r="F139" s="11">
        <v>73</v>
      </c>
      <c r="G139" s="11">
        <v>654</v>
      </c>
      <c r="H139" s="11">
        <v>7</v>
      </c>
      <c r="I139" s="12" t="s">
        <v>19</v>
      </c>
      <c r="J139" s="12" t="s">
        <v>2672</v>
      </c>
      <c r="K139" s="12" t="s">
        <v>171</v>
      </c>
      <c r="L139" s="12" t="s">
        <v>172</v>
      </c>
      <c r="M139" s="13" t="s">
        <v>22</v>
      </c>
      <c r="N139" s="12" t="s">
        <v>44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2268</v>
      </c>
      <c r="D140" s="11" t="s">
        <v>2269</v>
      </c>
      <c r="E140" s="12">
        <v>0</v>
      </c>
      <c r="F140" s="11">
        <v>9</v>
      </c>
      <c r="G140" s="11">
        <v>95</v>
      </c>
      <c r="H140" s="11">
        <v>1</v>
      </c>
      <c r="I140" s="12" t="s">
        <v>195</v>
      </c>
      <c r="J140" s="12" t="s">
        <v>2270</v>
      </c>
      <c r="K140" s="12" t="s">
        <v>440</v>
      </c>
      <c r="L140" s="12" t="s">
        <v>441</v>
      </c>
      <c r="M140" s="13">
        <v>0</v>
      </c>
      <c r="N140" s="12" t="s">
        <v>44</v>
      </c>
      <c r="O140" s="12">
        <v>1</v>
      </c>
      <c r="P140" s="12">
        <v>1</v>
      </c>
      <c r="Q140" s="12">
        <v>0</v>
      </c>
      <c r="R140" s="1"/>
    </row>
    <row r="141" spans="1:18">
      <c r="A141" s="11">
        <v>137</v>
      </c>
      <c r="B141" s="12">
        <v>0</v>
      </c>
      <c r="C141" s="6" t="s">
        <v>3009</v>
      </c>
      <c r="D141" s="11" t="s">
        <v>3010</v>
      </c>
      <c r="E141" s="12">
        <v>72</v>
      </c>
      <c r="F141" s="11">
        <v>12</v>
      </c>
      <c r="G141" s="11">
        <v>99</v>
      </c>
      <c r="H141" s="11">
        <v>12</v>
      </c>
      <c r="I141" s="12" t="s">
        <v>406</v>
      </c>
      <c r="J141" s="12" t="s">
        <v>3011</v>
      </c>
      <c r="K141" s="12" t="s">
        <v>1488</v>
      </c>
      <c r="L141" s="12" t="s">
        <v>1489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3012</v>
      </c>
      <c r="D142" s="11" t="s">
        <v>3013</v>
      </c>
      <c r="E142" s="12">
        <v>144</v>
      </c>
      <c r="F142" s="11">
        <v>26</v>
      </c>
      <c r="G142" s="11">
        <v>329</v>
      </c>
      <c r="H142" s="11">
        <v>12</v>
      </c>
      <c r="I142" s="12" t="s">
        <v>204</v>
      </c>
      <c r="J142" s="12" t="s">
        <v>3014</v>
      </c>
      <c r="K142" s="12" t="s">
        <v>3015</v>
      </c>
      <c r="L142" s="12" t="s">
        <v>3016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192</v>
      </c>
      <c r="D143" s="11" t="s">
        <v>193</v>
      </c>
      <c r="E143" s="12">
        <v>168</v>
      </c>
      <c r="F143" s="11">
        <v>24</v>
      </c>
      <c r="G143" s="11">
        <v>371</v>
      </c>
      <c r="H143" s="11">
        <v>0</v>
      </c>
      <c r="I143" s="12" t="s">
        <v>85</v>
      </c>
      <c r="J143" s="12" t="s">
        <v>194</v>
      </c>
      <c r="K143" s="12" t="s">
        <v>171</v>
      </c>
      <c r="L143" s="12" t="s">
        <v>172</v>
      </c>
      <c r="M143" s="13">
        <v>0</v>
      </c>
      <c r="N143" s="12" t="s">
        <v>44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 t="s">
        <v>34</v>
      </c>
      <c r="C144" s="6" t="s">
        <v>1669</v>
      </c>
      <c r="D144" s="11" t="s">
        <v>1670</v>
      </c>
      <c r="E144" s="12">
        <v>1600</v>
      </c>
      <c r="F144" s="11">
        <v>123</v>
      </c>
      <c r="G144" s="11">
        <v>1115</v>
      </c>
      <c r="H144" s="11">
        <v>0</v>
      </c>
      <c r="I144" s="12" t="s">
        <v>72</v>
      </c>
      <c r="J144" s="12" t="s">
        <v>1671</v>
      </c>
      <c r="K144" s="12" t="s">
        <v>20</v>
      </c>
      <c r="L144" s="12" t="s">
        <v>21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3017</v>
      </c>
      <c r="D145" s="11" t="s">
        <v>3018</v>
      </c>
      <c r="E145" s="12">
        <v>2100</v>
      </c>
      <c r="F145" s="11">
        <v>70</v>
      </c>
      <c r="G145" s="11">
        <v>1089</v>
      </c>
      <c r="H145" s="11">
        <v>42</v>
      </c>
      <c r="I145" s="12" t="s">
        <v>38</v>
      </c>
      <c r="J145" s="12" t="s">
        <v>3019</v>
      </c>
      <c r="K145" s="12" t="s">
        <v>70</v>
      </c>
      <c r="L145" s="12" t="s">
        <v>71</v>
      </c>
      <c r="M145" s="13" t="s">
        <v>22</v>
      </c>
      <c r="N145" s="12" t="s">
        <v>44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1953</v>
      </c>
      <c r="D146" s="11" t="s">
        <v>1954</v>
      </c>
      <c r="E146" s="12">
        <v>1152</v>
      </c>
      <c r="F146" s="11">
        <v>21</v>
      </c>
      <c r="G146" s="11">
        <v>170</v>
      </c>
      <c r="H146" s="11">
        <v>0</v>
      </c>
      <c r="I146" s="12" t="s">
        <v>490</v>
      </c>
      <c r="J146" s="12" t="s">
        <v>1955</v>
      </c>
      <c r="K146" s="12" t="s">
        <v>1488</v>
      </c>
      <c r="L146" s="12" t="s">
        <v>1489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196</v>
      </c>
      <c r="D147" s="11" t="s">
        <v>197</v>
      </c>
      <c r="E147" s="12">
        <v>1692</v>
      </c>
      <c r="F147" s="11">
        <v>82</v>
      </c>
      <c r="G147" s="11">
        <v>1322</v>
      </c>
      <c r="H147" s="11">
        <v>0</v>
      </c>
      <c r="I147" s="12" t="s">
        <v>47</v>
      </c>
      <c r="J147" s="12" t="s">
        <v>198</v>
      </c>
      <c r="K147" s="12" t="s">
        <v>39</v>
      </c>
      <c r="L147" s="12" t="s">
        <v>40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1067</v>
      </c>
      <c r="D148" s="11" t="s">
        <v>1068</v>
      </c>
      <c r="E148" s="12">
        <v>1050</v>
      </c>
      <c r="F148" s="11">
        <v>119</v>
      </c>
      <c r="G148" s="11">
        <v>1436</v>
      </c>
      <c r="H148" s="11">
        <v>0</v>
      </c>
      <c r="I148" s="12" t="s">
        <v>47</v>
      </c>
      <c r="J148" s="12" t="s">
        <v>1069</v>
      </c>
      <c r="K148" s="12" t="s">
        <v>240</v>
      </c>
      <c r="L148" s="12" t="s">
        <v>241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>
        <v>0</v>
      </c>
      <c r="C149" s="6" t="s">
        <v>1956</v>
      </c>
      <c r="D149" s="11" t="s">
        <v>1957</v>
      </c>
      <c r="E149" s="12">
        <v>1248</v>
      </c>
      <c r="F149" s="11">
        <v>19</v>
      </c>
      <c r="G149" s="11">
        <v>190</v>
      </c>
      <c r="H149" s="11">
        <v>1</v>
      </c>
      <c r="I149" s="12" t="s">
        <v>53</v>
      </c>
      <c r="J149" s="12" t="s">
        <v>1958</v>
      </c>
      <c r="K149" s="12" t="s">
        <v>55</v>
      </c>
      <c r="L149" s="12" t="s">
        <v>56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34</v>
      </c>
      <c r="C150" s="6" t="s">
        <v>2673</v>
      </c>
      <c r="D150" s="11" t="s">
        <v>2674</v>
      </c>
      <c r="E150" s="12">
        <v>384</v>
      </c>
      <c r="F150" s="11">
        <v>202</v>
      </c>
      <c r="G150" s="11">
        <v>1973</v>
      </c>
      <c r="H150" s="11">
        <v>20</v>
      </c>
      <c r="I150" s="12" t="s">
        <v>47</v>
      </c>
      <c r="J150" s="12" t="s">
        <v>2675</v>
      </c>
      <c r="K150" s="12" t="s">
        <v>81</v>
      </c>
      <c r="L150" s="12" t="s">
        <v>82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>
        <v>0</v>
      </c>
      <c r="C151" s="6" t="s">
        <v>1524</v>
      </c>
      <c r="D151" s="11" t="s">
        <v>1525</v>
      </c>
      <c r="E151" s="12">
        <v>600</v>
      </c>
      <c r="F151" s="11">
        <v>78</v>
      </c>
      <c r="G151" s="11">
        <v>1447</v>
      </c>
      <c r="H151" s="11">
        <v>0</v>
      </c>
      <c r="I151" s="12" t="s">
        <v>72</v>
      </c>
      <c r="J151" s="12" t="s">
        <v>1526</v>
      </c>
      <c r="K151" s="12" t="s">
        <v>20</v>
      </c>
      <c r="L151" s="12" t="s">
        <v>21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2676</v>
      </c>
      <c r="D152" s="11" t="s">
        <v>2677</v>
      </c>
      <c r="E152" s="12">
        <v>0</v>
      </c>
      <c r="F152" s="11">
        <v>106</v>
      </c>
      <c r="G152" s="11">
        <v>919</v>
      </c>
      <c r="H152" s="11">
        <v>0</v>
      </c>
      <c r="I152" s="12" t="s">
        <v>25</v>
      </c>
      <c r="J152" s="12" t="s">
        <v>2678</v>
      </c>
      <c r="K152" s="12" t="s">
        <v>978</v>
      </c>
      <c r="L152" s="12" t="s">
        <v>979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  <c r="R152" s="1"/>
    </row>
    <row r="153" spans="1:18">
      <c r="A153" s="11">
        <v>149</v>
      </c>
      <c r="B153" s="12">
        <v>0</v>
      </c>
      <c r="C153" s="6" t="s">
        <v>199</v>
      </c>
      <c r="D153" s="11" t="s">
        <v>200</v>
      </c>
      <c r="E153" s="12">
        <v>1260</v>
      </c>
      <c r="F153" s="11">
        <v>42</v>
      </c>
      <c r="G153" s="11">
        <v>644</v>
      </c>
      <c r="H153" s="11">
        <v>0</v>
      </c>
      <c r="I153" s="12" t="s">
        <v>53</v>
      </c>
      <c r="J153" s="12" t="s">
        <v>201</v>
      </c>
      <c r="K153" s="12" t="s">
        <v>55</v>
      </c>
      <c r="L153" s="12" t="s">
        <v>56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>
        <v>0</v>
      </c>
      <c r="C154" s="6" t="s">
        <v>202</v>
      </c>
      <c r="D154" s="11" t="s">
        <v>203</v>
      </c>
      <c r="E154" s="12">
        <v>72</v>
      </c>
      <c r="F154" s="11">
        <v>13</v>
      </c>
      <c r="G154" s="11">
        <v>144</v>
      </c>
      <c r="H154" s="11">
        <v>0</v>
      </c>
      <c r="I154" s="12" t="s">
        <v>204</v>
      </c>
      <c r="J154" s="12" t="s">
        <v>1959</v>
      </c>
      <c r="K154" s="12" t="s">
        <v>205</v>
      </c>
      <c r="L154" s="12" t="s">
        <v>206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 t="s">
        <v>34</v>
      </c>
      <c r="C155" s="6" t="s">
        <v>3020</v>
      </c>
      <c r="D155" s="11" t="s">
        <v>3021</v>
      </c>
      <c r="E155" s="12">
        <v>24</v>
      </c>
      <c r="F155" s="11">
        <v>8</v>
      </c>
      <c r="G155" s="11">
        <v>68</v>
      </c>
      <c r="H155" s="11">
        <v>0</v>
      </c>
      <c r="I155" s="12" t="s">
        <v>38</v>
      </c>
      <c r="J155" s="12" t="s">
        <v>3022</v>
      </c>
      <c r="K155" s="12" t="s">
        <v>705</v>
      </c>
      <c r="L155" s="12" t="s">
        <v>706</v>
      </c>
      <c r="M155" s="13">
        <v>0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2679</v>
      </c>
      <c r="D156" s="11" t="s">
        <v>2680</v>
      </c>
      <c r="E156" s="12">
        <v>0</v>
      </c>
      <c r="F156" s="11">
        <v>93</v>
      </c>
      <c r="G156" s="11">
        <v>1445</v>
      </c>
      <c r="H156" s="11">
        <v>4</v>
      </c>
      <c r="I156" s="12" t="s">
        <v>57</v>
      </c>
      <c r="J156" s="12" t="s">
        <v>2681</v>
      </c>
      <c r="K156" s="12" t="s">
        <v>240</v>
      </c>
      <c r="L156" s="12" t="s">
        <v>241</v>
      </c>
      <c r="M156" s="13">
        <v>0</v>
      </c>
      <c r="N156" s="12" t="s">
        <v>44</v>
      </c>
      <c r="O156" s="12">
        <v>1</v>
      </c>
      <c r="P156" s="12">
        <v>1</v>
      </c>
      <c r="Q156" s="12">
        <v>0</v>
      </c>
      <c r="R156" s="1"/>
    </row>
    <row r="157" spans="1:18">
      <c r="A157" s="11">
        <v>153</v>
      </c>
      <c r="B157" s="12">
        <v>0</v>
      </c>
      <c r="C157" s="6" t="s">
        <v>1379</v>
      </c>
      <c r="D157" s="11" t="s">
        <v>1380</v>
      </c>
      <c r="E157" s="12">
        <v>870</v>
      </c>
      <c r="F157" s="11">
        <v>54</v>
      </c>
      <c r="G157" s="11">
        <v>537</v>
      </c>
      <c r="H157" s="11">
        <v>0</v>
      </c>
      <c r="I157" s="12" t="s">
        <v>41</v>
      </c>
      <c r="J157" s="12" t="s">
        <v>1381</v>
      </c>
      <c r="K157" s="12" t="s">
        <v>42</v>
      </c>
      <c r="L157" s="12" t="s">
        <v>43</v>
      </c>
      <c r="M157" s="13" t="s">
        <v>22</v>
      </c>
      <c r="N157" s="12" t="s">
        <v>44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 t="s">
        <v>30</v>
      </c>
      <c r="C158" s="6" t="s">
        <v>3023</v>
      </c>
      <c r="D158" s="11" t="s">
        <v>3024</v>
      </c>
      <c r="E158" s="12">
        <v>0</v>
      </c>
      <c r="F158" s="11">
        <v>125</v>
      </c>
      <c r="G158" s="11">
        <v>1100</v>
      </c>
      <c r="H158" s="11">
        <v>10</v>
      </c>
      <c r="I158" s="12" t="s">
        <v>41</v>
      </c>
      <c r="J158" s="12" t="s">
        <v>3025</v>
      </c>
      <c r="K158" s="12" t="s">
        <v>255</v>
      </c>
      <c r="L158" s="12" t="s">
        <v>256</v>
      </c>
      <c r="M158" s="13" t="s">
        <v>22</v>
      </c>
      <c r="N158" s="12">
        <v>0</v>
      </c>
      <c r="O158" s="12">
        <v>1</v>
      </c>
      <c r="P158" s="12">
        <v>1</v>
      </c>
      <c r="Q158" s="12">
        <v>0</v>
      </c>
      <c r="R158" s="1"/>
    </row>
    <row r="159" spans="1:18">
      <c r="A159" s="11">
        <v>155</v>
      </c>
      <c r="B159" s="12">
        <v>0</v>
      </c>
      <c r="C159" s="6" t="s">
        <v>207</v>
      </c>
      <c r="D159" s="11" t="s">
        <v>208</v>
      </c>
      <c r="E159" s="12">
        <v>2880</v>
      </c>
      <c r="F159" s="11">
        <v>96</v>
      </c>
      <c r="G159" s="11">
        <v>1007</v>
      </c>
      <c r="H159" s="11">
        <v>0</v>
      </c>
      <c r="I159" s="12" t="s">
        <v>72</v>
      </c>
      <c r="J159" s="12" t="s">
        <v>209</v>
      </c>
      <c r="K159" s="12" t="s">
        <v>210</v>
      </c>
      <c r="L159" s="12" t="s">
        <v>211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2682</v>
      </c>
      <c r="D160" s="11" t="s">
        <v>2683</v>
      </c>
      <c r="E160" s="12">
        <v>264</v>
      </c>
      <c r="F160" s="11">
        <v>55</v>
      </c>
      <c r="G160" s="11">
        <v>483</v>
      </c>
      <c r="H160" s="11">
        <v>0</v>
      </c>
      <c r="I160" s="12" t="s">
        <v>47</v>
      </c>
      <c r="J160" s="12" t="s">
        <v>2684</v>
      </c>
      <c r="K160" s="12" t="s">
        <v>2685</v>
      </c>
      <c r="L160" s="12" t="s">
        <v>2686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215</v>
      </c>
      <c r="D161" s="11" t="s">
        <v>216</v>
      </c>
      <c r="E161" s="12">
        <v>2000</v>
      </c>
      <c r="F161" s="11">
        <v>0</v>
      </c>
      <c r="G161" s="11">
        <v>2000</v>
      </c>
      <c r="H161" s="11">
        <v>0</v>
      </c>
      <c r="I161" s="12" t="s">
        <v>121</v>
      </c>
      <c r="J161" s="12" t="s">
        <v>217</v>
      </c>
      <c r="K161" s="12" t="s">
        <v>218</v>
      </c>
      <c r="L161" s="12" t="s">
        <v>219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220</v>
      </c>
      <c r="D162" s="11" t="s">
        <v>221</v>
      </c>
      <c r="E162" s="12">
        <v>156</v>
      </c>
      <c r="F162" s="11">
        <v>2</v>
      </c>
      <c r="G162" s="11">
        <v>22</v>
      </c>
      <c r="H162" s="11">
        <v>0</v>
      </c>
      <c r="I162" s="12" t="s">
        <v>183</v>
      </c>
      <c r="J162" s="12" t="s">
        <v>222</v>
      </c>
      <c r="K162" s="12" t="s">
        <v>185</v>
      </c>
      <c r="L162" s="12" t="s">
        <v>186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223</v>
      </c>
      <c r="D163" s="11" t="s">
        <v>224</v>
      </c>
      <c r="E163" s="12">
        <v>144</v>
      </c>
      <c r="F163" s="11">
        <v>3</v>
      </c>
      <c r="G163" s="11">
        <v>25</v>
      </c>
      <c r="H163" s="11">
        <v>0</v>
      </c>
      <c r="I163" s="12" t="s">
        <v>183</v>
      </c>
      <c r="J163" s="12" t="s">
        <v>225</v>
      </c>
      <c r="K163" s="12" t="s">
        <v>185</v>
      </c>
      <c r="L163" s="12" t="s">
        <v>186</v>
      </c>
      <c r="M163" s="13">
        <v>0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2282</v>
      </c>
      <c r="D164" s="11" t="s">
        <v>2283</v>
      </c>
      <c r="E164" s="12">
        <v>972</v>
      </c>
      <c r="F164" s="11">
        <v>56</v>
      </c>
      <c r="G164" s="11">
        <v>589</v>
      </c>
      <c r="H164" s="11">
        <v>0</v>
      </c>
      <c r="I164" s="12" t="s">
        <v>47</v>
      </c>
      <c r="J164" s="12" t="s">
        <v>2284</v>
      </c>
      <c r="K164" s="12" t="s">
        <v>39</v>
      </c>
      <c r="L164" s="12" t="s">
        <v>40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>
        <v>0</v>
      </c>
      <c r="C165" s="6" t="s">
        <v>1653</v>
      </c>
      <c r="D165" s="11" t="s">
        <v>1654</v>
      </c>
      <c r="E165" s="12">
        <v>648</v>
      </c>
      <c r="F165" s="11">
        <v>33</v>
      </c>
      <c r="G165" s="11">
        <v>331</v>
      </c>
      <c r="H165" s="11">
        <v>0</v>
      </c>
      <c r="I165" s="12" t="s">
        <v>53</v>
      </c>
      <c r="J165" s="12" t="s">
        <v>1655</v>
      </c>
      <c r="K165" s="12" t="s">
        <v>960</v>
      </c>
      <c r="L165" s="12" t="s">
        <v>961</v>
      </c>
      <c r="M165" s="13">
        <v>0</v>
      </c>
      <c r="N165" s="12">
        <v>0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3026</v>
      </c>
      <c r="D166" s="11" t="s">
        <v>3027</v>
      </c>
      <c r="E166" s="12">
        <v>96</v>
      </c>
      <c r="F166" s="11">
        <v>16</v>
      </c>
      <c r="G166" s="11">
        <v>166</v>
      </c>
      <c r="H166" s="11">
        <v>10</v>
      </c>
      <c r="I166" s="12" t="s">
        <v>19</v>
      </c>
      <c r="J166" s="12" t="s">
        <v>3028</v>
      </c>
      <c r="K166" s="12" t="s">
        <v>960</v>
      </c>
      <c r="L166" s="12" t="s">
        <v>961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2687</v>
      </c>
      <c r="D167" s="11" t="s">
        <v>2688</v>
      </c>
      <c r="E167" s="12">
        <v>504</v>
      </c>
      <c r="F167" s="11">
        <v>44</v>
      </c>
      <c r="G167" s="11">
        <v>448</v>
      </c>
      <c r="H167" s="11">
        <v>2</v>
      </c>
      <c r="I167" s="12" t="s">
        <v>53</v>
      </c>
      <c r="J167" s="12" t="s">
        <v>2689</v>
      </c>
      <c r="K167" s="12" t="s">
        <v>960</v>
      </c>
      <c r="L167" s="12" t="s">
        <v>961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226</v>
      </c>
      <c r="D168" s="11" t="s">
        <v>227</v>
      </c>
      <c r="E168" s="12">
        <v>200</v>
      </c>
      <c r="F168" s="11">
        <v>3</v>
      </c>
      <c r="G168" s="11">
        <v>200</v>
      </c>
      <c r="H168" s="11">
        <v>0</v>
      </c>
      <c r="I168" s="12" t="s">
        <v>130</v>
      </c>
      <c r="J168" s="12" t="s">
        <v>228</v>
      </c>
      <c r="K168" s="12" t="s">
        <v>132</v>
      </c>
      <c r="L168" s="12" t="s">
        <v>133</v>
      </c>
      <c r="M168" s="13">
        <v>0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2690</v>
      </c>
      <c r="D169" s="11" t="s">
        <v>2691</v>
      </c>
      <c r="E169" s="12">
        <v>396</v>
      </c>
      <c r="F169" s="11">
        <v>42</v>
      </c>
      <c r="G169" s="11">
        <v>431</v>
      </c>
      <c r="H169" s="11">
        <v>0</v>
      </c>
      <c r="I169" s="12" t="s">
        <v>204</v>
      </c>
      <c r="J169" s="12" t="s">
        <v>2692</v>
      </c>
      <c r="K169" s="12" t="s">
        <v>2693</v>
      </c>
      <c r="L169" s="12" t="s">
        <v>2694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3029</v>
      </c>
      <c r="D170" s="11" t="s">
        <v>3030</v>
      </c>
      <c r="E170" s="12">
        <v>72</v>
      </c>
      <c r="F170" s="11">
        <v>16</v>
      </c>
      <c r="G170" s="11">
        <v>129</v>
      </c>
      <c r="H170" s="11">
        <v>11</v>
      </c>
      <c r="I170" s="12" t="s">
        <v>85</v>
      </c>
      <c r="J170" s="12" t="s">
        <v>3031</v>
      </c>
      <c r="K170" s="12" t="s">
        <v>869</v>
      </c>
      <c r="L170" s="12" t="s">
        <v>870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1357</v>
      </c>
      <c r="D171" s="11" t="s">
        <v>1967</v>
      </c>
      <c r="E171" s="12">
        <v>564</v>
      </c>
      <c r="F171" s="11">
        <v>25</v>
      </c>
      <c r="G171" s="11">
        <v>194</v>
      </c>
      <c r="H171" s="11">
        <v>0</v>
      </c>
      <c r="I171" s="12" t="s">
        <v>72</v>
      </c>
      <c r="J171" s="12" t="s">
        <v>1358</v>
      </c>
      <c r="K171" s="12" t="s">
        <v>42</v>
      </c>
      <c r="L171" s="12" t="s">
        <v>43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>
        <v>0</v>
      </c>
      <c r="C172" s="6" t="s">
        <v>2695</v>
      </c>
      <c r="D172" s="11" t="s">
        <v>2696</v>
      </c>
      <c r="E172" s="12">
        <v>816</v>
      </c>
      <c r="F172" s="11">
        <v>126</v>
      </c>
      <c r="G172" s="11">
        <v>1279</v>
      </c>
      <c r="H172" s="11">
        <v>4</v>
      </c>
      <c r="I172" s="12" t="s">
        <v>204</v>
      </c>
      <c r="J172" s="12" t="s">
        <v>2697</v>
      </c>
      <c r="K172" s="12" t="s">
        <v>2213</v>
      </c>
      <c r="L172" s="12" t="s">
        <v>2214</v>
      </c>
      <c r="M172" s="13">
        <v>0</v>
      </c>
      <c r="N172" s="12">
        <v>0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>
        <v>0</v>
      </c>
      <c r="C173" s="6" t="s">
        <v>3032</v>
      </c>
      <c r="D173" s="11" t="s">
        <v>3033</v>
      </c>
      <c r="E173" s="12">
        <v>270</v>
      </c>
      <c r="F173" s="11">
        <v>28</v>
      </c>
      <c r="G173" s="11">
        <v>288</v>
      </c>
      <c r="H173" s="11">
        <v>14</v>
      </c>
      <c r="I173" s="12" t="s">
        <v>430</v>
      </c>
      <c r="J173" s="12" t="s">
        <v>3034</v>
      </c>
      <c r="K173" s="12" t="s">
        <v>3035</v>
      </c>
      <c r="L173" s="12" t="s">
        <v>3036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>
        <v>0</v>
      </c>
      <c r="C174" s="6" t="s">
        <v>1968</v>
      </c>
      <c r="D174" s="11" t="s">
        <v>1969</v>
      </c>
      <c r="E174" s="12">
        <v>576</v>
      </c>
      <c r="F174" s="11">
        <v>34</v>
      </c>
      <c r="G174" s="11">
        <v>275</v>
      </c>
      <c r="H174" s="11">
        <v>0</v>
      </c>
      <c r="I174" s="12" t="s">
        <v>35</v>
      </c>
      <c r="J174" s="12" t="s">
        <v>1970</v>
      </c>
      <c r="K174" s="12" t="s">
        <v>36</v>
      </c>
      <c r="L174" s="12" t="s">
        <v>37</v>
      </c>
      <c r="M174" s="13">
        <v>0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 t="s">
        <v>34</v>
      </c>
      <c r="C175" s="6" t="s">
        <v>3037</v>
      </c>
      <c r="D175" s="11" t="s">
        <v>3038</v>
      </c>
      <c r="E175" s="12">
        <v>276</v>
      </c>
      <c r="F175" s="11">
        <v>56</v>
      </c>
      <c r="G175" s="11">
        <v>436</v>
      </c>
      <c r="H175" s="11">
        <v>0</v>
      </c>
      <c r="I175" s="12" t="s">
        <v>48</v>
      </c>
      <c r="J175" s="12" t="s">
        <v>3039</v>
      </c>
      <c r="K175" s="12" t="s">
        <v>659</v>
      </c>
      <c r="L175" s="12" t="s">
        <v>660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2698</v>
      </c>
      <c r="D176" s="11" t="s">
        <v>2699</v>
      </c>
      <c r="E176" s="12">
        <v>336</v>
      </c>
      <c r="F176" s="11">
        <v>49</v>
      </c>
      <c r="G176" s="11">
        <v>384</v>
      </c>
      <c r="H176" s="11">
        <v>2</v>
      </c>
      <c r="I176" s="12" t="s">
        <v>146</v>
      </c>
      <c r="J176" s="12" t="s">
        <v>2700</v>
      </c>
      <c r="K176" s="12" t="s">
        <v>2685</v>
      </c>
      <c r="L176" s="12" t="s">
        <v>2686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1113</v>
      </c>
      <c r="D177" s="11" t="s">
        <v>1114</v>
      </c>
      <c r="E177" s="12">
        <v>43</v>
      </c>
      <c r="F177" s="11">
        <v>1</v>
      </c>
      <c r="G177" s="11">
        <v>21</v>
      </c>
      <c r="H177" s="11">
        <v>0</v>
      </c>
      <c r="I177" s="12" t="s">
        <v>130</v>
      </c>
      <c r="J177" s="12" t="s">
        <v>1115</v>
      </c>
      <c r="K177" s="12" t="s">
        <v>363</v>
      </c>
      <c r="L177" s="12" t="s">
        <v>364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3040</v>
      </c>
      <c r="D178" s="11" t="s">
        <v>3041</v>
      </c>
      <c r="E178" s="12">
        <v>410</v>
      </c>
      <c r="F178" s="11">
        <v>83</v>
      </c>
      <c r="G178" s="11">
        <v>849</v>
      </c>
      <c r="H178" s="11">
        <v>40</v>
      </c>
      <c r="I178" s="12" t="s">
        <v>430</v>
      </c>
      <c r="J178" s="12" t="s">
        <v>3042</v>
      </c>
      <c r="K178" s="12" t="s">
        <v>1149</v>
      </c>
      <c r="L178" s="12" t="s">
        <v>1150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>
        <v>0</v>
      </c>
      <c r="C179" s="6" t="s">
        <v>1974</v>
      </c>
      <c r="D179" s="11" t="s">
        <v>1975</v>
      </c>
      <c r="E179" s="12">
        <v>828</v>
      </c>
      <c r="F179" s="11">
        <v>58</v>
      </c>
      <c r="G179" s="11">
        <v>1673</v>
      </c>
      <c r="H179" s="11">
        <v>0</v>
      </c>
      <c r="I179" s="12" t="s">
        <v>47</v>
      </c>
      <c r="J179" s="12" t="s">
        <v>1976</v>
      </c>
      <c r="K179" s="12" t="s">
        <v>556</v>
      </c>
      <c r="L179" s="12" t="s">
        <v>557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234</v>
      </c>
      <c r="D180" s="11" t="s">
        <v>235</v>
      </c>
      <c r="E180" s="12">
        <v>72</v>
      </c>
      <c r="F180" s="11">
        <v>2</v>
      </c>
      <c r="G180" s="11">
        <v>32</v>
      </c>
      <c r="H180" s="11">
        <v>1</v>
      </c>
      <c r="I180" s="12" t="s">
        <v>236</v>
      </c>
      <c r="J180" s="12" t="s">
        <v>237</v>
      </c>
      <c r="K180" s="12" t="s">
        <v>238</v>
      </c>
      <c r="L180" s="12" t="s">
        <v>239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1595</v>
      </c>
      <c r="D181" s="11" t="s">
        <v>1596</v>
      </c>
      <c r="E181" s="12">
        <v>720</v>
      </c>
      <c r="F181" s="11">
        <v>48</v>
      </c>
      <c r="G181" s="11">
        <v>871</v>
      </c>
      <c r="H181" s="11">
        <v>0</v>
      </c>
      <c r="I181" s="12" t="s">
        <v>19</v>
      </c>
      <c r="J181" s="12" t="s">
        <v>1597</v>
      </c>
      <c r="K181" s="12" t="s">
        <v>1598</v>
      </c>
      <c r="L181" s="12" t="s">
        <v>1599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1743</v>
      </c>
      <c r="D182" s="11" t="s">
        <v>1744</v>
      </c>
      <c r="E182" s="12">
        <v>312</v>
      </c>
      <c r="F182" s="11">
        <v>14</v>
      </c>
      <c r="G182" s="11">
        <v>378</v>
      </c>
      <c r="H182" s="11">
        <v>3</v>
      </c>
      <c r="I182" s="12" t="s">
        <v>85</v>
      </c>
      <c r="J182" s="12" t="s">
        <v>1745</v>
      </c>
      <c r="K182" s="12" t="s">
        <v>242</v>
      </c>
      <c r="L182" s="12" t="s">
        <v>243</v>
      </c>
      <c r="M182" s="13">
        <v>0</v>
      </c>
      <c r="N182" s="12" t="s">
        <v>44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244</v>
      </c>
      <c r="D183" s="11" t="s">
        <v>245</v>
      </c>
      <c r="E183" s="12">
        <v>408</v>
      </c>
      <c r="F183" s="11">
        <v>16</v>
      </c>
      <c r="G183" s="11">
        <v>456</v>
      </c>
      <c r="H183" s="11">
        <v>0</v>
      </c>
      <c r="I183" s="12" t="s">
        <v>85</v>
      </c>
      <c r="J183" s="12" t="s">
        <v>246</v>
      </c>
      <c r="K183" s="12" t="s">
        <v>242</v>
      </c>
      <c r="L183" s="12" t="s">
        <v>243</v>
      </c>
      <c r="M183" s="13">
        <v>0</v>
      </c>
      <c r="N183" s="12" t="s">
        <v>44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 t="s">
        <v>30</v>
      </c>
      <c r="C184" s="6" t="s">
        <v>1848</v>
      </c>
      <c r="D184" s="11" t="s">
        <v>1849</v>
      </c>
      <c r="E184" s="12">
        <v>576</v>
      </c>
      <c r="F184" s="11">
        <v>112</v>
      </c>
      <c r="G184" s="11">
        <v>901</v>
      </c>
      <c r="H184" s="11">
        <v>0</v>
      </c>
      <c r="I184" s="12" t="s">
        <v>47</v>
      </c>
      <c r="J184" s="12" t="s">
        <v>1850</v>
      </c>
      <c r="K184" s="12" t="s">
        <v>171</v>
      </c>
      <c r="L184" s="12" t="s">
        <v>172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 t="s">
        <v>30</v>
      </c>
      <c r="C185" s="6" t="s">
        <v>1980</v>
      </c>
      <c r="D185" s="11" t="s">
        <v>1981</v>
      </c>
      <c r="E185" s="12">
        <v>48</v>
      </c>
      <c r="F185" s="11">
        <v>80</v>
      </c>
      <c r="G185" s="11">
        <v>696</v>
      </c>
      <c r="H185" s="11">
        <v>1</v>
      </c>
      <c r="I185" s="12" t="s">
        <v>47</v>
      </c>
      <c r="J185" s="12" t="s">
        <v>1982</v>
      </c>
      <c r="K185" s="12" t="s">
        <v>171</v>
      </c>
      <c r="L185" s="12" t="s">
        <v>172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2306</v>
      </c>
      <c r="D186" s="11" t="s">
        <v>2307</v>
      </c>
      <c r="E186" s="12">
        <v>1900</v>
      </c>
      <c r="F186" s="11">
        <v>102</v>
      </c>
      <c r="G186" s="11">
        <v>1504</v>
      </c>
      <c r="H186" s="11">
        <v>0</v>
      </c>
      <c r="I186" s="12" t="s">
        <v>121</v>
      </c>
      <c r="J186" s="12" t="s">
        <v>2308</v>
      </c>
      <c r="K186" s="12" t="s">
        <v>325</v>
      </c>
      <c r="L186" s="12" t="s">
        <v>326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250</v>
      </c>
      <c r="D187" s="11" t="s">
        <v>251</v>
      </c>
      <c r="E187" s="12">
        <v>300</v>
      </c>
      <c r="F187" s="11">
        <v>8</v>
      </c>
      <c r="G187" s="11">
        <v>100</v>
      </c>
      <c r="H187" s="11">
        <v>0</v>
      </c>
      <c r="I187" s="12" t="s">
        <v>115</v>
      </c>
      <c r="J187" s="12" t="s">
        <v>252</v>
      </c>
      <c r="K187" s="12" t="s">
        <v>253</v>
      </c>
      <c r="L187" s="12" t="s">
        <v>254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 t="s">
        <v>34</v>
      </c>
      <c r="C188" s="6" t="s">
        <v>2701</v>
      </c>
      <c r="D188" s="11" t="s">
        <v>2702</v>
      </c>
      <c r="E188" s="12">
        <v>312</v>
      </c>
      <c r="F188" s="11">
        <v>22</v>
      </c>
      <c r="G188" s="11">
        <v>275</v>
      </c>
      <c r="H188" s="11">
        <v>0</v>
      </c>
      <c r="I188" s="12" t="s">
        <v>195</v>
      </c>
      <c r="J188" s="12" t="s">
        <v>2703</v>
      </c>
      <c r="K188" s="12" t="s">
        <v>205</v>
      </c>
      <c r="L188" s="12" t="s">
        <v>206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 t="s">
        <v>30</v>
      </c>
      <c r="C189" s="6" t="s">
        <v>3043</v>
      </c>
      <c r="D189" s="11" t="s">
        <v>3044</v>
      </c>
      <c r="E189" s="12">
        <v>2880</v>
      </c>
      <c r="F189" s="11">
        <v>208</v>
      </c>
      <c r="G189" s="11">
        <v>3751</v>
      </c>
      <c r="H189" s="11">
        <v>0</v>
      </c>
      <c r="I189" s="12" t="s">
        <v>183</v>
      </c>
      <c r="J189" s="12" t="s">
        <v>3045</v>
      </c>
      <c r="K189" s="12" t="s">
        <v>229</v>
      </c>
      <c r="L189" s="12" t="s">
        <v>230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 t="s">
        <v>30</v>
      </c>
      <c r="C190" s="6" t="s">
        <v>3046</v>
      </c>
      <c r="D190" s="11" t="s">
        <v>3047</v>
      </c>
      <c r="E190" s="12">
        <v>0</v>
      </c>
      <c r="F190" s="11">
        <v>135</v>
      </c>
      <c r="G190" s="11">
        <v>1379</v>
      </c>
      <c r="H190" s="11">
        <v>0</v>
      </c>
      <c r="I190" s="12" t="s">
        <v>430</v>
      </c>
      <c r="J190" s="12" t="s">
        <v>3048</v>
      </c>
      <c r="K190" s="12" t="s">
        <v>1551</v>
      </c>
      <c r="L190" s="12" t="s">
        <v>1552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  <c r="R190" s="1"/>
    </row>
    <row r="191" spans="1:18">
      <c r="A191" s="11">
        <v>187</v>
      </c>
      <c r="B191" s="12">
        <v>0</v>
      </c>
      <c r="C191" s="6" t="s">
        <v>1018</v>
      </c>
      <c r="D191" s="11" t="s">
        <v>1019</v>
      </c>
      <c r="E191" s="12">
        <v>312</v>
      </c>
      <c r="F191" s="11">
        <v>42</v>
      </c>
      <c r="G191" s="11">
        <v>343</v>
      </c>
      <c r="H191" s="11">
        <v>0</v>
      </c>
      <c r="I191" s="12" t="s">
        <v>231</v>
      </c>
      <c r="J191" s="12" t="s">
        <v>1020</v>
      </c>
      <c r="K191" s="12" t="s">
        <v>240</v>
      </c>
      <c r="L191" s="12" t="s">
        <v>241</v>
      </c>
      <c r="M191" s="13" t="s">
        <v>22</v>
      </c>
      <c r="N191" s="12" t="s">
        <v>44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2704</v>
      </c>
      <c r="D192" s="11" t="s">
        <v>2705</v>
      </c>
      <c r="E192" s="12">
        <v>0</v>
      </c>
      <c r="F192" s="11">
        <v>2</v>
      </c>
      <c r="G192" s="11">
        <v>24</v>
      </c>
      <c r="H192" s="11">
        <v>2</v>
      </c>
      <c r="I192" s="12" t="s">
        <v>85</v>
      </c>
      <c r="J192" s="12" t="s">
        <v>2706</v>
      </c>
      <c r="K192" s="12" t="s">
        <v>255</v>
      </c>
      <c r="L192" s="12" t="s">
        <v>256</v>
      </c>
      <c r="M192" s="13">
        <v>0</v>
      </c>
      <c r="N192" s="12">
        <v>0</v>
      </c>
      <c r="O192" s="12">
        <v>1</v>
      </c>
      <c r="P192" s="12">
        <v>1</v>
      </c>
      <c r="Q192" s="12">
        <v>0</v>
      </c>
      <c r="R192" s="1"/>
    </row>
    <row r="193" spans="1:18">
      <c r="A193" s="11">
        <v>189</v>
      </c>
      <c r="B193" s="12" t="s">
        <v>30</v>
      </c>
      <c r="C193" s="6" t="s">
        <v>3049</v>
      </c>
      <c r="D193" s="11" t="s">
        <v>3050</v>
      </c>
      <c r="E193" s="12">
        <v>336</v>
      </c>
      <c r="F193" s="11">
        <v>42</v>
      </c>
      <c r="G193" s="11">
        <v>1251</v>
      </c>
      <c r="H193" s="11">
        <v>0</v>
      </c>
      <c r="I193" s="12" t="s">
        <v>85</v>
      </c>
      <c r="J193" s="12" t="s">
        <v>3051</v>
      </c>
      <c r="K193" s="12" t="s">
        <v>242</v>
      </c>
      <c r="L193" s="12" t="s">
        <v>243</v>
      </c>
      <c r="M193" s="13" t="s">
        <v>22</v>
      </c>
      <c r="N193" s="12" t="s">
        <v>44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>
        <v>0</v>
      </c>
      <c r="C194" s="6" t="s">
        <v>2707</v>
      </c>
      <c r="D194" s="11" t="s">
        <v>2708</v>
      </c>
      <c r="E194" s="12">
        <v>0</v>
      </c>
      <c r="F194" s="11">
        <v>34</v>
      </c>
      <c r="G194" s="11">
        <v>349</v>
      </c>
      <c r="H194" s="11">
        <v>0</v>
      </c>
      <c r="I194" s="12" t="s">
        <v>19</v>
      </c>
      <c r="J194" s="12" t="s">
        <v>2709</v>
      </c>
      <c r="K194" s="12" t="s">
        <v>2288</v>
      </c>
      <c r="L194" s="12" t="s">
        <v>2289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  <c r="R194" s="1"/>
    </row>
    <row r="195" spans="1:18">
      <c r="A195" s="11">
        <v>191</v>
      </c>
      <c r="B195" s="12">
        <v>0</v>
      </c>
      <c r="C195" s="6" t="s">
        <v>1983</v>
      </c>
      <c r="D195" s="11" t="s">
        <v>1984</v>
      </c>
      <c r="E195" s="12">
        <v>300</v>
      </c>
      <c r="F195" s="11">
        <v>23</v>
      </c>
      <c r="G195" s="11">
        <v>203</v>
      </c>
      <c r="H195" s="11">
        <v>0</v>
      </c>
      <c r="I195" s="12" t="s">
        <v>72</v>
      </c>
      <c r="J195" s="12" t="s">
        <v>1985</v>
      </c>
      <c r="K195" s="12" t="s">
        <v>723</v>
      </c>
      <c r="L195" s="12" t="s">
        <v>724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3052</v>
      </c>
      <c r="D196" s="11" t="s">
        <v>3053</v>
      </c>
      <c r="E196" s="12">
        <v>0</v>
      </c>
      <c r="F196" s="11">
        <v>5</v>
      </c>
      <c r="G196" s="11">
        <v>44</v>
      </c>
      <c r="H196" s="11">
        <v>4</v>
      </c>
      <c r="I196" s="12" t="s">
        <v>146</v>
      </c>
      <c r="J196" s="12" t="s">
        <v>3054</v>
      </c>
      <c r="K196" s="12" t="s">
        <v>869</v>
      </c>
      <c r="L196" s="12" t="s">
        <v>870</v>
      </c>
      <c r="M196" s="13">
        <v>0</v>
      </c>
      <c r="N196" s="12">
        <v>0</v>
      </c>
      <c r="O196" s="12">
        <v>1</v>
      </c>
      <c r="P196" s="12">
        <v>1</v>
      </c>
      <c r="Q196" s="12">
        <v>0</v>
      </c>
      <c r="R196" s="1"/>
    </row>
    <row r="197" spans="1:18">
      <c r="A197" s="11">
        <v>193</v>
      </c>
      <c r="B197" s="12">
        <v>0</v>
      </c>
      <c r="C197" s="6" t="s">
        <v>2315</v>
      </c>
      <c r="D197" s="11" t="s">
        <v>2710</v>
      </c>
      <c r="E197" s="12">
        <v>0</v>
      </c>
      <c r="F197" s="11">
        <v>67</v>
      </c>
      <c r="G197" s="11">
        <v>679</v>
      </c>
      <c r="H197" s="11">
        <v>0</v>
      </c>
      <c r="I197" s="12" t="s">
        <v>130</v>
      </c>
      <c r="J197" s="12" t="s">
        <v>2317</v>
      </c>
      <c r="K197" s="12" t="s">
        <v>2318</v>
      </c>
      <c r="L197" s="12" t="s">
        <v>2319</v>
      </c>
      <c r="M197" s="13">
        <v>0</v>
      </c>
      <c r="N197" s="12">
        <v>0</v>
      </c>
      <c r="O197" s="12">
        <v>1</v>
      </c>
      <c r="P197" s="12">
        <v>1</v>
      </c>
      <c r="Q197" s="12">
        <v>0</v>
      </c>
      <c r="R197" s="1"/>
    </row>
    <row r="198" spans="1:18">
      <c r="A198" s="11">
        <v>194</v>
      </c>
      <c r="B198" s="12">
        <v>0</v>
      </c>
      <c r="C198" s="6" t="s">
        <v>2711</v>
      </c>
      <c r="D198" s="11" t="s">
        <v>2712</v>
      </c>
      <c r="E198" s="12">
        <v>1536</v>
      </c>
      <c r="F198" s="11">
        <v>239</v>
      </c>
      <c r="G198" s="11">
        <v>2616</v>
      </c>
      <c r="H198" s="11">
        <v>0</v>
      </c>
      <c r="I198" s="12" t="s">
        <v>47</v>
      </c>
      <c r="J198" s="12" t="s">
        <v>2713</v>
      </c>
      <c r="K198" s="12" t="s">
        <v>260</v>
      </c>
      <c r="L198" s="12" t="s">
        <v>261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1264</v>
      </c>
      <c r="D199" s="11" t="s">
        <v>1265</v>
      </c>
      <c r="E199" s="12">
        <v>3792</v>
      </c>
      <c r="F199" s="11">
        <v>166</v>
      </c>
      <c r="G199" s="11">
        <v>1693</v>
      </c>
      <c r="H199" s="11">
        <v>0</v>
      </c>
      <c r="I199" s="12" t="s">
        <v>47</v>
      </c>
      <c r="J199" s="12" t="s">
        <v>1266</v>
      </c>
      <c r="K199" s="12" t="s">
        <v>260</v>
      </c>
      <c r="L199" s="12" t="s">
        <v>261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871</v>
      </c>
      <c r="D200" s="11" t="s">
        <v>258</v>
      </c>
      <c r="E200" s="12">
        <v>0</v>
      </c>
      <c r="F200" s="11">
        <v>2</v>
      </c>
      <c r="G200" s="11">
        <v>24</v>
      </c>
      <c r="H200" s="11">
        <v>0</v>
      </c>
      <c r="I200" s="12" t="s">
        <v>85</v>
      </c>
      <c r="J200" s="12" t="s">
        <v>872</v>
      </c>
      <c r="K200" s="12" t="s">
        <v>255</v>
      </c>
      <c r="L200" s="12" t="s">
        <v>256</v>
      </c>
      <c r="M200" s="13">
        <v>0</v>
      </c>
      <c r="N200" s="12">
        <v>0</v>
      </c>
      <c r="O200" s="12">
        <v>1</v>
      </c>
      <c r="P200" s="12">
        <v>1</v>
      </c>
      <c r="Q200" s="12">
        <v>0</v>
      </c>
      <c r="R200" s="1"/>
    </row>
    <row r="201" spans="1:18">
      <c r="A201" s="11">
        <v>197</v>
      </c>
      <c r="B201" s="12" t="s">
        <v>30</v>
      </c>
      <c r="C201" s="6" t="s">
        <v>2320</v>
      </c>
      <c r="D201" s="11" t="s">
        <v>2321</v>
      </c>
      <c r="E201" s="12">
        <v>10992</v>
      </c>
      <c r="F201" s="11">
        <v>663</v>
      </c>
      <c r="G201" s="11">
        <v>6755</v>
      </c>
      <c r="H201" s="11">
        <v>0</v>
      </c>
      <c r="I201" s="12" t="s">
        <v>47</v>
      </c>
      <c r="J201" s="12" t="s">
        <v>2322</v>
      </c>
      <c r="K201" s="12" t="s">
        <v>2323</v>
      </c>
      <c r="L201" s="12" t="s">
        <v>2324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873</v>
      </c>
      <c r="D202" s="11" t="s">
        <v>874</v>
      </c>
      <c r="E202" s="12">
        <v>888</v>
      </c>
      <c r="F202" s="11">
        <v>44</v>
      </c>
      <c r="G202" s="11">
        <v>353</v>
      </c>
      <c r="H202" s="11">
        <v>0</v>
      </c>
      <c r="I202" s="12" t="s">
        <v>72</v>
      </c>
      <c r="J202" s="12" t="s">
        <v>875</v>
      </c>
      <c r="K202" s="12" t="s">
        <v>210</v>
      </c>
      <c r="L202" s="12" t="s">
        <v>211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262</v>
      </c>
      <c r="D203" s="11" t="s">
        <v>263</v>
      </c>
      <c r="E203" s="12">
        <v>816</v>
      </c>
      <c r="F203" s="11">
        <v>157</v>
      </c>
      <c r="G203" s="11">
        <v>1184</v>
      </c>
      <c r="H203" s="11">
        <v>24</v>
      </c>
      <c r="I203" s="12" t="s">
        <v>46</v>
      </c>
      <c r="J203" s="12" t="s">
        <v>264</v>
      </c>
      <c r="K203" s="12" t="s">
        <v>63</v>
      </c>
      <c r="L203" s="12" t="s">
        <v>64</v>
      </c>
      <c r="M203" s="13">
        <v>0</v>
      </c>
      <c r="N203" s="12" t="s">
        <v>44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 t="s">
        <v>30</v>
      </c>
      <c r="C204" s="6" t="s">
        <v>3055</v>
      </c>
      <c r="D204" s="11" t="s">
        <v>3056</v>
      </c>
      <c r="E204" s="12">
        <v>0</v>
      </c>
      <c r="F204" s="11">
        <v>38</v>
      </c>
      <c r="G204" s="11">
        <v>334</v>
      </c>
      <c r="H204" s="11">
        <v>6</v>
      </c>
      <c r="I204" s="12" t="s">
        <v>204</v>
      </c>
      <c r="J204" s="12" t="s">
        <v>3057</v>
      </c>
      <c r="K204" s="12" t="s">
        <v>240</v>
      </c>
      <c r="L204" s="12" t="s">
        <v>241</v>
      </c>
      <c r="M204" s="13" t="s">
        <v>22</v>
      </c>
      <c r="N204" s="12" t="s">
        <v>44</v>
      </c>
      <c r="O204" s="12">
        <v>1</v>
      </c>
      <c r="P204" s="12">
        <v>1</v>
      </c>
      <c r="Q204" s="12">
        <v>0</v>
      </c>
      <c r="R204" s="1"/>
    </row>
    <row r="205" spans="1:18">
      <c r="A205" s="11">
        <v>201</v>
      </c>
      <c r="B205" s="12" t="s">
        <v>34</v>
      </c>
      <c r="C205" s="6" t="s">
        <v>2714</v>
      </c>
      <c r="D205" s="11" t="s">
        <v>2715</v>
      </c>
      <c r="E205" s="12">
        <v>1350</v>
      </c>
      <c r="F205" s="11">
        <v>186</v>
      </c>
      <c r="G205" s="11">
        <v>1569</v>
      </c>
      <c r="H205" s="11">
        <v>0</v>
      </c>
      <c r="I205" s="12" t="s">
        <v>146</v>
      </c>
      <c r="J205" s="12" t="s">
        <v>2716</v>
      </c>
      <c r="K205" s="12" t="s">
        <v>301</v>
      </c>
      <c r="L205" s="12" t="s">
        <v>302</v>
      </c>
      <c r="M205" s="13" t="s">
        <v>22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267</v>
      </c>
      <c r="D206" s="11" t="s">
        <v>268</v>
      </c>
      <c r="E206" s="12">
        <v>1200</v>
      </c>
      <c r="F206" s="11">
        <v>8</v>
      </c>
      <c r="G206" s="11">
        <v>1200</v>
      </c>
      <c r="H206" s="11">
        <v>0</v>
      </c>
      <c r="I206" s="12" t="s">
        <v>41</v>
      </c>
      <c r="J206" s="12" t="s">
        <v>269</v>
      </c>
      <c r="K206" s="12" t="s">
        <v>270</v>
      </c>
      <c r="L206" s="12" t="s">
        <v>271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>
        <v>0</v>
      </c>
      <c r="C207" s="6" t="s">
        <v>272</v>
      </c>
      <c r="D207" s="11" t="s">
        <v>273</v>
      </c>
      <c r="E207" s="12">
        <v>1200</v>
      </c>
      <c r="F207" s="11">
        <v>10</v>
      </c>
      <c r="G207" s="11">
        <v>1200</v>
      </c>
      <c r="H207" s="11">
        <v>0</v>
      </c>
      <c r="I207" s="12" t="s">
        <v>41</v>
      </c>
      <c r="J207" s="12" t="s">
        <v>274</v>
      </c>
      <c r="K207" s="12" t="s">
        <v>270</v>
      </c>
      <c r="L207" s="12" t="s">
        <v>271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>
        <v>0</v>
      </c>
      <c r="C208" s="6" t="s">
        <v>275</v>
      </c>
      <c r="D208" s="11" t="s">
        <v>276</v>
      </c>
      <c r="E208" s="12">
        <v>2208</v>
      </c>
      <c r="F208" s="11">
        <v>72</v>
      </c>
      <c r="G208" s="11">
        <v>1469</v>
      </c>
      <c r="H208" s="11">
        <v>0</v>
      </c>
      <c r="I208" s="12" t="s">
        <v>47</v>
      </c>
      <c r="J208" s="12" t="s">
        <v>277</v>
      </c>
      <c r="K208" s="12" t="s">
        <v>260</v>
      </c>
      <c r="L208" s="12" t="s">
        <v>261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 t="s">
        <v>34</v>
      </c>
      <c r="C209" s="6" t="s">
        <v>278</v>
      </c>
      <c r="D209" s="11" t="s">
        <v>279</v>
      </c>
      <c r="E209" s="12">
        <v>4608</v>
      </c>
      <c r="F209" s="11">
        <v>111</v>
      </c>
      <c r="G209" s="11">
        <v>1641</v>
      </c>
      <c r="H209" s="11">
        <v>0</v>
      </c>
      <c r="I209" s="12" t="s">
        <v>47</v>
      </c>
      <c r="J209" s="12" t="s">
        <v>280</v>
      </c>
      <c r="K209" s="12" t="s">
        <v>260</v>
      </c>
      <c r="L209" s="12" t="s">
        <v>261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 t="s">
        <v>45</v>
      </c>
      <c r="C210" s="6" t="s">
        <v>3058</v>
      </c>
      <c r="D210" s="11" t="s">
        <v>3059</v>
      </c>
      <c r="E210" s="12">
        <v>1248</v>
      </c>
      <c r="F210" s="11">
        <v>62</v>
      </c>
      <c r="G210" s="11">
        <v>1783</v>
      </c>
      <c r="H210" s="11">
        <v>0</v>
      </c>
      <c r="I210" s="12" t="s">
        <v>85</v>
      </c>
      <c r="J210" s="12" t="s">
        <v>3060</v>
      </c>
      <c r="K210" s="12" t="s">
        <v>242</v>
      </c>
      <c r="L210" s="12" t="s">
        <v>243</v>
      </c>
      <c r="M210" s="13" t="s">
        <v>22</v>
      </c>
      <c r="N210" s="12" t="s">
        <v>44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>
        <v>0</v>
      </c>
      <c r="C211" s="6" t="s">
        <v>281</v>
      </c>
      <c r="D211" s="11" t="s">
        <v>282</v>
      </c>
      <c r="E211" s="12">
        <v>10368</v>
      </c>
      <c r="F211" s="11">
        <v>146</v>
      </c>
      <c r="G211" s="11">
        <v>3486</v>
      </c>
      <c r="H211" s="11">
        <v>0</v>
      </c>
      <c r="I211" s="12" t="s">
        <v>283</v>
      </c>
      <c r="J211" s="12" t="s">
        <v>284</v>
      </c>
      <c r="K211" s="12" t="s">
        <v>285</v>
      </c>
      <c r="L211" s="12" t="s">
        <v>286</v>
      </c>
      <c r="M211" s="13">
        <v>0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287</v>
      </c>
      <c r="D212" s="11" t="s">
        <v>288</v>
      </c>
      <c r="E212" s="12">
        <v>5760</v>
      </c>
      <c r="F212" s="11">
        <v>125</v>
      </c>
      <c r="G212" s="11">
        <v>2816</v>
      </c>
      <c r="H212" s="11">
        <v>0</v>
      </c>
      <c r="I212" s="12" t="s">
        <v>283</v>
      </c>
      <c r="J212" s="12" t="s">
        <v>289</v>
      </c>
      <c r="K212" s="12" t="s">
        <v>285</v>
      </c>
      <c r="L212" s="12" t="s">
        <v>286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3061</v>
      </c>
      <c r="D213" s="11" t="s">
        <v>3062</v>
      </c>
      <c r="E213" s="12">
        <v>0</v>
      </c>
      <c r="F213" s="11">
        <v>179</v>
      </c>
      <c r="G213" s="11">
        <v>1624</v>
      </c>
      <c r="H213" s="11">
        <v>19</v>
      </c>
      <c r="I213" s="12" t="s">
        <v>72</v>
      </c>
      <c r="J213" s="12" t="s">
        <v>3063</v>
      </c>
      <c r="K213" s="12" t="s">
        <v>255</v>
      </c>
      <c r="L213" s="12" t="s">
        <v>256</v>
      </c>
      <c r="M213" s="13" t="s">
        <v>22</v>
      </c>
      <c r="N213" s="12">
        <v>0</v>
      </c>
      <c r="O213" s="12">
        <v>1</v>
      </c>
      <c r="P213" s="12">
        <v>1</v>
      </c>
      <c r="Q213" s="12">
        <v>0</v>
      </c>
      <c r="R213" s="1"/>
    </row>
    <row r="214" spans="1:18">
      <c r="A214" s="11">
        <v>210</v>
      </c>
      <c r="B214" s="12" t="s">
        <v>30</v>
      </c>
      <c r="C214" s="6" t="s">
        <v>3064</v>
      </c>
      <c r="D214" s="11" t="s">
        <v>3065</v>
      </c>
      <c r="E214" s="12">
        <v>600</v>
      </c>
      <c r="F214" s="11">
        <v>178</v>
      </c>
      <c r="G214" s="11">
        <v>1817</v>
      </c>
      <c r="H214" s="11">
        <v>0</v>
      </c>
      <c r="I214" s="12" t="s">
        <v>430</v>
      </c>
      <c r="J214" s="12" t="s">
        <v>3066</v>
      </c>
      <c r="K214" s="12" t="s">
        <v>1149</v>
      </c>
      <c r="L214" s="12" t="s">
        <v>1150</v>
      </c>
      <c r="M214" s="13" t="s">
        <v>22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 t="s">
        <v>30</v>
      </c>
      <c r="C215" s="6" t="s">
        <v>966</v>
      </c>
      <c r="D215" s="11" t="s">
        <v>967</v>
      </c>
      <c r="E215" s="12">
        <v>0</v>
      </c>
      <c r="F215" s="11">
        <v>57</v>
      </c>
      <c r="G215" s="11">
        <v>448</v>
      </c>
      <c r="H215" s="11">
        <v>0</v>
      </c>
      <c r="I215" s="12" t="s">
        <v>455</v>
      </c>
      <c r="J215" s="12" t="s">
        <v>968</v>
      </c>
      <c r="K215" s="12" t="s">
        <v>969</v>
      </c>
      <c r="L215" s="12" t="s">
        <v>970</v>
      </c>
      <c r="M215" s="13" t="s">
        <v>22</v>
      </c>
      <c r="N215" s="12">
        <v>0</v>
      </c>
      <c r="O215" s="12">
        <v>1</v>
      </c>
      <c r="P215" s="12">
        <v>1</v>
      </c>
      <c r="Q215" s="12">
        <v>0</v>
      </c>
      <c r="R215" s="1"/>
    </row>
    <row r="216" spans="1:18">
      <c r="A216" s="11">
        <v>212</v>
      </c>
      <c r="B216" s="12">
        <v>0</v>
      </c>
      <c r="C216" s="6" t="s">
        <v>3067</v>
      </c>
      <c r="D216" s="11" t="s">
        <v>3068</v>
      </c>
      <c r="E216" s="12">
        <v>0</v>
      </c>
      <c r="F216" s="11">
        <v>17</v>
      </c>
      <c r="G216" s="11">
        <v>132</v>
      </c>
      <c r="H216" s="11">
        <v>10</v>
      </c>
      <c r="I216" s="12" t="s">
        <v>455</v>
      </c>
      <c r="J216" s="12" t="s">
        <v>3069</v>
      </c>
      <c r="K216" s="12" t="s">
        <v>969</v>
      </c>
      <c r="L216" s="12" t="s">
        <v>970</v>
      </c>
      <c r="M216" s="13">
        <v>0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 t="s">
        <v>78</v>
      </c>
      <c r="C217" s="6" t="s">
        <v>1326</v>
      </c>
      <c r="D217" s="11" t="s">
        <v>1327</v>
      </c>
      <c r="E217" s="12">
        <v>8000</v>
      </c>
      <c r="F217" s="11">
        <v>600</v>
      </c>
      <c r="G217" s="11">
        <v>12306</v>
      </c>
      <c r="H217" s="11">
        <v>0</v>
      </c>
      <c r="I217" s="12" t="s">
        <v>121</v>
      </c>
      <c r="J217" s="12" t="s">
        <v>1328</v>
      </c>
      <c r="K217" s="12" t="s">
        <v>964</v>
      </c>
      <c r="L217" s="12" t="s">
        <v>965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293</v>
      </c>
      <c r="D218" s="11" t="s">
        <v>294</v>
      </c>
      <c r="E218" s="12">
        <v>192</v>
      </c>
      <c r="F218" s="11">
        <v>3</v>
      </c>
      <c r="G218" s="11">
        <v>96</v>
      </c>
      <c r="H218" s="11">
        <v>0</v>
      </c>
      <c r="I218" s="12" t="s">
        <v>295</v>
      </c>
      <c r="J218" s="12" t="s">
        <v>296</v>
      </c>
      <c r="K218" s="12" t="s">
        <v>297</v>
      </c>
      <c r="L218" s="12" t="s">
        <v>298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2717</v>
      </c>
      <c r="D219" s="11" t="s">
        <v>2718</v>
      </c>
      <c r="E219" s="12">
        <v>72</v>
      </c>
      <c r="F219" s="11">
        <v>12</v>
      </c>
      <c r="G219" s="11">
        <v>118</v>
      </c>
      <c r="H219" s="11">
        <v>1</v>
      </c>
      <c r="I219" s="12" t="s">
        <v>204</v>
      </c>
      <c r="J219" s="12" t="s">
        <v>2719</v>
      </c>
      <c r="K219" s="12" t="s">
        <v>2693</v>
      </c>
      <c r="L219" s="12" t="s">
        <v>2694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2720</v>
      </c>
      <c r="D220" s="11" t="s">
        <v>2721</v>
      </c>
      <c r="E220" s="12">
        <v>144</v>
      </c>
      <c r="F220" s="11">
        <v>46</v>
      </c>
      <c r="G220" s="11">
        <v>338</v>
      </c>
      <c r="H220" s="11">
        <v>0</v>
      </c>
      <c r="I220" s="12" t="s">
        <v>204</v>
      </c>
      <c r="J220" s="12" t="s">
        <v>2722</v>
      </c>
      <c r="K220" s="12" t="s">
        <v>1139</v>
      </c>
      <c r="L220" s="12" t="s">
        <v>1140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 t="s">
        <v>30</v>
      </c>
      <c r="C221" s="6" t="s">
        <v>1851</v>
      </c>
      <c r="D221" s="11" t="s">
        <v>1852</v>
      </c>
      <c r="E221" s="12">
        <v>3360</v>
      </c>
      <c r="F221" s="11">
        <v>102</v>
      </c>
      <c r="G221" s="11">
        <v>1842</v>
      </c>
      <c r="H221" s="11">
        <v>0</v>
      </c>
      <c r="I221" s="12" t="s">
        <v>41</v>
      </c>
      <c r="J221" s="12" t="s">
        <v>1853</v>
      </c>
      <c r="K221" s="12" t="s">
        <v>841</v>
      </c>
      <c r="L221" s="12" t="s">
        <v>842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 t="s">
        <v>30</v>
      </c>
      <c r="C222" s="6" t="s">
        <v>3070</v>
      </c>
      <c r="D222" s="11" t="s">
        <v>3071</v>
      </c>
      <c r="E222" s="12">
        <v>84</v>
      </c>
      <c r="F222" s="11">
        <v>174</v>
      </c>
      <c r="G222" s="11">
        <v>1507</v>
      </c>
      <c r="H222" s="11">
        <v>133</v>
      </c>
      <c r="I222" s="12" t="s">
        <v>41</v>
      </c>
      <c r="J222" s="12" t="s">
        <v>3072</v>
      </c>
      <c r="K222" s="12" t="s">
        <v>255</v>
      </c>
      <c r="L222" s="12" t="s">
        <v>256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1572</v>
      </c>
      <c r="D223" s="11" t="s">
        <v>1573</v>
      </c>
      <c r="E223" s="12">
        <v>228</v>
      </c>
      <c r="F223" s="11">
        <v>23</v>
      </c>
      <c r="G223" s="11">
        <v>360</v>
      </c>
      <c r="H223" s="11">
        <v>0</v>
      </c>
      <c r="I223" s="12" t="s">
        <v>146</v>
      </c>
      <c r="J223" s="12" t="s">
        <v>1574</v>
      </c>
      <c r="K223" s="12" t="s">
        <v>20</v>
      </c>
      <c r="L223" s="12" t="s">
        <v>21</v>
      </c>
      <c r="M223" s="13">
        <v>0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3073</v>
      </c>
      <c r="D224" s="11" t="s">
        <v>3074</v>
      </c>
      <c r="E224" s="12">
        <v>36</v>
      </c>
      <c r="F224" s="11">
        <v>7</v>
      </c>
      <c r="G224" s="11">
        <v>49</v>
      </c>
      <c r="H224" s="11">
        <v>5</v>
      </c>
      <c r="I224" s="12" t="s">
        <v>146</v>
      </c>
      <c r="J224" s="12" t="s">
        <v>3075</v>
      </c>
      <c r="K224" s="12" t="s">
        <v>301</v>
      </c>
      <c r="L224" s="12" t="s">
        <v>302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 t="s">
        <v>34</v>
      </c>
      <c r="C225" s="6" t="s">
        <v>3076</v>
      </c>
      <c r="D225" s="11" t="s">
        <v>3077</v>
      </c>
      <c r="E225" s="12">
        <v>432</v>
      </c>
      <c r="F225" s="11">
        <v>141</v>
      </c>
      <c r="G225" s="11">
        <v>1435</v>
      </c>
      <c r="H225" s="11">
        <v>13</v>
      </c>
      <c r="I225" s="12" t="s">
        <v>47</v>
      </c>
      <c r="J225" s="12" t="s">
        <v>3078</v>
      </c>
      <c r="K225" s="12" t="s">
        <v>743</v>
      </c>
      <c r="L225" s="12" t="s">
        <v>744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2723</v>
      </c>
      <c r="D226" s="11" t="s">
        <v>2724</v>
      </c>
      <c r="E226" s="12">
        <v>0</v>
      </c>
      <c r="F226" s="11">
        <v>96</v>
      </c>
      <c r="G226" s="11">
        <v>976</v>
      </c>
      <c r="H226" s="11">
        <v>0</v>
      </c>
      <c r="I226" s="12" t="s">
        <v>41</v>
      </c>
      <c r="J226" s="12" t="s">
        <v>2725</v>
      </c>
      <c r="K226" s="12" t="s">
        <v>299</v>
      </c>
      <c r="L226" s="12" t="s">
        <v>300</v>
      </c>
      <c r="M226" s="13">
        <v>0</v>
      </c>
      <c r="N226" s="12">
        <v>0</v>
      </c>
      <c r="O226" s="12">
        <v>1</v>
      </c>
      <c r="P226" s="12">
        <v>1</v>
      </c>
      <c r="Q226" s="12">
        <v>0</v>
      </c>
      <c r="R226" s="1"/>
    </row>
    <row r="227" spans="1:18">
      <c r="A227" s="11">
        <v>223</v>
      </c>
      <c r="B227" s="12">
        <v>0</v>
      </c>
      <c r="C227" s="6" t="s">
        <v>1996</v>
      </c>
      <c r="D227" s="11" t="s">
        <v>1997</v>
      </c>
      <c r="E227" s="12">
        <v>384</v>
      </c>
      <c r="F227" s="11">
        <v>52</v>
      </c>
      <c r="G227" s="11">
        <v>403</v>
      </c>
      <c r="H227" s="11">
        <v>22</v>
      </c>
      <c r="I227" s="12" t="s">
        <v>72</v>
      </c>
      <c r="J227" s="12" t="s">
        <v>1998</v>
      </c>
      <c r="K227" s="12" t="s">
        <v>20</v>
      </c>
      <c r="L227" s="12" t="s">
        <v>21</v>
      </c>
      <c r="M227" s="13" t="s">
        <v>22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 t="s">
        <v>34</v>
      </c>
      <c r="C228" s="6" t="s">
        <v>2726</v>
      </c>
      <c r="D228" s="11" t="s">
        <v>2727</v>
      </c>
      <c r="E228" s="12">
        <v>384</v>
      </c>
      <c r="F228" s="11">
        <v>46</v>
      </c>
      <c r="G228" s="11">
        <v>471</v>
      </c>
      <c r="H228" s="11">
        <v>6</v>
      </c>
      <c r="I228" s="12" t="s">
        <v>146</v>
      </c>
      <c r="J228" s="12" t="s">
        <v>2728</v>
      </c>
      <c r="K228" s="12" t="s">
        <v>1007</v>
      </c>
      <c r="L228" s="12" t="s">
        <v>1008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1399</v>
      </c>
      <c r="D229" s="11" t="s">
        <v>1700</v>
      </c>
      <c r="E229" s="12">
        <v>480</v>
      </c>
      <c r="F229" s="11">
        <v>17</v>
      </c>
      <c r="G229" s="11">
        <v>350</v>
      </c>
      <c r="H229" s="11">
        <v>0</v>
      </c>
      <c r="I229" s="12" t="s">
        <v>146</v>
      </c>
      <c r="J229" s="12" t="s">
        <v>1400</v>
      </c>
      <c r="K229" s="12" t="s">
        <v>743</v>
      </c>
      <c r="L229" s="12" t="s">
        <v>744</v>
      </c>
      <c r="M229" s="13">
        <v>0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1999</v>
      </c>
      <c r="D230" s="11" t="s">
        <v>2000</v>
      </c>
      <c r="E230" s="12">
        <v>160</v>
      </c>
      <c r="F230" s="11">
        <v>31</v>
      </c>
      <c r="G230" s="11">
        <v>319</v>
      </c>
      <c r="H230" s="11">
        <v>5</v>
      </c>
      <c r="I230" s="12" t="s">
        <v>19</v>
      </c>
      <c r="J230" s="12" t="s">
        <v>2001</v>
      </c>
      <c r="K230" s="12" t="s">
        <v>155</v>
      </c>
      <c r="L230" s="12" t="s">
        <v>156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 t="s">
        <v>34</v>
      </c>
      <c r="C231" s="6" t="s">
        <v>3079</v>
      </c>
      <c r="D231" s="11" t="s">
        <v>3080</v>
      </c>
      <c r="E231" s="12">
        <v>192</v>
      </c>
      <c r="F231" s="11">
        <v>45</v>
      </c>
      <c r="G231" s="11">
        <v>473</v>
      </c>
      <c r="H231" s="11">
        <v>42</v>
      </c>
      <c r="I231" s="12" t="s">
        <v>85</v>
      </c>
      <c r="J231" s="12" t="s">
        <v>3081</v>
      </c>
      <c r="K231" s="12" t="s">
        <v>240</v>
      </c>
      <c r="L231" s="12" t="s">
        <v>241</v>
      </c>
      <c r="M231" s="13">
        <v>0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3082</v>
      </c>
      <c r="D232" s="11" t="s">
        <v>3083</v>
      </c>
      <c r="E232" s="12">
        <v>0</v>
      </c>
      <c r="F232" s="11">
        <v>61</v>
      </c>
      <c r="G232" s="11">
        <v>620</v>
      </c>
      <c r="H232" s="11">
        <v>0</v>
      </c>
      <c r="I232" s="12" t="s">
        <v>35</v>
      </c>
      <c r="J232" s="12" t="s">
        <v>3084</v>
      </c>
      <c r="K232" s="12" t="s">
        <v>1238</v>
      </c>
      <c r="L232" s="12" t="s">
        <v>1239</v>
      </c>
      <c r="M232" s="13" t="s">
        <v>22</v>
      </c>
      <c r="N232" s="12">
        <v>0</v>
      </c>
      <c r="O232" s="12">
        <v>1</v>
      </c>
      <c r="P232" s="12">
        <v>1</v>
      </c>
      <c r="Q232" s="12">
        <v>0</v>
      </c>
      <c r="R232" s="1"/>
    </row>
    <row r="233" spans="1:18">
      <c r="A233" s="11">
        <v>229</v>
      </c>
      <c r="B233" s="12">
        <v>0</v>
      </c>
      <c r="C233" s="6" t="s">
        <v>303</v>
      </c>
      <c r="D233" s="11" t="s">
        <v>304</v>
      </c>
      <c r="E233" s="12">
        <v>0</v>
      </c>
      <c r="F233" s="11">
        <v>112</v>
      </c>
      <c r="G233" s="11">
        <v>763</v>
      </c>
      <c r="H233" s="11">
        <v>96</v>
      </c>
      <c r="I233" s="12" t="s">
        <v>46</v>
      </c>
      <c r="J233" s="12" t="s">
        <v>305</v>
      </c>
      <c r="K233" s="12" t="s">
        <v>141</v>
      </c>
      <c r="L233" s="12" t="s">
        <v>142</v>
      </c>
      <c r="M233" s="13">
        <v>0</v>
      </c>
      <c r="N233" s="12">
        <v>0</v>
      </c>
      <c r="O233" s="12">
        <v>1</v>
      </c>
      <c r="P233" s="12">
        <v>1</v>
      </c>
      <c r="Q233" s="12">
        <v>0</v>
      </c>
      <c r="R233" s="1"/>
    </row>
    <row r="234" spans="1:18">
      <c r="A234" s="11">
        <v>230</v>
      </c>
      <c r="B234" s="12">
        <v>0</v>
      </c>
      <c r="C234" s="6" t="s">
        <v>2335</v>
      </c>
      <c r="D234" s="11" t="s">
        <v>2336</v>
      </c>
      <c r="E234" s="12">
        <v>336</v>
      </c>
      <c r="F234" s="11">
        <v>60</v>
      </c>
      <c r="G234" s="11">
        <v>483</v>
      </c>
      <c r="H234" s="11">
        <v>0</v>
      </c>
      <c r="I234" s="12" t="s">
        <v>19</v>
      </c>
      <c r="J234" s="12" t="s">
        <v>2337</v>
      </c>
      <c r="K234" s="12" t="s">
        <v>55</v>
      </c>
      <c r="L234" s="12" t="s">
        <v>56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2014</v>
      </c>
      <c r="D235" s="11" t="s">
        <v>2015</v>
      </c>
      <c r="E235" s="12">
        <v>0</v>
      </c>
      <c r="F235" s="11">
        <v>36</v>
      </c>
      <c r="G235" s="11">
        <v>282</v>
      </c>
      <c r="H235" s="11">
        <v>0</v>
      </c>
      <c r="I235" s="12" t="s">
        <v>455</v>
      </c>
      <c r="J235" s="12" t="s">
        <v>2016</v>
      </c>
      <c r="K235" s="12" t="s">
        <v>969</v>
      </c>
      <c r="L235" s="12" t="s">
        <v>970</v>
      </c>
      <c r="M235" s="13" t="s">
        <v>22</v>
      </c>
      <c r="N235" s="12">
        <v>0</v>
      </c>
      <c r="O235" s="12">
        <v>1</v>
      </c>
      <c r="P235" s="12">
        <v>1</v>
      </c>
      <c r="Q235" s="12">
        <v>0</v>
      </c>
      <c r="R235" s="1"/>
    </row>
    <row r="236" spans="1:18">
      <c r="A236" s="11">
        <v>232</v>
      </c>
      <c r="B236" s="12">
        <v>0</v>
      </c>
      <c r="C236" s="6" t="s">
        <v>3085</v>
      </c>
      <c r="D236" s="11" t="s">
        <v>3086</v>
      </c>
      <c r="E236" s="12">
        <v>640</v>
      </c>
      <c r="F236" s="11">
        <v>83</v>
      </c>
      <c r="G236" s="11">
        <v>847</v>
      </c>
      <c r="H236" s="11">
        <v>0</v>
      </c>
      <c r="I236" s="12" t="s">
        <v>41</v>
      </c>
      <c r="J236" s="12" t="s">
        <v>3087</v>
      </c>
      <c r="K236" s="12" t="s">
        <v>2213</v>
      </c>
      <c r="L236" s="12" t="s">
        <v>2214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308</v>
      </c>
      <c r="D237" s="11" t="s">
        <v>309</v>
      </c>
      <c r="E237" s="12">
        <v>1344</v>
      </c>
      <c r="F237" s="11">
        <v>96</v>
      </c>
      <c r="G237" s="11">
        <v>1019</v>
      </c>
      <c r="H237" s="11">
        <v>0</v>
      </c>
      <c r="I237" s="12" t="s">
        <v>146</v>
      </c>
      <c r="J237" s="12" t="s">
        <v>310</v>
      </c>
      <c r="K237" s="12" t="s">
        <v>81</v>
      </c>
      <c r="L237" s="12" t="s">
        <v>82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3088</v>
      </c>
      <c r="D238" s="11" t="s">
        <v>3089</v>
      </c>
      <c r="E238" s="12">
        <v>90</v>
      </c>
      <c r="F238" s="11">
        <v>16</v>
      </c>
      <c r="G238" s="11">
        <v>157</v>
      </c>
      <c r="H238" s="11">
        <v>11</v>
      </c>
      <c r="I238" s="12" t="s">
        <v>57</v>
      </c>
      <c r="J238" s="12" t="s">
        <v>3090</v>
      </c>
      <c r="K238" s="12" t="s">
        <v>58</v>
      </c>
      <c r="L238" s="12" t="s">
        <v>59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2020</v>
      </c>
      <c r="D239" s="11" t="s">
        <v>2021</v>
      </c>
      <c r="E239" s="12">
        <v>0</v>
      </c>
      <c r="F239" s="11">
        <v>25</v>
      </c>
      <c r="G239" s="11">
        <v>213</v>
      </c>
      <c r="H239" s="11">
        <v>0</v>
      </c>
      <c r="I239" s="12" t="s">
        <v>19</v>
      </c>
      <c r="J239" s="12" t="s">
        <v>2022</v>
      </c>
      <c r="K239" s="12" t="s">
        <v>141</v>
      </c>
      <c r="L239" s="12" t="s">
        <v>142</v>
      </c>
      <c r="M239" s="13" t="s">
        <v>22</v>
      </c>
      <c r="N239" s="12">
        <v>0</v>
      </c>
      <c r="O239" s="12">
        <v>1</v>
      </c>
      <c r="P239" s="12">
        <v>1</v>
      </c>
      <c r="Q239" s="12">
        <v>0</v>
      </c>
      <c r="R239" s="1"/>
    </row>
    <row r="240" spans="1:18">
      <c r="A240" s="11">
        <v>236</v>
      </c>
      <c r="B240" s="12">
        <v>0</v>
      </c>
      <c r="C240" s="6" t="s">
        <v>2023</v>
      </c>
      <c r="D240" s="11" t="s">
        <v>2024</v>
      </c>
      <c r="E240" s="12">
        <v>456</v>
      </c>
      <c r="F240" s="11">
        <v>59</v>
      </c>
      <c r="G240" s="11">
        <v>452</v>
      </c>
      <c r="H240" s="11">
        <v>2</v>
      </c>
      <c r="I240" s="12" t="s">
        <v>72</v>
      </c>
      <c r="J240" s="12" t="s">
        <v>2025</v>
      </c>
      <c r="K240" s="12" t="s">
        <v>20</v>
      </c>
      <c r="L240" s="12" t="s">
        <v>21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311</v>
      </c>
      <c r="D241" s="11" t="s">
        <v>312</v>
      </c>
      <c r="E241" s="12">
        <v>3750</v>
      </c>
      <c r="F241" s="11">
        <v>147</v>
      </c>
      <c r="G241" s="11">
        <v>2771</v>
      </c>
      <c r="H241" s="11">
        <v>0</v>
      </c>
      <c r="I241" s="12" t="s">
        <v>47</v>
      </c>
      <c r="J241" s="12" t="s">
        <v>313</v>
      </c>
      <c r="K241" s="12" t="s">
        <v>42</v>
      </c>
      <c r="L241" s="12" t="s">
        <v>43</v>
      </c>
      <c r="M241" s="13" t="s">
        <v>22</v>
      </c>
      <c r="N241" s="12" t="s">
        <v>44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 t="s">
        <v>45</v>
      </c>
      <c r="C242" s="6" t="s">
        <v>3091</v>
      </c>
      <c r="D242" s="11" t="s">
        <v>3092</v>
      </c>
      <c r="E242" s="12">
        <v>32</v>
      </c>
      <c r="F242" s="11">
        <v>12</v>
      </c>
      <c r="G242" s="11">
        <v>95</v>
      </c>
      <c r="H242" s="11">
        <v>5</v>
      </c>
      <c r="I242" s="12" t="s">
        <v>405</v>
      </c>
      <c r="J242" s="12" t="s">
        <v>3093</v>
      </c>
      <c r="K242" s="12" t="s">
        <v>3094</v>
      </c>
      <c r="L242" s="12" t="s">
        <v>3095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878</v>
      </c>
      <c r="D243" s="11" t="s">
        <v>879</v>
      </c>
      <c r="E243" s="12">
        <v>1440</v>
      </c>
      <c r="F243" s="11">
        <v>42</v>
      </c>
      <c r="G243" s="11">
        <v>429</v>
      </c>
      <c r="H243" s="11">
        <v>0</v>
      </c>
      <c r="I243" s="12" t="s">
        <v>46</v>
      </c>
      <c r="J243" s="12" t="s">
        <v>880</v>
      </c>
      <c r="K243" s="12" t="s">
        <v>881</v>
      </c>
      <c r="L243" s="12" t="s">
        <v>882</v>
      </c>
      <c r="M243" s="13" t="s">
        <v>22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3096</v>
      </c>
      <c r="D244" s="11" t="s">
        <v>3097</v>
      </c>
      <c r="E244" s="12">
        <v>48</v>
      </c>
      <c r="F244" s="11">
        <v>14</v>
      </c>
      <c r="G244" s="11">
        <v>118</v>
      </c>
      <c r="H244" s="11">
        <v>9</v>
      </c>
      <c r="I244" s="12" t="s">
        <v>19</v>
      </c>
      <c r="J244" s="12" t="s">
        <v>3098</v>
      </c>
      <c r="K244" s="12" t="s">
        <v>20</v>
      </c>
      <c r="L244" s="12" t="s">
        <v>21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3099</v>
      </c>
      <c r="D245" s="11" t="s">
        <v>3100</v>
      </c>
      <c r="E245" s="12">
        <v>48</v>
      </c>
      <c r="F245" s="11">
        <v>9</v>
      </c>
      <c r="G245" s="11">
        <v>78</v>
      </c>
      <c r="H245" s="11">
        <v>1</v>
      </c>
      <c r="I245" s="12" t="s">
        <v>19</v>
      </c>
      <c r="J245" s="12" t="s">
        <v>3101</v>
      </c>
      <c r="K245" s="12" t="s">
        <v>20</v>
      </c>
      <c r="L245" s="12" t="s">
        <v>21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2729</v>
      </c>
      <c r="D246" s="11" t="s">
        <v>2730</v>
      </c>
      <c r="E246" s="12">
        <v>144</v>
      </c>
      <c r="F246" s="11">
        <v>37</v>
      </c>
      <c r="G246" s="11">
        <v>375</v>
      </c>
      <c r="H246" s="11">
        <v>1</v>
      </c>
      <c r="I246" s="12" t="s">
        <v>19</v>
      </c>
      <c r="J246" s="12" t="s">
        <v>2731</v>
      </c>
      <c r="K246" s="12" t="s">
        <v>2732</v>
      </c>
      <c r="L246" s="12" t="s">
        <v>2733</v>
      </c>
      <c r="M246" s="13" t="s">
        <v>22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>
        <v>0</v>
      </c>
      <c r="C247" s="6" t="s">
        <v>1424</v>
      </c>
      <c r="D247" s="11" t="s">
        <v>1425</v>
      </c>
      <c r="E247" s="12">
        <v>0</v>
      </c>
      <c r="F247" s="11">
        <v>33</v>
      </c>
      <c r="G247" s="11">
        <v>840</v>
      </c>
      <c r="H247" s="11">
        <v>0</v>
      </c>
      <c r="I247" s="12" t="s">
        <v>41</v>
      </c>
      <c r="J247" s="12" t="s">
        <v>1426</v>
      </c>
      <c r="K247" s="12" t="s">
        <v>1427</v>
      </c>
      <c r="L247" s="12" t="s">
        <v>1428</v>
      </c>
      <c r="M247" s="13">
        <v>0</v>
      </c>
      <c r="N247" s="12">
        <v>0</v>
      </c>
      <c r="O247" s="12">
        <v>1</v>
      </c>
      <c r="P247" s="12">
        <v>1</v>
      </c>
      <c r="Q247" s="12">
        <v>0</v>
      </c>
      <c r="R247" s="1"/>
    </row>
    <row r="248" spans="1:18">
      <c r="A248" s="11">
        <v>244</v>
      </c>
      <c r="B248" s="12">
        <v>0</v>
      </c>
      <c r="C248" s="6" t="s">
        <v>2338</v>
      </c>
      <c r="D248" s="11" t="s">
        <v>2734</v>
      </c>
      <c r="E248" s="12">
        <v>576</v>
      </c>
      <c r="F248" s="11">
        <v>48</v>
      </c>
      <c r="G248" s="11">
        <v>859</v>
      </c>
      <c r="H248" s="11">
        <v>0</v>
      </c>
      <c r="I248" s="12" t="s">
        <v>236</v>
      </c>
      <c r="J248" s="12" t="s">
        <v>2340</v>
      </c>
      <c r="K248" s="12" t="s">
        <v>2341</v>
      </c>
      <c r="L248" s="12" t="s">
        <v>2342</v>
      </c>
      <c r="M248" s="13">
        <v>0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317</v>
      </c>
      <c r="D249" s="11" t="s">
        <v>318</v>
      </c>
      <c r="E249" s="12">
        <v>2064</v>
      </c>
      <c r="F249" s="11">
        <v>39</v>
      </c>
      <c r="G249" s="11">
        <v>291</v>
      </c>
      <c r="H249" s="11">
        <v>0</v>
      </c>
      <c r="I249" s="12" t="s">
        <v>85</v>
      </c>
      <c r="J249" s="12" t="s">
        <v>319</v>
      </c>
      <c r="K249" s="12" t="s">
        <v>171</v>
      </c>
      <c r="L249" s="12" t="s">
        <v>172</v>
      </c>
      <c r="M249" s="13">
        <v>0</v>
      </c>
      <c r="N249" s="12" t="s">
        <v>44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2735</v>
      </c>
      <c r="D250" s="11" t="s">
        <v>2736</v>
      </c>
      <c r="E250" s="12">
        <v>480</v>
      </c>
      <c r="F250" s="11">
        <v>69</v>
      </c>
      <c r="G250" s="11">
        <v>701</v>
      </c>
      <c r="H250" s="11">
        <v>0</v>
      </c>
      <c r="I250" s="12" t="s">
        <v>130</v>
      </c>
      <c r="J250" s="12" t="s">
        <v>2737</v>
      </c>
      <c r="K250" s="12" t="s">
        <v>2738</v>
      </c>
      <c r="L250" s="12" t="s">
        <v>2739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320</v>
      </c>
      <c r="D251" s="11" t="s">
        <v>2740</v>
      </c>
      <c r="E251" s="12">
        <v>24</v>
      </c>
      <c r="F251" s="11">
        <v>0</v>
      </c>
      <c r="G251" s="11">
        <v>24</v>
      </c>
      <c r="H251" s="11">
        <v>0</v>
      </c>
      <c r="I251" s="12" t="s">
        <v>283</v>
      </c>
      <c r="J251" s="12" t="s">
        <v>322</v>
      </c>
      <c r="K251" s="12" t="s">
        <v>323</v>
      </c>
      <c r="L251" s="12" t="s">
        <v>324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 t="s">
        <v>34</v>
      </c>
      <c r="C252" s="6" t="s">
        <v>3102</v>
      </c>
      <c r="D252" s="11" t="s">
        <v>3103</v>
      </c>
      <c r="E252" s="12">
        <v>348</v>
      </c>
      <c r="F252" s="11">
        <v>42</v>
      </c>
      <c r="G252" s="11">
        <v>428</v>
      </c>
      <c r="H252" s="11">
        <v>0</v>
      </c>
      <c r="I252" s="12" t="s">
        <v>195</v>
      </c>
      <c r="J252" s="12" t="s">
        <v>3104</v>
      </c>
      <c r="K252" s="12" t="s">
        <v>3105</v>
      </c>
      <c r="L252" s="12" t="s">
        <v>3106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2741</v>
      </c>
      <c r="D253" s="11" t="s">
        <v>2742</v>
      </c>
      <c r="E253" s="12">
        <v>288</v>
      </c>
      <c r="F253" s="11">
        <v>51</v>
      </c>
      <c r="G253" s="11">
        <v>385</v>
      </c>
      <c r="H253" s="11">
        <v>0</v>
      </c>
      <c r="I253" s="12" t="s">
        <v>72</v>
      </c>
      <c r="J253" s="12" t="s">
        <v>2743</v>
      </c>
      <c r="K253" s="12" t="s">
        <v>20</v>
      </c>
      <c r="L253" s="12" t="s">
        <v>21</v>
      </c>
      <c r="M253" s="13" t="s">
        <v>22</v>
      </c>
      <c r="N253" s="12">
        <v>0</v>
      </c>
      <c r="O253" s="12">
        <v>1</v>
      </c>
      <c r="P253" s="12">
        <v>0</v>
      </c>
      <c r="Q253" s="12">
        <v>1</v>
      </c>
      <c r="R253" s="1"/>
    </row>
    <row r="254" spans="1:18">
      <c r="A254" s="11">
        <v>250</v>
      </c>
      <c r="B254" s="12">
        <v>0</v>
      </c>
      <c r="C254" s="6" t="s">
        <v>2032</v>
      </c>
      <c r="D254" s="11" t="s">
        <v>2033</v>
      </c>
      <c r="E254" s="12">
        <v>340</v>
      </c>
      <c r="F254" s="11">
        <v>25</v>
      </c>
      <c r="G254" s="11">
        <v>214</v>
      </c>
      <c r="H254" s="11">
        <v>0</v>
      </c>
      <c r="I254" s="12" t="s">
        <v>72</v>
      </c>
      <c r="J254" s="12" t="s">
        <v>2034</v>
      </c>
      <c r="K254" s="12" t="s">
        <v>723</v>
      </c>
      <c r="L254" s="12" t="s">
        <v>724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327</v>
      </c>
      <c r="D255" s="11" t="s">
        <v>328</v>
      </c>
      <c r="E255" s="12">
        <v>1668</v>
      </c>
      <c r="F255" s="11">
        <v>48</v>
      </c>
      <c r="G255" s="11">
        <v>987</v>
      </c>
      <c r="H255" s="11">
        <v>0</v>
      </c>
      <c r="I255" s="12" t="s">
        <v>47</v>
      </c>
      <c r="J255" s="12" t="s">
        <v>329</v>
      </c>
      <c r="K255" s="12" t="s">
        <v>39</v>
      </c>
      <c r="L255" s="12" t="s">
        <v>40</v>
      </c>
      <c r="M255" s="13" t="s">
        <v>22</v>
      </c>
      <c r="N255" s="12">
        <v>0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 t="s">
        <v>78</v>
      </c>
      <c r="C256" s="6" t="s">
        <v>330</v>
      </c>
      <c r="D256" s="11" t="s">
        <v>331</v>
      </c>
      <c r="E256" s="12">
        <v>160000</v>
      </c>
      <c r="F256" s="11">
        <v>7268</v>
      </c>
      <c r="G256" s="11">
        <v>159649</v>
      </c>
      <c r="H256" s="11">
        <v>0</v>
      </c>
      <c r="I256" s="12" t="s">
        <v>121</v>
      </c>
      <c r="J256" s="12" t="s">
        <v>332</v>
      </c>
      <c r="K256" s="12" t="s">
        <v>333</v>
      </c>
      <c r="L256" s="12" t="s">
        <v>334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1701</v>
      </c>
      <c r="D257" s="11" t="s">
        <v>1702</v>
      </c>
      <c r="E257" s="12">
        <v>2500</v>
      </c>
      <c r="F257" s="11">
        <v>103</v>
      </c>
      <c r="G257" s="11">
        <v>1051</v>
      </c>
      <c r="H257" s="11">
        <v>0</v>
      </c>
      <c r="I257" s="12" t="s">
        <v>121</v>
      </c>
      <c r="J257" s="12" t="s">
        <v>1703</v>
      </c>
      <c r="K257" s="12" t="s">
        <v>1704</v>
      </c>
      <c r="L257" s="12" t="s">
        <v>1705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3107</v>
      </c>
      <c r="D258" s="11" t="s">
        <v>3108</v>
      </c>
      <c r="E258" s="12">
        <v>48</v>
      </c>
      <c r="F258" s="11">
        <v>9</v>
      </c>
      <c r="G258" s="11">
        <v>72</v>
      </c>
      <c r="H258" s="11">
        <v>2</v>
      </c>
      <c r="I258" s="12" t="s">
        <v>379</v>
      </c>
      <c r="J258" s="12" t="s">
        <v>3109</v>
      </c>
      <c r="K258" s="12" t="s">
        <v>2785</v>
      </c>
      <c r="L258" s="12" t="s">
        <v>2786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335</v>
      </c>
      <c r="D259" s="11" t="s">
        <v>336</v>
      </c>
      <c r="E259" s="12">
        <v>4000</v>
      </c>
      <c r="F259" s="11">
        <v>0</v>
      </c>
      <c r="G259" s="11">
        <v>2000</v>
      </c>
      <c r="H259" s="11">
        <v>0</v>
      </c>
      <c r="I259" s="12" t="s">
        <v>121</v>
      </c>
      <c r="J259" s="12" t="s">
        <v>337</v>
      </c>
      <c r="K259" s="12" t="s">
        <v>338</v>
      </c>
      <c r="L259" s="12" t="s">
        <v>339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  <c r="R259" s="1"/>
    </row>
    <row r="260" spans="1:18">
      <c r="A260" s="11">
        <v>256</v>
      </c>
      <c r="B260" s="12">
        <v>0</v>
      </c>
      <c r="C260" s="6" t="s">
        <v>1860</v>
      </c>
      <c r="D260" s="11" t="s">
        <v>3110</v>
      </c>
      <c r="E260" s="12">
        <v>200</v>
      </c>
      <c r="F260" s="11">
        <v>6</v>
      </c>
      <c r="G260" s="11">
        <v>200</v>
      </c>
      <c r="H260" s="11">
        <v>0</v>
      </c>
      <c r="I260" s="12" t="s">
        <v>236</v>
      </c>
      <c r="J260" s="12" t="s">
        <v>1862</v>
      </c>
      <c r="K260" s="12" t="s">
        <v>340</v>
      </c>
      <c r="L260" s="12" t="s">
        <v>341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2744</v>
      </c>
      <c r="D261" s="11" t="s">
        <v>2745</v>
      </c>
      <c r="E261" s="12">
        <v>180</v>
      </c>
      <c r="F261" s="11">
        <v>35</v>
      </c>
      <c r="G261" s="11">
        <v>265</v>
      </c>
      <c r="H261" s="11">
        <v>14</v>
      </c>
      <c r="I261" s="12" t="s">
        <v>47</v>
      </c>
      <c r="J261" s="12" t="s">
        <v>2746</v>
      </c>
      <c r="K261" s="12" t="s">
        <v>869</v>
      </c>
      <c r="L261" s="12" t="s">
        <v>870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3111</v>
      </c>
      <c r="D262" s="11" t="s">
        <v>3112</v>
      </c>
      <c r="E262" s="12">
        <v>3660</v>
      </c>
      <c r="F262" s="11">
        <v>166</v>
      </c>
      <c r="G262" s="11">
        <v>3081</v>
      </c>
      <c r="H262" s="11">
        <v>146</v>
      </c>
      <c r="I262" s="12" t="s">
        <v>47</v>
      </c>
      <c r="J262" s="12" t="s">
        <v>3113</v>
      </c>
      <c r="K262" s="12" t="s">
        <v>2323</v>
      </c>
      <c r="L262" s="12" t="s">
        <v>2324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2747</v>
      </c>
      <c r="D263" s="11" t="s">
        <v>2748</v>
      </c>
      <c r="E263" s="12">
        <v>36</v>
      </c>
      <c r="F263" s="11">
        <v>5</v>
      </c>
      <c r="G263" s="11">
        <v>48</v>
      </c>
      <c r="H263" s="11">
        <v>0</v>
      </c>
      <c r="I263" s="12" t="s">
        <v>146</v>
      </c>
      <c r="J263" s="12" t="s">
        <v>2749</v>
      </c>
      <c r="K263" s="12" t="s">
        <v>2750</v>
      </c>
      <c r="L263" s="12" t="s">
        <v>2751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2352</v>
      </c>
      <c r="D264" s="11" t="s">
        <v>2353</v>
      </c>
      <c r="E264" s="12">
        <v>2832</v>
      </c>
      <c r="F264" s="11">
        <v>104</v>
      </c>
      <c r="G264" s="11">
        <v>592</v>
      </c>
      <c r="H264" s="11">
        <v>0</v>
      </c>
      <c r="I264" s="12" t="s">
        <v>46</v>
      </c>
      <c r="J264" s="12" t="s">
        <v>2354</v>
      </c>
      <c r="K264" s="12" t="s">
        <v>141</v>
      </c>
      <c r="L264" s="12" t="s">
        <v>142</v>
      </c>
      <c r="M264" s="13">
        <v>0</v>
      </c>
      <c r="N264" s="12" t="s">
        <v>44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>
        <v>0</v>
      </c>
      <c r="C265" s="6" t="s">
        <v>344</v>
      </c>
      <c r="D265" s="11" t="s">
        <v>345</v>
      </c>
      <c r="E265" s="12">
        <v>252</v>
      </c>
      <c r="F265" s="11">
        <v>5</v>
      </c>
      <c r="G265" s="11">
        <v>51</v>
      </c>
      <c r="H265" s="11">
        <v>2</v>
      </c>
      <c r="I265" s="12" t="s">
        <v>183</v>
      </c>
      <c r="J265" s="12" t="s">
        <v>346</v>
      </c>
      <c r="K265" s="12" t="s">
        <v>185</v>
      </c>
      <c r="L265" s="12" t="s">
        <v>186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347</v>
      </c>
      <c r="D266" s="11" t="s">
        <v>348</v>
      </c>
      <c r="E266" s="12">
        <v>396</v>
      </c>
      <c r="F266" s="11">
        <v>4</v>
      </c>
      <c r="G266" s="11">
        <v>42</v>
      </c>
      <c r="H266" s="11">
        <v>0</v>
      </c>
      <c r="I266" s="12" t="s">
        <v>183</v>
      </c>
      <c r="J266" s="12" t="s">
        <v>349</v>
      </c>
      <c r="K266" s="12" t="s">
        <v>185</v>
      </c>
      <c r="L266" s="12" t="s">
        <v>186</v>
      </c>
      <c r="M266" s="13">
        <v>0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1462</v>
      </c>
      <c r="D267" s="11" t="s">
        <v>1463</v>
      </c>
      <c r="E267" s="12">
        <v>144</v>
      </c>
      <c r="F267" s="11">
        <v>47</v>
      </c>
      <c r="G267" s="11">
        <v>375</v>
      </c>
      <c r="H267" s="11">
        <v>0</v>
      </c>
      <c r="I267" s="12" t="s">
        <v>35</v>
      </c>
      <c r="J267" s="12" t="s">
        <v>1464</v>
      </c>
      <c r="K267" s="12" t="s">
        <v>1242</v>
      </c>
      <c r="L267" s="12" t="s">
        <v>1243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352</v>
      </c>
      <c r="D268" s="11" t="s">
        <v>353</v>
      </c>
      <c r="E268" s="12">
        <v>1920</v>
      </c>
      <c r="F268" s="11">
        <v>282</v>
      </c>
      <c r="G268" s="11">
        <v>2128</v>
      </c>
      <c r="H268" s="11">
        <v>0</v>
      </c>
      <c r="I268" s="12" t="s">
        <v>46</v>
      </c>
      <c r="J268" s="12" t="s">
        <v>354</v>
      </c>
      <c r="K268" s="12" t="s">
        <v>63</v>
      </c>
      <c r="L268" s="12" t="s">
        <v>64</v>
      </c>
      <c r="M268" s="13">
        <v>0</v>
      </c>
      <c r="N268" s="12" t="s">
        <v>44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2355</v>
      </c>
      <c r="D269" s="11" t="s">
        <v>2356</v>
      </c>
      <c r="E269" s="12">
        <v>880</v>
      </c>
      <c r="F269" s="11">
        <v>72</v>
      </c>
      <c r="G269" s="11">
        <v>656</v>
      </c>
      <c r="H269" s="11">
        <v>1</v>
      </c>
      <c r="I269" s="12" t="s">
        <v>121</v>
      </c>
      <c r="J269" s="12" t="s">
        <v>2357</v>
      </c>
      <c r="K269" s="12" t="s">
        <v>102</v>
      </c>
      <c r="L269" s="12" t="s">
        <v>103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355</v>
      </c>
      <c r="D270" s="11" t="s">
        <v>356</v>
      </c>
      <c r="E270" s="12">
        <v>70</v>
      </c>
      <c r="F270" s="11">
        <v>0</v>
      </c>
      <c r="G270" s="11">
        <v>10</v>
      </c>
      <c r="H270" s="11">
        <v>0</v>
      </c>
      <c r="I270" s="12" t="s">
        <v>72</v>
      </c>
      <c r="J270" s="12" t="s">
        <v>357</v>
      </c>
      <c r="K270" s="12" t="s">
        <v>358</v>
      </c>
      <c r="L270" s="12" t="s">
        <v>359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365</v>
      </c>
      <c r="D271" s="11" t="s">
        <v>366</v>
      </c>
      <c r="E271" s="12">
        <v>4000</v>
      </c>
      <c r="F271" s="11">
        <v>0</v>
      </c>
      <c r="G271" s="11">
        <v>2000</v>
      </c>
      <c r="H271" s="11">
        <v>0</v>
      </c>
      <c r="I271" s="12" t="s">
        <v>121</v>
      </c>
      <c r="J271" s="12" t="s">
        <v>367</v>
      </c>
      <c r="K271" s="12" t="s">
        <v>338</v>
      </c>
      <c r="L271" s="12" t="s">
        <v>339</v>
      </c>
      <c r="M271" s="13">
        <v>0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368</v>
      </c>
      <c r="D272" s="11" t="s">
        <v>369</v>
      </c>
      <c r="E272" s="12">
        <v>6080</v>
      </c>
      <c r="F272" s="11">
        <v>69</v>
      </c>
      <c r="G272" s="11">
        <v>687</v>
      </c>
      <c r="H272" s="11">
        <v>0</v>
      </c>
      <c r="I272" s="12" t="s">
        <v>47</v>
      </c>
      <c r="J272" s="12" t="s">
        <v>370</v>
      </c>
      <c r="K272" s="12" t="s">
        <v>42</v>
      </c>
      <c r="L272" s="12" t="s">
        <v>43</v>
      </c>
      <c r="M272" s="13">
        <v>0</v>
      </c>
      <c r="N272" s="12" t="s">
        <v>44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3114</v>
      </c>
      <c r="D273" s="11" t="s">
        <v>3115</v>
      </c>
      <c r="E273" s="12">
        <v>300</v>
      </c>
      <c r="F273" s="11">
        <v>42</v>
      </c>
      <c r="G273" s="11">
        <v>896</v>
      </c>
      <c r="H273" s="11">
        <v>0</v>
      </c>
      <c r="I273" s="12" t="s">
        <v>41</v>
      </c>
      <c r="J273" s="12" t="s">
        <v>3116</v>
      </c>
      <c r="K273" s="12" t="s">
        <v>3117</v>
      </c>
      <c r="L273" s="12" t="s">
        <v>3118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1075</v>
      </c>
      <c r="D274" s="11" t="s">
        <v>1076</v>
      </c>
      <c r="E274" s="12">
        <v>2016</v>
      </c>
      <c r="F274" s="11">
        <v>204</v>
      </c>
      <c r="G274" s="11">
        <v>1562</v>
      </c>
      <c r="H274" s="11">
        <v>0</v>
      </c>
      <c r="I274" s="12" t="s">
        <v>47</v>
      </c>
      <c r="J274" s="12" t="s">
        <v>1077</v>
      </c>
      <c r="K274" s="12" t="s">
        <v>301</v>
      </c>
      <c r="L274" s="12" t="s">
        <v>302</v>
      </c>
      <c r="M274" s="13" t="s">
        <v>22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 t="s">
        <v>34</v>
      </c>
      <c r="C275" s="6" t="s">
        <v>371</v>
      </c>
      <c r="D275" s="11" t="s">
        <v>372</v>
      </c>
      <c r="E275" s="12">
        <v>390</v>
      </c>
      <c r="F275" s="11">
        <v>113</v>
      </c>
      <c r="G275" s="11">
        <v>1021</v>
      </c>
      <c r="H275" s="11">
        <v>0</v>
      </c>
      <c r="I275" s="12" t="s">
        <v>47</v>
      </c>
      <c r="J275" s="12" t="s">
        <v>373</v>
      </c>
      <c r="K275" s="12" t="s">
        <v>255</v>
      </c>
      <c r="L275" s="12" t="s">
        <v>256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 t="s">
        <v>78</v>
      </c>
      <c r="C276" s="6" t="s">
        <v>374</v>
      </c>
      <c r="D276" s="11" t="s">
        <v>375</v>
      </c>
      <c r="E276" s="12">
        <v>10000</v>
      </c>
      <c r="F276" s="11">
        <v>1320</v>
      </c>
      <c r="G276" s="11">
        <v>13986</v>
      </c>
      <c r="H276" s="11">
        <v>0</v>
      </c>
      <c r="I276" s="12" t="s">
        <v>121</v>
      </c>
      <c r="J276" s="12" t="s">
        <v>376</v>
      </c>
      <c r="K276" s="12" t="s">
        <v>377</v>
      </c>
      <c r="L276" s="12" t="s">
        <v>378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2752</v>
      </c>
      <c r="D277" s="11" t="s">
        <v>2753</v>
      </c>
      <c r="E277" s="12">
        <v>330</v>
      </c>
      <c r="F277" s="11">
        <v>55</v>
      </c>
      <c r="G277" s="11">
        <v>619</v>
      </c>
      <c r="H277" s="11">
        <v>0</v>
      </c>
      <c r="I277" s="12" t="s">
        <v>204</v>
      </c>
      <c r="J277" s="12" t="s">
        <v>2754</v>
      </c>
      <c r="K277" s="12" t="s">
        <v>883</v>
      </c>
      <c r="L277" s="12" t="s">
        <v>884</v>
      </c>
      <c r="M277" s="13">
        <v>0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3119</v>
      </c>
      <c r="D278" s="11" t="s">
        <v>3120</v>
      </c>
      <c r="E278" s="12">
        <v>360</v>
      </c>
      <c r="F278" s="11">
        <v>70</v>
      </c>
      <c r="G278" s="11">
        <v>713</v>
      </c>
      <c r="H278" s="11">
        <v>42</v>
      </c>
      <c r="I278" s="12" t="s">
        <v>204</v>
      </c>
      <c r="J278" s="12" t="s">
        <v>3121</v>
      </c>
      <c r="K278" s="12" t="s">
        <v>883</v>
      </c>
      <c r="L278" s="12" t="s">
        <v>884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>
        <v>0</v>
      </c>
      <c r="C279" s="6" t="s">
        <v>2755</v>
      </c>
      <c r="D279" s="11" t="s">
        <v>2756</v>
      </c>
      <c r="E279" s="12">
        <v>924</v>
      </c>
      <c r="F279" s="11">
        <v>21</v>
      </c>
      <c r="G279" s="11">
        <v>608</v>
      </c>
      <c r="H279" s="11">
        <v>3</v>
      </c>
      <c r="I279" s="12" t="s">
        <v>231</v>
      </c>
      <c r="J279" s="12" t="s">
        <v>2757</v>
      </c>
      <c r="K279" s="12" t="s">
        <v>2758</v>
      </c>
      <c r="L279" s="12" t="s">
        <v>2759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2760</v>
      </c>
      <c r="D280" s="11" t="s">
        <v>2761</v>
      </c>
      <c r="E280" s="12">
        <v>144</v>
      </c>
      <c r="F280" s="11">
        <v>23</v>
      </c>
      <c r="G280" s="11">
        <v>184</v>
      </c>
      <c r="H280" s="11">
        <v>1</v>
      </c>
      <c r="I280" s="12" t="s">
        <v>231</v>
      </c>
      <c r="J280" s="12" t="s">
        <v>2762</v>
      </c>
      <c r="K280" s="12" t="s">
        <v>240</v>
      </c>
      <c r="L280" s="12" t="s">
        <v>241</v>
      </c>
      <c r="M280" s="13">
        <v>0</v>
      </c>
      <c r="N280" s="12" t="s">
        <v>44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>
        <v>0</v>
      </c>
      <c r="C281" s="6" t="s">
        <v>1362</v>
      </c>
      <c r="D281" s="11" t="s">
        <v>2044</v>
      </c>
      <c r="E281" s="12">
        <v>576</v>
      </c>
      <c r="F281" s="11">
        <v>21</v>
      </c>
      <c r="G281" s="11">
        <v>576</v>
      </c>
      <c r="H281" s="11">
        <v>0</v>
      </c>
      <c r="I281" s="12" t="s">
        <v>72</v>
      </c>
      <c r="J281" s="12" t="s">
        <v>1363</v>
      </c>
      <c r="K281" s="12" t="s">
        <v>42</v>
      </c>
      <c r="L281" s="12" t="s">
        <v>43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2358</v>
      </c>
      <c r="D282" s="11" t="s">
        <v>2359</v>
      </c>
      <c r="E282" s="12">
        <v>696</v>
      </c>
      <c r="F282" s="11">
        <v>58</v>
      </c>
      <c r="G282" s="11">
        <v>461</v>
      </c>
      <c r="H282" s="11">
        <v>0</v>
      </c>
      <c r="I282" s="12" t="s">
        <v>35</v>
      </c>
      <c r="J282" s="12" t="s">
        <v>2360</v>
      </c>
      <c r="K282" s="12" t="s">
        <v>36</v>
      </c>
      <c r="L282" s="12" t="s">
        <v>37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>
        <v>0</v>
      </c>
      <c r="C283" s="6" t="s">
        <v>382</v>
      </c>
      <c r="D283" s="11" t="s">
        <v>383</v>
      </c>
      <c r="E283" s="12">
        <v>192</v>
      </c>
      <c r="F283" s="11">
        <v>3</v>
      </c>
      <c r="G283" s="11">
        <v>81</v>
      </c>
      <c r="H283" s="11">
        <v>0</v>
      </c>
      <c r="I283" s="12" t="s">
        <v>295</v>
      </c>
      <c r="J283" s="12" t="s">
        <v>384</v>
      </c>
      <c r="K283" s="12" t="s">
        <v>297</v>
      </c>
      <c r="L283" s="12" t="s">
        <v>298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3122</v>
      </c>
      <c r="D284" s="11" t="s">
        <v>3123</v>
      </c>
      <c r="E284" s="12">
        <v>0</v>
      </c>
      <c r="F284" s="11">
        <v>49</v>
      </c>
      <c r="G284" s="11">
        <v>501</v>
      </c>
      <c r="H284" s="11">
        <v>24</v>
      </c>
      <c r="I284" s="12" t="s">
        <v>72</v>
      </c>
      <c r="J284" s="12" t="s">
        <v>3124</v>
      </c>
      <c r="K284" s="12" t="s">
        <v>976</v>
      </c>
      <c r="L284" s="12" t="s">
        <v>977</v>
      </c>
      <c r="M284" s="13" t="s">
        <v>22</v>
      </c>
      <c r="N284" s="12">
        <v>0</v>
      </c>
      <c r="O284" s="12">
        <v>1</v>
      </c>
      <c r="P284" s="12">
        <v>1</v>
      </c>
      <c r="Q284" s="12">
        <v>0</v>
      </c>
      <c r="R284" s="1"/>
    </row>
    <row r="285" spans="1:18">
      <c r="A285" s="11">
        <v>281</v>
      </c>
      <c r="B285" s="12">
        <v>0</v>
      </c>
      <c r="C285" s="6" t="s">
        <v>385</v>
      </c>
      <c r="D285" s="11" t="s">
        <v>386</v>
      </c>
      <c r="E285" s="12">
        <v>4000</v>
      </c>
      <c r="F285" s="11">
        <v>0</v>
      </c>
      <c r="G285" s="11">
        <v>2000</v>
      </c>
      <c r="H285" s="11">
        <v>0</v>
      </c>
      <c r="I285" s="12" t="s">
        <v>121</v>
      </c>
      <c r="J285" s="12" t="s">
        <v>387</v>
      </c>
      <c r="K285" s="12" t="s">
        <v>338</v>
      </c>
      <c r="L285" s="12" t="s">
        <v>339</v>
      </c>
      <c r="M285" s="13">
        <v>0</v>
      </c>
      <c r="N285" s="12">
        <v>0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 t="s">
        <v>45</v>
      </c>
      <c r="C286" s="6" t="s">
        <v>2763</v>
      </c>
      <c r="D286" s="11" t="s">
        <v>2764</v>
      </c>
      <c r="E286" s="12">
        <v>2180</v>
      </c>
      <c r="F286" s="11">
        <v>209</v>
      </c>
      <c r="G286" s="11">
        <v>2254</v>
      </c>
      <c r="H286" s="11">
        <v>0</v>
      </c>
      <c r="I286" s="12" t="s">
        <v>41</v>
      </c>
      <c r="J286" s="12" t="s">
        <v>2765</v>
      </c>
      <c r="K286" s="12" t="s">
        <v>2213</v>
      </c>
      <c r="L286" s="12" t="s">
        <v>2214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2766</v>
      </c>
      <c r="D287" s="11" t="s">
        <v>2767</v>
      </c>
      <c r="E287" s="12">
        <v>640</v>
      </c>
      <c r="F287" s="11">
        <v>57</v>
      </c>
      <c r="G287" s="11">
        <v>619</v>
      </c>
      <c r="H287" s="11">
        <v>0</v>
      </c>
      <c r="I287" s="12" t="s">
        <v>41</v>
      </c>
      <c r="J287" s="12" t="s">
        <v>2768</v>
      </c>
      <c r="K287" s="12" t="s">
        <v>2213</v>
      </c>
      <c r="L287" s="12" t="s">
        <v>2214</v>
      </c>
      <c r="M287" s="13" t="s">
        <v>22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2048</v>
      </c>
      <c r="D288" s="11" t="s">
        <v>2049</v>
      </c>
      <c r="E288" s="12">
        <v>192</v>
      </c>
      <c r="F288" s="11">
        <v>37</v>
      </c>
      <c r="G288" s="11">
        <v>310</v>
      </c>
      <c r="H288" s="11">
        <v>0</v>
      </c>
      <c r="I288" s="12" t="s">
        <v>85</v>
      </c>
      <c r="J288" s="12" t="s">
        <v>2050</v>
      </c>
      <c r="K288" s="12" t="s">
        <v>1139</v>
      </c>
      <c r="L288" s="12" t="s">
        <v>1140</v>
      </c>
      <c r="M288" s="13">
        <v>0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>
        <v>0</v>
      </c>
      <c r="C289" s="6" t="s">
        <v>1711</v>
      </c>
      <c r="D289" s="11" t="s">
        <v>1712</v>
      </c>
      <c r="E289" s="12">
        <v>2700</v>
      </c>
      <c r="F289" s="11">
        <v>126</v>
      </c>
      <c r="G289" s="11">
        <v>3923</v>
      </c>
      <c r="H289" s="11">
        <v>0</v>
      </c>
      <c r="I289" s="12" t="s">
        <v>41</v>
      </c>
      <c r="J289" s="12" t="s">
        <v>1713</v>
      </c>
      <c r="K289" s="12" t="s">
        <v>841</v>
      </c>
      <c r="L289" s="12" t="s">
        <v>842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1533</v>
      </c>
      <c r="D290" s="11" t="s">
        <v>1534</v>
      </c>
      <c r="E290" s="12">
        <v>480</v>
      </c>
      <c r="F290" s="11">
        <v>14</v>
      </c>
      <c r="G290" s="11">
        <v>381</v>
      </c>
      <c r="H290" s="11">
        <v>0</v>
      </c>
      <c r="I290" s="12" t="s">
        <v>379</v>
      </c>
      <c r="J290" s="12" t="s">
        <v>1535</v>
      </c>
      <c r="K290" s="12" t="s">
        <v>380</v>
      </c>
      <c r="L290" s="12" t="s">
        <v>381</v>
      </c>
      <c r="M290" s="13">
        <v>0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 t="s">
        <v>78</v>
      </c>
      <c r="C291" s="6" t="s">
        <v>2051</v>
      </c>
      <c r="D291" s="11" t="s">
        <v>2052</v>
      </c>
      <c r="E291" s="12">
        <v>9984</v>
      </c>
      <c r="F291" s="11">
        <v>199</v>
      </c>
      <c r="G291" s="11">
        <v>2000</v>
      </c>
      <c r="H291" s="11">
        <v>10</v>
      </c>
      <c r="I291" s="12" t="s">
        <v>38</v>
      </c>
      <c r="J291" s="12" t="s">
        <v>2053</v>
      </c>
      <c r="K291" s="12" t="s">
        <v>70</v>
      </c>
      <c r="L291" s="12" t="s">
        <v>71</v>
      </c>
      <c r="M291" s="13" t="s">
        <v>22</v>
      </c>
      <c r="N291" s="12" t="s">
        <v>44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>
        <v>0</v>
      </c>
      <c r="C292" s="6" t="s">
        <v>1124</v>
      </c>
      <c r="D292" s="11" t="s">
        <v>1125</v>
      </c>
      <c r="E292" s="12">
        <v>0</v>
      </c>
      <c r="F292" s="11">
        <v>34</v>
      </c>
      <c r="G292" s="11">
        <v>225</v>
      </c>
      <c r="H292" s="11">
        <v>0</v>
      </c>
      <c r="I292" s="12" t="s">
        <v>46</v>
      </c>
      <c r="J292" s="12" t="s">
        <v>1126</v>
      </c>
      <c r="K292" s="12" t="s">
        <v>232</v>
      </c>
      <c r="L292" s="12" t="s">
        <v>233</v>
      </c>
      <c r="M292" s="13">
        <v>0</v>
      </c>
      <c r="N292" s="12">
        <v>0</v>
      </c>
      <c r="O292" s="12">
        <v>1</v>
      </c>
      <c r="P292" s="12">
        <v>1</v>
      </c>
      <c r="Q292" s="12">
        <v>0</v>
      </c>
      <c r="R292" s="1"/>
    </row>
    <row r="293" spans="1:18">
      <c r="A293" s="11">
        <v>289</v>
      </c>
      <c r="B293" s="12">
        <v>0</v>
      </c>
      <c r="C293" s="6" t="s">
        <v>2769</v>
      </c>
      <c r="D293" s="11" t="s">
        <v>2770</v>
      </c>
      <c r="E293" s="12">
        <v>540</v>
      </c>
      <c r="F293" s="11">
        <v>58</v>
      </c>
      <c r="G293" s="11">
        <v>1193</v>
      </c>
      <c r="H293" s="11">
        <v>0</v>
      </c>
      <c r="I293" s="12" t="s">
        <v>41</v>
      </c>
      <c r="J293" s="12" t="s">
        <v>2771</v>
      </c>
      <c r="K293" s="12" t="s">
        <v>2772</v>
      </c>
      <c r="L293" s="12" t="s">
        <v>2773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390</v>
      </c>
      <c r="D294" s="11" t="s">
        <v>391</v>
      </c>
      <c r="E294" s="12">
        <v>960</v>
      </c>
      <c r="F294" s="11">
        <v>39</v>
      </c>
      <c r="G294" s="11">
        <v>884</v>
      </c>
      <c r="H294" s="11">
        <v>0</v>
      </c>
      <c r="I294" s="12" t="s">
        <v>195</v>
      </c>
      <c r="J294" s="12" t="s">
        <v>392</v>
      </c>
      <c r="K294" s="12" t="s">
        <v>380</v>
      </c>
      <c r="L294" s="12" t="s">
        <v>381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1078</v>
      </c>
      <c r="D295" s="11" t="s">
        <v>1079</v>
      </c>
      <c r="E295" s="12">
        <v>102</v>
      </c>
      <c r="F295" s="11">
        <v>15</v>
      </c>
      <c r="G295" s="11">
        <v>119</v>
      </c>
      <c r="H295" s="11">
        <v>7</v>
      </c>
      <c r="I295" s="12" t="s">
        <v>405</v>
      </c>
      <c r="J295" s="12" t="s">
        <v>1080</v>
      </c>
      <c r="K295" s="12" t="s">
        <v>876</v>
      </c>
      <c r="L295" s="12" t="s">
        <v>877</v>
      </c>
      <c r="M295" s="13">
        <v>0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 t="s">
        <v>34</v>
      </c>
      <c r="C296" s="6" t="s">
        <v>1127</v>
      </c>
      <c r="D296" s="11" t="s">
        <v>1128</v>
      </c>
      <c r="E296" s="12">
        <v>318</v>
      </c>
      <c r="F296" s="11">
        <v>31</v>
      </c>
      <c r="G296" s="11">
        <v>257</v>
      </c>
      <c r="H296" s="11">
        <v>0</v>
      </c>
      <c r="I296" s="12" t="s">
        <v>405</v>
      </c>
      <c r="J296" s="12" t="s">
        <v>1129</v>
      </c>
      <c r="K296" s="12" t="s">
        <v>876</v>
      </c>
      <c r="L296" s="12" t="s">
        <v>877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2374</v>
      </c>
      <c r="D297" s="11" t="s">
        <v>2375</v>
      </c>
      <c r="E297" s="12">
        <v>380</v>
      </c>
      <c r="F297" s="11">
        <v>16</v>
      </c>
      <c r="G297" s="11">
        <v>210</v>
      </c>
      <c r="H297" s="11">
        <v>0</v>
      </c>
      <c r="I297" s="12" t="s">
        <v>121</v>
      </c>
      <c r="J297" s="12" t="s">
        <v>2376</v>
      </c>
      <c r="K297" s="12" t="s">
        <v>325</v>
      </c>
      <c r="L297" s="12" t="s">
        <v>326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  <c r="R297" s="1"/>
    </row>
    <row r="298" spans="1:18">
      <c r="A298" s="11">
        <v>294</v>
      </c>
      <c r="B298" s="12" t="s">
        <v>45</v>
      </c>
      <c r="C298" s="6" t="s">
        <v>3125</v>
      </c>
      <c r="D298" s="11" t="s">
        <v>3126</v>
      </c>
      <c r="E298" s="12">
        <v>2440</v>
      </c>
      <c r="F298" s="11">
        <v>188</v>
      </c>
      <c r="G298" s="11">
        <v>2125</v>
      </c>
      <c r="H298" s="11">
        <v>80</v>
      </c>
      <c r="I298" s="12" t="s">
        <v>430</v>
      </c>
      <c r="J298" s="12" t="s">
        <v>3127</v>
      </c>
      <c r="K298" s="12" t="s">
        <v>3128</v>
      </c>
      <c r="L298" s="12" t="s">
        <v>3129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393</v>
      </c>
      <c r="D299" s="11" t="s">
        <v>394</v>
      </c>
      <c r="E299" s="12">
        <v>0</v>
      </c>
      <c r="F299" s="11">
        <v>0</v>
      </c>
      <c r="G299" s="11">
        <v>40</v>
      </c>
      <c r="H299" s="11">
        <v>0</v>
      </c>
      <c r="I299" s="12" t="s">
        <v>283</v>
      </c>
      <c r="J299" s="12" t="s">
        <v>395</v>
      </c>
      <c r="K299" s="12" t="s">
        <v>323</v>
      </c>
      <c r="L299" s="12" t="s">
        <v>324</v>
      </c>
      <c r="M299" s="13">
        <v>0</v>
      </c>
      <c r="N299" s="12">
        <v>0</v>
      </c>
      <c r="O299" s="12">
        <v>1</v>
      </c>
      <c r="P299" s="12">
        <v>1</v>
      </c>
      <c r="Q299" s="12">
        <v>0</v>
      </c>
      <c r="R299" s="1"/>
    </row>
    <row r="300" spans="1:18">
      <c r="A300" s="11">
        <v>296</v>
      </c>
      <c r="B300" s="12">
        <v>0</v>
      </c>
      <c r="C300" s="6" t="s">
        <v>396</v>
      </c>
      <c r="D300" s="11" t="s">
        <v>397</v>
      </c>
      <c r="E300" s="12">
        <v>0</v>
      </c>
      <c r="F300" s="11">
        <v>0</v>
      </c>
      <c r="G300" s="11">
        <v>40</v>
      </c>
      <c r="H300" s="11">
        <v>0</v>
      </c>
      <c r="I300" s="12" t="s">
        <v>283</v>
      </c>
      <c r="J300" s="12" t="s">
        <v>398</v>
      </c>
      <c r="K300" s="12" t="s">
        <v>323</v>
      </c>
      <c r="L300" s="12" t="s">
        <v>324</v>
      </c>
      <c r="M300" s="13">
        <v>0</v>
      </c>
      <c r="N300" s="12">
        <v>0</v>
      </c>
      <c r="O300" s="12">
        <v>1</v>
      </c>
      <c r="P300" s="12">
        <v>1</v>
      </c>
      <c r="Q300" s="12">
        <v>0</v>
      </c>
      <c r="R300" s="1"/>
    </row>
    <row r="301" spans="1:18">
      <c r="A301" s="11">
        <v>297</v>
      </c>
      <c r="B301" s="12">
        <v>0</v>
      </c>
      <c r="C301" s="6" t="s">
        <v>399</v>
      </c>
      <c r="D301" s="11" t="s">
        <v>400</v>
      </c>
      <c r="E301" s="12">
        <v>0</v>
      </c>
      <c r="F301" s="11">
        <v>0</v>
      </c>
      <c r="G301" s="11">
        <v>40</v>
      </c>
      <c r="H301" s="11">
        <v>0</v>
      </c>
      <c r="I301" s="12" t="s">
        <v>283</v>
      </c>
      <c r="J301" s="12" t="s">
        <v>401</v>
      </c>
      <c r="K301" s="12" t="s">
        <v>323</v>
      </c>
      <c r="L301" s="12" t="s">
        <v>324</v>
      </c>
      <c r="M301" s="13">
        <v>0</v>
      </c>
      <c r="N301" s="12">
        <v>0</v>
      </c>
      <c r="O301" s="12">
        <v>1</v>
      </c>
      <c r="P301" s="12">
        <v>1</v>
      </c>
      <c r="Q301" s="12">
        <v>0</v>
      </c>
      <c r="R301" s="1"/>
    </row>
    <row r="302" spans="1:18">
      <c r="A302" s="11">
        <v>298</v>
      </c>
      <c r="B302" s="12">
        <v>0</v>
      </c>
      <c r="C302" s="6" t="s">
        <v>402</v>
      </c>
      <c r="D302" s="11" t="s">
        <v>403</v>
      </c>
      <c r="E302" s="12">
        <v>0</v>
      </c>
      <c r="F302" s="11">
        <v>0</v>
      </c>
      <c r="G302" s="11">
        <v>40</v>
      </c>
      <c r="H302" s="11">
        <v>0</v>
      </c>
      <c r="I302" s="12" t="s">
        <v>283</v>
      </c>
      <c r="J302" s="12" t="s">
        <v>404</v>
      </c>
      <c r="K302" s="12" t="s">
        <v>323</v>
      </c>
      <c r="L302" s="12" t="s">
        <v>324</v>
      </c>
      <c r="M302" s="13">
        <v>0</v>
      </c>
      <c r="N302" s="12">
        <v>0</v>
      </c>
      <c r="O302" s="12">
        <v>1</v>
      </c>
      <c r="P302" s="12">
        <v>1</v>
      </c>
      <c r="Q302" s="12">
        <v>0</v>
      </c>
      <c r="R302" s="1"/>
    </row>
    <row r="303" spans="1:18">
      <c r="A303" s="11">
        <v>299</v>
      </c>
      <c r="B303" s="12">
        <v>0</v>
      </c>
      <c r="C303" s="6" t="s">
        <v>3130</v>
      </c>
      <c r="D303" s="11" t="s">
        <v>3131</v>
      </c>
      <c r="E303" s="12">
        <v>1368</v>
      </c>
      <c r="F303" s="11">
        <v>99</v>
      </c>
      <c r="G303" s="11">
        <v>1791</v>
      </c>
      <c r="H303" s="11">
        <v>94</v>
      </c>
      <c r="I303" s="12" t="s">
        <v>41</v>
      </c>
      <c r="J303" s="12" t="s">
        <v>3132</v>
      </c>
      <c r="K303" s="12" t="s">
        <v>1631</v>
      </c>
      <c r="L303" s="12" t="s">
        <v>1632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1672</v>
      </c>
      <c r="D304" s="11" t="s">
        <v>1673</v>
      </c>
      <c r="E304" s="12">
        <v>5000</v>
      </c>
      <c r="F304" s="11">
        <v>2</v>
      </c>
      <c r="G304" s="11">
        <v>5000</v>
      </c>
      <c r="H304" s="11">
        <v>0</v>
      </c>
      <c r="I304" s="12" t="s">
        <v>121</v>
      </c>
      <c r="J304" s="12" t="s">
        <v>1674</v>
      </c>
      <c r="K304" s="12" t="s">
        <v>839</v>
      </c>
      <c r="L304" s="12" t="s">
        <v>840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888</v>
      </c>
      <c r="D305" s="11" t="s">
        <v>889</v>
      </c>
      <c r="E305" s="12">
        <v>1344</v>
      </c>
      <c r="F305" s="11">
        <v>67</v>
      </c>
      <c r="G305" s="11">
        <v>667</v>
      </c>
      <c r="H305" s="11">
        <v>0</v>
      </c>
      <c r="I305" s="12" t="s">
        <v>146</v>
      </c>
      <c r="J305" s="12" t="s">
        <v>890</v>
      </c>
      <c r="K305" s="12" t="s">
        <v>210</v>
      </c>
      <c r="L305" s="12" t="s">
        <v>211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1536</v>
      </c>
      <c r="D306" s="11" t="s">
        <v>1537</v>
      </c>
      <c r="E306" s="12">
        <v>0</v>
      </c>
      <c r="F306" s="11">
        <v>145</v>
      </c>
      <c r="G306" s="11">
        <v>1481</v>
      </c>
      <c r="H306" s="11">
        <v>0</v>
      </c>
      <c r="I306" s="12" t="s">
        <v>121</v>
      </c>
      <c r="J306" s="12" t="s">
        <v>1538</v>
      </c>
      <c r="K306" s="12" t="s">
        <v>1539</v>
      </c>
      <c r="L306" s="12" t="s">
        <v>1540</v>
      </c>
      <c r="M306" s="13">
        <v>0</v>
      </c>
      <c r="N306" s="12">
        <v>0</v>
      </c>
      <c r="O306" s="12">
        <v>1</v>
      </c>
      <c r="P306" s="12">
        <v>1</v>
      </c>
      <c r="Q306" s="12">
        <v>0</v>
      </c>
      <c r="R306" s="1"/>
    </row>
    <row r="307" spans="1:18">
      <c r="A307" s="11">
        <v>303</v>
      </c>
      <c r="B307" s="12" t="s">
        <v>34</v>
      </c>
      <c r="C307" s="6" t="s">
        <v>3133</v>
      </c>
      <c r="D307" s="11" t="s">
        <v>3134</v>
      </c>
      <c r="E307" s="12">
        <v>261</v>
      </c>
      <c r="F307" s="11">
        <v>55</v>
      </c>
      <c r="G307" s="11">
        <v>437</v>
      </c>
      <c r="H307" s="11">
        <v>55</v>
      </c>
      <c r="I307" s="12" t="s">
        <v>146</v>
      </c>
      <c r="J307" s="12" t="s">
        <v>3135</v>
      </c>
      <c r="K307" s="12" t="s">
        <v>301</v>
      </c>
      <c r="L307" s="12" t="s">
        <v>302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409</v>
      </c>
      <c r="D308" s="11" t="s">
        <v>410</v>
      </c>
      <c r="E308" s="12">
        <v>192</v>
      </c>
      <c r="F308" s="11">
        <v>3</v>
      </c>
      <c r="G308" s="11">
        <v>45</v>
      </c>
      <c r="H308" s="11">
        <v>0</v>
      </c>
      <c r="I308" s="12" t="s">
        <v>130</v>
      </c>
      <c r="J308" s="12" t="s">
        <v>411</v>
      </c>
      <c r="K308" s="12" t="s">
        <v>412</v>
      </c>
      <c r="L308" s="12" t="s">
        <v>413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2055</v>
      </c>
      <c r="D309" s="11" t="s">
        <v>2056</v>
      </c>
      <c r="E309" s="12">
        <v>390</v>
      </c>
      <c r="F309" s="11">
        <v>33</v>
      </c>
      <c r="G309" s="11">
        <v>282</v>
      </c>
      <c r="H309" s="11">
        <v>2</v>
      </c>
      <c r="I309" s="12" t="s">
        <v>35</v>
      </c>
      <c r="J309" s="12" t="s">
        <v>2057</v>
      </c>
      <c r="K309" s="12" t="s">
        <v>36</v>
      </c>
      <c r="L309" s="12" t="s">
        <v>37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2377</v>
      </c>
      <c r="D310" s="11" t="s">
        <v>2378</v>
      </c>
      <c r="E310" s="12">
        <v>2400</v>
      </c>
      <c r="F310" s="11">
        <v>163</v>
      </c>
      <c r="G310" s="11">
        <v>2517</v>
      </c>
      <c r="H310" s="11">
        <v>0</v>
      </c>
      <c r="I310" s="12" t="s">
        <v>19</v>
      </c>
      <c r="J310" s="12" t="s">
        <v>2379</v>
      </c>
      <c r="K310" s="12" t="s">
        <v>2380</v>
      </c>
      <c r="L310" s="12" t="s">
        <v>2381</v>
      </c>
      <c r="M310" s="13" t="s">
        <v>22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2385</v>
      </c>
      <c r="D311" s="11" t="s">
        <v>2386</v>
      </c>
      <c r="E311" s="12">
        <v>2232</v>
      </c>
      <c r="F311" s="11">
        <v>89</v>
      </c>
      <c r="G311" s="11">
        <v>1610</v>
      </c>
      <c r="H311" s="11">
        <v>0</v>
      </c>
      <c r="I311" s="12" t="s">
        <v>46</v>
      </c>
      <c r="J311" s="12" t="s">
        <v>2387</v>
      </c>
      <c r="K311" s="12" t="s">
        <v>160</v>
      </c>
      <c r="L311" s="12" t="s">
        <v>161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3136</v>
      </c>
      <c r="D312" s="11" t="s">
        <v>3137</v>
      </c>
      <c r="E312" s="12">
        <v>0</v>
      </c>
      <c r="F312" s="11">
        <v>8</v>
      </c>
      <c r="G312" s="11">
        <v>72</v>
      </c>
      <c r="H312" s="11">
        <v>4</v>
      </c>
      <c r="I312" s="12" t="s">
        <v>195</v>
      </c>
      <c r="J312" s="12" t="s">
        <v>3138</v>
      </c>
      <c r="K312" s="12" t="s">
        <v>58</v>
      </c>
      <c r="L312" s="12" t="s">
        <v>59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3139</v>
      </c>
      <c r="D313" s="11" t="s">
        <v>3140</v>
      </c>
      <c r="E313" s="12">
        <v>45</v>
      </c>
      <c r="F313" s="11">
        <v>9</v>
      </c>
      <c r="G313" s="11">
        <v>76</v>
      </c>
      <c r="H313" s="11">
        <v>7</v>
      </c>
      <c r="I313" s="12" t="s">
        <v>490</v>
      </c>
      <c r="J313" s="12" t="s">
        <v>3141</v>
      </c>
      <c r="K313" s="12" t="s">
        <v>2785</v>
      </c>
      <c r="L313" s="12" t="s">
        <v>2786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3142</v>
      </c>
      <c r="D314" s="11" t="s">
        <v>3143</v>
      </c>
      <c r="E314" s="12">
        <v>288</v>
      </c>
      <c r="F314" s="11">
        <v>45</v>
      </c>
      <c r="G314" s="11">
        <v>462</v>
      </c>
      <c r="H314" s="11">
        <v>19</v>
      </c>
      <c r="I314" s="12" t="s">
        <v>231</v>
      </c>
      <c r="J314" s="12" t="s">
        <v>3144</v>
      </c>
      <c r="K314" s="12" t="s">
        <v>743</v>
      </c>
      <c r="L314" s="12" t="s">
        <v>744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416</v>
      </c>
      <c r="D315" s="11" t="s">
        <v>417</v>
      </c>
      <c r="E315" s="12">
        <v>1152</v>
      </c>
      <c r="F315" s="11">
        <v>1</v>
      </c>
      <c r="G315" s="11">
        <v>24</v>
      </c>
      <c r="H315" s="11">
        <v>0</v>
      </c>
      <c r="I315" s="12" t="s">
        <v>19</v>
      </c>
      <c r="J315" s="12" t="s">
        <v>418</v>
      </c>
      <c r="K315" s="12" t="s">
        <v>419</v>
      </c>
      <c r="L315" s="12" t="s">
        <v>420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1675</v>
      </c>
      <c r="D316" s="11" t="s">
        <v>1676</v>
      </c>
      <c r="E316" s="12">
        <v>1360</v>
      </c>
      <c r="F316" s="11">
        <v>209</v>
      </c>
      <c r="G316" s="11">
        <v>1594</v>
      </c>
      <c r="H316" s="11">
        <v>0</v>
      </c>
      <c r="I316" s="12" t="s">
        <v>46</v>
      </c>
      <c r="J316" s="12" t="s">
        <v>1677</v>
      </c>
      <c r="K316" s="12" t="s">
        <v>63</v>
      </c>
      <c r="L316" s="12" t="s">
        <v>64</v>
      </c>
      <c r="M316" s="13">
        <v>0</v>
      </c>
      <c r="N316" s="12" t="s">
        <v>44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 t="s">
        <v>45</v>
      </c>
      <c r="C317" s="6" t="s">
        <v>3145</v>
      </c>
      <c r="D317" s="11" t="s">
        <v>3146</v>
      </c>
      <c r="E317" s="12">
        <v>0</v>
      </c>
      <c r="F317" s="11">
        <v>50</v>
      </c>
      <c r="G317" s="11">
        <v>411</v>
      </c>
      <c r="H317" s="11">
        <v>2</v>
      </c>
      <c r="I317" s="12" t="s">
        <v>85</v>
      </c>
      <c r="J317" s="12" t="s">
        <v>3147</v>
      </c>
      <c r="K317" s="12" t="s">
        <v>240</v>
      </c>
      <c r="L317" s="12" t="s">
        <v>241</v>
      </c>
      <c r="M317" s="13" t="s">
        <v>22</v>
      </c>
      <c r="N317" s="12" t="s">
        <v>44</v>
      </c>
      <c r="O317" s="12">
        <v>1</v>
      </c>
      <c r="P317" s="12">
        <v>1</v>
      </c>
      <c r="Q317" s="12">
        <v>0</v>
      </c>
      <c r="R317" s="1"/>
    </row>
    <row r="318" spans="1:18">
      <c r="A318" s="11">
        <v>314</v>
      </c>
      <c r="B318" s="12">
        <v>0</v>
      </c>
      <c r="C318" s="6" t="s">
        <v>1329</v>
      </c>
      <c r="D318" s="11" t="s">
        <v>1330</v>
      </c>
      <c r="E318" s="12">
        <v>2688</v>
      </c>
      <c r="F318" s="11">
        <v>67</v>
      </c>
      <c r="G318" s="11">
        <v>2175</v>
      </c>
      <c r="H318" s="11">
        <v>0</v>
      </c>
      <c r="I318" s="12" t="s">
        <v>38</v>
      </c>
      <c r="J318" s="12" t="s">
        <v>1331</v>
      </c>
      <c r="K318" s="12" t="s">
        <v>1332</v>
      </c>
      <c r="L318" s="12" t="s">
        <v>1333</v>
      </c>
      <c r="M318" s="13" t="s">
        <v>22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2388</v>
      </c>
      <c r="D319" s="11" t="s">
        <v>2389</v>
      </c>
      <c r="E319" s="12">
        <v>1200</v>
      </c>
      <c r="F319" s="11">
        <v>68</v>
      </c>
      <c r="G319" s="11">
        <v>2000</v>
      </c>
      <c r="H319" s="11">
        <v>0</v>
      </c>
      <c r="I319" s="12" t="s">
        <v>47</v>
      </c>
      <c r="J319" s="12" t="s">
        <v>2390</v>
      </c>
      <c r="K319" s="12" t="s">
        <v>2391</v>
      </c>
      <c r="L319" s="12" t="s">
        <v>2392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2774</v>
      </c>
      <c r="D320" s="11" t="s">
        <v>2775</v>
      </c>
      <c r="E320" s="12">
        <v>0</v>
      </c>
      <c r="F320" s="11">
        <v>63</v>
      </c>
      <c r="G320" s="11">
        <v>551</v>
      </c>
      <c r="H320" s="11">
        <v>0</v>
      </c>
      <c r="I320" s="12" t="s">
        <v>41</v>
      </c>
      <c r="J320" s="12" t="s">
        <v>2776</v>
      </c>
      <c r="K320" s="12" t="s">
        <v>42</v>
      </c>
      <c r="L320" s="12" t="s">
        <v>43</v>
      </c>
      <c r="M320" s="13" t="s">
        <v>22</v>
      </c>
      <c r="N320" s="12" t="s">
        <v>44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2064</v>
      </c>
      <c r="D321" s="11" t="s">
        <v>2065</v>
      </c>
      <c r="E321" s="12">
        <v>480</v>
      </c>
      <c r="F321" s="11">
        <v>22</v>
      </c>
      <c r="G321" s="11">
        <v>480</v>
      </c>
      <c r="H321" s="11">
        <v>0</v>
      </c>
      <c r="I321" s="12" t="s">
        <v>41</v>
      </c>
      <c r="J321" s="12" t="s">
        <v>2066</v>
      </c>
      <c r="K321" s="12" t="s">
        <v>1353</v>
      </c>
      <c r="L321" s="12" t="s">
        <v>1354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2777</v>
      </c>
      <c r="D322" s="11" t="s">
        <v>2778</v>
      </c>
      <c r="E322" s="12">
        <v>336</v>
      </c>
      <c r="F322" s="11">
        <v>66</v>
      </c>
      <c r="G322" s="11">
        <v>674</v>
      </c>
      <c r="H322" s="11">
        <v>0</v>
      </c>
      <c r="I322" s="12" t="s">
        <v>146</v>
      </c>
      <c r="J322" s="12" t="s">
        <v>2779</v>
      </c>
      <c r="K322" s="12" t="s">
        <v>2780</v>
      </c>
      <c r="L322" s="12" t="s">
        <v>2781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2782</v>
      </c>
      <c r="D323" s="11" t="s">
        <v>2783</v>
      </c>
      <c r="E323" s="12">
        <v>120</v>
      </c>
      <c r="F323" s="11">
        <v>20</v>
      </c>
      <c r="G323" s="11">
        <v>163</v>
      </c>
      <c r="H323" s="11">
        <v>0</v>
      </c>
      <c r="I323" s="12" t="s">
        <v>146</v>
      </c>
      <c r="J323" s="12" t="s">
        <v>2784</v>
      </c>
      <c r="K323" s="12" t="s">
        <v>2785</v>
      </c>
      <c r="L323" s="12" t="s">
        <v>2786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1027</v>
      </c>
      <c r="D324" s="11" t="s">
        <v>1028</v>
      </c>
      <c r="E324" s="12">
        <v>288</v>
      </c>
      <c r="F324" s="11">
        <v>49</v>
      </c>
      <c r="G324" s="11">
        <v>398</v>
      </c>
      <c r="H324" s="11">
        <v>0</v>
      </c>
      <c r="I324" s="12" t="s">
        <v>231</v>
      </c>
      <c r="J324" s="12" t="s">
        <v>1029</v>
      </c>
      <c r="K324" s="12" t="s">
        <v>240</v>
      </c>
      <c r="L324" s="12" t="s">
        <v>241</v>
      </c>
      <c r="M324" s="13">
        <v>0</v>
      </c>
      <c r="N324" s="12" t="s">
        <v>44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2787</v>
      </c>
      <c r="D325" s="11" t="s">
        <v>2788</v>
      </c>
      <c r="E325" s="12">
        <v>0</v>
      </c>
      <c r="F325" s="11">
        <v>96</v>
      </c>
      <c r="G325" s="11">
        <v>725</v>
      </c>
      <c r="H325" s="11">
        <v>0</v>
      </c>
      <c r="I325" s="12" t="s">
        <v>47</v>
      </c>
      <c r="J325" s="12" t="s">
        <v>2789</v>
      </c>
      <c r="K325" s="12" t="s">
        <v>240</v>
      </c>
      <c r="L325" s="12" t="s">
        <v>241</v>
      </c>
      <c r="M325" s="13" t="s">
        <v>22</v>
      </c>
      <c r="N325" s="12">
        <v>0</v>
      </c>
      <c r="O325" s="12">
        <v>1</v>
      </c>
      <c r="P325" s="12">
        <v>1</v>
      </c>
      <c r="Q325" s="12">
        <v>0</v>
      </c>
      <c r="R325" s="1"/>
    </row>
    <row r="326" spans="1:18">
      <c r="A326" s="11">
        <v>322</v>
      </c>
      <c r="B326" s="12">
        <v>0</v>
      </c>
      <c r="C326" s="6" t="s">
        <v>1429</v>
      </c>
      <c r="D326" s="11" t="s">
        <v>1430</v>
      </c>
      <c r="E326" s="12">
        <v>12000</v>
      </c>
      <c r="F326" s="11">
        <v>241</v>
      </c>
      <c r="G326" s="11">
        <v>7130</v>
      </c>
      <c r="H326" s="11">
        <v>0</v>
      </c>
      <c r="I326" s="12" t="s">
        <v>121</v>
      </c>
      <c r="J326" s="12" t="s">
        <v>1431</v>
      </c>
      <c r="K326" s="12" t="s">
        <v>338</v>
      </c>
      <c r="L326" s="12" t="s">
        <v>339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2405</v>
      </c>
      <c r="D327" s="11" t="s">
        <v>2406</v>
      </c>
      <c r="E327" s="12">
        <v>1600</v>
      </c>
      <c r="F327" s="11">
        <v>142</v>
      </c>
      <c r="G327" s="11">
        <v>2187</v>
      </c>
      <c r="H327" s="11">
        <v>1</v>
      </c>
      <c r="I327" s="12" t="s">
        <v>19</v>
      </c>
      <c r="J327" s="12" t="s">
        <v>2407</v>
      </c>
      <c r="K327" s="12" t="s">
        <v>2380</v>
      </c>
      <c r="L327" s="12" t="s">
        <v>2381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3148</v>
      </c>
      <c r="D328" s="11" t="s">
        <v>3149</v>
      </c>
      <c r="E328" s="12">
        <v>0</v>
      </c>
      <c r="F328" s="11">
        <v>75</v>
      </c>
      <c r="G328" s="11">
        <v>642</v>
      </c>
      <c r="H328" s="11">
        <v>50</v>
      </c>
      <c r="I328" s="12" t="s">
        <v>41</v>
      </c>
      <c r="J328" s="12" t="s">
        <v>3150</v>
      </c>
      <c r="K328" s="12" t="s">
        <v>1267</v>
      </c>
      <c r="L328" s="12" t="s">
        <v>1268</v>
      </c>
      <c r="M328" s="13" t="s">
        <v>22</v>
      </c>
      <c r="N328" s="12">
        <v>0</v>
      </c>
      <c r="O328" s="12">
        <v>1</v>
      </c>
      <c r="P328" s="12">
        <v>1</v>
      </c>
      <c r="Q328" s="12">
        <v>0</v>
      </c>
      <c r="R328" s="1"/>
    </row>
    <row r="329" spans="1:18">
      <c r="A329" s="11">
        <v>325</v>
      </c>
      <c r="B329" s="12">
        <v>0</v>
      </c>
      <c r="C329" s="6" t="s">
        <v>3151</v>
      </c>
      <c r="D329" s="11" t="s">
        <v>3152</v>
      </c>
      <c r="E329" s="12">
        <v>48</v>
      </c>
      <c r="F329" s="11">
        <v>11</v>
      </c>
      <c r="G329" s="11">
        <v>88</v>
      </c>
      <c r="H329" s="11">
        <v>6</v>
      </c>
      <c r="I329" s="12" t="s">
        <v>48</v>
      </c>
      <c r="J329" s="12" t="s">
        <v>3153</v>
      </c>
      <c r="K329" s="12" t="s">
        <v>147</v>
      </c>
      <c r="L329" s="12" t="s">
        <v>148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 t="s">
        <v>30</v>
      </c>
      <c r="C330" s="6" t="s">
        <v>891</v>
      </c>
      <c r="D330" s="11" t="s">
        <v>892</v>
      </c>
      <c r="E330" s="12">
        <v>396</v>
      </c>
      <c r="F330" s="11">
        <v>35</v>
      </c>
      <c r="G330" s="11">
        <v>291</v>
      </c>
      <c r="H330" s="11">
        <v>8</v>
      </c>
      <c r="I330" s="12" t="s">
        <v>405</v>
      </c>
      <c r="J330" s="12" t="s">
        <v>893</v>
      </c>
      <c r="K330" s="12" t="s">
        <v>876</v>
      </c>
      <c r="L330" s="12" t="s">
        <v>877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>
        <v>0</v>
      </c>
      <c r="C331" s="6" t="s">
        <v>1798</v>
      </c>
      <c r="D331" s="11" t="s">
        <v>1799</v>
      </c>
      <c r="E331" s="12">
        <v>0</v>
      </c>
      <c r="F331" s="11">
        <v>61</v>
      </c>
      <c r="G331" s="11">
        <v>621</v>
      </c>
      <c r="H331" s="11">
        <v>0</v>
      </c>
      <c r="I331" s="12" t="s">
        <v>35</v>
      </c>
      <c r="J331" s="12" t="s">
        <v>1800</v>
      </c>
      <c r="K331" s="12" t="s">
        <v>974</v>
      </c>
      <c r="L331" s="12" t="s">
        <v>975</v>
      </c>
      <c r="M331" s="13" t="s">
        <v>22</v>
      </c>
      <c r="N331" s="12">
        <v>0</v>
      </c>
      <c r="O331" s="12">
        <v>1</v>
      </c>
      <c r="P331" s="12">
        <v>1</v>
      </c>
      <c r="Q331" s="12">
        <v>0</v>
      </c>
      <c r="R331" s="1"/>
    </row>
    <row r="332" spans="1:18">
      <c r="A332" s="11">
        <v>328</v>
      </c>
      <c r="B332" s="12">
        <v>0</v>
      </c>
      <c r="C332" s="6" t="s">
        <v>425</v>
      </c>
      <c r="D332" s="11" t="s">
        <v>426</v>
      </c>
      <c r="E332" s="12">
        <v>0</v>
      </c>
      <c r="F332" s="11">
        <v>40</v>
      </c>
      <c r="G332" s="11">
        <v>720</v>
      </c>
      <c r="H332" s="11">
        <v>0</v>
      </c>
      <c r="I332" s="12" t="s">
        <v>35</v>
      </c>
      <c r="J332" s="12" t="s">
        <v>427</v>
      </c>
      <c r="K332" s="12" t="s">
        <v>232</v>
      </c>
      <c r="L332" s="12" t="s">
        <v>233</v>
      </c>
      <c r="M332" s="13">
        <v>0</v>
      </c>
      <c r="N332" s="12">
        <v>0</v>
      </c>
      <c r="O332" s="12">
        <v>1</v>
      </c>
      <c r="P332" s="12">
        <v>1</v>
      </c>
      <c r="Q332" s="12">
        <v>0</v>
      </c>
      <c r="R332" s="1"/>
    </row>
    <row r="333" spans="1:18">
      <c r="A333" s="11">
        <v>329</v>
      </c>
      <c r="B333" s="12">
        <v>0</v>
      </c>
      <c r="C333" s="6" t="s">
        <v>428</v>
      </c>
      <c r="D333" s="11" t="s">
        <v>429</v>
      </c>
      <c r="E333" s="12">
        <v>0</v>
      </c>
      <c r="F333" s="11">
        <v>93</v>
      </c>
      <c r="G333" s="11">
        <v>773</v>
      </c>
      <c r="H333" s="11">
        <v>0</v>
      </c>
      <c r="I333" s="12" t="s">
        <v>430</v>
      </c>
      <c r="J333" s="12" t="s">
        <v>431</v>
      </c>
      <c r="K333" s="12" t="s">
        <v>432</v>
      </c>
      <c r="L333" s="12" t="s">
        <v>433</v>
      </c>
      <c r="M333" s="13">
        <v>0</v>
      </c>
      <c r="N333" s="12" t="s">
        <v>44</v>
      </c>
      <c r="O333" s="12">
        <v>1</v>
      </c>
      <c r="P333" s="12">
        <v>1</v>
      </c>
      <c r="Q333" s="12">
        <v>0</v>
      </c>
      <c r="R333" s="1"/>
    </row>
    <row r="334" spans="1:18">
      <c r="A334" s="11">
        <v>330</v>
      </c>
      <c r="B334" s="12" t="s">
        <v>34</v>
      </c>
      <c r="C334" s="6" t="s">
        <v>434</v>
      </c>
      <c r="D334" s="11" t="s">
        <v>435</v>
      </c>
      <c r="E334" s="12">
        <v>520</v>
      </c>
      <c r="F334" s="11">
        <v>53</v>
      </c>
      <c r="G334" s="11">
        <v>1236</v>
      </c>
      <c r="H334" s="11">
        <v>0</v>
      </c>
      <c r="I334" s="12" t="s">
        <v>430</v>
      </c>
      <c r="J334" s="12" t="s">
        <v>436</v>
      </c>
      <c r="K334" s="12" t="s">
        <v>432</v>
      </c>
      <c r="L334" s="12" t="s">
        <v>433</v>
      </c>
      <c r="M334" s="13" t="s">
        <v>22</v>
      </c>
      <c r="N334" s="12" t="s">
        <v>44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2077</v>
      </c>
      <c r="D335" s="11" t="s">
        <v>2078</v>
      </c>
      <c r="E335" s="12">
        <v>980</v>
      </c>
      <c r="F335" s="11">
        <v>22</v>
      </c>
      <c r="G335" s="11">
        <v>350</v>
      </c>
      <c r="H335" s="11">
        <v>0</v>
      </c>
      <c r="I335" s="12" t="s">
        <v>430</v>
      </c>
      <c r="J335" s="12" t="s">
        <v>2079</v>
      </c>
      <c r="K335" s="12" t="s">
        <v>432</v>
      </c>
      <c r="L335" s="12" t="s">
        <v>433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>
        <v>0</v>
      </c>
      <c r="C336" s="6" t="s">
        <v>1656</v>
      </c>
      <c r="D336" s="11" t="s">
        <v>1657</v>
      </c>
      <c r="E336" s="12">
        <v>420</v>
      </c>
      <c r="F336" s="11">
        <v>88</v>
      </c>
      <c r="G336" s="11">
        <v>727</v>
      </c>
      <c r="H336" s="11">
        <v>0</v>
      </c>
      <c r="I336" s="12" t="s">
        <v>35</v>
      </c>
      <c r="J336" s="12" t="s">
        <v>1658</v>
      </c>
      <c r="K336" s="12" t="s">
        <v>36</v>
      </c>
      <c r="L336" s="12" t="s">
        <v>37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3154</v>
      </c>
      <c r="D337" s="11" t="s">
        <v>3155</v>
      </c>
      <c r="E337" s="12">
        <v>24</v>
      </c>
      <c r="F337" s="11">
        <v>5</v>
      </c>
      <c r="G337" s="11">
        <v>37</v>
      </c>
      <c r="H337" s="11">
        <v>2</v>
      </c>
      <c r="I337" s="12" t="s">
        <v>405</v>
      </c>
      <c r="J337" s="12" t="s">
        <v>3156</v>
      </c>
      <c r="K337" s="12" t="s">
        <v>876</v>
      </c>
      <c r="L337" s="12" t="s">
        <v>877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2413</v>
      </c>
      <c r="D338" s="11" t="s">
        <v>2414</v>
      </c>
      <c r="E338" s="12">
        <v>182</v>
      </c>
      <c r="F338" s="11">
        <v>8</v>
      </c>
      <c r="G338" s="11">
        <v>182</v>
      </c>
      <c r="H338" s="11">
        <v>0</v>
      </c>
      <c r="I338" s="12" t="s">
        <v>204</v>
      </c>
      <c r="J338" s="12" t="s">
        <v>2415</v>
      </c>
      <c r="K338" s="12" t="s">
        <v>883</v>
      </c>
      <c r="L338" s="12" t="s">
        <v>884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3157</v>
      </c>
      <c r="D339" s="11" t="s">
        <v>3158</v>
      </c>
      <c r="E339" s="12">
        <v>12</v>
      </c>
      <c r="F339" s="11">
        <v>2</v>
      </c>
      <c r="G339" s="11">
        <v>15</v>
      </c>
      <c r="H339" s="11">
        <v>1</v>
      </c>
      <c r="I339" s="12" t="s">
        <v>115</v>
      </c>
      <c r="J339" s="12" t="s">
        <v>3159</v>
      </c>
      <c r="K339" s="12" t="s">
        <v>2224</v>
      </c>
      <c r="L339" s="12" t="s">
        <v>2225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2416</v>
      </c>
      <c r="D340" s="11" t="s">
        <v>2417</v>
      </c>
      <c r="E340" s="12">
        <v>2376</v>
      </c>
      <c r="F340" s="11">
        <v>37</v>
      </c>
      <c r="G340" s="11">
        <v>665</v>
      </c>
      <c r="H340" s="11">
        <v>0</v>
      </c>
      <c r="I340" s="12" t="s">
        <v>35</v>
      </c>
      <c r="J340" s="12" t="s">
        <v>2418</v>
      </c>
      <c r="K340" s="12" t="s">
        <v>232</v>
      </c>
      <c r="L340" s="12" t="s">
        <v>233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>
        <v>0</v>
      </c>
      <c r="C341" s="6" t="s">
        <v>3160</v>
      </c>
      <c r="D341" s="11" t="s">
        <v>3161</v>
      </c>
      <c r="E341" s="12">
        <v>48</v>
      </c>
      <c r="F341" s="11">
        <v>66</v>
      </c>
      <c r="G341" s="11">
        <v>517</v>
      </c>
      <c r="H341" s="11">
        <v>64</v>
      </c>
      <c r="I341" s="12" t="s">
        <v>25</v>
      </c>
      <c r="J341" s="12" t="s">
        <v>3162</v>
      </c>
      <c r="K341" s="12" t="s">
        <v>978</v>
      </c>
      <c r="L341" s="12" t="s">
        <v>979</v>
      </c>
      <c r="M341" s="13" t="s">
        <v>22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 t="s">
        <v>34</v>
      </c>
      <c r="C342" s="6" t="s">
        <v>2790</v>
      </c>
      <c r="D342" s="11" t="s">
        <v>2791</v>
      </c>
      <c r="E342" s="12">
        <v>120</v>
      </c>
      <c r="F342" s="11">
        <v>134</v>
      </c>
      <c r="G342" s="11">
        <v>1182</v>
      </c>
      <c r="H342" s="11">
        <v>11</v>
      </c>
      <c r="I342" s="12" t="s">
        <v>41</v>
      </c>
      <c r="J342" s="12" t="s">
        <v>2792</v>
      </c>
      <c r="K342" s="12" t="s">
        <v>255</v>
      </c>
      <c r="L342" s="12" t="s">
        <v>256</v>
      </c>
      <c r="M342" s="13" t="s">
        <v>22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442</v>
      </c>
      <c r="D343" s="11" t="s">
        <v>1636</v>
      </c>
      <c r="E343" s="12">
        <v>2704</v>
      </c>
      <c r="F343" s="11">
        <v>32</v>
      </c>
      <c r="G343" s="11">
        <v>312</v>
      </c>
      <c r="H343" s="11">
        <v>0</v>
      </c>
      <c r="I343" s="12" t="s">
        <v>47</v>
      </c>
      <c r="J343" s="12" t="s">
        <v>443</v>
      </c>
      <c r="K343" s="12" t="s">
        <v>42</v>
      </c>
      <c r="L343" s="12" t="s">
        <v>43</v>
      </c>
      <c r="M343" s="13" t="s">
        <v>22</v>
      </c>
      <c r="N343" s="12" t="s">
        <v>44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449</v>
      </c>
      <c r="D344" s="11" t="s">
        <v>1637</v>
      </c>
      <c r="E344" s="12">
        <v>1096</v>
      </c>
      <c r="F344" s="11">
        <v>63</v>
      </c>
      <c r="G344" s="11">
        <v>432</v>
      </c>
      <c r="H344" s="11">
        <v>0</v>
      </c>
      <c r="I344" s="12" t="s">
        <v>47</v>
      </c>
      <c r="J344" s="12" t="s">
        <v>450</v>
      </c>
      <c r="K344" s="12" t="s">
        <v>42</v>
      </c>
      <c r="L344" s="12" t="s">
        <v>43</v>
      </c>
      <c r="M344" s="13">
        <v>0</v>
      </c>
      <c r="N344" s="12" t="s">
        <v>44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 t="s">
        <v>34</v>
      </c>
      <c r="C345" s="6" t="s">
        <v>2419</v>
      </c>
      <c r="D345" s="11" t="s">
        <v>2420</v>
      </c>
      <c r="E345" s="12">
        <v>1080</v>
      </c>
      <c r="F345" s="11">
        <v>52</v>
      </c>
      <c r="G345" s="11">
        <v>806</v>
      </c>
      <c r="H345" s="11">
        <v>2</v>
      </c>
      <c r="I345" s="12" t="s">
        <v>38</v>
      </c>
      <c r="J345" s="12" t="s">
        <v>2421</v>
      </c>
      <c r="K345" s="12" t="s">
        <v>39</v>
      </c>
      <c r="L345" s="12" t="s">
        <v>40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451</v>
      </c>
      <c r="D346" s="11" t="s">
        <v>452</v>
      </c>
      <c r="E346" s="12">
        <v>120</v>
      </c>
      <c r="F346" s="11">
        <v>2</v>
      </c>
      <c r="G346" s="11">
        <v>32</v>
      </c>
      <c r="H346" s="11">
        <v>0</v>
      </c>
      <c r="I346" s="12" t="s">
        <v>295</v>
      </c>
      <c r="J346" s="12" t="s">
        <v>453</v>
      </c>
      <c r="K346" s="12" t="s">
        <v>423</v>
      </c>
      <c r="L346" s="12" t="s">
        <v>424</v>
      </c>
      <c r="M346" s="13">
        <v>0</v>
      </c>
      <c r="N346" s="12">
        <v>0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>
        <v>0</v>
      </c>
      <c r="C347" s="6" t="s">
        <v>980</v>
      </c>
      <c r="D347" s="11" t="s">
        <v>1638</v>
      </c>
      <c r="E347" s="12">
        <v>315</v>
      </c>
      <c r="F347" s="11">
        <v>158</v>
      </c>
      <c r="G347" s="11">
        <v>1339</v>
      </c>
      <c r="H347" s="11">
        <v>111</v>
      </c>
      <c r="I347" s="12" t="s">
        <v>47</v>
      </c>
      <c r="J347" s="12" t="s">
        <v>981</v>
      </c>
      <c r="K347" s="12" t="s">
        <v>81</v>
      </c>
      <c r="L347" s="12" t="s">
        <v>82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2793</v>
      </c>
      <c r="D348" s="11" t="s">
        <v>2794</v>
      </c>
      <c r="E348" s="12">
        <v>0</v>
      </c>
      <c r="F348" s="11">
        <v>17</v>
      </c>
      <c r="G348" s="11">
        <v>97</v>
      </c>
      <c r="H348" s="11">
        <v>0</v>
      </c>
      <c r="I348" s="12" t="s">
        <v>25</v>
      </c>
      <c r="J348" s="12" t="s">
        <v>2795</v>
      </c>
      <c r="K348" s="12" t="s">
        <v>27</v>
      </c>
      <c r="L348" s="12" t="s">
        <v>28</v>
      </c>
      <c r="M348" s="13">
        <v>0</v>
      </c>
      <c r="N348" s="12">
        <v>0</v>
      </c>
      <c r="O348" s="12">
        <v>1</v>
      </c>
      <c r="P348" s="12">
        <v>1</v>
      </c>
      <c r="Q348" s="12">
        <v>0</v>
      </c>
      <c r="R348" s="1"/>
    </row>
    <row r="349" spans="1:18">
      <c r="A349" s="11">
        <v>345</v>
      </c>
      <c r="B349" s="12" t="s">
        <v>45</v>
      </c>
      <c r="C349" s="6" t="s">
        <v>1556</v>
      </c>
      <c r="D349" s="11" t="s">
        <v>1557</v>
      </c>
      <c r="E349" s="12">
        <v>9000</v>
      </c>
      <c r="F349" s="11">
        <v>713</v>
      </c>
      <c r="G349" s="11">
        <v>7822</v>
      </c>
      <c r="H349" s="11">
        <v>0</v>
      </c>
      <c r="I349" s="12" t="s">
        <v>47</v>
      </c>
      <c r="J349" s="12" t="s">
        <v>1581</v>
      </c>
      <c r="K349" s="12" t="s">
        <v>81</v>
      </c>
      <c r="L349" s="12" t="s">
        <v>82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 t="s">
        <v>30</v>
      </c>
      <c r="C350" s="6" t="s">
        <v>2796</v>
      </c>
      <c r="D350" s="11" t="s">
        <v>2797</v>
      </c>
      <c r="E350" s="12">
        <v>3528</v>
      </c>
      <c r="F350" s="11">
        <v>484</v>
      </c>
      <c r="G350" s="11">
        <v>4132</v>
      </c>
      <c r="H350" s="11">
        <v>0</v>
      </c>
      <c r="I350" s="12" t="s">
        <v>47</v>
      </c>
      <c r="J350" s="12" t="s">
        <v>2798</v>
      </c>
      <c r="K350" s="12" t="s">
        <v>81</v>
      </c>
      <c r="L350" s="12" t="s">
        <v>82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>
        <v>0</v>
      </c>
      <c r="C351" s="6" t="s">
        <v>982</v>
      </c>
      <c r="D351" s="11" t="s">
        <v>1639</v>
      </c>
      <c r="E351" s="12">
        <v>184</v>
      </c>
      <c r="F351" s="11">
        <v>68</v>
      </c>
      <c r="G351" s="11">
        <v>784</v>
      </c>
      <c r="H351" s="11">
        <v>0</v>
      </c>
      <c r="I351" s="12" t="s">
        <v>47</v>
      </c>
      <c r="J351" s="12" t="s">
        <v>1714</v>
      </c>
      <c r="K351" s="12" t="s">
        <v>81</v>
      </c>
      <c r="L351" s="12" t="s">
        <v>82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2428</v>
      </c>
      <c r="D352" s="11" t="s">
        <v>2429</v>
      </c>
      <c r="E352" s="12">
        <v>1792</v>
      </c>
      <c r="F352" s="11">
        <v>203</v>
      </c>
      <c r="G352" s="11">
        <v>5620</v>
      </c>
      <c r="H352" s="11">
        <v>0</v>
      </c>
      <c r="I352" s="12" t="s">
        <v>41</v>
      </c>
      <c r="J352" s="12" t="s">
        <v>2430</v>
      </c>
      <c r="K352" s="12" t="s">
        <v>715</v>
      </c>
      <c r="L352" s="12" t="s">
        <v>716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3163</v>
      </c>
      <c r="D353" s="11" t="s">
        <v>3164</v>
      </c>
      <c r="E353" s="12">
        <v>0</v>
      </c>
      <c r="F353" s="11">
        <v>49</v>
      </c>
      <c r="G353" s="11">
        <v>455</v>
      </c>
      <c r="H353" s="11">
        <v>19</v>
      </c>
      <c r="I353" s="12" t="s">
        <v>19</v>
      </c>
      <c r="J353" s="12" t="s">
        <v>3165</v>
      </c>
      <c r="K353" s="12" t="s">
        <v>171</v>
      </c>
      <c r="L353" s="12" t="s">
        <v>172</v>
      </c>
      <c r="M353" s="13" t="s">
        <v>22</v>
      </c>
      <c r="N353" s="12" t="s">
        <v>44</v>
      </c>
      <c r="O353" s="12">
        <v>1</v>
      </c>
      <c r="P353" s="12">
        <v>1</v>
      </c>
      <c r="Q353" s="12">
        <v>0</v>
      </c>
      <c r="R353" s="1"/>
    </row>
    <row r="354" spans="1:18">
      <c r="A354" s="11">
        <v>350</v>
      </c>
      <c r="B354" s="12">
        <v>0</v>
      </c>
      <c r="C354" s="6" t="s">
        <v>2434</v>
      </c>
      <c r="D354" s="11" t="s">
        <v>2435</v>
      </c>
      <c r="E354" s="12">
        <v>0</v>
      </c>
      <c r="F354" s="11">
        <v>16</v>
      </c>
      <c r="G354" s="11">
        <v>220</v>
      </c>
      <c r="H354" s="11">
        <v>12</v>
      </c>
      <c r="I354" s="12" t="s">
        <v>57</v>
      </c>
      <c r="J354" s="12" t="s">
        <v>2436</v>
      </c>
      <c r="K354" s="12" t="s">
        <v>232</v>
      </c>
      <c r="L354" s="12" t="s">
        <v>233</v>
      </c>
      <c r="M354" s="13">
        <v>0</v>
      </c>
      <c r="N354" s="12">
        <v>0</v>
      </c>
      <c r="O354" s="12">
        <v>1</v>
      </c>
      <c r="P354" s="12">
        <v>1</v>
      </c>
      <c r="Q354" s="12">
        <v>0</v>
      </c>
      <c r="R354" s="1"/>
    </row>
    <row r="355" spans="1:18">
      <c r="A355" s="11">
        <v>351</v>
      </c>
      <c r="B355" s="12">
        <v>0</v>
      </c>
      <c r="C355" s="6" t="s">
        <v>1214</v>
      </c>
      <c r="D355" s="11" t="s">
        <v>1215</v>
      </c>
      <c r="E355" s="12">
        <v>0</v>
      </c>
      <c r="F355" s="11">
        <v>43</v>
      </c>
      <c r="G355" s="11">
        <v>312</v>
      </c>
      <c r="H355" s="11">
        <v>0</v>
      </c>
      <c r="I355" s="12" t="s">
        <v>47</v>
      </c>
      <c r="J355" s="12" t="s">
        <v>1216</v>
      </c>
      <c r="K355" s="12" t="s">
        <v>869</v>
      </c>
      <c r="L355" s="12" t="s">
        <v>870</v>
      </c>
      <c r="M355" s="13" t="s">
        <v>22</v>
      </c>
      <c r="N355" s="12">
        <v>0</v>
      </c>
      <c r="O355" s="12">
        <v>1</v>
      </c>
      <c r="P355" s="12">
        <v>1</v>
      </c>
      <c r="Q355" s="12">
        <v>0</v>
      </c>
      <c r="R355" s="1"/>
    </row>
    <row r="356" spans="1:18">
      <c r="A356" s="11">
        <v>352</v>
      </c>
      <c r="B356" s="12">
        <v>0</v>
      </c>
      <c r="C356" s="6" t="s">
        <v>2437</v>
      </c>
      <c r="D356" s="11" t="s">
        <v>2438</v>
      </c>
      <c r="E356" s="12">
        <v>0</v>
      </c>
      <c r="F356" s="11">
        <v>51</v>
      </c>
      <c r="G356" s="11">
        <v>738</v>
      </c>
      <c r="H356" s="11">
        <v>0</v>
      </c>
      <c r="I356" s="12" t="s">
        <v>41</v>
      </c>
      <c r="J356" s="12" t="s">
        <v>2439</v>
      </c>
      <c r="K356" s="12" t="s">
        <v>42</v>
      </c>
      <c r="L356" s="12" t="s">
        <v>43</v>
      </c>
      <c r="M356" s="13" t="s">
        <v>22</v>
      </c>
      <c r="N356" s="12" t="s">
        <v>44</v>
      </c>
      <c r="O356" s="12">
        <v>1</v>
      </c>
      <c r="P356" s="12">
        <v>1</v>
      </c>
      <c r="Q356" s="12">
        <v>0</v>
      </c>
      <c r="R356" s="1"/>
    </row>
    <row r="357" spans="1:18">
      <c r="A357" s="11">
        <v>353</v>
      </c>
      <c r="B357" s="12">
        <v>0</v>
      </c>
      <c r="C357" s="6" t="s">
        <v>989</v>
      </c>
      <c r="D357" s="11" t="s">
        <v>990</v>
      </c>
      <c r="E357" s="12">
        <v>510</v>
      </c>
      <c r="F357" s="11">
        <v>53</v>
      </c>
      <c r="G357" s="11">
        <v>476</v>
      </c>
      <c r="H357" s="11">
        <v>50</v>
      </c>
      <c r="I357" s="12" t="s">
        <v>35</v>
      </c>
      <c r="J357" s="12" t="s">
        <v>991</v>
      </c>
      <c r="K357" s="12" t="s">
        <v>36</v>
      </c>
      <c r="L357" s="12" t="s">
        <v>37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2440</v>
      </c>
      <c r="D358" s="11" t="s">
        <v>2441</v>
      </c>
      <c r="E358" s="12">
        <v>0</v>
      </c>
      <c r="F358" s="11">
        <v>44</v>
      </c>
      <c r="G358" s="11">
        <v>443</v>
      </c>
      <c r="H358" s="11">
        <v>0</v>
      </c>
      <c r="I358" s="12" t="s">
        <v>231</v>
      </c>
      <c r="J358" s="12" t="s">
        <v>2442</v>
      </c>
      <c r="K358" s="12" t="s">
        <v>58</v>
      </c>
      <c r="L358" s="12" t="s">
        <v>59</v>
      </c>
      <c r="M358" s="13">
        <v>0</v>
      </c>
      <c r="N358" s="12" t="s">
        <v>44</v>
      </c>
      <c r="O358" s="12">
        <v>1</v>
      </c>
      <c r="P358" s="12">
        <v>1</v>
      </c>
      <c r="Q358" s="12">
        <v>0</v>
      </c>
      <c r="R358" s="1"/>
    </row>
    <row r="359" spans="1:18">
      <c r="A359" s="11">
        <v>355</v>
      </c>
      <c r="B359" s="12">
        <v>0</v>
      </c>
      <c r="C359" s="6" t="s">
        <v>2799</v>
      </c>
      <c r="D359" s="11" t="s">
        <v>2800</v>
      </c>
      <c r="E359" s="12">
        <v>512</v>
      </c>
      <c r="F359" s="11">
        <v>59</v>
      </c>
      <c r="G359" s="11">
        <v>752</v>
      </c>
      <c r="H359" s="11">
        <v>0</v>
      </c>
      <c r="I359" s="12" t="s">
        <v>41</v>
      </c>
      <c r="J359" s="12" t="s">
        <v>2801</v>
      </c>
      <c r="K359" s="12" t="s">
        <v>2802</v>
      </c>
      <c r="L359" s="12" t="s">
        <v>2803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457</v>
      </c>
      <c r="D360" s="11" t="s">
        <v>458</v>
      </c>
      <c r="E360" s="12">
        <v>10000</v>
      </c>
      <c r="F360" s="11">
        <v>128</v>
      </c>
      <c r="G360" s="11">
        <v>5000</v>
      </c>
      <c r="H360" s="11">
        <v>0</v>
      </c>
      <c r="I360" s="12" t="s">
        <v>121</v>
      </c>
      <c r="J360" s="12" t="s">
        <v>459</v>
      </c>
      <c r="K360" s="12" t="s">
        <v>460</v>
      </c>
      <c r="L360" s="12" t="s">
        <v>461</v>
      </c>
      <c r="M360" s="13" t="s">
        <v>22</v>
      </c>
      <c r="N360" s="12">
        <v>0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462</v>
      </c>
      <c r="D361" s="11" t="s">
        <v>463</v>
      </c>
      <c r="E361" s="12">
        <v>4000</v>
      </c>
      <c r="F361" s="11">
        <v>5</v>
      </c>
      <c r="G361" s="11">
        <v>4000</v>
      </c>
      <c r="H361" s="11">
        <v>0</v>
      </c>
      <c r="I361" s="12" t="s">
        <v>121</v>
      </c>
      <c r="J361" s="12" t="s">
        <v>464</v>
      </c>
      <c r="K361" s="12" t="s">
        <v>460</v>
      </c>
      <c r="L361" s="12" t="s">
        <v>461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3166</v>
      </c>
      <c r="D362" s="11" t="s">
        <v>3167</v>
      </c>
      <c r="E362" s="12">
        <v>0</v>
      </c>
      <c r="F362" s="11">
        <v>28</v>
      </c>
      <c r="G362" s="11">
        <v>274</v>
      </c>
      <c r="H362" s="11">
        <v>0</v>
      </c>
      <c r="I362" s="12" t="s">
        <v>231</v>
      </c>
      <c r="J362" s="12" t="s">
        <v>3168</v>
      </c>
      <c r="K362" s="12" t="s">
        <v>1139</v>
      </c>
      <c r="L362" s="12" t="s">
        <v>1140</v>
      </c>
      <c r="M362" s="13">
        <v>0</v>
      </c>
      <c r="N362" s="12">
        <v>0</v>
      </c>
      <c r="O362" s="12">
        <v>1</v>
      </c>
      <c r="P362" s="12">
        <v>1</v>
      </c>
      <c r="Q362" s="12">
        <v>0</v>
      </c>
      <c r="R362" s="1"/>
    </row>
    <row r="363" spans="1:18">
      <c r="A363" s="11">
        <v>359</v>
      </c>
      <c r="B363" s="12">
        <v>0</v>
      </c>
      <c r="C363" s="6" t="s">
        <v>465</v>
      </c>
      <c r="D363" s="11" t="s">
        <v>466</v>
      </c>
      <c r="E363" s="12">
        <v>1500</v>
      </c>
      <c r="F363" s="11">
        <v>0</v>
      </c>
      <c r="G363" s="11">
        <v>500</v>
      </c>
      <c r="H363" s="11">
        <v>0</v>
      </c>
      <c r="I363" s="12" t="s">
        <v>283</v>
      </c>
      <c r="J363" s="12" t="s">
        <v>467</v>
      </c>
      <c r="K363" s="12" t="s">
        <v>468</v>
      </c>
      <c r="L363" s="12" t="s">
        <v>469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470</v>
      </c>
      <c r="D364" s="11" t="s">
        <v>471</v>
      </c>
      <c r="E364" s="12">
        <v>1500</v>
      </c>
      <c r="F364" s="11">
        <v>0</v>
      </c>
      <c r="G364" s="11">
        <v>500</v>
      </c>
      <c r="H364" s="11">
        <v>0</v>
      </c>
      <c r="I364" s="12" t="s">
        <v>283</v>
      </c>
      <c r="J364" s="12" t="s">
        <v>472</v>
      </c>
      <c r="K364" s="12" t="s">
        <v>468</v>
      </c>
      <c r="L364" s="12" t="s">
        <v>469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473</v>
      </c>
      <c r="D365" s="11" t="s">
        <v>474</v>
      </c>
      <c r="E365" s="12">
        <v>1500</v>
      </c>
      <c r="F365" s="11">
        <v>0</v>
      </c>
      <c r="G365" s="11">
        <v>500</v>
      </c>
      <c r="H365" s="11">
        <v>0</v>
      </c>
      <c r="I365" s="12" t="s">
        <v>283</v>
      </c>
      <c r="J365" s="12" t="s">
        <v>475</v>
      </c>
      <c r="K365" s="12" t="s">
        <v>468</v>
      </c>
      <c r="L365" s="12" t="s">
        <v>469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  <c r="R365" s="1"/>
    </row>
    <row r="366" spans="1:18">
      <c r="A366" s="11">
        <v>362</v>
      </c>
      <c r="B366" s="12">
        <v>0</v>
      </c>
      <c r="C366" s="6" t="s">
        <v>3169</v>
      </c>
      <c r="D366" s="11" t="s">
        <v>3170</v>
      </c>
      <c r="E366" s="12">
        <v>24</v>
      </c>
      <c r="F366" s="11">
        <v>4</v>
      </c>
      <c r="G366" s="11">
        <v>44</v>
      </c>
      <c r="H366" s="11">
        <v>1</v>
      </c>
      <c r="I366" s="12" t="s">
        <v>115</v>
      </c>
      <c r="J366" s="12" t="s">
        <v>3171</v>
      </c>
      <c r="K366" s="12" t="s">
        <v>1200</v>
      </c>
      <c r="L366" s="12" t="s">
        <v>1201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3172</v>
      </c>
      <c r="D367" s="11" t="s">
        <v>3173</v>
      </c>
      <c r="E367" s="12">
        <v>72</v>
      </c>
      <c r="F367" s="11">
        <v>14</v>
      </c>
      <c r="G367" s="11">
        <v>120</v>
      </c>
      <c r="H367" s="11">
        <v>10</v>
      </c>
      <c r="I367" s="12" t="s">
        <v>146</v>
      </c>
      <c r="J367" s="12" t="s">
        <v>3174</v>
      </c>
      <c r="K367" s="12" t="s">
        <v>2750</v>
      </c>
      <c r="L367" s="12" t="s">
        <v>2751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 t="s">
        <v>30</v>
      </c>
      <c r="C368" s="6" t="s">
        <v>2804</v>
      </c>
      <c r="D368" s="11" t="s">
        <v>2805</v>
      </c>
      <c r="E368" s="12">
        <v>3720</v>
      </c>
      <c r="F368" s="11">
        <v>68</v>
      </c>
      <c r="G368" s="11">
        <v>522</v>
      </c>
      <c r="H368" s="11">
        <v>21</v>
      </c>
      <c r="I368" s="12" t="s">
        <v>38</v>
      </c>
      <c r="J368" s="12" t="s">
        <v>2806</v>
      </c>
      <c r="K368" s="12" t="s">
        <v>70</v>
      </c>
      <c r="L368" s="12" t="s">
        <v>71</v>
      </c>
      <c r="M368" s="13" t="s">
        <v>22</v>
      </c>
      <c r="N368" s="12" t="s">
        <v>44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476</v>
      </c>
      <c r="D369" s="11" t="s">
        <v>477</v>
      </c>
      <c r="E369" s="12">
        <v>0</v>
      </c>
      <c r="F369" s="11">
        <v>1</v>
      </c>
      <c r="G369" s="11">
        <v>40</v>
      </c>
      <c r="H369" s="11">
        <v>0</v>
      </c>
      <c r="I369" s="12" t="s">
        <v>283</v>
      </c>
      <c r="J369" s="12" t="s">
        <v>478</v>
      </c>
      <c r="K369" s="12" t="s">
        <v>323</v>
      </c>
      <c r="L369" s="12" t="s">
        <v>324</v>
      </c>
      <c r="M369" s="13">
        <v>0</v>
      </c>
      <c r="N369" s="12">
        <v>0</v>
      </c>
      <c r="O369" s="12">
        <v>1</v>
      </c>
      <c r="P369" s="12">
        <v>1</v>
      </c>
      <c r="Q369" s="12">
        <v>0</v>
      </c>
      <c r="R369" s="1"/>
    </row>
    <row r="370" spans="1:18">
      <c r="A370" s="11">
        <v>366</v>
      </c>
      <c r="B370" s="12">
        <v>0</v>
      </c>
      <c r="C370" s="6" t="s">
        <v>3175</v>
      </c>
      <c r="D370" s="11" t="s">
        <v>3176</v>
      </c>
      <c r="E370" s="12">
        <v>330</v>
      </c>
      <c r="F370" s="11">
        <v>77</v>
      </c>
      <c r="G370" s="11">
        <v>786</v>
      </c>
      <c r="H370" s="11">
        <v>6</v>
      </c>
      <c r="I370" s="12" t="s">
        <v>204</v>
      </c>
      <c r="J370" s="12" t="s">
        <v>3177</v>
      </c>
      <c r="K370" s="12" t="s">
        <v>883</v>
      </c>
      <c r="L370" s="12" t="s">
        <v>884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2807</v>
      </c>
      <c r="D371" s="11" t="s">
        <v>2808</v>
      </c>
      <c r="E371" s="12">
        <v>1032</v>
      </c>
      <c r="F371" s="11">
        <v>142</v>
      </c>
      <c r="G371" s="11">
        <v>1444</v>
      </c>
      <c r="H371" s="11">
        <v>0</v>
      </c>
      <c r="I371" s="12" t="s">
        <v>47</v>
      </c>
      <c r="J371" s="12" t="s">
        <v>2809</v>
      </c>
      <c r="K371" s="12" t="s">
        <v>265</v>
      </c>
      <c r="L371" s="12" t="s">
        <v>266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479</v>
      </c>
      <c r="D372" s="11" t="s">
        <v>480</v>
      </c>
      <c r="E372" s="12">
        <v>1000</v>
      </c>
      <c r="F372" s="11">
        <v>0</v>
      </c>
      <c r="G372" s="11">
        <v>500</v>
      </c>
      <c r="H372" s="11">
        <v>0</v>
      </c>
      <c r="I372" s="12" t="s">
        <v>283</v>
      </c>
      <c r="J372" s="12" t="s">
        <v>481</v>
      </c>
      <c r="K372" s="12" t="s">
        <v>468</v>
      </c>
      <c r="L372" s="12" t="s">
        <v>469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482</v>
      </c>
      <c r="D373" s="11" t="s">
        <v>483</v>
      </c>
      <c r="E373" s="12">
        <v>1000</v>
      </c>
      <c r="F373" s="11">
        <v>0</v>
      </c>
      <c r="G373" s="11">
        <v>500</v>
      </c>
      <c r="H373" s="11">
        <v>0</v>
      </c>
      <c r="I373" s="12" t="s">
        <v>283</v>
      </c>
      <c r="J373" s="12" t="s">
        <v>484</v>
      </c>
      <c r="K373" s="12" t="s">
        <v>468</v>
      </c>
      <c r="L373" s="12" t="s">
        <v>469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>
        <v>0</v>
      </c>
      <c r="C374" s="6" t="s">
        <v>2443</v>
      </c>
      <c r="D374" s="11" t="s">
        <v>3178</v>
      </c>
      <c r="E374" s="12">
        <v>60</v>
      </c>
      <c r="F374" s="11">
        <v>6</v>
      </c>
      <c r="G374" s="11">
        <v>131</v>
      </c>
      <c r="H374" s="11">
        <v>3</v>
      </c>
      <c r="I374" s="12" t="s">
        <v>236</v>
      </c>
      <c r="J374" s="12" t="s">
        <v>2445</v>
      </c>
      <c r="K374" s="12" t="s">
        <v>2341</v>
      </c>
      <c r="L374" s="12" t="s">
        <v>2342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2446</v>
      </c>
      <c r="D375" s="11" t="s">
        <v>2447</v>
      </c>
      <c r="E375" s="12">
        <v>144</v>
      </c>
      <c r="F375" s="11">
        <v>46</v>
      </c>
      <c r="G375" s="11">
        <v>406</v>
      </c>
      <c r="H375" s="11">
        <v>0</v>
      </c>
      <c r="I375" s="12" t="s">
        <v>490</v>
      </c>
      <c r="J375" s="12" t="s">
        <v>2448</v>
      </c>
      <c r="K375" s="12" t="s">
        <v>58</v>
      </c>
      <c r="L375" s="12" t="s">
        <v>59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485</v>
      </c>
      <c r="D376" s="11" t="s">
        <v>486</v>
      </c>
      <c r="E376" s="12">
        <v>3280</v>
      </c>
      <c r="F376" s="11">
        <v>77</v>
      </c>
      <c r="G376" s="11">
        <v>639</v>
      </c>
      <c r="H376" s="11">
        <v>0</v>
      </c>
      <c r="I376" s="12" t="s">
        <v>47</v>
      </c>
      <c r="J376" s="12" t="s">
        <v>487</v>
      </c>
      <c r="K376" s="12" t="s">
        <v>42</v>
      </c>
      <c r="L376" s="12" t="s">
        <v>43</v>
      </c>
      <c r="M376" s="13" t="s">
        <v>22</v>
      </c>
      <c r="N376" s="12" t="s">
        <v>44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1867</v>
      </c>
      <c r="D377" s="11" t="s">
        <v>1868</v>
      </c>
      <c r="E377" s="12">
        <v>0</v>
      </c>
      <c r="F377" s="11">
        <v>14</v>
      </c>
      <c r="G377" s="11">
        <v>116</v>
      </c>
      <c r="H377" s="11">
        <v>1</v>
      </c>
      <c r="I377" s="12" t="s">
        <v>146</v>
      </c>
      <c r="J377" s="12" t="s">
        <v>1869</v>
      </c>
      <c r="K377" s="12" t="s">
        <v>306</v>
      </c>
      <c r="L377" s="12" t="s">
        <v>307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8">
      <c r="A378" s="11">
        <v>374</v>
      </c>
      <c r="B378" s="12">
        <v>0</v>
      </c>
      <c r="C378" s="6" t="s">
        <v>1178</v>
      </c>
      <c r="D378" s="11" t="s">
        <v>1179</v>
      </c>
      <c r="E378" s="12">
        <v>0</v>
      </c>
      <c r="F378" s="11">
        <v>50</v>
      </c>
      <c r="G378" s="11">
        <v>406</v>
      </c>
      <c r="H378" s="11">
        <v>0</v>
      </c>
      <c r="I378" s="12" t="s">
        <v>204</v>
      </c>
      <c r="J378" s="12" t="s">
        <v>1180</v>
      </c>
      <c r="K378" s="12" t="s">
        <v>240</v>
      </c>
      <c r="L378" s="12" t="s">
        <v>241</v>
      </c>
      <c r="M378" s="13">
        <v>0</v>
      </c>
      <c r="N378" s="12" t="s">
        <v>44</v>
      </c>
      <c r="O378" s="12">
        <v>1</v>
      </c>
      <c r="P378" s="12">
        <v>1</v>
      </c>
      <c r="Q378" s="12">
        <v>0</v>
      </c>
    </row>
    <row r="379" spans="1:18">
      <c r="A379" s="11">
        <v>375</v>
      </c>
      <c r="B379" s="12">
        <v>0</v>
      </c>
      <c r="C379" s="6" t="s">
        <v>488</v>
      </c>
      <c r="D379" s="11" t="s">
        <v>1640</v>
      </c>
      <c r="E379" s="12">
        <v>0</v>
      </c>
      <c r="F379" s="11">
        <v>18</v>
      </c>
      <c r="G379" s="11">
        <v>185</v>
      </c>
      <c r="H379" s="11">
        <v>0</v>
      </c>
      <c r="I379" s="12" t="s">
        <v>47</v>
      </c>
      <c r="J379" s="12" t="s">
        <v>489</v>
      </c>
      <c r="K379" s="12" t="s">
        <v>414</v>
      </c>
      <c r="L379" s="12" t="s">
        <v>415</v>
      </c>
      <c r="M379" s="13">
        <v>0</v>
      </c>
      <c r="N379" s="12">
        <v>0</v>
      </c>
      <c r="O379" s="12">
        <v>1</v>
      </c>
      <c r="P379" s="12">
        <v>1</v>
      </c>
      <c r="Q379" s="12">
        <v>0</v>
      </c>
    </row>
    <row r="380" spans="1:18">
      <c r="A380" s="11">
        <v>376</v>
      </c>
      <c r="B380" s="12">
        <v>0</v>
      </c>
      <c r="C380" s="6" t="s">
        <v>2452</v>
      </c>
      <c r="D380" s="11" t="s">
        <v>2453</v>
      </c>
      <c r="E380" s="12">
        <v>1128</v>
      </c>
      <c r="F380" s="11">
        <v>141</v>
      </c>
      <c r="G380" s="11">
        <v>1437</v>
      </c>
      <c r="H380" s="11">
        <v>0</v>
      </c>
      <c r="I380" s="12" t="s">
        <v>204</v>
      </c>
      <c r="J380" s="12" t="s">
        <v>2454</v>
      </c>
      <c r="K380" s="12" t="s">
        <v>2213</v>
      </c>
      <c r="L380" s="12" t="s">
        <v>2214</v>
      </c>
      <c r="M380" s="13" t="s">
        <v>22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992</v>
      </c>
      <c r="D381" s="11" t="s">
        <v>993</v>
      </c>
      <c r="E381" s="12">
        <v>4000</v>
      </c>
      <c r="F381" s="11">
        <v>720</v>
      </c>
      <c r="G381" s="11">
        <v>7828</v>
      </c>
      <c r="H381" s="11">
        <v>0</v>
      </c>
      <c r="I381" s="12" t="s">
        <v>121</v>
      </c>
      <c r="J381" s="12" t="s">
        <v>994</v>
      </c>
      <c r="K381" s="12" t="s">
        <v>995</v>
      </c>
      <c r="L381" s="12" t="s">
        <v>996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1334</v>
      </c>
      <c r="D382" s="11" t="s">
        <v>1335</v>
      </c>
      <c r="E382" s="12">
        <v>180</v>
      </c>
      <c r="F382" s="11">
        <v>9</v>
      </c>
      <c r="G382" s="11">
        <v>165</v>
      </c>
      <c r="H382" s="11">
        <v>0</v>
      </c>
      <c r="I382" s="12" t="s">
        <v>455</v>
      </c>
      <c r="J382" s="12" t="s">
        <v>1336</v>
      </c>
      <c r="K382" s="12" t="s">
        <v>1238</v>
      </c>
      <c r="L382" s="12" t="s">
        <v>1239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491</v>
      </c>
      <c r="D383" s="11" t="s">
        <v>492</v>
      </c>
      <c r="E383" s="12">
        <v>0</v>
      </c>
      <c r="F383" s="11">
        <v>176</v>
      </c>
      <c r="G383" s="11">
        <v>1180</v>
      </c>
      <c r="H383" s="11">
        <v>0</v>
      </c>
      <c r="I383" s="12" t="s">
        <v>46</v>
      </c>
      <c r="J383" s="12" t="s">
        <v>493</v>
      </c>
      <c r="K383" s="12" t="s">
        <v>141</v>
      </c>
      <c r="L383" s="12" t="s">
        <v>142</v>
      </c>
      <c r="M383" s="13">
        <v>0</v>
      </c>
      <c r="N383" s="12">
        <v>0</v>
      </c>
      <c r="O383" s="12">
        <v>1</v>
      </c>
      <c r="P383" s="12">
        <v>1</v>
      </c>
      <c r="Q383" s="12">
        <v>0</v>
      </c>
    </row>
    <row r="384" spans="1:18">
      <c r="A384" s="11">
        <v>380</v>
      </c>
      <c r="B384" s="12">
        <v>0</v>
      </c>
      <c r="C384" s="6" t="s">
        <v>1382</v>
      </c>
      <c r="D384" s="11" t="s">
        <v>1383</v>
      </c>
      <c r="E384" s="12">
        <v>0</v>
      </c>
      <c r="F384" s="11">
        <v>2</v>
      </c>
      <c r="G384" s="11">
        <v>96</v>
      </c>
      <c r="H384" s="11">
        <v>0</v>
      </c>
      <c r="I384" s="12" t="s">
        <v>295</v>
      </c>
      <c r="J384" s="12" t="s">
        <v>1384</v>
      </c>
      <c r="K384" s="12" t="s">
        <v>407</v>
      </c>
      <c r="L384" s="12" t="s">
        <v>408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997</v>
      </c>
      <c r="D385" s="11" t="s">
        <v>998</v>
      </c>
      <c r="E385" s="12">
        <v>0</v>
      </c>
      <c r="F385" s="11">
        <v>4</v>
      </c>
      <c r="G385" s="11">
        <v>75</v>
      </c>
      <c r="H385" s="11">
        <v>0</v>
      </c>
      <c r="I385" s="12" t="s">
        <v>295</v>
      </c>
      <c r="J385" s="12" t="s">
        <v>999</v>
      </c>
      <c r="K385" s="12" t="s">
        <v>423</v>
      </c>
      <c r="L385" s="12" t="s">
        <v>424</v>
      </c>
      <c r="M385" s="13">
        <v>0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 t="s">
        <v>78</v>
      </c>
      <c r="C386" s="6" t="s">
        <v>1805</v>
      </c>
      <c r="D386" s="11" t="s">
        <v>2810</v>
      </c>
      <c r="E386" s="12">
        <v>19600</v>
      </c>
      <c r="F386" s="11">
        <v>217</v>
      </c>
      <c r="G386" s="11">
        <v>3921</v>
      </c>
      <c r="H386" s="11">
        <v>0</v>
      </c>
      <c r="I386" s="12" t="s">
        <v>455</v>
      </c>
      <c r="J386" s="12" t="s">
        <v>1807</v>
      </c>
      <c r="K386" s="12" t="s">
        <v>1087</v>
      </c>
      <c r="L386" s="12" t="s">
        <v>1088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1432</v>
      </c>
      <c r="D387" s="11" t="s">
        <v>1335</v>
      </c>
      <c r="E387" s="12">
        <v>1728</v>
      </c>
      <c r="F387" s="11">
        <v>76</v>
      </c>
      <c r="G387" s="11">
        <v>1401</v>
      </c>
      <c r="H387" s="11">
        <v>0</v>
      </c>
      <c r="I387" s="12" t="s">
        <v>455</v>
      </c>
      <c r="J387" s="12" t="s">
        <v>1433</v>
      </c>
      <c r="K387" s="12" t="s">
        <v>1238</v>
      </c>
      <c r="L387" s="12" t="s">
        <v>1239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 t="s">
        <v>34</v>
      </c>
      <c r="C388" s="6" t="s">
        <v>1081</v>
      </c>
      <c r="D388" s="11" t="s">
        <v>1082</v>
      </c>
      <c r="E388" s="12">
        <v>240</v>
      </c>
      <c r="F388" s="11">
        <v>22</v>
      </c>
      <c r="G388" s="11">
        <v>181</v>
      </c>
      <c r="H388" s="11">
        <v>0</v>
      </c>
      <c r="I388" s="12" t="s">
        <v>48</v>
      </c>
      <c r="J388" s="12" t="s">
        <v>1083</v>
      </c>
      <c r="K388" s="12" t="s">
        <v>659</v>
      </c>
      <c r="L388" s="12" t="s">
        <v>660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497</v>
      </c>
      <c r="D389" s="11" t="s">
        <v>498</v>
      </c>
      <c r="E389" s="12">
        <v>1500</v>
      </c>
      <c r="F389" s="11">
        <v>1</v>
      </c>
      <c r="G389" s="11">
        <v>500</v>
      </c>
      <c r="H389" s="11">
        <v>0</v>
      </c>
      <c r="I389" s="12" t="s">
        <v>283</v>
      </c>
      <c r="J389" s="12" t="s">
        <v>499</v>
      </c>
      <c r="K389" s="12" t="s">
        <v>468</v>
      </c>
      <c r="L389" s="12" t="s">
        <v>469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500</v>
      </c>
      <c r="D390" s="11" t="s">
        <v>501</v>
      </c>
      <c r="E390" s="12">
        <v>0</v>
      </c>
      <c r="F390" s="11">
        <v>22</v>
      </c>
      <c r="G390" s="11">
        <v>192</v>
      </c>
      <c r="H390" s="11">
        <v>0</v>
      </c>
      <c r="I390" s="12" t="s">
        <v>41</v>
      </c>
      <c r="J390" s="12" t="s">
        <v>502</v>
      </c>
      <c r="K390" s="12" t="s">
        <v>42</v>
      </c>
      <c r="L390" s="12" t="s">
        <v>43</v>
      </c>
      <c r="M390" s="13">
        <v>0</v>
      </c>
      <c r="N390" s="12" t="s">
        <v>44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1220</v>
      </c>
      <c r="D391" s="11" t="s">
        <v>1221</v>
      </c>
      <c r="E391" s="12">
        <v>576</v>
      </c>
      <c r="F391" s="11">
        <v>56</v>
      </c>
      <c r="G391" s="11">
        <v>452</v>
      </c>
      <c r="H391" s="11">
        <v>2</v>
      </c>
      <c r="I391" s="12" t="s">
        <v>72</v>
      </c>
      <c r="J391" s="12" t="s">
        <v>1222</v>
      </c>
      <c r="K391" s="12" t="s">
        <v>20</v>
      </c>
      <c r="L391" s="12" t="s">
        <v>21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503</v>
      </c>
      <c r="D392" s="11" t="s">
        <v>504</v>
      </c>
      <c r="E392" s="12">
        <v>1000</v>
      </c>
      <c r="F392" s="11">
        <v>0</v>
      </c>
      <c r="G392" s="11">
        <v>500</v>
      </c>
      <c r="H392" s="11">
        <v>0</v>
      </c>
      <c r="I392" s="12" t="s">
        <v>283</v>
      </c>
      <c r="J392" s="12" t="s">
        <v>505</v>
      </c>
      <c r="K392" s="12" t="s">
        <v>468</v>
      </c>
      <c r="L392" s="12" t="s">
        <v>469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506</v>
      </c>
      <c r="D393" s="11" t="s">
        <v>507</v>
      </c>
      <c r="E393" s="12">
        <v>1500</v>
      </c>
      <c r="F393" s="11">
        <v>0</v>
      </c>
      <c r="G393" s="11">
        <v>500</v>
      </c>
      <c r="H393" s="11">
        <v>0</v>
      </c>
      <c r="I393" s="12" t="s">
        <v>283</v>
      </c>
      <c r="J393" s="12" t="s">
        <v>508</v>
      </c>
      <c r="K393" s="12" t="s">
        <v>468</v>
      </c>
      <c r="L393" s="12" t="s">
        <v>469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509</v>
      </c>
      <c r="D394" s="11" t="s">
        <v>510</v>
      </c>
      <c r="E394" s="12">
        <v>4830</v>
      </c>
      <c r="F394" s="11">
        <v>142</v>
      </c>
      <c r="G394" s="11">
        <v>1069</v>
      </c>
      <c r="H394" s="11">
        <v>0</v>
      </c>
      <c r="I394" s="12" t="s">
        <v>47</v>
      </c>
      <c r="J394" s="12" t="s">
        <v>511</v>
      </c>
      <c r="K394" s="12" t="s">
        <v>70</v>
      </c>
      <c r="L394" s="12" t="s">
        <v>71</v>
      </c>
      <c r="M394" s="13">
        <v>0</v>
      </c>
      <c r="N394" s="12" t="s">
        <v>44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512</v>
      </c>
      <c r="D395" s="11" t="s">
        <v>513</v>
      </c>
      <c r="E395" s="12">
        <v>144</v>
      </c>
      <c r="F395" s="11">
        <v>12</v>
      </c>
      <c r="G395" s="11">
        <v>144</v>
      </c>
      <c r="H395" s="11">
        <v>0</v>
      </c>
      <c r="I395" s="12" t="s">
        <v>490</v>
      </c>
      <c r="J395" s="12" t="s">
        <v>514</v>
      </c>
      <c r="K395" s="12" t="s">
        <v>240</v>
      </c>
      <c r="L395" s="12" t="s">
        <v>241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3179</v>
      </c>
      <c r="D396" s="11" t="s">
        <v>3180</v>
      </c>
      <c r="E396" s="12">
        <v>800</v>
      </c>
      <c r="F396" s="11">
        <v>135</v>
      </c>
      <c r="G396" s="11">
        <v>1497</v>
      </c>
      <c r="H396" s="11">
        <v>88</v>
      </c>
      <c r="I396" s="12" t="s">
        <v>41</v>
      </c>
      <c r="J396" s="12" t="s">
        <v>3181</v>
      </c>
      <c r="K396" s="12" t="s">
        <v>2213</v>
      </c>
      <c r="L396" s="12" t="s">
        <v>2214</v>
      </c>
      <c r="M396" s="13" t="s">
        <v>22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1271</v>
      </c>
      <c r="D397" s="11" t="s">
        <v>1272</v>
      </c>
      <c r="E397" s="12">
        <v>0</v>
      </c>
      <c r="F397" s="11">
        <v>26</v>
      </c>
      <c r="G397" s="11">
        <v>431</v>
      </c>
      <c r="H397" s="11">
        <v>0</v>
      </c>
      <c r="I397" s="12" t="s">
        <v>406</v>
      </c>
      <c r="J397" s="12" t="s">
        <v>1273</v>
      </c>
      <c r="K397" s="12" t="s">
        <v>440</v>
      </c>
      <c r="L397" s="12" t="s">
        <v>441</v>
      </c>
      <c r="M397" s="13">
        <v>0</v>
      </c>
      <c r="N397" s="12" t="s">
        <v>44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2099</v>
      </c>
      <c r="D398" s="11" t="s">
        <v>2100</v>
      </c>
      <c r="E398" s="12">
        <v>420</v>
      </c>
      <c r="F398" s="11">
        <v>33</v>
      </c>
      <c r="G398" s="11">
        <v>279</v>
      </c>
      <c r="H398" s="11">
        <v>0</v>
      </c>
      <c r="I398" s="12" t="s">
        <v>35</v>
      </c>
      <c r="J398" s="12" t="s">
        <v>2101</v>
      </c>
      <c r="K398" s="12" t="s">
        <v>36</v>
      </c>
      <c r="L398" s="12" t="s">
        <v>37</v>
      </c>
      <c r="M398" s="13" t="s">
        <v>22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 t="s">
        <v>78</v>
      </c>
      <c r="C399" s="6" t="s">
        <v>515</v>
      </c>
      <c r="D399" s="11" t="s">
        <v>516</v>
      </c>
      <c r="E399" s="12">
        <v>18000</v>
      </c>
      <c r="F399" s="11">
        <v>952</v>
      </c>
      <c r="G399" s="11">
        <v>10334</v>
      </c>
      <c r="H399" s="11">
        <v>0</v>
      </c>
      <c r="I399" s="12" t="s">
        <v>121</v>
      </c>
      <c r="J399" s="12" t="s">
        <v>517</v>
      </c>
      <c r="K399" s="12" t="s">
        <v>518</v>
      </c>
      <c r="L399" s="12" t="s">
        <v>519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 t="s">
        <v>30</v>
      </c>
      <c r="C400" s="6" t="s">
        <v>2811</v>
      </c>
      <c r="D400" s="11" t="s">
        <v>2812</v>
      </c>
      <c r="E400" s="12">
        <v>2952</v>
      </c>
      <c r="F400" s="11">
        <v>87</v>
      </c>
      <c r="G400" s="11">
        <v>808</v>
      </c>
      <c r="H400" s="11">
        <v>16</v>
      </c>
      <c r="I400" s="12" t="s">
        <v>38</v>
      </c>
      <c r="J400" s="12" t="s">
        <v>2813</v>
      </c>
      <c r="K400" s="12" t="s">
        <v>70</v>
      </c>
      <c r="L400" s="12" t="s">
        <v>71</v>
      </c>
      <c r="M400" s="13" t="s">
        <v>22</v>
      </c>
      <c r="N400" s="12" t="s">
        <v>44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2102</v>
      </c>
      <c r="D401" s="11" t="s">
        <v>2103</v>
      </c>
      <c r="E401" s="12">
        <v>72</v>
      </c>
      <c r="F401" s="11">
        <v>4</v>
      </c>
      <c r="G401" s="11">
        <v>31</v>
      </c>
      <c r="H401" s="11">
        <v>0</v>
      </c>
      <c r="I401" s="12" t="s">
        <v>85</v>
      </c>
      <c r="J401" s="12" t="s">
        <v>2104</v>
      </c>
      <c r="K401" s="12" t="s">
        <v>240</v>
      </c>
      <c r="L401" s="12" t="s">
        <v>241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3182</v>
      </c>
      <c r="D402" s="11" t="s">
        <v>3183</v>
      </c>
      <c r="E402" s="12">
        <v>0</v>
      </c>
      <c r="F402" s="11">
        <v>34</v>
      </c>
      <c r="G402" s="11">
        <v>612</v>
      </c>
      <c r="H402" s="11">
        <v>0</v>
      </c>
      <c r="I402" s="12" t="s">
        <v>35</v>
      </c>
      <c r="J402" s="12" t="s">
        <v>3184</v>
      </c>
      <c r="K402" s="12" t="s">
        <v>3185</v>
      </c>
      <c r="L402" s="12" t="s">
        <v>3186</v>
      </c>
      <c r="M402" s="13">
        <v>0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2455</v>
      </c>
      <c r="D403" s="11" t="s">
        <v>2456</v>
      </c>
      <c r="E403" s="12">
        <v>1128</v>
      </c>
      <c r="F403" s="11">
        <v>86</v>
      </c>
      <c r="G403" s="11">
        <v>2434</v>
      </c>
      <c r="H403" s="11">
        <v>0</v>
      </c>
      <c r="I403" s="12" t="s">
        <v>47</v>
      </c>
      <c r="J403" s="12" t="s">
        <v>2457</v>
      </c>
      <c r="K403" s="12" t="s">
        <v>2391</v>
      </c>
      <c r="L403" s="12" t="s">
        <v>2392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1136</v>
      </c>
      <c r="D404" s="11" t="s">
        <v>2814</v>
      </c>
      <c r="E404" s="12">
        <v>240</v>
      </c>
      <c r="F404" s="11">
        <v>2</v>
      </c>
      <c r="G404" s="11">
        <v>120</v>
      </c>
      <c r="H404" s="11">
        <v>0</v>
      </c>
      <c r="I404" s="12" t="s">
        <v>455</v>
      </c>
      <c r="J404" s="12" t="s">
        <v>1138</v>
      </c>
      <c r="K404" s="12" t="s">
        <v>594</v>
      </c>
      <c r="L404" s="12" t="s">
        <v>595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1370</v>
      </c>
      <c r="D405" s="11" t="s">
        <v>1371</v>
      </c>
      <c r="E405" s="12">
        <v>144</v>
      </c>
      <c r="F405" s="11">
        <v>5</v>
      </c>
      <c r="G405" s="11">
        <v>91</v>
      </c>
      <c r="H405" s="11">
        <v>0</v>
      </c>
      <c r="I405" s="12" t="s">
        <v>146</v>
      </c>
      <c r="J405" s="12" t="s">
        <v>1372</v>
      </c>
      <c r="K405" s="12" t="s">
        <v>841</v>
      </c>
      <c r="L405" s="12" t="s">
        <v>842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2459</v>
      </c>
      <c r="D406" s="11" t="s">
        <v>2460</v>
      </c>
      <c r="E406" s="12">
        <v>288</v>
      </c>
      <c r="F406" s="11">
        <v>46</v>
      </c>
      <c r="G406" s="11">
        <v>370</v>
      </c>
      <c r="H406" s="11">
        <v>0</v>
      </c>
      <c r="I406" s="12" t="s">
        <v>72</v>
      </c>
      <c r="J406" s="12" t="s">
        <v>2461</v>
      </c>
      <c r="K406" s="12" t="s">
        <v>723</v>
      </c>
      <c r="L406" s="12" t="s">
        <v>724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520</v>
      </c>
      <c r="D407" s="11" t="s">
        <v>521</v>
      </c>
      <c r="E407" s="12">
        <v>1140</v>
      </c>
      <c r="F407" s="11">
        <v>40</v>
      </c>
      <c r="G407" s="11">
        <v>610</v>
      </c>
      <c r="H407" s="11">
        <v>0</v>
      </c>
      <c r="I407" s="12" t="s">
        <v>47</v>
      </c>
      <c r="J407" s="12" t="s">
        <v>522</v>
      </c>
      <c r="K407" s="12" t="s">
        <v>70</v>
      </c>
      <c r="L407" s="12" t="s">
        <v>71</v>
      </c>
      <c r="M407" s="13" t="s">
        <v>22</v>
      </c>
      <c r="N407" s="12" t="s">
        <v>44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3187</v>
      </c>
      <c r="D408" s="11" t="s">
        <v>3188</v>
      </c>
      <c r="E408" s="12">
        <v>0</v>
      </c>
      <c r="F408" s="11">
        <v>78</v>
      </c>
      <c r="G408" s="11">
        <v>664</v>
      </c>
      <c r="H408" s="11">
        <v>70</v>
      </c>
      <c r="I408" s="12" t="s">
        <v>47</v>
      </c>
      <c r="J408" s="12" t="s">
        <v>3189</v>
      </c>
      <c r="K408" s="12" t="s">
        <v>42</v>
      </c>
      <c r="L408" s="12" t="s">
        <v>43</v>
      </c>
      <c r="M408" s="13" t="s">
        <v>22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 t="s">
        <v>78</v>
      </c>
      <c r="C409" s="6" t="s">
        <v>523</v>
      </c>
      <c r="D409" s="11" t="s">
        <v>524</v>
      </c>
      <c r="E409" s="12">
        <v>0</v>
      </c>
      <c r="F409" s="11">
        <v>23</v>
      </c>
      <c r="G409" s="11">
        <v>1000</v>
      </c>
      <c r="H409" s="11">
        <v>0</v>
      </c>
      <c r="I409" s="12" t="s">
        <v>121</v>
      </c>
      <c r="J409" s="12" t="s">
        <v>525</v>
      </c>
      <c r="K409" s="12" t="s">
        <v>526</v>
      </c>
      <c r="L409" s="12" t="s">
        <v>527</v>
      </c>
      <c r="M409" s="13" t="s">
        <v>22</v>
      </c>
      <c r="N409" s="12" t="s">
        <v>44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528</v>
      </c>
      <c r="D410" s="11" t="s">
        <v>529</v>
      </c>
      <c r="E410" s="12">
        <v>0</v>
      </c>
      <c r="F410" s="11">
        <v>48</v>
      </c>
      <c r="G410" s="11">
        <v>367</v>
      </c>
      <c r="H410" s="11">
        <v>0</v>
      </c>
      <c r="I410" s="12" t="s">
        <v>41</v>
      </c>
      <c r="J410" s="12" t="s">
        <v>530</v>
      </c>
      <c r="K410" s="12" t="s">
        <v>42</v>
      </c>
      <c r="L410" s="12" t="s">
        <v>43</v>
      </c>
      <c r="M410" s="13">
        <v>0</v>
      </c>
      <c r="N410" s="12" t="s">
        <v>44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2815</v>
      </c>
      <c r="D411" s="11" t="s">
        <v>2816</v>
      </c>
      <c r="E411" s="12">
        <v>80</v>
      </c>
      <c r="F411" s="11">
        <v>46</v>
      </c>
      <c r="G411" s="11">
        <v>363</v>
      </c>
      <c r="H411" s="11">
        <v>0</v>
      </c>
      <c r="I411" s="12" t="s">
        <v>41</v>
      </c>
      <c r="J411" s="12" t="s">
        <v>2817</v>
      </c>
      <c r="K411" s="12" t="s">
        <v>2818</v>
      </c>
      <c r="L411" s="12" t="s">
        <v>2819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531</v>
      </c>
      <c r="D412" s="11" t="s">
        <v>532</v>
      </c>
      <c r="E412" s="12">
        <v>50</v>
      </c>
      <c r="F412" s="11">
        <v>1</v>
      </c>
      <c r="G412" s="11">
        <v>25</v>
      </c>
      <c r="H412" s="11">
        <v>0</v>
      </c>
      <c r="I412" s="12" t="s">
        <v>283</v>
      </c>
      <c r="J412" s="12" t="s">
        <v>533</v>
      </c>
      <c r="K412" s="12" t="s">
        <v>534</v>
      </c>
      <c r="L412" s="12" t="s">
        <v>535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3190</v>
      </c>
      <c r="D413" s="11" t="s">
        <v>3191</v>
      </c>
      <c r="E413" s="12">
        <v>0</v>
      </c>
      <c r="F413" s="11">
        <v>31</v>
      </c>
      <c r="G413" s="11">
        <v>302</v>
      </c>
      <c r="H413" s="11">
        <v>22</v>
      </c>
      <c r="I413" s="12" t="s">
        <v>48</v>
      </c>
      <c r="J413" s="12" t="s">
        <v>3192</v>
      </c>
      <c r="K413" s="12" t="s">
        <v>49</v>
      </c>
      <c r="L413" s="12" t="s">
        <v>50</v>
      </c>
      <c r="M413" s="13">
        <v>0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536</v>
      </c>
      <c r="D414" s="11" t="s">
        <v>537</v>
      </c>
      <c r="E414" s="12">
        <v>3500</v>
      </c>
      <c r="F414" s="11">
        <v>0</v>
      </c>
      <c r="G414" s="11">
        <v>2</v>
      </c>
      <c r="H414" s="11">
        <v>0</v>
      </c>
      <c r="I414" s="12" t="s">
        <v>121</v>
      </c>
      <c r="J414" s="12" t="s">
        <v>538</v>
      </c>
      <c r="K414" s="12" t="s">
        <v>338</v>
      </c>
      <c r="L414" s="12" t="s">
        <v>339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 t="s">
        <v>30</v>
      </c>
      <c r="C415" s="6" t="s">
        <v>1609</v>
      </c>
      <c r="D415" s="11" t="s">
        <v>2462</v>
      </c>
      <c r="E415" s="12">
        <v>2100</v>
      </c>
      <c r="F415" s="11">
        <v>32</v>
      </c>
      <c r="G415" s="11">
        <v>665</v>
      </c>
      <c r="H415" s="11">
        <v>0</v>
      </c>
      <c r="I415" s="12" t="s">
        <v>455</v>
      </c>
      <c r="J415" s="12" t="s">
        <v>1611</v>
      </c>
      <c r="K415" s="12" t="s">
        <v>1238</v>
      </c>
      <c r="L415" s="12" t="s">
        <v>1239</v>
      </c>
      <c r="M415" s="13" t="s">
        <v>22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539</v>
      </c>
      <c r="D416" s="11" t="s">
        <v>540</v>
      </c>
      <c r="E416" s="12">
        <v>0</v>
      </c>
      <c r="F416" s="11">
        <v>76</v>
      </c>
      <c r="G416" s="11">
        <v>646</v>
      </c>
      <c r="H416" s="11">
        <v>0</v>
      </c>
      <c r="I416" s="12" t="s">
        <v>85</v>
      </c>
      <c r="J416" s="12" t="s">
        <v>541</v>
      </c>
      <c r="K416" s="12" t="s">
        <v>171</v>
      </c>
      <c r="L416" s="12" t="s">
        <v>172</v>
      </c>
      <c r="M416" s="13" t="s">
        <v>22</v>
      </c>
      <c r="N416" s="12" t="s">
        <v>44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542</v>
      </c>
      <c r="D417" s="11" t="s">
        <v>543</v>
      </c>
      <c r="E417" s="12">
        <v>0</v>
      </c>
      <c r="F417" s="11">
        <v>117</v>
      </c>
      <c r="G417" s="11">
        <v>905</v>
      </c>
      <c r="H417" s="11">
        <v>96</v>
      </c>
      <c r="I417" s="12" t="s">
        <v>46</v>
      </c>
      <c r="J417" s="12" t="s">
        <v>544</v>
      </c>
      <c r="K417" s="12" t="s">
        <v>141</v>
      </c>
      <c r="L417" s="12" t="s">
        <v>142</v>
      </c>
      <c r="M417" s="13">
        <v>0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 t="s">
        <v>34</v>
      </c>
      <c r="C418" s="6" t="s">
        <v>3193</v>
      </c>
      <c r="D418" s="11" t="s">
        <v>3194</v>
      </c>
      <c r="E418" s="12">
        <v>288</v>
      </c>
      <c r="F418" s="11">
        <v>34</v>
      </c>
      <c r="G418" s="11">
        <v>342</v>
      </c>
      <c r="H418" s="11">
        <v>0</v>
      </c>
      <c r="I418" s="12" t="s">
        <v>195</v>
      </c>
      <c r="J418" s="12" t="s">
        <v>3195</v>
      </c>
      <c r="K418" s="12" t="s">
        <v>2907</v>
      </c>
      <c r="L418" s="12" t="s">
        <v>2908</v>
      </c>
      <c r="M418" s="13" t="s">
        <v>22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1373</v>
      </c>
      <c r="D419" s="11" t="s">
        <v>1374</v>
      </c>
      <c r="E419" s="12">
        <v>300</v>
      </c>
      <c r="F419" s="11">
        <v>20</v>
      </c>
      <c r="G419" s="11">
        <v>365</v>
      </c>
      <c r="H419" s="11">
        <v>18</v>
      </c>
      <c r="I419" s="12" t="s">
        <v>72</v>
      </c>
      <c r="J419" s="12" t="s">
        <v>1375</v>
      </c>
      <c r="K419" s="12" t="s">
        <v>388</v>
      </c>
      <c r="L419" s="12" t="s">
        <v>389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545</v>
      </c>
      <c r="D420" s="11" t="s">
        <v>546</v>
      </c>
      <c r="E420" s="12">
        <v>48</v>
      </c>
      <c r="F420" s="11">
        <v>1</v>
      </c>
      <c r="G420" s="11">
        <v>24</v>
      </c>
      <c r="H420" s="11">
        <v>0</v>
      </c>
      <c r="I420" s="12" t="s">
        <v>130</v>
      </c>
      <c r="J420" s="12" t="s">
        <v>547</v>
      </c>
      <c r="K420" s="12" t="s">
        <v>548</v>
      </c>
      <c r="L420" s="12" t="s">
        <v>549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 t="s">
        <v>34</v>
      </c>
      <c r="C421" s="6" t="s">
        <v>2820</v>
      </c>
      <c r="D421" s="11" t="s">
        <v>2821</v>
      </c>
      <c r="E421" s="12">
        <v>2548</v>
      </c>
      <c r="F421" s="11">
        <v>62</v>
      </c>
      <c r="G421" s="11">
        <v>942</v>
      </c>
      <c r="H421" s="11">
        <v>0</v>
      </c>
      <c r="I421" s="12" t="s">
        <v>405</v>
      </c>
      <c r="J421" s="12" t="s">
        <v>2822</v>
      </c>
      <c r="K421" s="12" t="s">
        <v>58</v>
      </c>
      <c r="L421" s="12" t="s">
        <v>59</v>
      </c>
      <c r="M421" s="13" t="s">
        <v>22</v>
      </c>
      <c r="N421" s="12" t="s">
        <v>44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 t="s">
        <v>34</v>
      </c>
      <c r="C422" s="6" t="s">
        <v>550</v>
      </c>
      <c r="D422" s="11" t="s">
        <v>551</v>
      </c>
      <c r="E422" s="12">
        <v>2404</v>
      </c>
      <c r="F422" s="11">
        <v>58</v>
      </c>
      <c r="G422" s="11">
        <v>877</v>
      </c>
      <c r="H422" s="11">
        <v>0</v>
      </c>
      <c r="I422" s="12" t="s">
        <v>405</v>
      </c>
      <c r="J422" s="12" t="s">
        <v>552</v>
      </c>
      <c r="K422" s="12" t="s">
        <v>58</v>
      </c>
      <c r="L422" s="12" t="s">
        <v>59</v>
      </c>
      <c r="M422" s="13" t="s">
        <v>22</v>
      </c>
      <c r="N422" s="12" t="s">
        <v>44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 t="s">
        <v>45</v>
      </c>
      <c r="C423" s="6" t="s">
        <v>3196</v>
      </c>
      <c r="D423" s="11" t="s">
        <v>3197</v>
      </c>
      <c r="E423" s="12">
        <v>84</v>
      </c>
      <c r="F423" s="11">
        <v>225</v>
      </c>
      <c r="G423" s="11">
        <v>1895</v>
      </c>
      <c r="H423" s="11">
        <v>156</v>
      </c>
      <c r="I423" s="12" t="s">
        <v>35</v>
      </c>
      <c r="J423" s="12" t="s">
        <v>3198</v>
      </c>
      <c r="K423" s="12" t="s">
        <v>723</v>
      </c>
      <c r="L423" s="12" t="s">
        <v>724</v>
      </c>
      <c r="M423" s="13" t="s">
        <v>22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1641</v>
      </c>
      <c r="D424" s="11" t="s">
        <v>1642</v>
      </c>
      <c r="E424" s="12">
        <v>420</v>
      </c>
      <c r="F424" s="11">
        <v>18</v>
      </c>
      <c r="G424" s="11">
        <v>425</v>
      </c>
      <c r="H424" s="11">
        <v>0</v>
      </c>
      <c r="I424" s="12" t="s">
        <v>430</v>
      </c>
      <c r="J424" s="12" t="s">
        <v>1643</v>
      </c>
      <c r="K424" s="12" t="s">
        <v>626</v>
      </c>
      <c r="L424" s="12" t="s">
        <v>627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3199</v>
      </c>
      <c r="D425" s="11" t="s">
        <v>3200</v>
      </c>
      <c r="E425" s="12">
        <v>40</v>
      </c>
      <c r="F425" s="11">
        <v>41</v>
      </c>
      <c r="G425" s="11">
        <v>334</v>
      </c>
      <c r="H425" s="11">
        <v>0</v>
      </c>
      <c r="I425" s="12" t="s">
        <v>41</v>
      </c>
      <c r="J425" s="12" t="s">
        <v>3201</v>
      </c>
      <c r="K425" s="12" t="s">
        <v>2818</v>
      </c>
      <c r="L425" s="12" t="s">
        <v>2819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1183</v>
      </c>
      <c r="D426" s="11" t="s">
        <v>1715</v>
      </c>
      <c r="E426" s="12">
        <v>0</v>
      </c>
      <c r="F426" s="11">
        <v>19</v>
      </c>
      <c r="G426" s="11">
        <v>196</v>
      </c>
      <c r="H426" s="11">
        <v>0</v>
      </c>
      <c r="I426" s="12" t="s">
        <v>35</v>
      </c>
      <c r="J426" s="12" t="s">
        <v>1184</v>
      </c>
      <c r="K426" s="12" t="s">
        <v>666</v>
      </c>
      <c r="L426" s="12" t="s">
        <v>667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2469</v>
      </c>
      <c r="D427" s="11" t="s">
        <v>2470</v>
      </c>
      <c r="E427" s="12">
        <v>420</v>
      </c>
      <c r="F427" s="11">
        <v>71</v>
      </c>
      <c r="G427" s="11">
        <v>722</v>
      </c>
      <c r="H427" s="11">
        <v>0</v>
      </c>
      <c r="I427" s="12" t="s">
        <v>430</v>
      </c>
      <c r="J427" s="12" t="s">
        <v>2471</v>
      </c>
      <c r="K427" s="12" t="s">
        <v>1149</v>
      </c>
      <c r="L427" s="12" t="s">
        <v>1150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2823</v>
      </c>
      <c r="D428" s="11" t="s">
        <v>2824</v>
      </c>
      <c r="E428" s="12">
        <v>80</v>
      </c>
      <c r="F428" s="11">
        <v>7</v>
      </c>
      <c r="G428" s="11">
        <v>80</v>
      </c>
      <c r="H428" s="11">
        <v>0</v>
      </c>
      <c r="I428" s="12" t="s">
        <v>405</v>
      </c>
      <c r="J428" s="12" t="s">
        <v>2825</v>
      </c>
      <c r="K428" s="12" t="s">
        <v>2493</v>
      </c>
      <c r="L428" s="12" t="s">
        <v>2494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558</v>
      </c>
      <c r="D429" s="11" t="s">
        <v>559</v>
      </c>
      <c r="E429" s="12">
        <v>0</v>
      </c>
      <c r="F429" s="11">
        <v>4</v>
      </c>
      <c r="G429" s="11">
        <v>138</v>
      </c>
      <c r="H429" s="11">
        <v>0</v>
      </c>
      <c r="I429" s="12" t="s">
        <v>41</v>
      </c>
      <c r="J429" s="12" t="s">
        <v>560</v>
      </c>
      <c r="K429" s="12" t="s">
        <v>270</v>
      </c>
      <c r="L429" s="12" t="s">
        <v>271</v>
      </c>
      <c r="M429" s="13">
        <v>0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2472</v>
      </c>
      <c r="D430" s="11" t="s">
        <v>2473</v>
      </c>
      <c r="E430" s="12">
        <v>0</v>
      </c>
      <c r="F430" s="11">
        <v>4</v>
      </c>
      <c r="G430" s="11">
        <v>93</v>
      </c>
      <c r="H430" s="11">
        <v>0</v>
      </c>
      <c r="I430" s="12" t="s">
        <v>41</v>
      </c>
      <c r="J430" s="12" t="s">
        <v>2474</v>
      </c>
      <c r="K430" s="12" t="s">
        <v>270</v>
      </c>
      <c r="L430" s="12" t="s">
        <v>271</v>
      </c>
      <c r="M430" s="13">
        <v>0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1032</v>
      </c>
      <c r="D431" s="11" t="s">
        <v>1033</v>
      </c>
      <c r="E431" s="12">
        <v>0</v>
      </c>
      <c r="F431" s="11">
        <v>39</v>
      </c>
      <c r="G431" s="11">
        <v>384</v>
      </c>
      <c r="H431" s="11">
        <v>0</v>
      </c>
      <c r="I431" s="12" t="s">
        <v>41</v>
      </c>
      <c r="J431" s="12" t="s">
        <v>1034</v>
      </c>
      <c r="K431" s="12" t="s">
        <v>42</v>
      </c>
      <c r="L431" s="12" t="s">
        <v>43</v>
      </c>
      <c r="M431" s="13" t="s">
        <v>22</v>
      </c>
      <c r="N431" s="12" t="s">
        <v>44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3202</v>
      </c>
      <c r="D432" s="11" t="s">
        <v>3203</v>
      </c>
      <c r="E432" s="12">
        <v>84</v>
      </c>
      <c r="F432" s="11">
        <v>7</v>
      </c>
      <c r="G432" s="11">
        <v>133</v>
      </c>
      <c r="H432" s="11">
        <v>4</v>
      </c>
      <c r="I432" s="12" t="s">
        <v>146</v>
      </c>
      <c r="J432" s="12" t="s">
        <v>3204</v>
      </c>
      <c r="K432" s="12" t="s">
        <v>232</v>
      </c>
      <c r="L432" s="12" t="s">
        <v>233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2826</v>
      </c>
      <c r="D433" s="11" t="s">
        <v>2827</v>
      </c>
      <c r="E433" s="12">
        <v>192</v>
      </c>
      <c r="F433" s="11">
        <v>24</v>
      </c>
      <c r="G433" s="11">
        <v>191</v>
      </c>
      <c r="H433" s="11">
        <v>0</v>
      </c>
      <c r="I433" s="12" t="s">
        <v>204</v>
      </c>
      <c r="J433" s="12" t="s">
        <v>2828</v>
      </c>
      <c r="K433" s="12" t="s">
        <v>2785</v>
      </c>
      <c r="L433" s="12" t="s">
        <v>2786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2829</v>
      </c>
      <c r="D434" s="11" t="s">
        <v>2830</v>
      </c>
      <c r="E434" s="12">
        <v>144</v>
      </c>
      <c r="F434" s="11">
        <v>51</v>
      </c>
      <c r="G434" s="11">
        <v>455</v>
      </c>
      <c r="H434" s="11">
        <v>0</v>
      </c>
      <c r="I434" s="12" t="s">
        <v>146</v>
      </c>
      <c r="J434" s="12" t="s">
        <v>2831</v>
      </c>
      <c r="K434" s="12" t="s">
        <v>301</v>
      </c>
      <c r="L434" s="12" t="s">
        <v>302</v>
      </c>
      <c r="M434" s="13" t="s">
        <v>22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566</v>
      </c>
      <c r="D435" s="11" t="s">
        <v>567</v>
      </c>
      <c r="E435" s="12">
        <v>600</v>
      </c>
      <c r="F435" s="11">
        <v>1</v>
      </c>
      <c r="G435" s="11">
        <v>200</v>
      </c>
      <c r="H435" s="11">
        <v>0</v>
      </c>
      <c r="I435" s="12" t="s">
        <v>283</v>
      </c>
      <c r="J435" s="12" t="s">
        <v>568</v>
      </c>
      <c r="K435" s="12" t="s">
        <v>468</v>
      </c>
      <c r="L435" s="12" t="s">
        <v>469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569</v>
      </c>
      <c r="D436" s="11" t="s">
        <v>570</v>
      </c>
      <c r="E436" s="12">
        <v>600</v>
      </c>
      <c r="F436" s="11">
        <v>0</v>
      </c>
      <c r="G436" s="11">
        <v>200</v>
      </c>
      <c r="H436" s="11">
        <v>0</v>
      </c>
      <c r="I436" s="12" t="s">
        <v>283</v>
      </c>
      <c r="J436" s="12" t="s">
        <v>571</v>
      </c>
      <c r="K436" s="12" t="s">
        <v>468</v>
      </c>
      <c r="L436" s="12" t="s">
        <v>469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572</v>
      </c>
      <c r="D437" s="11" t="s">
        <v>573</v>
      </c>
      <c r="E437" s="12">
        <v>156</v>
      </c>
      <c r="F437" s="11">
        <v>11</v>
      </c>
      <c r="G437" s="11">
        <v>339</v>
      </c>
      <c r="H437" s="11">
        <v>0</v>
      </c>
      <c r="I437" s="12" t="s">
        <v>57</v>
      </c>
      <c r="J437" s="12" t="s">
        <v>574</v>
      </c>
      <c r="K437" s="12" t="s">
        <v>575</v>
      </c>
      <c r="L437" s="12" t="s">
        <v>576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3205</v>
      </c>
      <c r="D438" s="11" t="s">
        <v>3206</v>
      </c>
      <c r="E438" s="12">
        <v>96</v>
      </c>
      <c r="F438" s="11">
        <v>23</v>
      </c>
      <c r="G438" s="11">
        <v>356</v>
      </c>
      <c r="H438" s="11">
        <v>1</v>
      </c>
      <c r="I438" s="12" t="s">
        <v>406</v>
      </c>
      <c r="J438" s="12" t="s">
        <v>3207</v>
      </c>
      <c r="K438" s="12" t="s">
        <v>205</v>
      </c>
      <c r="L438" s="12" t="s">
        <v>206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580</v>
      </c>
      <c r="D439" s="11" t="s">
        <v>581</v>
      </c>
      <c r="E439" s="12">
        <v>216</v>
      </c>
      <c r="F439" s="11">
        <v>3</v>
      </c>
      <c r="G439" s="11">
        <v>72</v>
      </c>
      <c r="H439" s="11">
        <v>0</v>
      </c>
      <c r="I439" s="12" t="s">
        <v>295</v>
      </c>
      <c r="J439" s="12" t="s">
        <v>582</v>
      </c>
      <c r="K439" s="12" t="s">
        <v>423</v>
      </c>
      <c r="L439" s="12" t="s">
        <v>424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2832</v>
      </c>
      <c r="D440" s="11" t="s">
        <v>2833</v>
      </c>
      <c r="E440" s="12">
        <v>700</v>
      </c>
      <c r="F440" s="11">
        <v>269</v>
      </c>
      <c r="G440" s="11">
        <v>1726</v>
      </c>
      <c r="H440" s="11">
        <v>0</v>
      </c>
      <c r="I440" s="12" t="s">
        <v>46</v>
      </c>
      <c r="J440" s="12" t="s">
        <v>2834</v>
      </c>
      <c r="K440" s="12" t="s">
        <v>63</v>
      </c>
      <c r="L440" s="12" t="s">
        <v>64</v>
      </c>
      <c r="M440" s="13" t="s">
        <v>22</v>
      </c>
      <c r="N440" s="12" t="s">
        <v>44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2835</v>
      </c>
      <c r="D441" s="11" t="s">
        <v>2836</v>
      </c>
      <c r="E441" s="12">
        <v>120</v>
      </c>
      <c r="F441" s="11">
        <v>31</v>
      </c>
      <c r="G441" s="11">
        <v>247</v>
      </c>
      <c r="H441" s="11">
        <v>0</v>
      </c>
      <c r="I441" s="12" t="s">
        <v>19</v>
      </c>
      <c r="J441" s="12" t="s">
        <v>2837</v>
      </c>
      <c r="K441" s="12" t="s">
        <v>55</v>
      </c>
      <c r="L441" s="12" t="s">
        <v>56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2838</v>
      </c>
      <c r="D442" s="11" t="s">
        <v>2839</v>
      </c>
      <c r="E442" s="12">
        <v>200</v>
      </c>
      <c r="F442" s="11">
        <v>38</v>
      </c>
      <c r="G442" s="11">
        <v>383</v>
      </c>
      <c r="H442" s="11">
        <v>6</v>
      </c>
      <c r="I442" s="12" t="s">
        <v>430</v>
      </c>
      <c r="J442" s="12" t="s">
        <v>2840</v>
      </c>
      <c r="K442" s="12" t="s">
        <v>1149</v>
      </c>
      <c r="L442" s="12" t="s">
        <v>1150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3208</v>
      </c>
      <c r="D443" s="11" t="s">
        <v>3209</v>
      </c>
      <c r="E443" s="12">
        <v>560</v>
      </c>
      <c r="F443" s="11">
        <v>87</v>
      </c>
      <c r="G443" s="11">
        <v>927</v>
      </c>
      <c r="H443" s="11">
        <v>82</v>
      </c>
      <c r="I443" s="12" t="s">
        <v>430</v>
      </c>
      <c r="J443" s="12" t="s">
        <v>3210</v>
      </c>
      <c r="K443" s="12" t="s">
        <v>1149</v>
      </c>
      <c r="L443" s="12" t="s">
        <v>1150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583</v>
      </c>
      <c r="D444" s="11" t="s">
        <v>584</v>
      </c>
      <c r="E444" s="12">
        <v>2520</v>
      </c>
      <c r="F444" s="11">
        <v>64</v>
      </c>
      <c r="G444" s="11">
        <v>981</v>
      </c>
      <c r="H444" s="11">
        <v>0</v>
      </c>
      <c r="I444" s="12" t="s">
        <v>47</v>
      </c>
      <c r="J444" s="12" t="s">
        <v>585</v>
      </c>
      <c r="K444" s="12" t="s">
        <v>70</v>
      </c>
      <c r="L444" s="12" t="s">
        <v>71</v>
      </c>
      <c r="M444" s="13">
        <v>0</v>
      </c>
      <c r="N444" s="12" t="s">
        <v>44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586</v>
      </c>
      <c r="D445" s="11" t="s">
        <v>587</v>
      </c>
      <c r="E445" s="12">
        <v>3910</v>
      </c>
      <c r="F445" s="11">
        <v>122</v>
      </c>
      <c r="G445" s="11">
        <v>3592</v>
      </c>
      <c r="H445" s="11">
        <v>0</v>
      </c>
      <c r="I445" s="12" t="s">
        <v>430</v>
      </c>
      <c r="J445" s="12" t="s">
        <v>588</v>
      </c>
      <c r="K445" s="12" t="s">
        <v>589</v>
      </c>
      <c r="L445" s="12" t="s">
        <v>590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591</v>
      </c>
      <c r="D446" s="11" t="s">
        <v>592</v>
      </c>
      <c r="E446" s="12">
        <v>0</v>
      </c>
      <c r="F446" s="11">
        <v>96</v>
      </c>
      <c r="G446" s="11">
        <v>974</v>
      </c>
      <c r="H446" s="11">
        <v>0</v>
      </c>
      <c r="I446" s="12" t="s">
        <v>72</v>
      </c>
      <c r="J446" s="12" t="s">
        <v>593</v>
      </c>
      <c r="K446" s="12" t="s">
        <v>299</v>
      </c>
      <c r="L446" s="12" t="s">
        <v>300</v>
      </c>
      <c r="M446" s="13" t="s">
        <v>22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2481</v>
      </c>
      <c r="D447" s="11" t="s">
        <v>2482</v>
      </c>
      <c r="E447" s="12">
        <v>648</v>
      </c>
      <c r="F447" s="11">
        <v>104</v>
      </c>
      <c r="G447" s="11">
        <v>2907</v>
      </c>
      <c r="H447" s="11">
        <v>0</v>
      </c>
      <c r="I447" s="12" t="s">
        <v>47</v>
      </c>
      <c r="J447" s="12" t="s">
        <v>2483</v>
      </c>
      <c r="K447" s="12" t="s">
        <v>2391</v>
      </c>
      <c r="L447" s="12" t="s">
        <v>2392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3211</v>
      </c>
      <c r="D448" s="11" t="s">
        <v>3212</v>
      </c>
      <c r="E448" s="12">
        <v>64</v>
      </c>
      <c r="F448" s="11">
        <v>14</v>
      </c>
      <c r="G448" s="11">
        <v>165</v>
      </c>
      <c r="H448" s="11">
        <v>14</v>
      </c>
      <c r="I448" s="12" t="s">
        <v>405</v>
      </c>
      <c r="J448" s="12" t="s">
        <v>3213</v>
      </c>
      <c r="K448" s="12" t="s">
        <v>2493</v>
      </c>
      <c r="L448" s="12" t="s">
        <v>2494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3214</v>
      </c>
      <c r="D449" s="11" t="s">
        <v>3215</v>
      </c>
      <c r="E449" s="12">
        <v>24</v>
      </c>
      <c r="F449" s="11">
        <v>8</v>
      </c>
      <c r="G449" s="11">
        <v>65</v>
      </c>
      <c r="H449" s="11">
        <v>5</v>
      </c>
      <c r="I449" s="12" t="s">
        <v>231</v>
      </c>
      <c r="J449" s="12" t="s">
        <v>3216</v>
      </c>
      <c r="K449" s="12" t="s">
        <v>3217</v>
      </c>
      <c r="L449" s="12" t="s">
        <v>3218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3219</v>
      </c>
      <c r="D450" s="11" t="s">
        <v>3220</v>
      </c>
      <c r="E450" s="12">
        <v>0</v>
      </c>
      <c r="F450" s="11">
        <v>44</v>
      </c>
      <c r="G450" s="11">
        <v>334</v>
      </c>
      <c r="H450" s="11">
        <v>40</v>
      </c>
      <c r="I450" s="12" t="s">
        <v>46</v>
      </c>
      <c r="J450" s="12" t="s">
        <v>3221</v>
      </c>
      <c r="K450" s="12" t="s">
        <v>141</v>
      </c>
      <c r="L450" s="12" t="s">
        <v>142</v>
      </c>
      <c r="M450" s="13" t="s">
        <v>22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2487</v>
      </c>
      <c r="D451" s="11" t="s">
        <v>2488</v>
      </c>
      <c r="E451" s="12">
        <v>144</v>
      </c>
      <c r="F451" s="11">
        <v>9</v>
      </c>
      <c r="G451" s="11">
        <v>144</v>
      </c>
      <c r="H451" s="11">
        <v>0</v>
      </c>
      <c r="I451" s="12" t="s">
        <v>231</v>
      </c>
      <c r="J451" s="12" t="s">
        <v>2489</v>
      </c>
      <c r="K451" s="12" t="s">
        <v>883</v>
      </c>
      <c r="L451" s="12" t="s">
        <v>884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596</v>
      </c>
      <c r="D452" s="11" t="s">
        <v>597</v>
      </c>
      <c r="E452" s="12">
        <v>288</v>
      </c>
      <c r="F452" s="11">
        <v>2</v>
      </c>
      <c r="G452" s="11">
        <v>144</v>
      </c>
      <c r="H452" s="11">
        <v>0</v>
      </c>
      <c r="I452" s="12" t="s">
        <v>295</v>
      </c>
      <c r="J452" s="12" t="s">
        <v>598</v>
      </c>
      <c r="K452" s="12" t="s">
        <v>599</v>
      </c>
      <c r="L452" s="12" t="s">
        <v>600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601</v>
      </c>
      <c r="D453" s="11" t="s">
        <v>602</v>
      </c>
      <c r="E453" s="12">
        <v>28</v>
      </c>
      <c r="F453" s="11">
        <v>0</v>
      </c>
      <c r="G453" s="11">
        <v>1</v>
      </c>
      <c r="H453" s="11">
        <v>0</v>
      </c>
      <c r="I453" s="12" t="s">
        <v>295</v>
      </c>
      <c r="J453" s="12" t="s">
        <v>603</v>
      </c>
      <c r="K453" s="12" t="s">
        <v>229</v>
      </c>
      <c r="L453" s="12" t="s">
        <v>230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3222</v>
      </c>
      <c r="D454" s="11" t="s">
        <v>3223</v>
      </c>
      <c r="E454" s="12">
        <v>96</v>
      </c>
      <c r="F454" s="11">
        <v>4</v>
      </c>
      <c r="G454" s="11">
        <v>96</v>
      </c>
      <c r="H454" s="11">
        <v>1</v>
      </c>
      <c r="I454" s="12" t="s">
        <v>295</v>
      </c>
      <c r="J454" s="12" t="s">
        <v>3224</v>
      </c>
      <c r="K454" s="12" t="s">
        <v>599</v>
      </c>
      <c r="L454" s="12" t="s">
        <v>600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2841</v>
      </c>
      <c r="D455" s="11" t="s">
        <v>2842</v>
      </c>
      <c r="E455" s="12">
        <v>144</v>
      </c>
      <c r="F455" s="11">
        <v>95</v>
      </c>
      <c r="G455" s="11">
        <v>889</v>
      </c>
      <c r="H455" s="11">
        <v>4</v>
      </c>
      <c r="I455" s="12" t="s">
        <v>47</v>
      </c>
      <c r="J455" s="12" t="s">
        <v>2843</v>
      </c>
      <c r="K455" s="12" t="s">
        <v>81</v>
      </c>
      <c r="L455" s="12" t="s">
        <v>82</v>
      </c>
      <c r="M455" s="13" t="s">
        <v>22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604</v>
      </c>
      <c r="D456" s="11" t="s">
        <v>605</v>
      </c>
      <c r="E456" s="12">
        <v>70</v>
      </c>
      <c r="F456" s="11">
        <v>1</v>
      </c>
      <c r="G456" s="11">
        <v>16</v>
      </c>
      <c r="H456" s="11">
        <v>0</v>
      </c>
      <c r="I456" s="12" t="s">
        <v>130</v>
      </c>
      <c r="J456" s="12" t="s">
        <v>606</v>
      </c>
      <c r="K456" s="12" t="s">
        <v>412</v>
      </c>
      <c r="L456" s="12" t="s">
        <v>413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2118</v>
      </c>
      <c r="D457" s="11" t="s">
        <v>2119</v>
      </c>
      <c r="E457" s="12">
        <v>144</v>
      </c>
      <c r="F457" s="11">
        <v>23</v>
      </c>
      <c r="G457" s="11">
        <v>238</v>
      </c>
      <c r="H457" s="11">
        <v>0</v>
      </c>
      <c r="I457" s="12" t="s">
        <v>379</v>
      </c>
      <c r="J457" s="12" t="s">
        <v>2120</v>
      </c>
      <c r="K457" s="12" t="s">
        <v>1007</v>
      </c>
      <c r="L457" s="12" t="s">
        <v>1008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2498</v>
      </c>
      <c r="D458" s="11" t="s">
        <v>2499</v>
      </c>
      <c r="E458" s="12">
        <v>900</v>
      </c>
      <c r="F458" s="11">
        <v>10</v>
      </c>
      <c r="G458" s="11">
        <v>100</v>
      </c>
      <c r="H458" s="11">
        <v>0</v>
      </c>
      <c r="I458" s="12" t="s">
        <v>183</v>
      </c>
      <c r="J458" s="12" t="s">
        <v>2500</v>
      </c>
      <c r="K458" s="12" t="s">
        <v>2501</v>
      </c>
      <c r="L458" s="12" t="s">
        <v>2502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610</v>
      </c>
      <c r="D459" s="11" t="s">
        <v>611</v>
      </c>
      <c r="E459" s="12">
        <v>0</v>
      </c>
      <c r="F459" s="11">
        <v>204</v>
      </c>
      <c r="G459" s="11">
        <v>2507</v>
      </c>
      <c r="H459" s="11">
        <v>0</v>
      </c>
      <c r="I459" s="12" t="s">
        <v>47</v>
      </c>
      <c r="J459" s="12" t="s">
        <v>612</v>
      </c>
      <c r="K459" s="12" t="s">
        <v>81</v>
      </c>
      <c r="L459" s="12" t="s">
        <v>82</v>
      </c>
      <c r="M459" s="13" t="s">
        <v>22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615</v>
      </c>
      <c r="D460" s="11" t="s">
        <v>2844</v>
      </c>
      <c r="E460" s="12">
        <v>24</v>
      </c>
      <c r="F460" s="11">
        <v>5</v>
      </c>
      <c r="G460" s="11">
        <v>95</v>
      </c>
      <c r="H460" s="11">
        <v>0</v>
      </c>
      <c r="I460" s="12" t="s">
        <v>236</v>
      </c>
      <c r="J460" s="12" t="s">
        <v>617</v>
      </c>
      <c r="K460" s="12" t="s">
        <v>613</v>
      </c>
      <c r="L460" s="12" t="s">
        <v>614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618</v>
      </c>
      <c r="D461" s="11" t="s">
        <v>3225</v>
      </c>
      <c r="E461" s="12">
        <v>1092</v>
      </c>
      <c r="F461" s="11">
        <v>1</v>
      </c>
      <c r="G461" s="11">
        <v>17</v>
      </c>
      <c r="H461" s="11">
        <v>0</v>
      </c>
      <c r="I461" s="12" t="s">
        <v>115</v>
      </c>
      <c r="J461" s="12" t="s">
        <v>620</v>
      </c>
      <c r="K461" s="12" t="s">
        <v>621</v>
      </c>
      <c r="L461" s="12" t="s">
        <v>622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897</v>
      </c>
      <c r="D462" s="11" t="s">
        <v>2845</v>
      </c>
      <c r="E462" s="12">
        <v>48</v>
      </c>
      <c r="F462" s="11">
        <v>1</v>
      </c>
      <c r="G462" s="11">
        <v>32</v>
      </c>
      <c r="H462" s="11">
        <v>0</v>
      </c>
      <c r="I462" s="12" t="s">
        <v>295</v>
      </c>
      <c r="J462" s="12" t="s">
        <v>899</v>
      </c>
      <c r="K462" s="12" t="s">
        <v>297</v>
      </c>
      <c r="L462" s="12" t="s">
        <v>298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1146</v>
      </c>
      <c r="D463" s="11" t="s">
        <v>1147</v>
      </c>
      <c r="E463" s="12">
        <v>430</v>
      </c>
      <c r="F463" s="11">
        <v>37</v>
      </c>
      <c r="G463" s="11">
        <v>403</v>
      </c>
      <c r="H463" s="11">
        <v>0</v>
      </c>
      <c r="I463" s="12" t="s">
        <v>430</v>
      </c>
      <c r="J463" s="12" t="s">
        <v>1148</v>
      </c>
      <c r="K463" s="12" t="s">
        <v>1149</v>
      </c>
      <c r="L463" s="12" t="s">
        <v>1150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623</v>
      </c>
      <c r="D464" s="11" t="s">
        <v>624</v>
      </c>
      <c r="E464" s="12">
        <v>600</v>
      </c>
      <c r="F464" s="11">
        <v>7</v>
      </c>
      <c r="G464" s="11">
        <v>128</v>
      </c>
      <c r="H464" s="11">
        <v>0</v>
      </c>
      <c r="I464" s="12" t="s">
        <v>430</v>
      </c>
      <c r="J464" s="12" t="s">
        <v>625</v>
      </c>
      <c r="K464" s="12" t="s">
        <v>626</v>
      </c>
      <c r="L464" s="12" t="s">
        <v>627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628</v>
      </c>
      <c r="D465" s="11" t="s">
        <v>629</v>
      </c>
      <c r="E465" s="12">
        <v>690</v>
      </c>
      <c r="F465" s="11">
        <v>30</v>
      </c>
      <c r="G465" s="11">
        <v>547</v>
      </c>
      <c r="H465" s="11">
        <v>0</v>
      </c>
      <c r="I465" s="12" t="s">
        <v>430</v>
      </c>
      <c r="J465" s="12" t="s">
        <v>630</v>
      </c>
      <c r="K465" s="12" t="s">
        <v>626</v>
      </c>
      <c r="L465" s="12" t="s">
        <v>627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631</v>
      </c>
      <c r="D466" s="11" t="s">
        <v>632</v>
      </c>
      <c r="E466" s="12">
        <v>1760</v>
      </c>
      <c r="F466" s="11">
        <v>47</v>
      </c>
      <c r="G466" s="11">
        <v>841</v>
      </c>
      <c r="H466" s="11">
        <v>0</v>
      </c>
      <c r="I466" s="12" t="s">
        <v>430</v>
      </c>
      <c r="J466" s="12" t="s">
        <v>633</v>
      </c>
      <c r="K466" s="12" t="s">
        <v>626</v>
      </c>
      <c r="L466" s="12" t="s">
        <v>627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634</v>
      </c>
      <c r="D467" s="11" t="s">
        <v>635</v>
      </c>
      <c r="E467" s="12">
        <v>837</v>
      </c>
      <c r="F467" s="11">
        <v>1</v>
      </c>
      <c r="G467" s="11">
        <v>15</v>
      </c>
      <c r="H467" s="11">
        <v>0</v>
      </c>
      <c r="I467" s="12" t="s">
        <v>295</v>
      </c>
      <c r="J467" s="12" t="s">
        <v>636</v>
      </c>
      <c r="K467" s="12" t="s">
        <v>363</v>
      </c>
      <c r="L467" s="12" t="s">
        <v>364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1385</v>
      </c>
      <c r="D468" s="11" t="s">
        <v>1386</v>
      </c>
      <c r="E468" s="12">
        <v>0</v>
      </c>
      <c r="F468" s="11">
        <v>3</v>
      </c>
      <c r="G468" s="11">
        <v>96</v>
      </c>
      <c r="H468" s="11">
        <v>0</v>
      </c>
      <c r="I468" s="12" t="s">
        <v>295</v>
      </c>
      <c r="J468" s="12" t="s">
        <v>1387</v>
      </c>
      <c r="K468" s="12" t="s">
        <v>599</v>
      </c>
      <c r="L468" s="12" t="s">
        <v>600</v>
      </c>
      <c r="M468" s="13">
        <v>0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2127</v>
      </c>
      <c r="D469" s="11" t="s">
        <v>2128</v>
      </c>
      <c r="E469" s="12">
        <v>1910</v>
      </c>
      <c r="F469" s="11">
        <v>69</v>
      </c>
      <c r="G469" s="11">
        <v>1072</v>
      </c>
      <c r="H469" s="11">
        <v>0</v>
      </c>
      <c r="I469" s="12" t="s">
        <v>430</v>
      </c>
      <c r="J469" s="12" t="s">
        <v>2129</v>
      </c>
      <c r="K469" s="12" t="s">
        <v>432</v>
      </c>
      <c r="L469" s="12" t="s">
        <v>433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1817</v>
      </c>
      <c r="D470" s="11" t="s">
        <v>1818</v>
      </c>
      <c r="E470" s="12">
        <v>864</v>
      </c>
      <c r="F470" s="11">
        <v>78</v>
      </c>
      <c r="G470" s="11">
        <v>628</v>
      </c>
      <c r="H470" s="11">
        <v>0</v>
      </c>
      <c r="I470" s="12" t="s">
        <v>35</v>
      </c>
      <c r="J470" s="12" t="s">
        <v>1819</v>
      </c>
      <c r="K470" s="12" t="s">
        <v>210</v>
      </c>
      <c r="L470" s="12" t="s">
        <v>211</v>
      </c>
      <c r="M470" s="13" t="s">
        <v>22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1873</v>
      </c>
      <c r="D471" s="11" t="s">
        <v>1874</v>
      </c>
      <c r="E471" s="12">
        <v>1584</v>
      </c>
      <c r="F471" s="11">
        <v>127</v>
      </c>
      <c r="G471" s="11">
        <v>1045</v>
      </c>
      <c r="H471" s="11">
        <v>0</v>
      </c>
      <c r="I471" s="12" t="s">
        <v>35</v>
      </c>
      <c r="J471" s="12" t="s">
        <v>1875</v>
      </c>
      <c r="K471" s="12" t="s">
        <v>210</v>
      </c>
      <c r="L471" s="12" t="s">
        <v>211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1337</v>
      </c>
      <c r="D472" s="11" t="s">
        <v>1338</v>
      </c>
      <c r="E472" s="12">
        <v>0</v>
      </c>
      <c r="F472" s="11">
        <v>34</v>
      </c>
      <c r="G472" s="11">
        <v>226</v>
      </c>
      <c r="H472" s="11">
        <v>0</v>
      </c>
      <c r="I472" s="12" t="s">
        <v>46</v>
      </c>
      <c r="J472" s="12" t="s">
        <v>1339</v>
      </c>
      <c r="K472" s="12" t="s">
        <v>881</v>
      </c>
      <c r="L472" s="12" t="s">
        <v>882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1473</v>
      </c>
      <c r="D473" s="11" t="s">
        <v>1474</v>
      </c>
      <c r="E473" s="12">
        <v>0</v>
      </c>
      <c r="F473" s="11">
        <v>30</v>
      </c>
      <c r="G473" s="11">
        <v>204</v>
      </c>
      <c r="H473" s="11">
        <v>0</v>
      </c>
      <c r="I473" s="12" t="s">
        <v>46</v>
      </c>
      <c r="J473" s="12" t="s">
        <v>1475</v>
      </c>
      <c r="K473" s="12" t="s">
        <v>881</v>
      </c>
      <c r="L473" s="12" t="s">
        <v>882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2133</v>
      </c>
      <c r="D474" s="11" t="s">
        <v>2134</v>
      </c>
      <c r="E474" s="12">
        <v>270</v>
      </c>
      <c r="F474" s="11">
        <v>28</v>
      </c>
      <c r="G474" s="11">
        <v>286</v>
      </c>
      <c r="H474" s="11">
        <v>0</v>
      </c>
      <c r="I474" s="12" t="s">
        <v>430</v>
      </c>
      <c r="J474" s="12" t="s">
        <v>2135</v>
      </c>
      <c r="K474" s="12" t="s">
        <v>1149</v>
      </c>
      <c r="L474" s="12" t="s">
        <v>1150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649</v>
      </c>
      <c r="D475" s="11" t="s">
        <v>650</v>
      </c>
      <c r="E475" s="12">
        <v>0</v>
      </c>
      <c r="F475" s="11">
        <v>206</v>
      </c>
      <c r="G475" s="11">
        <v>2350</v>
      </c>
      <c r="H475" s="11">
        <v>0</v>
      </c>
      <c r="I475" s="12" t="s">
        <v>47</v>
      </c>
      <c r="J475" s="12" t="s">
        <v>651</v>
      </c>
      <c r="K475" s="12" t="s">
        <v>81</v>
      </c>
      <c r="L475" s="12" t="s">
        <v>82</v>
      </c>
      <c r="M475" s="13" t="s">
        <v>22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2846</v>
      </c>
      <c r="D476" s="11" t="s">
        <v>2847</v>
      </c>
      <c r="E476" s="12">
        <v>180</v>
      </c>
      <c r="F476" s="11">
        <v>17</v>
      </c>
      <c r="G476" s="11">
        <v>371</v>
      </c>
      <c r="H476" s="11">
        <v>7</v>
      </c>
      <c r="I476" s="12" t="s">
        <v>41</v>
      </c>
      <c r="J476" s="12" t="s">
        <v>2848</v>
      </c>
      <c r="K476" s="12" t="s">
        <v>2849</v>
      </c>
      <c r="L476" s="12" t="s">
        <v>2850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3226</v>
      </c>
      <c r="D477" s="11" t="s">
        <v>3227</v>
      </c>
      <c r="E477" s="12">
        <v>840</v>
      </c>
      <c r="F477" s="11">
        <v>70</v>
      </c>
      <c r="G477" s="11">
        <v>714</v>
      </c>
      <c r="H477" s="11">
        <v>66</v>
      </c>
      <c r="I477" s="12" t="s">
        <v>47</v>
      </c>
      <c r="J477" s="12" t="s">
        <v>3228</v>
      </c>
      <c r="K477" s="12" t="s">
        <v>1709</v>
      </c>
      <c r="L477" s="12" t="s">
        <v>1710</v>
      </c>
      <c r="M477" s="13" t="s">
        <v>22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652</v>
      </c>
      <c r="D478" s="11" t="s">
        <v>2851</v>
      </c>
      <c r="E478" s="12">
        <v>1065</v>
      </c>
      <c r="F478" s="11">
        <v>0</v>
      </c>
      <c r="G478" s="11">
        <v>15</v>
      </c>
      <c r="H478" s="11">
        <v>0</v>
      </c>
      <c r="I478" s="12" t="s">
        <v>295</v>
      </c>
      <c r="J478" s="12" t="s">
        <v>654</v>
      </c>
      <c r="K478" s="12" t="s">
        <v>655</v>
      </c>
      <c r="L478" s="12" t="s">
        <v>656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3229</v>
      </c>
      <c r="D479" s="11" t="s">
        <v>3230</v>
      </c>
      <c r="E479" s="12">
        <v>0</v>
      </c>
      <c r="F479" s="11">
        <v>18</v>
      </c>
      <c r="G479" s="11">
        <v>149</v>
      </c>
      <c r="H479" s="11">
        <v>5</v>
      </c>
      <c r="I479" s="12" t="s">
        <v>379</v>
      </c>
      <c r="J479" s="12" t="s">
        <v>3231</v>
      </c>
      <c r="K479" s="12" t="s">
        <v>1488</v>
      </c>
      <c r="L479" s="12" t="s">
        <v>1489</v>
      </c>
      <c r="M479" s="13">
        <v>0</v>
      </c>
      <c r="N479" s="12">
        <v>0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2506</v>
      </c>
      <c r="D480" s="11" t="s">
        <v>2507</v>
      </c>
      <c r="E480" s="12">
        <v>48</v>
      </c>
      <c r="F480" s="11">
        <v>13</v>
      </c>
      <c r="G480" s="11">
        <v>108</v>
      </c>
      <c r="H480" s="11">
        <v>11</v>
      </c>
      <c r="I480" s="12" t="s">
        <v>490</v>
      </c>
      <c r="J480" s="12" t="s">
        <v>2508</v>
      </c>
      <c r="K480" s="12" t="s">
        <v>657</v>
      </c>
      <c r="L480" s="12" t="s">
        <v>658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900</v>
      </c>
      <c r="D481" s="11" t="s">
        <v>901</v>
      </c>
      <c r="E481" s="12">
        <v>45</v>
      </c>
      <c r="F481" s="11">
        <v>1</v>
      </c>
      <c r="G481" s="11">
        <v>45</v>
      </c>
      <c r="H481" s="11">
        <v>0</v>
      </c>
      <c r="I481" s="12" t="s">
        <v>295</v>
      </c>
      <c r="J481" s="12" t="s">
        <v>902</v>
      </c>
      <c r="K481" s="12" t="s">
        <v>297</v>
      </c>
      <c r="L481" s="12" t="s">
        <v>298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1612</v>
      </c>
      <c r="D482" s="11" t="s">
        <v>1613</v>
      </c>
      <c r="E482" s="12">
        <v>720</v>
      </c>
      <c r="F482" s="11">
        <v>103</v>
      </c>
      <c r="G482" s="11">
        <v>727</v>
      </c>
      <c r="H482" s="11">
        <v>0</v>
      </c>
      <c r="I482" s="12" t="s">
        <v>46</v>
      </c>
      <c r="J482" s="12" t="s">
        <v>1614</v>
      </c>
      <c r="K482" s="12" t="s">
        <v>63</v>
      </c>
      <c r="L482" s="12" t="s">
        <v>64</v>
      </c>
      <c r="M482" s="13">
        <v>0</v>
      </c>
      <c r="N482" s="12" t="s">
        <v>44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2509</v>
      </c>
      <c r="D483" s="11" t="s">
        <v>2510</v>
      </c>
      <c r="E483" s="12">
        <v>40</v>
      </c>
      <c r="F483" s="11">
        <v>9</v>
      </c>
      <c r="G483" s="11">
        <v>90</v>
      </c>
      <c r="H483" s="11">
        <v>0</v>
      </c>
      <c r="I483" s="12" t="s">
        <v>405</v>
      </c>
      <c r="J483" s="12" t="s">
        <v>2511</v>
      </c>
      <c r="K483" s="12" t="s">
        <v>2493</v>
      </c>
      <c r="L483" s="12" t="s">
        <v>2494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3232</v>
      </c>
      <c r="D484" s="11" t="s">
        <v>3233</v>
      </c>
      <c r="E484" s="12">
        <v>250</v>
      </c>
      <c r="F484" s="11">
        <v>52</v>
      </c>
      <c r="G484" s="11">
        <v>533</v>
      </c>
      <c r="H484" s="11">
        <v>26</v>
      </c>
      <c r="I484" s="12" t="s">
        <v>430</v>
      </c>
      <c r="J484" s="12" t="s">
        <v>3234</v>
      </c>
      <c r="K484" s="12" t="s">
        <v>1149</v>
      </c>
      <c r="L484" s="12" t="s">
        <v>1150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1223</v>
      </c>
      <c r="D485" s="11" t="s">
        <v>1224</v>
      </c>
      <c r="E485" s="12">
        <v>540</v>
      </c>
      <c r="F485" s="11">
        <v>16</v>
      </c>
      <c r="G485" s="11">
        <v>292</v>
      </c>
      <c r="H485" s="11">
        <v>0</v>
      </c>
      <c r="I485" s="12" t="s">
        <v>35</v>
      </c>
      <c r="J485" s="12" t="s">
        <v>1225</v>
      </c>
      <c r="K485" s="12" t="s">
        <v>1226</v>
      </c>
      <c r="L485" s="12" t="s">
        <v>1227</v>
      </c>
      <c r="M485" s="13" t="s">
        <v>22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2512</v>
      </c>
      <c r="D486" s="11" t="s">
        <v>2513</v>
      </c>
      <c r="E486" s="12">
        <v>300</v>
      </c>
      <c r="F486" s="11">
        <v>43</v>
      </c>
      <c r="G486" s="11">
        <v>434</v>
      </c>
      <c r="H486" s="11">
        <v>0</v>
      </c>
      <c r="I486" s="12" t="s">
        <v>430</v>
      </c>
      <c r="J486" s="12" t="s">
        <v>2514</v>
      </c>
      <c r="K486" s="12" t="s">
        <v>1149</v>
      </c>
      <c r="L486" s="12" t="s">
        <v>1150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1686</v>
      </c>
      <c r="D487" s="11" t="s">
        <v>1687</v>
      </c>
      <c r="E487" s="12">
        <v>156</v>
      </c>
      <c r="F487" s="11">
        <v>10</v>
      </c>
      <c r="G487" s="11">
        <v>145</v>
      </c>
      <c r="H487" s="11">
        <v>6</v>
      </c>
      <c r="I487" s="12" t="s">
        <v>48</v>
      </c>
      <c r="J487" s="12" t="s">
        <v>1688</v>
      </c>
      <c r="K487" s="12" t="s">
        <v>659</v>
      </c>
      <c r="L487" s="12" t="s">
        <v>660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661</v>
      </c>
      <c r="D488" s="11" t="s">
        <v>662</v>
      </c>
      <c r="E488" s="12">
        <v>648</v>
      </c>
      <c r="F488" s="11">
        <v>102</v>
      </c>
      <c r="G488" s="11">
        <v>1558</v>
      </c>
      <c r="H488" s="11">
        <v>0</v>
      </c>
      <c r="I488" s="12" t="s">
        <v>47</v>
      </c>
      <c r="J488" s="12" t="s">
        <v>663</v>
      </c>
      <c r="K488" s="12" t="s">
        <v>81</v>
      </c>
      <c r="L488" s="12" t="s">
        <v>82</v>
      </c>
      <c r="M488" s="13" t="s">
        <v>22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2852</v>
      </c>
      <c r="D489" s="11" t="s">
        <v>2853</v>
      </c>
      <c r="E489" s="12">
        <v>432</v>
      </c>
      <c r="F489" s="11">
        <v>43</v>
      </c>
      <c r="G489" s="11">
        <v>441</v>
      </c>
      <c r="H489" s="11">
        <v>0</v>
      </c>
      <c r="I489" s="12" t="s">
        <v>47</v>
      </c>
      <c r="J489" s="12" t="s">
        <v>2854</v>
      </c>
      <c r="K489" s="12" t="s">
        <v>1709</v>
      </c>
      <c r="L489" s="12" t="s">
        <v>1710</v>
      </c>
      <c r="M489" s="13" t="s">
        <v>22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2520</v>
      </c>
      <c r="D490" s="11" t="s">
        <v>2521</v>
      </c>
      <c r="E490" s="12">
        <v>3840</v>
      </c>
      <c r="F490" s="11">
        <v>158</v>
      </c>
      <c r="G490" s="11">
        <v>811</v>
      </c>
      <c r="H490" s="11">
        <v>0</v>
      </c>
      <c r="I490" s="12" t="s">
        <v>46</v>
      </c>
      <c r="J490" s="12" t="s">
        <v>2522</v>
      </c>
      <c r="K490" s="12" t="s">
        <v>141</v>
      </c>
      <c r="L490" s="12" t="s">
        <v>142</v>
      </c>
      <c r="M490" s="13">
        <v>0</v>
      </c>
      <c r="N490" s="12" t="s">
        <v>44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1541</v>
      </c>
      <c r="D491" s="11" t="s">
        <v>1542</v>
      </c>
      <c r="E491" s="12">
        <v>0</v>
      </c>
      <c r="F491" s="11">
        <v>48</v>
      </c>
      <c r="G491" s="11">
        <v>991</v>
      </c>
      <c r="H491" s="11">
        <v>0</v>
      </c>
      <c r="I491" s="12" t="s">
        <v>72</v>
      </c>
      <c r="J491" s="12" t="s">
        <v>1543</v>
      </c>
      <c r="K491" s="12" t="s">
        <v>976</v>
      </c>
      <c r="L491" s="12" t="s">
        <v>977</v>
      </c>
      <c r="M491" s="13" t="s">
        <v>22</v>
      </c>
      <c r="N491" s="12">
        <v>0</v>
      </c>
      <c r="O491" s="12">
        <v>1</v>
      </c>
      <c r="P491" s="12">
        <v>1</v>
      </c>
      <c r="Q491" s="12">
        <v>0</v>
      </c>
    </row>
    <row r="492" spans="1:17">
      <c r="A492" s="11">
        <v>488</v>
      </c>
      <c r="B492" s="12">
        <v>0</v>
      </c>
      <c r="C492" s="6" t="s">
        <v>1501</v>
      </c>
      <c r="D492" s="11" t="s">
        <v>1502</v>
      </c>
      <c r="E492" s="12">
        <v>9</v>
      </c>
      <c r="F492" s="11">
        <v>0</v>
      </c>
      <c r="G492" s="11">
        <v>3</v>
      </c>
      <c r="H492" s="11">
        <v>0</v>
      </c>
      <c r="I492" s="12" t="s">
        <v>283</v>
      </c>
      <c r="J492" s="12" t="s">
        <v>1503</v>
      </c>
      <c r="K492" s="12" t="s">
        <v>1504</v>
      </c>
      <c r="L492" s="12" t="s">
        <v>1505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668</v>
      </c>
      <c r="D493" s="11" t="s">
        <v>669</v>
      </c>
      <c r="E493" s="12">
        <v>96</v>
      </c>
      <c r="F493" s="11">
        <v>1</v>
      </c>
      <c r="G493" s="11">
        <v>48</v>
      </c>
      <c r="H493" s="11">
        <v>0</v>
      </c>
      <c r="I493" s="12" t="s">
        <v>295</v>
      </c>
      <c r="J493" s="12" t="s">
        <v>670</v>
      </c>
      <c r="K493" s="12" t="s">
        <v>363</v>
      </c>
      <c r="L493" s="12" t="s">
        <v>364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671</v>
      </c>
      <c r="D494" s="11" t="s">
        <v>672</v>
      </c>
      <c r="E494" s="12">
        <v>0</v>
      </c>
      <c r="F494" s="11">
        <v>754</v>
      </c>
      <c r="G494" s="11">
        <v>15478</v>
      </c>
      <c r="H494" s="11">
        <v>0</v>
      </c>
      <c r="I494" s="12" t="s">
        <v>47</v>
      </c>
      <c r="J494" s="12" t="s">
        <v>1662</v>
      </c>
      <c r="K494" s="12" t="s">
        <v>299</v>
      </c>
      <c r="L494" s="12" t="s">
        <v>300</v>
      </c>
      <c r="M494" s="13" t="s">
        <v>22</v>
      </c>
      <c r="N494" s="12">
        <v>0</v>
      </c>
      <c r="O494" s="12">
        <v>1</v>
      </c>
      <c r="P494" s="12">
        <v>1</v>
      </c>
      <c r="Q494" s="12">
        <v>0</v>
      </c>
    </row>
    <row r="495" spans="1:17">
      <c r="A495" s="11">
        <v>491</v>
      </c>
      <c r="B495" s="12">
        <v>0</v>
      </c>
      <c r="C495" s="6" t="s">
        <v>911</v>
      </c>
      <c r="D495" s="11" t="s">
        <v>912</v>
      </c>
      <c r="E495" s="12">
        <v>72</v>
      </c>
      <c r="F495" s="11">
        <v>2</v>
      </c>
      <c r="G495" s="11">
        <v>72</v>
      </c>
      <c r="H495" s="11">
        <v>0</v>
      </c>
      <c r="I495" s="12" t="s">
        <v>295</v>
      </c>
      <c r="J495" s="12" t="s">
        <v>913</v>
      </c>
      <c r="K495" s="12" t="s">
        <v>423</v>
      </c>
      <c r="L495" s="12" t="s">
        <v>424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1274</v>
      </c>
      <c r="D496" s="11" t="s">
        <v>1275</v>
      </c>
      <c r="E496" s="12">
        <v>180</v>
      </c>
      <c r="F496" s="11">
        <v>6</v>
      </c>
      <c r="G496" s="11">
        <v>173</v>
      </c>
      <c r="H496" s="11">
        <v>0</v>
      </c>
      <c r="I496" s="12" t="s">
        <v>41</v>
      </c>
      <c r="J496" s="12" t="s">
        <v>1276</v>
      </c>
      <c r="K496" s="12" t="s">
        <v>1277</v>
      </c>
      <c r="L496" s="12" t="s">
        <v>1278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1279</v>
      </c>
      <c r="D497" s="11" t="s">
        <v>1280</v>
      </c>
      <c r="E497" s="12">
        <v>240</v>
      </c>
      <c r="F497" s="11">
        <v>7</v>
      </c>
      <c r="G497" s="11">
        <v>227</v>
      </c>
      <c r="H497" s="11">
        <v>0</v>
      </c>
      <c r="I497" s="12" t="s">
        <v>41</v>
      </c>
      <c r="J497" s="12" t="s">
        <v>1281</v>
      </c>
      <c r="K497" s="12" t="s">
        <v>1277</v>
      </c>
      <c r="L497" s="12" t="s">
        <v>1278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675</v>
      </c>
      <c r="D498" s="11" t="s">
        <v>676</v>
      </c>
      <c r="E498" s="12">
        <v>288</v>
      </c>
      <c r="F498" s="11">
        <v>4</v>
      </c>
      <c r="G498" s="11">
        <v>66</v>
      </c>
      <c r="H498" s="11">
        <v>0</v>
      </c>
      <c r="I498" s="12" t="s">
        <v>130</v>
      </c>
      <c r="J498" s="12" t="s">
        <v>677</v>
      </c>
      <c r="K498" s="12" t="s">
        <v>678</v>
      </c>
      <c r="L498" s="12" t="s">
        <v>679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1185</v>
      </c>
      <c r="D499" s="11" t="s">
        <v>1186</v>
      </c>
      <c r="E499" s="12">
        <v>0</v>
      </c>
      <c r="F499" s="11">
        <v>13</v>
      </c>
      <c r="G499" s="11">
        <v>128</v>
      </c>
      <c r="H499" s="11">
        <v>0</v>
      </c>
      <c r="I499" s="12" t="s">
        <v>19</v>
      </c>
      <c r="J499" s="12" t="s">
        <v>1187</v>
      </c>
      <c r="K499" s="12" t="s">
        <v>414</v>
      </c>
      <c r="L499" s="12" t="s">
        <v>415</v>
      </c>
      <c r="M499" s="13">
        <v>0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680</v>
      </c>
      <c r="D500" s="11" t="s">
        <v>681</v>
      </c>
      <c r="E500" s="12">
        <v>7320</v>
      </c>
      <c r="F500" s="11">
        <v>153</v>
      </c>
      <c r="G500" s="11">
        <v>1884</v>
      </c>
      <c r="H500" s="11">
        <v>0</v>
      </c>
      <c r="I500" s="12" t="s">
        <v>72</v>
      </c>
      <c r="J500" s="12" t="s">
        <v>682</v>
      </c>
      <c r="K500" s="12" t="s">
        <v>210</v>
      </c>
      <c r="L500" s="12" t="s">
        <v>211</v>
      </c>
      <c r="M500" s="13" t="s">
        <v>22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683</v>
      </c>
      <c r="D501" s="11" t="s">
        <v>684</v>
      </c>
      <c r="E501" s="12">
        <v>4200</v>
      </c>
      <c r="F501" s="11">
        <v>132</v>
      </c>
      <c r="G501" s="11">
        <v>1348</v>
      </c>
      <c r="H501" s="11">
        <v>0</v>
      </c>
      <c r="I501" s="12" t="s">
        <v>47</v>
      </c>
      <c r="J501" s="12" t="s">
        <v>685</v>
      </c>
      <c r="K501" s="12" t="s">
        <v>260</v>
      </c>
      <c r="L501" s="12" t="s">
        <v>261</v>
      </c>
      <c r="M501" s="13" t="s">
        <v>22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2855</v>
      </c>
      <c r="D502" s="11" t="s">
        <v>2856</v>
      </c>
      <c r="E502" s="12">
        <v>50</v>
      </c>
      <c r="F502" s="11">
        <v>4</v>
      </c>
      <c r="G502" s="11">
        <v>50</v>
      </c>
      <c r="H502" s="11">
        <v>0</v>
      </c>
      <c r="I502" s="12" t="s">
        <v>19</v>
      </c>
      <c r="J502" s="12" t="s">
        <v>2857</v>
      </c>
      <c r="K502" s="12" t="s">
        <v>743</v>
      </c>
      <c r="L502" s="12" t="s">
        <v>744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914</v>
      </c>
      <c r="D503" s="11" t="s">
        <v>915</v>
      </c>
      <c r="E503" s="12">
        <v>100</v>
      </c>
      <c r="F503" s="11">
        <v>1</v>
      </c>
      <c r="G503" s="11">
        <v>25</v>
      </c>
      <c r="H503" s="11">
        <v>0</v>
      </c>
      <c r="I503" s="12" t="s">
        <v>295</v>
      </c>
      <c r="J503" s="12" t="s">
        <v>916</v>
      </c>
      <c r="K503" s="12" t="s">
        <v>697</v>
      </c>
      <c r="L503" s="12" t="s">
        <v>698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 t="s">
        <v>34</v>
      </c>
      <c r="C504" s="6" t="s">
        <v>2532</v>
      </c>
      <c r="D504" s="11" t="s">
        <v>2533</v>
      </c>
      <c r="E504" s="12">
        <v>0</v>
      </c>
      <c r="F504" s="11">
        <v>163</v>
      </c>
      <c r="G504" s="11">
        <v>2945</v>
      </c>
      <c r="H504" s="11">
        <v>0</v>
      </c>
      <c r="I504" s="12" t="s">
        <v>430</v>
      </c>
      <c r="J504" s="12" t="s">
        <v>2534</v>
      </c>
      <c r="K504" s="12" t="s">
        <v>589</v>
      </c>
      <c r="L504" s="12" t="s">
        <v>590</v>
      </c>
      <c r="M504" s="13" t="s">
        <v>22</v>
      </c>
      <c r="N504" s="12" t="s">
        <v>44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686</v>
      </c>
      <c r="D505" s="11" t="s">
        <v>687</v>
      </c>
      <c r="E505" s="12">
        <v>0</v>
      </c>
      <c r="F505" s="11">
        <v>14</v>
      </c>
      <c r="G505" s="11">
        <v>115</v>
      </c>
      <c r="H505" s="11">
        <v>0</v>
      </c>
      <c r="I505" s="12" t="s">
        <v>41</v>
      </c>
      <c r="J505" s="12" t="s">
        <v>688</v>
      </c>
      <c r="K505" s="12" t="s">
        <v>42</v>
      </c>
      <c r="L505" s="12" t="s">
        <v>43</v>
      </c>
      <c r="M505" s="13">
        <v>0</v>
      </c>
      <c r="N505" s="12" t="s">
        <v>44</v>
      </c>
      <c r="O505" s="12">
        <v>1</v>
      </c>
      <c r="P505" s="12">
        <v>1</v>
      </c>
      <c r="Q505" s="12">
        <v>0</v>
      </c>
    </row>
    <row r="506" spans="1:17">
      <c r="A506" s="11">
        <v>502</v>
      </c>
      <c r="B506" s="12">
        <v>0</v>
      </c>
      <c r="C506" s="6" t="s">
        <v>689</v>
      </c>
      <c r="D506" s="11" t="s">
        <v>690</v>
      </c>
      <c r="E506" s="12">
        <v>1128</v>
      </c>
      <c r="F506" s="11">
        <v>18</v>
      </c>
      <c r="G506" s="11">
        <v>329</v>
      </c>
      <c r="H506" s="11">
        <v>0</v>
      </c>
      <c r="I506" s="12" t="s">
        <v>57</v>
      </c>
      <c r="J506" s="12" t="s">
        <v>691</v>
      </c>
      <c r="K506" s="12" t="s">
        <v>692</v>
      </c>
      <c r="L506" s="12" t="s">
        <v>693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3235</v>
      </c>
      <c r="D507" s="11" t="s">
        <v>3236</v>
      </c>
      <c r="E507" s="12">
        <v>0</v>
      </c>
      <c r="F507" s="11">
        <v>7</v>
      </c>
      <c r="G507" s="11">
        <v>73</v>
      </c>
      <c r="H507" s="11">
        <v>0</v>
      </c>
      <c r="I507" s="12" t="s">
        <v>379</v>
      </c>
      <c r="J507" s="12" t="s">
        <v>3237</v>
      </c>
      <c r="K507" s="12" t="s">
        <v>1007</v>
      </c>
      <c r="L507" s="12" t="s">
        <v>1008</v>
      </c>
      <c r="M507" s="13">
        <v>0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2858</v>
      </c>
      <c r="D508" s="11" t="s">
        <v>2859</v>
      </c>
      <c r="E508" s="12">
        <v>0</v>
      </c>
      <c r="F508" s="11">
        <v>8</v>
      </c>
      <c r="G508" s="11">
        <v>84</v>
      </c>
      <c r="H508" s="11">
        <v>0</v>
      </c>
      <c r="I508" s="12" t="s">
        <v>379</v>
      </c>
      <c r="J508" s="12" t="s">
        <v>2860</v>
      </c>
      <c r="K508" s="12" t="s">
        <v>1007</v>
      </c>
      <c r="L508" s="12" t="s">
        <v>1008</v>
      </c>
      <c r="M508" s="13">
        <v>0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>
        <v>0</v>
      </c>
      <c r="C509" s="6" t="s">
        <v>694</v>
      </c>
      <c r="D509" s="11" t="s">
        <v>695</v>
      </c>
      <c r="E509" s="12">
        <v>210</v>
      </c>
      <c r="F509" s="11">
        <v>4</v>
      </c>
      <c r="G509" s="11">
        <v>104</v>
      </c>
      <c r="H509" s="11">
        <v>0</v>
      </c>
      <c r="I509" s="12" t="s">
        <v>295</v>
      </c>
      <c r="J509" s="12" t="s">
        <v>696</v>
      </c>
      <c r="K509" s="12" t="s">
        <v>697</v>
      </c>
      <c r="L509" s="12" t="s">
        <v>698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3238</v>
      </c>
      <c r="D510" s="11" t="s">
        <v>3239</v>
      </c>
      <c r="E510" s="12">
        <v>48</v>
      </c>
      <c r="F510" s="11">
        <v>20</v>
      </c>
      <c r="G510" s="11">
        <v>191</v>
      </c>
      <c r="H510" s="11">
        <v>8</v>
      </c>
      <c r="I510" s="12" t="s">
        <v>490</v>
      </c>
      <c r="J510" s="12" t="s">
        <v>3240</v>
      </c>
      <c r="K510" s="12" t="s">
        <v>58</v>
      </c>
      <c r="L510" s="12" t="s">
        <v>59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699</v>
      </c>
      <c r="D511" s="11" t="s">
        <v>700</v>
      </c>
      <c r="E511" s="12">
        <v>288</v>
      </c>
      <c r="F511" s="11">
        <v>4</v>
      </c>
      <c r="G511" s="11">
        <v>63</v>
      </c>
      <c r="H511" s="11">
        <v>0</v>
      </c>
      <c r="I511" s="12" t="s">
        <v>379</v>
      </c>
      <c r="J511" s="12" t="s">
        <v>701</v>
      </c>
      <c r="K511" s="12" t="s">
        <v>380</v>
      </c>
      <c r="L511" s="12" t="s">
        <v>381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1282</v>
      </c>
      <c r="D512" s="11" t="s">
        <v>1283</v>
      </c>
      <c r="E512" s="12">
        <v>41</v>
      </c>
      <c r="F512" s="11">
        <v>1</v>
      </c>
      <c r="G512" s="11">
        <v>19</v>
      </c>
      <c r="H512" s="11">
        <v>0</v>
      </c>
      <c r="I512" s="12" t="s">
        <v>430</v>
      </c>
      <c r="J512" s="12" t="s">
        <v>1719</v>
      </c>
      <c r="K512" s="12" t="s">
        <v>1154</v>
      </c>
      <c r="L512" s="12" t="s">
        <v>1155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1228</v>
      </c>
      <c r="D513" s="11" t="s">
        <v>1229</v>
      </c>
      <c r="E513" s="12">
        <v>130</v>
      </c>
      <c r="F513" s="11">
        <v>3</v>
      </c>
      <c r="G513" s="11">
        <v>62</v>
      </c>
      <c r="H513" s="11">
        <v>0</v>
      </c>
      <c r="I513" s="12" t="s">
        <v>430</v>
      </c>
      <c r="J513" s="12" t="s">
        <v>1230</v>
      </c>
      <c r="K513" s="12" t="s">
        <v>1154</v>
      </c>
      <c r="L513" s="12" t="s">
        <v>1155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1151</v>
      </c>
      <c r="D514" s="11" t="s">
        <v>1152</v>
      </c>
      <c r="E514" s="12">
        <v>151</v>
      </c>
      <c r="F514" s="11">
        <v>3</v>
      </c>
      <c r="G514" s="11">
        <v>69</v>
      </c>
      <c r="H514" s="11">
        <v>0</v>
      </c>
      <c r="I514" s="12" t="s">
        <v>430</v>
      </c>
      <c r="J514" s="12" t="s">
        <v>1153</v>
      </c>
      <c r="K514" s="12" t="s">
        <v>1154</v>
      </c>
      <c r="L514" s="12" t="s">
        <v>1155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1156</v>
      </c>
      <c r="D515" s="11" t="s">
        <v>1157</v>
      </c>
      <c r="E515" s="12">
        <v>97</v>
      </c>
      <c r="F515" s="11">
        <v>3</v>
      </c>
      <c r="G515" s="11">
        <v>71</v>
      </c>
      <c r="H515" s="11">
        <v>0</v>
      </c>
      <c r="I515" s="12" t="s">
        <v>430</v>
      </c>
      <c r="J515" s="12" t="s">
        <v>1158</v>
      </c>
      <c r="K515" s="12" t="s">
        <v>1154</v>
      </c>
      <c r="L515" s="12" t="s">
        <v>1155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1035</v>
      </c>
      <c r="D516" s="11" t="s">
        <v>1036</v>
      </c>
      <c r="E516" s="12">
        <v>770</v>
      </c>
      <c r="F516" s="11">
        <v>25</v>
      </c>
      <c r="G516" s="11">
        <v>767</v>
      </c>
      <c r="H516" s="11">
        <v>0</v>
      </c>
      <c r="I516" s="12" t="s">
        <v>430</v>
      </c>
      <c r="J516" s="12" t="s">
        <v>1037</v>
      </c>
      <c r="K516" s="12" t="s">
        <v>626</v>
      </c>
      <c r="L516" s="12" t="s">
        <v>627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917</v>
      </c>
      <c r="D517" s="11" t="s">
        <v>918</v>
      </c>
      <c r="E517" s="12">
        <v>780</v>
      </c>
      <c r="F517" s="11">
        <v>29</v>
      </c>
      <c r="G517" s="11">
        <v>870</v>
      </c>
      <c r="H517" s="11">
        <v>0</v>
      </c>
      <c r="I517" s="12" t="s">
        <v>430</v>
      </c>
      <c r="J517" s="12" t="s">
        <v>919</v>
      </c>
      <c r="K517" s="12" t="s">
        <v>626</v>
      </c>
      <c r="L517" s="12" t="s">
        <v>627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920</v>
      </c>
      <c r="D518" s="11" t="s">
        <v>921</v>
      </c>
      <c r="E518" s="12">
        <v>1060</v>
      </c>
      <c r="F518" s="11">
        <v>24</v>
      </c>
      <c r="G518" s="11">
        <v>425</v>
      </c>
      <c r="H518" s="11">
        <v>0</v>
      </c>
      <c r="I518" s="12" t="s">
        <v>430</v>
      </c>
      <c r="J518" s="12" t="s">
        <v>922</v>
      </c>
      <c r="K518" s="12" t="s">
        <v>626</v>
      </c>
      <c r="L518" s="12" t="s">
        <v>627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3241</v>
      </c>
      <c r="D519" s="11" t="s">
        <v>3242</v>
      </c>
      <c r="E519" s="12">
        <v>400</v>
      </c>
      <c r="F519" s="11">
        <v>31</v>
      </c>
      <c r="G519" s="11">
        <v>566</v>
      </c>
      <c r="H519" s="11">
        <v>0</v>
      </c>
      <c r="I519" s="12" t="s">
        <v>430</v>
      </c>
      <c r="J519" s="12" t="s">
        <v>3243</v>
      </c>
      <c r="K519" s="12" t="s">
        <v>626</v>
      </c>
      <c r="L519" s="12" t="s">
        <v>627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702</v>
      </c>
      <c r="D520" s="11" t="s">
        <v>703</v>
      </c>
      <c r="E520" s="12">
        <v>1020</v>
      </c>
      <c r="F520" s="11">
        <v>50</v>
      </c>
      <c r="G520" s="11">
        <v>1417</v>
      </c>
      <c r="H520" s="11">
        <v>0</v>
      </c>
      <c r="I520" s="12" t="s">
        <v>430</v>
      </c>
      <c r="J520" s="12" t="s">
        <v>704</v>
      </c>
      <c r="K520" s="12" t="s">
        <v>626</v>
      </c>
      <c r="L520" s="12" t="s">
        <v>627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2153</v>
      </c>
      <c r="D521" s="11" t="s">
        <v>2154</v>
      </c>
      <c r="E521" s="12">
        <v>720</v>
      </c>
      <c r="F521" s="11">
        <v>36</v>
      </c>
      <c r="G521" s="11">
        <v>644</v>
      </c>
      <c r="H521" s="11">
        <v>0</v>
      </c>
      <c r="I521" s="12" t="s">
        <v>41</v>
      </c>
      <c r="J521" s="12" t="s">
        <v>2155</v>
      </c>
      <c r="K521" s="12" t="s">
        <v>2156</v>
      </c>
      <c r="L521" s="12" t="s">
        <v>2157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712</v>
      </c>
      <c r="D522" s="11" t="s">
        <v>713</v>
      </c>
      <c r="E522" s="12">
        <v>1440</v>
      </c>
      <c r="F522" s="11">
        <v>287</v>
      </c>
      <c r="G522" s="11">
        <v>6680</v>
      </c>
      <c r="H522" s="11">
        <v>0</v>
      </c>
      <c r="I522" s="12" t="s">
        <v>41</v>
      </c>
      <c r="J522" s="12" t="s">
        <v>714</v>
      </c>
      <c r="K522" s="12" t="s">
        <v>715</v>
      </c>
      <c r="L522" s="12" t="s">
        <v>716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717</v>
      </c>
      <c r="D523" s="11" t="s">
        <v>718</v>
      </c>
      <c r="E523" s="12">
        <v>252</v>
      </c>
      <c r="F523" s="11">
        <v>7</v>
      </c>
      <c r="G523" s="11">
        <v>146</v>
      </c>
      <c r="H523" s="11">
        <v>0</v>
      </c>
      <c r="I523" s="12" t="s">
        <v>430</v>
      </c>
      <c r="J523" s="12" t="s">
        <v>719</v>
      </c>
      <c r="K523" s="12" t="s">
        <v>1154</v>
      </c>
      <c r="L523" s="12" t="s">
        <v>1155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720</v>
      </c>
      <c r="D524" s="11" t="s">
        <v>721</v>
      </c>
      <c r="E524" s="12">
        <v>126</v>
      </c>
      <c r="F524" s="11">
        <v>0</v>
      </c>
      <c r="G524" s="11">
        <v>2</v>
      </c>
      <c r="H524" s="11">
        <v>0</v>
      </c>
      <c r="I524" s="12" t="s">
        <v>430</v>
      </c>
      <c r="J524" s="12" t="s">
        <v>722</v>
      </c>
      <c r="K524" s="12" t="s">
        <v>1154</v>
      </c>
      <c r="L524" s="12" t="s">
        <v>1155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1089</v>
      </c>
      <c r="D525" s="11" t="s">
        <v>1090</v>
      </c>
      <c r="E525" s="12">
        <v>214</v>
      </c>
      <c r="F525" s="11">
        <v>4</v>
      </c>
      <c r="G525" s="11">
        <v>40</v>
      </c>
      <c r="H525" s="11">
        <v>0</v>
      </c>
      <c r="I525" s="12" t="s">
        <v>430</v>
      </c>
      <c r="J525" s="12" t="s">
        <v>1091</v>
      </c>
      <c r="K525" s="12" t="s">
        <v>1154</v>
      </c>
      <c r="L525" s="12" t="s">
        <v>1155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1092</v>
      </c>
      <c r="D526" t="s" s="11">
        <v>1093</v>
      </c>
      <c r="E526" s="12">
        <v>194</v>
      </c>
      <c r="F526" s="11">
        <v>4</v>
      </c>
      <c r="G526" s="11">
        <v>81</v>
      </c>
      <c r="H526" s="11">
        <v>0</v>
      </c>
      <c r="I526" t="s" s="12">
        <v>430</v>
      </c>
      <c r="J526" t="s" s="12">
        <v>1094</v>
      </c>
      <c r="K526" t="s" s="12">
        <v>1154</v>
      </c>
      <c r="L526" t="s" s="12">
        <v>1155</v>
      </c>
      <c r="M526" s="13">
        <v>0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3244</v>
      </c>
      <c r="D527" t="s" s="11">
        <v>3245</v>
      </c>
      <c r="E527" s="12">
        <v>48</v>
      </c>
      <c r="F527" s="11">
        <v>13</v>
      </c>
      <c r="G527" s="11">
        <v>137</v>
      </c>
      <c r="H527" s="11">
        <v>3</v>
      </c>
      <c r="I527" t="s" s="12">
        <v>379</v>
      </c>
      <c r="J527" t="s" s="12">
        <v>3246</v>
      </c>
      <c r="K527" t="s" s="12">
        <v>1007</v>
      </c>
      <c r="L527" t="s" s="12">
        <v>1008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2861</v>
      </c>
      <c r="D528" t="s" s="11">
        <v>2862</v>
      </c>
      <c r="E528" s="12">
        <v>50</v>
      </c>
      <c r="F528" s="11">
        <v>4</v>
      </c>
      <c r="G528" s="11">
        <v>50</v>
      </c>
      <c r="H528" s="11">
        <v>-5</v>
      </c>
      <c r="I528" t="s" s="12">
        <v>19</v>
      </c>
      <c r="J528" t="s" s="12">
        <v>2863</v>
      </c>
      <c r="K528" t="s" s="12">
        <v>743</v>
      </c>
      <c r="L528" t="s" s="12">
        <v>744</v>
      </c>
      <c r="M528" t="s" s="13">
        <v>22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t="s" s="12">
        <v>30</v>
      </c>
      <c r="C529" t="s" s="6">
        <v>3247</v>
      </c>
      <c r="D529" t="s" s="11">
        <v>3248</v>
      </c>
      <c r="E529" s="12">
        <v>36</v>
      </c>
      <c r="F529" s="11">
        <v>39</v>
      </c>
      <c r="G529" s="11">
        <v>344</v>
      </c>
      <c r="H529" s="11">
        <v>36</v>
      </c>
      <c r="I529" t="s" s="12">
        <v>379</v>
      </c>
      <c r="J529" t="s" s="12">
        <v>3249</v>
      </c>
      <c r="K529" t="s" s="12">
        <v>1139</v>
      </c>
      <c r="L529" t="s" s="12">
        <v>1140</v>
      </c>
      <c r="M529" t="s" s="13">
        <v>22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3250</v>
      </c>
      <c r="D530" t="s" s="11">
        <v>3251</v>
      </c>
      <c r="E530" s="12">
        <v>288</v>
      </c>
      <c r="F530" s="11">
        <v>92</v>
      </c>
      <c r="G530" s="11">
        <v>841</v>
      </c>
      <c r="H530" s="11">
        <v>0</v>
      </c>
      <c r="I530" t="s" s="12">
        <v>25</v>
      </c>
      <c r="J530" t="s" s="12">
        <v>3252</v>
      </c>
      <c r="K530" t="s" s="12">
        <v>3253</v>
      </c>
      <c r="L530" t="s" s="12">
        <v>3254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1434</v>
      </c>
      <c r="D531" t="s" s="11">
        <v>1435</v>
      </c>
      <c r="E531" s="12">
        <v>96</v>
      </c>
      <c r="F531" s="11">
        <v>26</v>
      </c>
      <c r="G531" s="11">
        <v>218</v>
      </c>
      <c r="H531" s="11">
        <v>0</v>
      </c>
      <c r="I531" t="s" s="12">
        <v>490</v>
      </c>
      <c r="J531" t="s" s="12">
        <v>1436</v>
      </c>
      <c r="K531" t="s" s="12">
        <v>58</v>
      </c>
      <c r="L531" t="s" s="12">
        <v>59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725</v>
      </c>
      <c r="D532" t="s" s="11">
        <v>726</v>
      </c>
      <c r="E532" s="12">
        <v>202</v>
      </c>
      <c r="F532" s="11">
        <v>4</v>
      </c>
      <c r="G532" s="11">
        <v>74</v>
      </c>
      <c r="H532" s="11">
        <v>0</v>
      </c>
      <c r="I532" t="s" s="12">
        <v>430</v>
      </c>
      <c r="J532" t="s" s="12">
        <v>727</v>
      </c>
      <c r="K532" t="s" s="12">
        <v>1154</v>
      </c>
      <c r="L532" t="s" s="12">
        <v>1155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1095</v>
      </c>
      <c r="D533" t="s" s="11">
        <v>1096</v>
      </c>
      <c r="E533" s="12">
        <v>101</v>
      </c>
      <c r="F533" s="11">
        <v>4</v>
      </c>
      <c r="G533" s="11">
        <v>40</v>
      </c>
      <c r="H533" s="11">
        <v>0</v>
      </c>
      <c r="I533" t="s" s="12">
        <v>430</v>
      </c>
      <c r="J533" t="s" s="12">
        <v>1097</v>
      </c>
      <c r="K533" t="s" s="12">
        <v>1154</v>
      </c>
      <c r="L533" t="s" s="12">
        <v>1155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728</v>
      </c>
      <c r="D534" t="s" s="11">
        <v>729</v>
      </c>
      <c r="E534" s="12">
        <v>0</v>
      </c>
      <c r="F534" s="11">
        <v>9</v>
      </c>
      <c r="G534" s="11">
        <v>67</v>
      </c>
      <c r="H534" s="11">
        <v>0</v>
      </c>
      <c r="I534" t="s" s="12">
        <v>46</v>
      </c>
      <c r="J534" t="s" s="12">
        <v>730</v>
      </c>
      <c r="K534" t="s" s="12">
        <v>299</v>
      </c>
      <c r="L534" t="s" s="12">
        <v>300</v>
      </c>
      <c r="M534" s="13">
        <v>0</v>
      </c>
      <c r="N534" s="12">
        <v>0</v>
      </c>
      <c r="O534" s="12">
        <v>1</v>
      </c>
      <c r="P534" s="12">
        <v>1</v>
      </c>
      <c r="Q534" s="12">
        <v>0</v>
      </c>
    </row>
    <row r="535" spans="1:17">
      <c r="A535" s="11">
        <v>531</v>
      </c>
      <c r="B535" s="12">
        <v>0</v>
      </c>
      <c r="C535" t="s" s="6">
        <v>731</v>
      </c>
      <c r="D535" t="s" s="11">
        <v>732</v>
      </c>
      <c r="E535" s="12">
        <v>763</v>
      </c>
      <c r="F535" s="11">
        <v>6</v>
      </c>
      <c r="G535" s="11">
        <v>150</v>
      </c>
      <c r="H535" s="11">
        <v>0</v>
      </c>
      <c r="I535" t="s" s="12">
        <v>283</v>
      </c>
      <c r="J535" t="s" s="12">
        <v>733</v>
      </c>
      <c r="K535" t="s" s="12">
        <v>285</v>
      </c>
      <c r="L535" t="s" s="12">
        <v>286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t="s" s="12">
        <v>30</v>
      </c>
      <c r="C536" t="s" s="6">
        <v>3255</v>
      </c>
      <c r="D536" t="s" s="11">
        <v>3256</v>
      </c>
      <c r="E536" s="12">
        <v>0</v>
      </c>
      <c r="F536" s="11">
        <v>227</v>
      </c>
      <c r="G536" s="11">
        <v>2310</v>
      </c>
      <c r="H536" s="11">
        <v>48</v>
      </c>
      <c r="I536" t="s" s="12">
        <v>47</v>
      </c>
      <c r="J536" t="s" s="12">
        <v>3257</v>
      </c>
      <c r="K536" t="s" s="12">
        <v>3258</v>
      </c>
      <c r="L536" t="s" s="12">
        <v>3259</v>
      </c>
      <c r="M536" t="s" s="13">
        <v>22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t="s" s="6">
        <v>1312</v>
      </c>
      <c r="D537" t="s" s="11">
        <v>1313</v>
      </c>
      <c r="E537" s="12">
        <v>770</v>
      </c>
      <c r="F537" s="11">
        <v>47</v>
      </c>
      <c r="G537" s="11">
        <v>1055</v>
      </c>
      <c r="H537" s="11">
        <v>0</v>
      </c>
      <c r="I537" t="s" s="12">
        <v>41</v>
      </c>
      <c r="J537" t="s" s="12">
        <v>1314</v>
      </c>
      <c r="K537" t="s" s="12">
        <v>1231</v>
      </c>
      <c r="L537" t="s" s="12">
        <v>1232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t="s" s="6">
        <v>1644</v>
      </c>
      <c r="D538" t="s" s="11">
        <v>1645</v>
      </c>
      <c r="E538" s="12">
        <v>1536</v>
      </c>
      <c r="F538" s="11">
        <v>22</v>
      </c>
      <c r="G538" s="11">
        <v>687</v>
      </c>
      <c r="H538" s="11">
        <v>0</v>
      </c>
      <c r="I538" t="s" s="12">
        <v>41</v>
      </c>
      <c r="J538" t="s" s="12">
        <v>1646</v>
      </c>
      <c r="K538" t="s" s="12">
        <v>1231</v>
      </c>
      <c r="L538" t="s" s="12">
        <v>1232</v>
      </c>
      <c r="M538" t="s" s="13">
        <v>22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734</v>
      </c>
      <c r="D539" t="s" s="11">
        <v>735</v>
      </c>
      <c r="E539" s="12">
        <v>500</v>
      </c>
      <c r="F539" s="11">
        <v>15</v>
      </c>
      <c r="G539" s="11">
        <v>233</v>
      </c>
      <c r="H539" s="11">
        <v>0</v>
      </c>
      <c r="I539" t="s" s="12">
        <v>121</v>
      </c>
      <c r="J539" t="s" s="12">
        <v>736</v>
      </c>
      <c r="K539" t="s" s="12">
        <v>102</v>
      </c>
      <c r="L539" t="s" s="12">
        <v>103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2158</v>
      </c>
      <c r="D540" t="s" s="11">
        <v>2159</v>
      </c>
      <c r="E540" s="12">
        <v>3960</v>
      </c>
      <c r="F540" s="11">
        <v>61</v>
      </c>
      <c r="G540" s="11">
        <v>706</v>
      </c>
      <c r="H540" s="11">
        <v>10</v>
      </c>
      <c r="I540" t="s" s="12">
        <v>35</v>
      </c>
      <c r="J540" t="s" s="12">
        <v>2160</v>
      </c>
      <c r="K540" t="s" s="12">
        <v>1238</v>
      </c>
      <c r="L540" t="s" s="12">
        <v>1239</v>
      </c>
      <c r="M540" t="s" s="13">
        <v>22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t="s" s="6">
        <v>737</v>
      </c>
      <c r="D541" t="s" s="11">
        <v>738</v>
      </c>
      <c r="E541" s="12">
        <v>0</v>
      </c>
      <c r="F541" s="11">
        <v>8</v>
      </c>
      <c r="G541" s="11">
        <v>60</v>
      </c>
      <c r="H541" s="11">
        <v>0</v>
      </c>
      <c r="I541" t="s" s="12">
        <v>46</v>
      </c>
      <c r="J541" t="s" s="12">
        <v>739</v>
      </c>
      <c r="K541" t="s" s="12">
        <v>299</v>
      </c>
      <c r="L541" t="s" s="12">
        <v>300</v>
      </c>
      <c r="M541" s="13">
        <v>0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t="s" s="6">
        <v>923</v>
      </c>
      <c r="D542" t="s" s="11">
        <v>924</v>
      </c>
      <c r="E542" s="12">
        <v>864</v>
      </c>
      <c r="F542" s="11">
        <v>63</v>
      </c>
      <c r="G542" s="11">
        <v>1785</v>
      </c>
      <c r="H542" s="11">
        <v>0</v>
      </c>
      <c r="I542" t="s" s="12">
        <v>72</v>
      </c>
      <c r="J542" t="s" s="12">
        <v>925</v>
      </c>
      <c r="K542" t="s" s="12">
        <v>73</v>
      </c>
      <c r="L542" t="s" s="12">
        <v>74</v>
      </c>
      <c r="M542" s="13">
        <v>0</v>
      </c>
      <c r="N542" t="s" s="12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2164</v>
      </c>
      <c r="D543" t="s" s="11">
        <v>2165</v>
      </c>
      <c r="E543" s="12">
        <v>690</v>
      </c>
      <c r="F543" s="11">
        <v>35</v>
      </c>
      <c r="G543" s="11">
        <v>379</v>
      </c>
      <c r="H543" s="11">
        <v>0</v>
      </c>
      <c r="I543" t="s" s="12">
        <v>35</v>
      </c>
      <c r="J543" t="s" s="12">
        <v>2166</v>
      </c>
      <c r="K543" t="s" s="12">
        <v>666</v>
      </c>
      <c r="L543" t="s" s="12">
        <v>667</v>
      </c>
      <c r="M543" t="s" s="13">
        <v>22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t="s" s="12">
        <v>34</v>
      </c>
      <c r="C544" t="s" s="6">
        <v>2167</v>
      </c>
      <c r="D544" t="s" s="11">
        <v>2168</v>
      </c>
      <c r="E544" s="12">
        <v>0</v>
      </c>
      <c r="F544" s="11">
        <v>146</v>
      </c>
      <c r="G544" s="11">
        <v>4736</v>
      </c>
      <c r="H544" s="11">
        <v>12</v>
      </c>
      <c r="I544" t="s" s="12">
        <v>57</v>
      </c>
      <c r="J544" t="s" s="12">
        <v>2169</v>
      </c>
      <c r="K544" t="s" s="12">
        <v>232</v>
      </c>
      <c r="L544" t="s" s="12">
        <v>233</v>
      </c>
      <c r="M544" t="s" s="13">
        <v>22</v>
      </c>
      <c r="N544" s="12">
        <v>0</v>
      </c>
      <c r="O544" s="12">
        <v>1</v>
      </c>
      <c r="P544" s="12">
        <v>1</v>
      </c>
      <c r="Q544" s="12">
        <v>0</v>
      </c>
    </row>
    <row r="545" spans="1:17">
      <c r="A545" s="11">
        <v>541</v>
      </c>
      <c r="B545" s="12">
        <v>0</v>
      </c>
      <c r="C545" t="s" s="6">
        <v>3260</v>
      </c>
      <c r="D545" t="s" s="11">
        <v>3261</v>
      </c>
      <c r="E545" s="12">
        <v>0</v>
      </c>
      <c r="F545" s="11">
        <v>27</v>
      </c>
      <c r="G545" s="11">
        <v>134</v>
      </c>
      <c r="H545" s="11">
        <v>24</v>
      </c>
      <c r="I545" t="s" s="12">
        <v>46</v>
      </c>
      <c r="J545" t="s" s="12">
        <v>3262</v>
      </c>
      <c r="K545" t="s" s="12">
        <v>255</v>
      </c>
      <c r="L545" t="s" s="12">
        <v>256</v>
      </c>
      <c r="M545" t="s" s="13">
        <v>22</v>
      </c>
      <c r="N545" s="12">
        <v>0</v>
      </c>
      <c r="O545" s="12">
        <v>1</v>
      </c>
      <c r="P545" s="12">
        <v>1</v>
      </c>
      <c r="Q545" s="12">
        <v>0</v>
      </c>
    </row>
    <row r="546" spans="1:17">
      <c r="A546" s="11">
        <v>542</v>
      </c>
      <c r="B546" s="12">
        <v>0</v>
      </c>
      <c r="C546" t="s" s="6">
        <v>1236</v>
      </c>
      <c r="D546" t="s" s="11">
        <v>1237</v>
      </c>
      <c r="E546" s="12">
        <v>840</v>
      </c>
      <c r="F546" s="11">
        <v>40</v>
      </c>
      <c r="G546" s="11">
        <v>632</v>
      </c>
      <c r="H546" s="11">
        <v>0</v>
      </c>
      <c r="I546" t="s" s="12">
        <v>35</v>
      </c>
      <c r="J546" t="s" s="12">
        <v>1724</v>
      </c>
      <c r="K546" t="s" s="12">
        <v>1238</v>
      </c>
      <c r="L546" t="s" s="12">
        <v>1239</v>
      </c>
      <c r="M546" t="s" s="13">
        <v>22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1240</v>
      </c>
      <c r="D547" t="s" s="11">
        <v>1241</v>
      </c>
      <c r="E547" s="12">
        <v>48</v>
      </c>
      <c r="F547" s="11">
        <v>30</v>
      </c>
      <c r="G547" s="11">
        <v>245</v>
      </c>
      <c r="H547" s="11">
        <v>0</v>
      </c>
      <c r="I547" t="s" s="12">
        <v>47</v>
      </c>
      <c r="J547" t="s" s="12">
        <v>1544</v>
      </c>
      <c r="K547" t="s" s="12">
        <v>1242</v>
      </c>
      <c r="L547" t="s" s="12">
        <v>1243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2864</v>
      </c>
      <c r="D548" t="s" s="11">
        <v>2865</v>
      </c>
      <c r="E548" s="12">
        <v>150</v>
      </c>
      <c r="F548" s="11">
        <v>7</v>
      </c>
      <c r="G548" s="11">
        <v>135</v>
      </c>
      <c r="H548" s="11">
        <v>0</v>
      </c>
      <c r="I548" t="s" s="12">
        <v>19</v>
      </c>
      <c r="J548" t="s" s="12">
        <v>2866</v>
      </c>
      <c r="K548" t="s" s="12">
        <v>743</v>
      </c>
      <c r="L548" t="s" s="12">
        <v>744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748</v>
      </c>
      <c r="D549" t="s" s="11">
        <v>749</v>
      </c>
      <c r="E549" s="12">
        <v>1053</v>
      </c>
      <c r="F549" s="11">
        <v>1</v>
      </c>
      <c r="G549" s="11">
        <v>27</v>
      </c>
      <c r="H549" s="11">
        <v>0</v>
      </c>
      <c r="I549" t="s" s="12">
        <v>295</v>
      </c>
      <c r="J549" t="s" s="12">
        <v>1159</v>
      </c>
      <c r="K549" t="s" s="12">
        <v>363</v>
      </c>
      <c r="L549" t="s" s="12">
        <v>364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t="s" s="6">
        <v>750</v>
      </c>
      <c r="D550" t="s" s="11">
        <v>751</v>
      </c>
      <c r="E550" s="12">
        <v>0</v>
      </c>
      <c r="F550" s="11">
        <v>3</v>
      </c>
      <c r="G550" s="11">
        <v>288</v>
      </c>
      <c r="H550" s="11">
        <v>0</v>
      </c>
      <c r="I550" t="s" s="12">
        <v>295</v>
      </c>
      <c r="J550" t="s" s="12">
        <v>752</v>
      </c>
      <c r="K550" t="s" s="12">
        <v>753</v>
      </c>
      <c r="L550" t="s" s="12">
        <v>754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t="s" s="6">
        <v>2170</v>
      </c>
      <c r="D551" t="s" s="11">
        <v>2171</v>
      </c>
      <c r="E551" s="12">
        <v>700</v>
      </c>
      <c r="F551" s="11">
        <v>38</v>
      </c>
      <c r="G551" s="11">
        <v>693</v>
      </c>
      <c r="H551" s="11">
        <v>0</v>
      </c>
      <c r="I551" t="s" s="12">
        <v>46</v>
      </c>
      <c r="J551" t="s" s="12">
        <v>2172</v>
      </c>
      <c r="K551" t="s" s="12">
        <v>1631</v>
      </c>
      <c r="L551" t="s" s="12">
        <v>1632</v>
      </c>
      <c r="M551" t="s" s="13">
        <v>22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2544</v>
      </c>
      <c r="D552" t="s" s="11">
        <v>2545</v>
      </c>
      <c r="E552" s="12">
        <v>984</v>
      </c>
      <c r="F552" s="11">
        <v>70</v>
      </c>
      <c r="G552" s="11">
        <v>832</v>
      </c>
      <c r="H552" s="11">
        <v>18</v>
      </c>
      <c r="I552" t="s" s="12">
        <v>47</v>
      </c>
      <c r="J552" t="s" s="12">
        <v>2546</v>
      </c>
      <c r="K552" t="s" s="12">
        <v>260</v>
      </c>
      <c r="L552" t="s" s="12">
        <v>261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1823</v>
      </c>
      <c r="D553" t="s" s="11">
        <v>1824</v>
      </c>
      <c r="E553" s="12">
        <v>0</v>
      </c>
      <c r="F553" s="11">
        <v>231</v>
      </c>
      <c r="G553" s="11">
        <v>4167</v>
      </c>
      <c r="H553" s="11">
        <v>0</v>
      </c>
      <c r="I553" t="s" s="12">
        <v>121</v>
      </c>
      <c r="J553" t="s" s="12">
        <v>1825</v>
      </c>
      <c r="K553" t="s" s="12">
        <v>1826</v>
      </c>
      <c r="L553" t="s" s="12">
        <v>1827</v>
      </c>
      <c r="M553" s="13">
        <v>0</v>
      </c>
      <c r="N553" s="12">
        <v>0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t="s" s="6">
        <v>3263</v>
      </c>
      <c r="D554" t="s" s="11">
        <v>3264</v>
      </c>
      <c r="E554" s="12">
        <v>370</v>
      </c>
      <c r="F554" s="11">
        <v>80</v>
      </c>
      <c r="G554" s="11">
        <v>814</v>
      </c>
      <c r="H554" s="11">
        <v>58</v>
      </c>
      <c r="I554" t="s" s="12">
        <v>430</v>
      </c>
      <c r="J554" t="s" s="12">
        <v>3265</v>
      </c>
      <c r="K554" t="s" s="12">
        <v>1149</v>
      </c>
      <c r="L554" t="s" s="12">
        <v>1150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755</v>
      </c>
      <c r="D555" t="s" s="11">
        <v>756</v>
      </c>
      <c r="E555" s="12">
        <v>1104</v>
      </c>
      <c r="F555" s="11">
        <v>9</v>
      </c>
      <c r="G555" s="11">
        <v>292</v>
      </c>
      <c r="H555" s="11">
        <v>0</v>
      </c>
      <c r="I555" t="s" s="12">
        <v>41</v>
      </c>
      <c r="J555" t="s" s="12">
        <v>757</v>
      </c>
      <c r="K555" t="s" s="12">
        <v>758</v>
      </c>
      <c r="L555" t="s" s="12">
        <v>759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t="s" s="6">
        <v>1587</v>
      </c>
      <c r="D556" t="s" s="11">
        <v>1588</v>
      </c>
      <c r="E556" s="12">
        <v>24</v>
      </c>
      <c r="F556" s="11">
        <v>9</v>
      </c>
      <c r="G556" s="11">
        <v>71</v>
      </c>
      <c r="H556" s="11">
        <v>2</v>
      </c>
      <c r="I556" t="s" s="12">
        <v>490</v>
      </c>
      <c r="J556" t="s" s="12">
        <v>1589</v>
      </c>
      <c r="K556" t="s" s="12">
        <v>58</v>
      </c>
      <c r="L556" t="s" s="12">
        <v>59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t="s" s="6">
        <v>1188</v>
      </c>
      <c r="D557" t="s" s="11">
        <v>1189</v>
      </c>
      <c r="E557" s="12">
        <v>1704</v>
      </c>
      <c r="F557" s="11">
        <v>28</v>
      </c>
      <c r="G557" s="11">
        <v>215</v>
      </c>
      <c r="H557" s="11">
        <v>0</v>
      </c>
      <c r="I557" t="s" s="12">
        <v>405</v>
      </c>
      <c r="J557" t="s" s="12">
        <v>1190</v>
      </c>
      <c r="K557" t="s" s="12">
        <v>58</v>
      </c>
      <c r="L557" t="s" s="12">
        <v>59</v>
      </c>
      <c r="M557" t="s" s="13">
        <v>22</v>
      </c>
      <c r="N557" t="s" s="12">
        <v>44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t="s" s="12">
        <v>34</v>
      </c>
      <c r="C558" t="s" s="6">
        <v>2867</v>
      </c>
      <c r="D558" t="s" s="11">
        <v>2868</v>
      </c>
      <c r="E558" s="12">
        <v>1170</v>
      </c>
      <c r="F558" s="11">
        <v>35</v>
      </c>
      <c r="G558" s="11">
        <v>360</v>
      </c>
      <c r="H558" s="11">
        <v>6</v>
      </c>
      <c r="I558" t="s" s="12">
        <v>405</v>
      </c>
      <c r="J558" t="s" s="12">
        <v>2869</v>
      </c>
      <c r="K558" t="s" s="12">
        <v>58</v>
      </c>
      <c r="L558" t="s" s="12">
        <v>59</v>
      </c>
      <c r="M558" t="s" s="13">
        <v>22</v>
      </c>
      <c r="N558" t="s" s="12">
        <v>44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t="s" s="6">
        <v>3266</v>
      </c>
      <c r="D559" t="s" s="11">
        <v>3267</v>
      </c>
      <c r="E559" s="12">
        <v>0</v>
      </c>
      <c r="F559" s="11">
        <v>7</v>
      </c>
      <c r="G559" s="11">
        <v>58</v>
      </c>
      <c r="H559" s="11">
        <v>3</v>
      </c>
      <c r="I559" t="s" s="12">
        <v>379</v>
      </c>
      <c r="J559" t="s" s="12">
        <v>3268</v>
      </c>
      <c r="K559" t="s" s="12">
        <v>1139</v>
      </c>
      <c r="L559" t="s" s="12">
        <v>1140</v>
      </c>
      <c r="M559" s="13">
        <v>0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t="s" s="6">
        <v>2553</v>
      </c>
      <c r="D560" t="s" s="11">
        <v>2554</v>
      </c>
      <c r="E560" s="12">
        <v>0</v>
      </c>
      <c r="F560" s="11">
        <v>4</v>
      </c>
      <c r="G560" s="11">
        <v>34</v>
      </c>
      <c r="H560" s="11">
        <v>0</v>
      </c>
      <c r="I560" t="s" s="12">
        <v>19</v>
      </c>
      <c r="J560" t="s" s="12">
        <v>2555</v>
      </c>
      <c r="K560" t="s" s="12">
        <v>55</v>
      </c>
      <c r="L560" t="s" s="12">
        <v>56</v>
      </c>
      <c r="M560" s="13">
        <v>0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s="12">
        <v>0</v>
      </c>
      <c r="C561" t="s" s="6">
        <v>760</v>
      </c>
      <c r="D561" t="s" s="11">
        <v>761</v>
      </c>
      <c r="E561" s="12">
        <v>900</v>
      </c>
      <c r="F561" s="11">
        <v>84</v>
      </c>
      <c r="G561" s="11">
        <v>1281</v>
      </c>
      <c r="H561" s="11">
        <v>0</v>
      </c>
      <c r="I561" t="s" s="12">
        <v>47</v>
      </c>
      <c r="J561" t="s" s="12">
        <v>762</v>
      </c>
      <c r="K561" t="s" s="12">
        <v>81</v>
      </c>
      <c r="L561" t="s" s="12">
        <v>82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t="s" s="12">
        <v>34</v>
      </c>
      <c r="C562" t="s" s="6">
        <v>2173</v>
      </c>
      <c r="D562" t="s" s="11">
        <v>2174</v>
      </c>
      <c r="E562" s="12">
        <v>1152</v>
      </c>
      <c r="F562" s="11">
        <v>222</v>
      </c>
      <c r="G562" s="11">
        <v>1979</v>
      </c>
      <c r="H562" s="11">
        <v>88</v>
      </c>
      <c r="I562" t="s" s="12">
        <v>47</v>
      </c>
      <c r="J562" t="s" s="12">
        <v>2175</v>
      </c>
      <c r="K562" t="s" s="12">
        <v>81</v>
      </c>
      <c r="L562" t="s" s="12">
        <v>82</v>
      </c>
      <c r="M562" t="s" s="13">
        <v>22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1191</v>
      </c>
      <c r="D563" t="s" s="11">
        <v>1192</v>
      </c>
      <c r="E563" s="12">
        <v>0</v>
      </c>
      <c r="F563" s="11">
        <v>21</v>
      </c>
      <c r="G563" s="11">
        <v>207</v>
      </c>
      <c r="H563" s="11">
        <v>0</v>
      </c>
      <c r="I563" t="s" s="12">
        <v>379</v>
      </c>
      <c r="J563" t="s" s="12">
        <v>1193</v>
      </c>
      <c r="K563" t="s" s="12">
        <v>1139</v>
      </c>
      <c r="L563" t="s" s="12">
        <v>1140</v>
      </c>
      <c r="M563" t="s" s="13">
        <v>22</v>
      </c>
      <c r="N563" s="12">
        <v>0</v>
      </c>
      <c r="O563" s="12">
        <v>1</v>
      </c>
      <c r="P563" s="12">
        <v>1</v>
      </c>
      <c r="Q563" s="12">
        <v>0</v>
      </c>
    </row>
    <row r="564" spans="1:17">
      <c r="A564" s="11">
        <v>560</v>
      </c>
      <c r="B564" s="12">
        <v>0</v>
      </c>
      <c r="C564" t="s" s="6">
        <v>1009</v>
      </c>
      <c r="D564" t="s" s="11">
        <v>1010</v>
      </c>
      <c r="E564" s="12">
        <v>3696</v>
      </c>
      <c r="F564" s="11">
        <v>101</v>
      </c>
      <c r="G564" s="11">
        <v>932</v>
      </c>
      <c r="H564" s="11">
        <v>0</v>
      </c>
      <c r="I564" t="s" s="12">
        <v>85</v>
      </c>
      <c r="J564" t="s" s="12">
        <v>1011</v>
      </c>
      <c r="K564" t="s" s="12">
        <v>171</v>
      </c>
      <c r="L564" t="s" s="12">
        <v>172</v>
      </c>
      <c r="M564" s="13">
        <v>0</v>
      </c>
      <c r="N564" t="s" s="12">
        <v>44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t="s" s="6">
        <v>763</v>
      </c>
      <c r="D565" t="s" s="11">
        <v>764</v>
      </c>
      <c r="E565" s="12">
        <v>480</v>
      </c>
      <c r="F565" s="11">
        <v>13</v>
      </c>
      <c r="G565" s="11">
        <v>275</v>
      </c>
      <c r="H565" s="11">
        <v>0</v>
      </c>
      <c r="I565" t="s" s="12">
        <v>146</v>
      </c>
      <c r="J565" t="s" s="12">
        <v>765</v>
      </c>
      <c r="K565" t="s" s="12">
        <v>414</v>
      </c>
      <c r="L565" t="s" s="12">
        <v>415</v>
      </c>
      <c r="M565" s="13">
        <v>0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t="s" s="6">
        <v>766</v>
      </c>
      <c r="D566" t="s" s="11">
        <v>767</v>
      </c>
      <c r="E566" s="12">
        <v>0</v>
      </c>
      <c r="F566" s="11">
        <v>9</v>
      </c>
      <c r="G566" s="11">
        <v>75</v>
      </c>
      <c r="H566" s="11">
        <v>0</v>
      </c>
      <c r="I566" t="s" s="12">
        <v>379</v>
      </c>
      <c r="J566" t="s" s="12">
        <v>768</v>
      </c>
      <c r="K566" t="s" s="12">
        <v>769</v>
      </c>
      <c r="L566" t="s" s="12">
        <v>770</v>
      </c>
      <c r="M566" s="13">
        <v>0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t="s" s="6">
        <v>771</v>
      </c>
      <c r="D567" t="s" s="11">
        <v>772</v>
      </c>
      <c r="E567" s="12">
        <v>1008</v>
      </c>
      <c r="F567" s="11">
        <v>49</v>
      </c>
      <c r="G567" s="11">
        <v>494</v>
      </c>
      <c r="H567" s="11">
        <v>0</v>
      </c>
      <c r="I567" t="s" s="12">
        <v>72</v>
      </c>
      <c r="J567" t="s" s="12">
        <v>773</v>
      </c>
      <c r="K567" t="s" s="12">
        <v>774</v>
      </c>
      <c r="L567" t="s" s="12">
        <v>775</v>
      </c>
      <c r="M567" t="s" s="13">
        <v>22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t="s" s="6">
        <v>2559</v>
      </c>
      <c r="D568" t="s" s="11">
        <v>2560</v>
      </c>
      <c r="E568" s="12">
        <v>576</v>
      </c>
      <c r="F568" s="11">
        <v>46</v>
      </c>
      <c r="G568" s="11">
        <v>545</v>
      </c>
      <c r="H568" s="11">
        <v>0</v>
      </c>
      <c r="I568" t="s" s="12">
        <v>35</v>
      </c>
      <c r="J568" t="s" s="12">
        <v>2561</v>
      </c>
      <c r="K568" t="s" s="12">
        <v>2213</v>
      </c>
      <c r="L568" t="s" s="12">
        <v>2214</v>
      </c>
      <c r="M568" s="13">
        <v>0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t="s" s="6">
        <v>2179</v>
      </c>
      <c r="D569" t="s" s="11">
        <v>2870</v>
      </c>
      <c r="E569" s="12">
        <v>221</v>
      </c>
      <c r="F569" s="11">
        <v>2</v>
      </c>
      <c r="G569" s="11">
        <v>28</v>
      </c>
      <c r="H569" s="11">
        <v>0</v>
      </c>
      <c r="I569" t="s" s="12">
        <v>130</v>
      </c>
      <c r="J569" t="s" s="12">
        <v>2181</v>
      </c>
      <c r="K569" t="s" s="12">
        <v>229</v>
      </c>
      <c r="L569" t="s" s="12">
        <v>230</v>
      </c>
      <c r="M569" s="13">
        <v>0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t="s" s="6">
        <v>776</v>
      </c>
      <c r="D570" t="s" s="11">
        <v>777</v>
      </c>
      <c r="E570" s="12">
        <v>4</v>
      </c>
      <c r="F570" s="11">
        <v>0</v>
      </c>
      <c r="G570" s="11">
        <v>1</v>
      </c>
      <c r="H570" s="11">
        <v>0</v>
      </c>
      <c r="I570" t="s" s="12">
        <v>283</v>
      </c>
      <c r="J570" t="s" s="12">
        <v>778</v>
      </c>
      <c r="K570" t="s" s="12">
        <v>468</v>
      </c>
      <c r="L570" t="s" s="12">
        <v>469</v>
      </c>
      <c r="M570" s="13">
        <v>0</v>
      </c>
      <c r="N570" s="12">
        <v>0</v>
      </c>
      <c r="O570" s="12">
        <v>1</v>
      </c>
      <c r="P570" s="12">
        <v>0</v>
      </c>
      <c r="Q570" s="12">
        <v>1</v>
      </c>
    </row>
    <row r="571" spans="1:17">
      <c r="A571" s="11">
        <v>567</v>
      </c>
      <c r="B571" s="12">
        <v>0</v>
      </c>
      <c r="C571" t="s" s="6">
        <v>779</v>
      </c>
      <c r="D571" t="s" s="11">
        <v>780</v>
      </c>
      <c r="E571" s="12">
        <v>3</v>
      </c>
      <c r="F571" s="11">
        <v>0</v>
      </c>
      <c r="G571" s="11">
        <v>1</v>
      </c>
      <c r="H571" s="11">
        <v>0</v>
      </c>
      <c r="I571" t="s" s="12">
        <v>283</v>
      </c>
      <c r="J571" t="s" s="12">
        <v>781</v>
      </c>
      <c r="K571" t="s" s="12">
        <v>468</v>
      </c>
      <c r="L571" t="s" s="12">
        <v>469</v>
      </c>
      <c r="M571" s="13">
        <v>0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t="s" s="6">
        <v>2871</v>
      </c>
      <c r="D572" t="s" s="11">
        <v>2872</v>
      </c>
      <c r="E572" s="12">
        <v>171</v>
      </c>
      <c r="F572" s="11">
        <v>0</v>
      </c>
      <c r="G572" s="11">
        <v>1</v>
      </c>
      <c r="H572" s="11">
        <v>0</v>
      </c>
      <c r="I572" t="s" s="12">
        <v>283</v>
      </c>
      <c r="J572" t="s" s="12">
        <v>2873</v>
      </c>
      <c r="K572" t="s" s="12">
        <v>468</v>
      </c>
      <c r="L572" t="s" s="12">
        <v>469</v>
      </c>
      <c r="M572" s="13">
        <v>0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t="s" s="6">
        <v>1012</v>
      </c>
      <c r="D573" t="s" s="11">
        <v>1013</v>
      </c>
      <c r="E573" s="12">
        <v>120</v>
      </c>
      <c r="F573" s="11">
        <v>23</v>
      </c>
      <c r="G573" s="11">
        <v>175</v>
      </c>
      <c r="H573" s="11">
        <v>0</v>
      </c>
      <c r="I573" t="s" s="12">
        <v>85</v>
      </c>
      <c r="J573" t="s" s="12">
        <v>1014</v>
      </c>
      <c r="K573" t="s" s="12">
        <v>171</v>
      </c>
      <c r="L573" t="s" s="12">
        <v>172</v>
      </c>
      <c r="M573" s="13">
        <v>0</v>
      </c>
      <c r="N573" t="s" s="12">
        <v>44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t="s" s="6">
        <v>2562</v>
      </c>
      <c r="D574" t="s" s="11">
        <v>2563</v>
      </c>
      <c r="E574" s="12">
        <v>12</v>
      </c>
      <c r="F574" s="11">
        <v>3</v>
      </c>
      <c r="G574" s="11">
        <v>35</v>
      </c>
      <c r="H574" s="11">
        <v>0</v>
      </c>
      <c r="I574" t="s" s="12">
        <v>146</v>
      </c>
      <c r="J574" t="s" s="12">
        <v>2564</v>
      </c>
      <c r="K574" t="s" s="12">
        <v>2565</v>
      </c>
      <c r="L574" t="s" s="12">
        <v>2566</v>
      </c>
      <c r="M574" s="13">
        <v>0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t="s" s="6">
        <v>2874</v>
      </c>
      <c r="D575" t="s" s="11">
        <v>2875</v>
      </c>
      <c r="E575" s="12">
        <v>24</v>
      </c>
      <c r="F575" s="11">
        <v>4</v>
      </c>
      <c r="G575" s="11">
        <v>43</v>
      </c>
      <c r="H575" s="11">
        <v>0</v>
      </c>
      <c r="I575" t="s" s="12">
        <v>146</v>
      </c>
      <c r="J575" t="s" s="12">
        <v>2876</v>
      </c>
      <c r="K575" t="s" s="12">
        <v>2565</v>
      </c>
      <c r="L575" t="s" s="12">
        <v>2566</v>
      </c>
      <c r="M575" s="13">
        <v>0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t="s" s="6">
        <v>1244</v>
      </c>
      <c r="D576" t="s" s="11">
        <v>1245</v>
      </c>
      <c r="E576" s="12">
        <v>1176</v>
      </c>
      <c r="F576" s="11">
        <v>58</v>
      </c>
      <c r="G576" s="11">
        <v>583</v>
      </c>
      <c r="H576" s="11">
        <v>0</v>
      </c>
      <c r="I576" t="s" s="12">
        <v>35</v>
      </c>
      <c r="J576" t="s" s="12">
        <v>1246</v>
      </c>
      <c r="K576" t="s" s="12">
        <v>210</v>
      </c>
      <c r="L576" t="s" s="12">
        <v>211</v>
      </c>
      <c r="M576" s="13">
        <v>0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t="s" s="6">
        <v>782</v>
      </c>
      <c r="D577" t="s" s="11">
        <v>783</v>
      </c>
      <c r="E577" s="12">
        <v>192</v>
      </c>
      <c r="F577" s="11">
        <v>55</v>
      </c>
      <c r="G577" s="11">
        <v>1411</v>
      </c>
      <c r="H577" s="11">
        <v>0</v>
      </c>
      <c r="I577" t="s" s="12">
        <v>236</v>
      </c>
      <c r="J577" t="s" s="12">
        <v>784</v>
      </c>
      <c r="K577" t="s" s="12">
        <v>613</v>
      </c>
      <c r="L577" t="s" s="12">
        <v>614</v>
      </c>
      <c r="M577" s="13">
        <v>0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>
        <v>0</v>
      </c>
      <c r="C578" t="s" s="6">
        <v>3269</v>
      </c>
      <c r="D578" t="s" s="11">
        <v>3270</v>
      </c>
      <c r="E578" s="12">
        <v>0</v>
      </c>
      <c r="F578" s="11">
        <v>174</v>
      </c>
      <c r="G578" s="11">
        <v>1216</v>
      </c>
      <c r="H578" s="11">
        <v>146</v>
      </c>
      <c r="I578" t="s" s="12">
        <v>41</v>
      </c>
      <c r="J578" t="s" s="12">
        <v>3271</v>
      </c>
      <c r="K578" t="s" s="12">
        <v>42</v>
      </c>
      <c r="L578" t="s" s="12">
        <v>43</v>
      </c>
      <c r="M578" t="s" s="13">
        <v>22</v>
      </c>
      <c r="N578" t="s" s="12">
        <v>44</v>
      </c>
      <c r="O578" s="12">
        <v>1</v>
      </c>
      <c r="P578" s="12">
        <v>1</v>
      </c>
      <c r="Q578" s="12">
        <v>0</v>
      </c>
    </row>
    <row r="579" spans="1:17">
      <c r="A579" s="11">
        <v>575</v>
      </c>
      <c r="B579" s="12">
        <v>0</v>
      </c>
      <c r="C579" t="s" s="6">
        <v>2877</v>
      </c>
      <c r="D579" t="s" s="11">
        <v>2878</v>
      </c>
      <c r="E579" s="12">
        <v>72</v>
      </c>
      <c r="F579" s="11">
        <v>11</v>
      </c>
      <c r="G579" s="11">
        <v>90</v>
      </c>
      <c r="H579" s="11">
        <v>1</v>
      </c>
      <c r="I579" t="s" s="12">
        <v>455</v>
      </c>
      <c r="J579" t="s" s="12">
        <v>2879</v>
      </c>
      <c r="K579" t="s" s="12">
        <v>876</v>
      </c>
      <c r="L579" t="s" s="12">
        <v>877</v>
      </c>
      <c r="M579" s="13">
        <v>0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t="s" s="6">
        <v>1194</v>
      </c>
      <c r="D580" t="s" s="11">
        <v>1195</v>
      </c>
      <c r="E580" s="12">
        <v>264</v>
      </c>
      <c r="F580" s="11">
        <v>24</v>
      </c>
      <c r="G580" s="11">
        <v>293</v>
      </c>
      <c r="H580" s="11">
        <v>3</v>
      </c>
      <c r="I580" t="s" s="12">
        <v>38</v>
      </c>
      <c r="J580" t="s" s="12">
        <v>1196</v>
      </c>
      <c r="K580" t="s" s="12">
        <v>70</v>
      </c>
      <c r="L580" t="s" s="12">
        <v>71</v>
      </c>
      <c r="M580" s="13">
        <v>0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t="s" s="6">
        <v>929</v>
      </c>
      <c r="D581" t="s" s="11">
        <v>930</v>
      </c>
      <c r="E581" s="12">
        <v>40</v>
      </c>
      <c r="F581" s="11">
        <v>1</v>
      </c>
      <c r="G581" s="11">
        <v>12</v>
      </c>
      <c r="H581" s="11">
        <v>0</v>
      </c>
      <c r="I581" t="s" s="12">
        <v>295</v>
      </c>
      <c r="J581" t="s" s="12">
        <v>931</v>
      </c>
      <c r="K581" t="s" s="12">
        <v>697</v>
      </c>
      <c r="L581" t="s" s="12">
        <v>698</v>
      </c>
      <c r="M581" s="13">
        <v>0</v>
      </c>
      <c r="N581" s="12">
        <v>0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>
        <v>0</v>
      </c>
      <c r="C582" t="s" s="6">
        <v>790</v>
      </c>
      <c r="D582" t="s" s="11">
        <v>791</v>
      </c>
      <c r="E582" s="12">
        <v>180</v>
      </c>
      <c r="F582" s="11">
        <v>4</v>
      </c>
      <c r="G582" s="11">
        <v>110</v>
      </c>
      <c r="H582" s="11">
        <v>0</v>
      </c>
      <c r="I582" t="s" s="12">
        <v>295</v>
      </c>
      <c r="J582" t="s" s="12">
        <v>792</v>
      </c>
      <c r="K582" t="s" s="12">
        <v>697</v>
      </c>
      <c r="L582" t="s" s="12">
        <v>698</v>
      </c>
      <c r="M582" s="13">
        <v>0</v>
      </c>
      <c r="N582" s="12">
        <v>0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t="s" s="6">
        <v>3272</v>
      </c>
      <c r="D583" t="s" s="11">
        <v>3273</v>
      </c>
      <c r="E583" s="12">
        <v>72</v>
      </c>
      <c r="F583" s="11">
        <v>30</v>
      </c>
      <c r="G583" s="11">
        <v>146</v>
      </c>
      <c r="H583" s="11">
        <v>21</v>
      </c>
      <c r="I583" t="s" s="12">
        <v>121</v>
      </c>
      <c r="J583" t="s" s="12">
        <v>3274</v>
      </c>
      <c r="K583" t="s" s="12">
        <v>42</v>
      </c>
      <c r="L583" t="s" s="12">
        <v>43</v>
      </c>
      <c r="M583" s="13">
        <v>0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t="s" s="6">
        <v>2880</v>
      </c>
      <c r="D584" t="s" s="11">
        <v>2881</v>
      </c>
      <c r="E584" s="12">
        <v>12</v>
      </c>
      <c r="F584" s="11">
        <v>5</v>
      </c>
      <c r="G584" s="11">
        <v>46</v>
      </c>
      <c r="H584" s="11">
        <v>1</v>
      </c>
      <c r="I584" t="s" s="12">
        <v>379</v>
      </c>
      <c r="J584" t="s" s="12">
        <v>2882</v>
      </c>
      <c r="K584" t="s" s="12">
        <v>1007</v>
      </c>
      <c r="L584" t="s" s="12">
        <v>1008</v>
      </c>
      <c r="M584" s="13">
        <v>0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t="s" s="6">
        <v>2185</v>
      </c>
      <c r="D585" t="s" s="11">
        <v>2186</v>
      </c>
      <c r="E585" s="12">
        <v>0</v>
      </c>
      <c r="F585" s="11">
        <v>11</v>
      </c>
      <c r="G585" s="11">
        <v>168</v>
      </c>
      <c r="H585" s="11">
        <v>0</v>
      </c>
      <c r="I585" t="s" s="12">
        <v>57</v>
      </c>
      <c r="J585" t="s" s="12">
        <v>2187</v>
      </c>
      <c r="K585" t="s" s="12">
        <v>58</v>
      </c>
      <c r="L585" t="s" s="12">
        <v>59</v>
      </c>
      <c r="M585" s="13">
        <v>0</v>
      </c>
      <c r="N585" s="12">
        <v>0</v>
      </c>
      <c r="O585" s="12">
        <v>1</v>
      </c>
      <c r="P585" s="12">
        <v>1</v>
      </c>
      <c r="Q585" s="12">
        <v>0</v>
      </c>
    </row>
    <row r="586" spans="1:17">
      <c r="A586" s="11">
        <v>582</v>
      </c>
      <c r="B586" t="s" s="12">
        <v>34</v>
      </c>
      <c r="C586" t="s" s="6">
        <v>3275</v>
      </c>
      <c r="D586" t="s" s="11">
        <v>3276</v>
      </c>
      <c r="E586" s="12">
        <v>1200</v>
      </c>
      <c r="F586" s="11">
        <v>111</v>
      </c>
      <c r="G586" s="11">
        <v>2000</v>
      </c>
      <c r="H586" s="11">
        <v>3</v>
      </c>
      <c r="I586" t="s" s="12">
        <v>183</v>
      </c>
      <c r="J586" t="s" s="12">
        <v>3277</v>
      </c>
      <c r="K586" t="s" s="12">
        <v>229</v>
      </c>
      <c r="L586" t="s" s="12">
        <v>230</v>
      </c>
      <c r="M586" t="s" s="13">
        <v>22</v>
      </c>
      <c r="N586" s="12">
        <v>0</v>
      </c>
      <c r="O586" s="12">
        <v>1</v>
      </c>
      <c r="P586" s="12">
        <v>0</v>
      </c>
      <c r="Q586" s="12">
        <v>1</v>
      </c>
    </row>
    <row r="587" spans="1:17">
      <c r="A587" s="11">
        <v>583</v>
      </c>
      <c r="B587" s="12">
        <v>0</v>
      </c>
      <c r="C587" t="s" s="6">
        <v>3278</v>
      </c>
      <c r="D587" t="s" s="11">
        <v>3279</v>
      </c>
      <c r="E587" s="12">
        <v>48</v>
      </c>
      <c r="F587" s="11">
        <v>14</v>
      </c>
      <c r="G587" s="11">
        <v>143</v>
      </c>
      <c r="H587" s="11">
        <v>2</v>
      </c>
      <c r="I587" t="s" s="12">
        <v>231</v>
      </c>
      <c r="J587" t="s" s="12">
        <v>3280</v>
      </c>
      <c r="K587" t="s" s="12">
        <v>1007</v>
      </c>
      <c r="L587" t="s" s="12">
        <v>1008</v>
      </c>
      <c r="M587" s="13">
        <v>0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s="12">
        <v>0</v>
      </c>
      <c r="C588" t="s" s="6">
        <v>2567</v>
      </c>
      <c r="D588" t="s" s="11">
        <v>2568</v>
      </c>
      <c r="E588" s="12">
        <v>2520</v>
      </c>
      <c r="F588" s="11">
        <v>16</v>
      </c>
      <c r="G588" s="11">
        <v>333</v>
      </c>
      <c r="H588" s="11">
        <v>0</v>
      </c>
      <c r="I588" t="s" s="12">
        <v>72</v>
      </c>
      <c r="J588" t="s" s="12">
        <v>2569</v>
      </c>
      <c r="K588" t="s" s="12">
        <v>73</v>
      </c>
      <c r="L588" t="s" s="12">
        <v>74</v>
      </c>
      <c r="M588" s="13">
        <v>0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t="s" s="6">
        <v>793</v>
      </c>
      <c r="D589" t="s" s="11">
        <v>794</v>
      </c>
      <c r="E589" s="12">
        <v>168</v>
      </c>
      <c r="F589" s="11">
        <v>5</v>
      </c>
      <c r="G589" s="11">
        <v>120</v>
      </c>
      <c r="H589" s="11">
        <v>0</v>
      </c>
      <c r="I589" t="s" s="12">
        <v>46</v>
      </c>
      <c r="J589" t="s" s="12">
        <v>795</v>
      </c>
      <c r="K589" t="s" s="12">
        <v>796</v>
      </c>
      <c r="L589" t="s" s="12">
        <v>797</v>
      </c>
      <c r="M589" s="13">
        <v>0</v>
      </c>
      <c r="N589" s="12">
        <v>0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t="s" s="12">
        <v>30</v>
      </c>
      <c r="C590" t="s" s="6">
        <v>1160</v>
      </c>
      <c r="D590" t="s" s="11">
        <v>1161</v>
      </c>
      <c r="E590" s="12">
        <v>3786</v>
      </c>
      <c r="F590" s="11">
        <v>12</v>
      </c>
      <c r="G590" s="11">
        <v>88</v>
      </c>
      <c r="H590" s="11">
        <v>0</v>
      </c>
      <c r="I590" t="s" s="12">
        <v>25</v>
      </c>
      <c r="J590" t="s" s="12">
        <v>1162</v>
      </c>
      <c r="K590" t="s" s="12">
        <v>102</v>
      </c>
      <c r="L590" t="s" s="12">
        <v>103</v>
      </c>
      <c r="M590" t="s" s="13">
        <v>22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t="s" s="6">
        <v>932</v>
      </c>
      <c r="D591" t="s" s="11">
        <v>1876</v>
      </c>
      <c r="E591" s="12">
        <v>420</v>
      </c>
      <c r="F591" s="11">
        <v>42</v>
      </c>
      <c r="G591" s="11">
        <v>913</v>
      </c>
      <c r="H591" s="11">
        <v>0</v>
      </c>
      <c r="I591" t="s" s="12">
        <v>430</v>
      </c>
      <c r="J591" t="s" s="12">
        <v>933</v>
      </c>
      <c r="K591" t="s" s="12">
        <v>626</v>
      </c>
      <c r="L591" t="s" s="12">
        <v>627</v>
      </c>
      <c r="M591" s="13">
        <v>0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t="s" s="6">
        <v>799</v>
      </c>
      <c r="D592" t="s" s="11">
        <v>1726</v>
      </c>
      <c r="E592" s="12">
        <v>340</v>
      </c>
      <c r="F592" s="11">
        <v>0</v>
      </c>
      <c r="G592" s="11">
        <v>10</v>
      </c>
      <c r="H592" s="11">
        <v>0</v>
      </c>
      <c r="I592" t="s" s="12">
        <v>430</v>
      </c>
      <c r="J592" t="s" s="12">
        <v>800</v>
      </c>
      <c r="K592" t="s" s="12">
        <v>626</v>
      </c>
      <c r="L592" t="s" s="12">
        <v>627</v>
      </c>
      <c r="M592" s="13">
        <v>0</v>
      </c>
      <c r="N592" s="12">
        <v>0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t="s" s="6">
        <v>2570</v>
      </c>
      <c r="D593" t="s" s="11">
        <v>2571</v>
      </c>
      <c r="E593" s="12">
        <v>340</v>
      </c>
      <c r="F593" s="11">
        <v>11</v>
      </c>
      <c r="G593" s="11">
        <v>340</v>
      </c>
      <c r="H593" s="11">
        <v>0</v>
      </c>
      <c r="I593" t="s" s="12">
        <v>430</v>
      </c>
      <c r="J593" t="s" s="12">
        <v>2572</v>
      </c>
      <c r="K593" t="s" s="12">
        <v>626</v>
      </c>
      <c r="L593" t="s" s="12">
        <v>627</v>
      </c>
      <c r="M593" s="13">
        <v>0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t="s" s="6">
        <v>801</v>
      </c>
      <c r="D594" t="s" s="11">
        <v>802</v>
      </c>
      <c r="E594" s="12">
        <v>6000</v>
      </c>
      <c r="F594" s="11">
        <v>196</v>
      </c>
      <c r="G594" s="11">
        <v>2605</v>
      </c>
      <c r="H594" s="11">
        <v>0</v>
      </c>
      <c r="I594" t="s" s="12">
        <v>121</v>
      </c>
      <c r="J594" t="s" s="12">
        <v>803</v>
      </c>
      <c r="K594" t="s" s="12">
        <v>460</v>
      </c>
      <c r="L594" t="s" s="12">
        <v>461</v>
      </c>
      <c r="M594" t="s" s="13">
        <v>22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t="s" s="6">
        <v>1315</v>
      </c>
      <c r="D595" t="s" s="11">
        <v>2573</v>
      </c>
      <c r="E595" s="12">
        <v>0</v>
      </c>
      <c r="F595" s="11">
        <v>9</v>
      </c>
      <c r="G595" s="11">
        <v>112</v>
      </c>
      <c r="H595" s="11">
        <v>0</v>
      </c>
      <c r="I595" t="s" s="12">
        <v>195</v>
      </c>
      <c r="J595" t="s" s="12">
        <v>1317</v>
      </c>
      <c r="K595" t="s" s="12">
        <v>205</v>
      </c>
      <c r="L595" t="s" s="12">
        <v>206</v>
      </c>
      <c r="M595" s="13">
        <v>0</v>
      </c>
      <c r="N595" s="12">
        <v>0</v>
      </c>
      <c r="O595" s="12">
        <v>1</v>
      </c>
      <c r="P595" s="12">
        <v>1</v>
      </c>
      <c r="Q595" s="12">
        <v>0</v>
      </c>
    </row>
    <row r="596" spans="1:17">
      <c r="A596" s="11">
        <v>592</v>
      </c>
      <c r="B596" s="12">
        <v>0</v>
      </c>
      <c r="C596" t="s" s="6">
        <v>1561</v>
      </c>
      <c r="D596" t="s" s="11">
        <v>2883</v>
      </c>
      <c r="E596" s="12">
        <v>2100</v>
      </c>
      <c r="F596" s="11">
        <v>34</v>
      </c>
      <c r="G596" s="11">
        <v>970</v>
      </c>
      <c r="H596" s="11">
        <v>0</v>
      </c>
      <c r="I596" t="s" s="12">
        <v>455</v>
      </c>
      <c r="J596" t="s" s="12">
        <v>1563</v>
      </c>
      <c r="K596" t="s" s="12">
        <v>673</v>
      </c>
      <c r="L596" t="s" s="12">
        <v>674</v>
      </c>
      <c r="M596" s="13">
        <v>0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t="s" s="6">
        <v>2884</v>
      </c>
      <c r="D597" t="s" s="11">
        <v>2885</v>
      </c>
      <c r="E597" s="12">
        <v>6430</v>
      </c>
      <c r="F597" s="11">
        <v>313</v>
      </c>
      <c r="G597" s="11">
        <v>7296</v>
      </c>
      <c r="H597" s="11">
        <v>0</v>
      </c>
      <c r="I597" t="s" s="12">
        <v>430</v>
      </c>
      <c r="J597" t="s" s="12">
        <v>2886</v>
      </c>
      <c r="K597" t="s" s="12">
        <v>2887</v>
      </c>
      <c r="L597" t="s" s="12">
        <v>2888</v>
      </c>
      <c r="M597" s="13">
        <v>0</v>
      </c>
      <c r="N597" s="12">
        <v>0</v>
      </c>
      <c r="O597" s="12">
        <v>1</v>
      </c>
      <c r="P597" s="12">
        <v>0</v>
      </c>
      <c r="Q597" s="12">
        <v>1</v>
      </c>
    </row>
    <row r="598" spans="1:17">
      <c r="A598" s="11">
        <v>594</v>
      </c>
      <c r="B598" s="12">
        <v>0</v>
      </c>
      <c r="C598" t="s" s="6">
        <v>2191</v>
      </c>
      <c r="D598" t="s" s="11">
        <v>2192</v>
      </c>
      <c r="E598" s="12">
        <v>1008</v>
      </c>
      <c r="F598" s="11">
        <v>19</v>
      </c>
      <c r="G598" s="11">
        <v>337</v>
      </c>
      <c r="H598" s="11">
        <v>0</v>
      </c>
      <c r="I598" t="s" s="12">
        <v>57</v>
      </c>
      <c r="J598" t="s" s="12">
        <v>2193</v>
      </c>
      <c r="K598" t="s" s="12">
        <v>692</v>
      </c>
      <c r="L598" t="s" s="12">
        <v>693</v>
      </c>
      <c r="M598" s="13">
        <v>0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t="s" s="6">
        <v>2889</v>
      </c>
      <c r="D599" t="s" s="11">
        <v>2890</v>
      </c>
      <c r="E599" s="12">
        <v>0</v>
      </c>
      <c r="F599" s="11">
        <v>7</v>
      </c>
      <c r="G599" s="11">
        <v>134</v>
      </c>
      <c r="H599" s="11">
        <v>2</v>
      </c>
      <c r="I599" t="s" s="12">
        <v>57</v>
      </c>
      <c r="J599" t="s" s="12">
        <v>2891</v>
      </c>
      <c r="K599" t="s" s="12">
        <v>232</v>
      </c>
      <c r="L599" t="s" s="12">
        <v>233</v>
      </c>
      <c r="M599" s="13">
        <v>0</v>
      </c>
      <c r="N599" s="12">
        <v>0</v>
      </c>
      <c r="O599" s="12">
        <v>1</v>
      </c>
      <c r="P599" s="12">
        <v>1</v>
      </c>
      <c r="Q599" s="12">
        <v>0</v>
      </c>
    </row>
    <row r="600" spans="1:17">
      <c r="A600" s="11">
        <v>596</v>
      </c>
      <c r="B600" t="s" s="12">
        <v>30</v>
      </c>
      <c r="C600" t="s" s="6">
        <v>2892</v>
      </c>
      <c r="D600" t="s" s="11">
        <v>2893</v>
      </c>
      <c r="E600" s="12">
        <v>0</v>
      </c>
      <c r="F600" s="11">
        <v>11</v>
      </c>
      <c r="G600" s="11">
        <v>203</v>
      </c>
      <c r="H600" s="11">
        <v>0</v>
      </c>
      <c r="I600" t="s" s="12">
        <v>57</v>
      </c>
      <c r="J600" t="s" s="12">
        <v>2894</v>
      </c>
      <c r="K600" t="s" s="12">
        <v>232</v>
      </c>
      <c r="L600" t="s" s="12">
        <v>233</v>
      </c>
      <c r="M600" s="13">
        <v>0</v>
      </c>
      <c r="N600" s="12">
        <v>0</v>
      </c>
      <c r="O600" s="12">
        <v>1</v>
      </c>
      <c r="P600" s="12">
        <v>1</v>
      </c>
      <c r="Q600" s="12">
        <v>0</v>
      </c>
    </row>
    <row r="601" spans="1:17">
      <c r="A601" s="11">
        <v>597</v>
      </c>
      <c r="B601" s="12">
        <v>0</v>
      </c>
      <c r="C601" t="s" s="6">
        <v>2895</v>
      </c>
      <c r="D601" t="s" s="11">
        <v>2896</v>
      </c>
      <c r="E601" s="12">
        <v>480</v>
      </c>
      <c r="F601" s="11">
        <v>146</v>
      </c>
      <c r="G601" s="11">
        <v>896</v>
      </c>
      <c r="H601" s="11">
        <v>124</v>
      </c>
      <c r="I601" t="s" s="12">
        <v>46</v>
      </c>
      <c r="J601" t="s" s="12">
        <v>2897</v>
      </c>
      <c r="K601" t="s" s="12">
        <v>705</v>
      </c>
      <c r="L601" t="s" s="12">
        <v>706</v>
      </c>
      <c r="M601" s="13">
        <v>0</v>
      </c>
      <c r="N601" s="12">
        <v>0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t="s" s="6">
        <v>807</v>
      </c>
      <c r="D602" t="s" s="11">
        <v>808</v>
      </c>
      <c r="E602" s="12">
        <v>768</v>
      </c>
      <c r="F602" s="11">
        <v>8</v>
      </c>
      <c r="G602" s="11">
        <v>118</v>
      </c>
      <c r="H602" s="11">
        <v>0</v>
      </c>
      <c r="I602" t="s" s="12">
        <v>85</v>
      </c>
      <c r="J602" t="s" s="12">
        <v>809</v>
      </c>
      <c r="K602" t="s" s="12">
        <v>171</v>
      </c>
      <c r="L602" t="s" s="12">
        <v>172</v>
      </c>
      <c r="M602" s="13">
        <v>0</v>
      </c>
      <c r="N602" t="s" s="12">
        <v>44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t="s" s="6">
        <v>810</v>
      </c>
      <c r="D603" t="s" s="11">
        <v>811</v>
      </c>
      <c r="E603" s="12">
        <v>624</v>
      </c>
      <c r="F603" s="11">
        <v>13</v>
      </c>
      <c r="G603" s="11">
        <v>202</v>
      </c>
      <c r="H603" s="11">
        <v>0</v>
      </c>
      <c r="I603" t="s" s="12">
        <v>85</v>
      </c>
      <c r="J603" t="s" s="12">
        <v>812</v>
      </c>
      <c r="K603" t="s" s="12">
        <v>171</v>
      </c>
      <c r="L603" t="s" s="12">
        <v>172</v>
      </c>
      <c r="M603" s="13">
        <v>0</v>
      </c>
      <c r="N603" t="s" s="12">
        <v>44</v>
      </c>
      <c r="O603" s="12">
        <v>1</v>
      </c>
      <c r="P603" s="12">
        <v>0</v>
      </c>
      <c r="Q603" s="12">
        <v>1</v>
      </c>
    </row>
    <row r="604" spans="1:17">
      <c r="A604" s="11">
        <v>600</v>
      </c>
      <c r="B604" s="12">
        <v>0</v>
      </c>
      <c r="C604" t="s" s="6">
        <v>2575</v>
      </c>
      <c r="D604" t="s" s="11">
        <v>2576</v>
      </c>
      <c r="E604" s="12">
        <v>240</v>
      </c>
      <c r="F604" s="11">
        <v>96</v>
      </c>
      <c r="G604" s="11">
        <v>881</v>
      </c>
      <c r="H604" s="11">
        <v>2</v>
      </c>
      <c r="I604" t="s" s="12">
        <v>35</v>
      </c>
      <c r="J604" t="s" s="12">
        <v>2577</v>
      </c>
      <c r="K604" t="s" s="12">
        <v>36</v>
      </c>
      <c r="L604" t="s" s="12">
        <v>37</v>
      </c>
      <c r="M604" s="13">
        <v>0</v>
      </c>
      <c r="N604" s="12">
        <v>0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t="s" s="6">
        <v>934</v>
      </c>
      <c r="D605" t="s" s="11">
        <v>935</v>
      </c>
      <c r="E605" s="12">
        <v>0</v>
      </c>
      <c r="F605" s="11">
        <v>145</v>
      </c>
      <c r="G605" s="11">
        <v>528</v>
      </c>
      <c r="H605" s="11">
        <v>120</v>
      </c>
      <c r="I605" t="s" s="12">
        <v>46</v>
      </c>
      <c r="J605" t="s" s="12">
        <v>936</v>
      </c>
      <c r="K605" t="s" s="12">
        <v>141</v>
      </c>
      <c r="L605" t="s" s="12">
        <v>142</v>
      </c>
      <c r="M605" s="13">
        <v>0</v>
      </c>
      <c r="N605" s="12">
        <v>0</v>
      </c>
      <c r="O605" s="12">
        <v>1</v>
      </c>
      <c r="P605" s="12">
        <v>1</v>
      </c>
      <c r="Q605" s="12">
        <v>0</v>
      </c>
    </row>
    <row r="606" spans="1:17">
      <c r="A606" s="11">
        <v>602</v>
      </c>
      <c r="B606" s="12">
        <v>0</v>
      </c>
      <c r="C606" t="s" s="6">
        <v>937</v>
      </c>
      <c r="D606" t="s" s="11">
        <v>938</v>
      </c>
      <c r="E606" s="12">
        <v>240</v>
      </c>
      <c r="F606" s="11">
        <v>70</v>
      </c>
      <c r="G606" s="11">
        <v>542</v>
      </c>
      <c r="H606" s="11">
        <v>0</v>
      </c>
      <c r="I606" t="s" s="12">
        <v>41</v>
      </c>
      <c r="J606" t="s" s="12">
        <v>939</v>
      </c>
      <c r="K606" t="s" s="12">
        <v>42</v>
      </c>
      <c r="L606" t="s" s="12">
        <v>43</v>
      </c>
      <c r="M606" s="13">
        <v>0</v>
      </c>
      <c r="N606" t="s" s="12">
        <v>44</v>
      </c>
      <c r="O606" s="12">
        <v>1</v>
      </c>
      <c r="P606" s="12">
        <v>0</v>
      </c>
      <c r="Q606" s="12">
        <v>1</v>
      </c>
    </row>
    <row r="607" spans="1:17">
      <c r="A607" s="11">
        <v>603</v>
      </c>
      <c r="B607" s="12">
        <v>0</v>
      </c>
      <c r="C607" t="s" s="6">
        <v>3281</v>
      </c>
      <c r="D607" t="s" s="11">
        <v>3282</v>
      </c>
      <c r="E607" s="12">
        <v>408</v>
      </c>
      <c r="F607" s="11">
        <v>22</v>
      </c>
      <c r="G607" s="11">
        <v>563</v>
      </c>
      <c r="H607" s="11">
        <v>0</v>
      </c>
      <c r="I607" t="s" s="12">
        <v>47</v>
      </c>
      <c r="J607" t="s" s="12">
        <v>3283</v>
      </c>
      <c r="K607" t="s" s="12">
        <v>2391</v>
      </c>
      <c r="L607" t="s" s="12">
        <v>2392</v>
      </c>
      <c r="M607" s="13">
        <v>0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t="s" s="6">
        <v>2898</v>
      </c>
      <c r="D608" t="s" s="11">
        <v>2899</v>
      </c>
      <c r="E608" s="12">
        <v>960</v>
      </c>
      <c r="F608" s="11">
        <v>36</v>
      </c>
      <c r="G608" s="11">
        <v>1051</v>
      </c>
      <c r="H608" s="11">
        <v>0</v>
      </c>
      <c r="I608" t="s" s="12">
        <v>47</v>
      </c>
      <c r="J608" t="s" s="12">
        <v>2900</v>
      </c>
      <c r="K608" t="s" s="12">
        <v>2391</v>
      </c>
      <c r="L608" t="s" s="12">
        <v>2392</v>
      </c>
      <c r="M608" s="13">
        <v>0</v>
      </c>
      <c r="N608" s="12">
        <v>0</v>
      </c>
      <c r="O608" s="12">
        <v>1</v>
      </c>
      <c r="P608" s="12">
        <v>0</v>
      </c>
      <c r="Q608" s="12">
        <v>1</v>
      </c>
    </row>
    <row r="609" spans="1:17">
      <c r="A609" s="11">
        <v>605</v>
      </c>
      <c r="B609" s="12">
        <v>0</v>
      </c>
      <c r="C609" t="s" s="6">
        <v>1247</v>
      </c>
      <c r="D609" t="s" s="11">
        <v>1248</v>
      </c>
      <c r="E609" s="12">
        <v>160</v>
      </c>
      <c r="F609" s="11">
        <v>3</v>
      </c>
      <c r="G609" s="11">
        <v>61</v>
      </c>
      <c r="H609" s="11">
        <v>0</v>
      </c>
      <c r="I609" t="s" s="12">
        <v>430</v>
      </c>
      <c r="J609" t="s" s="12">
        <v>1249</v>
      </c>
      <c r="K609" t="s" s="12">
        <v>1154</v>
      </c>
      <c r="L609" t="s" s="12">
        <v>1155</v>
      </c>
      <c r="M609" s="13">
        <v>0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t="s" s="6">
        <v>813</v>
      </c>
      <c r="D610" t="s" s="11">
        <v>814</v>
      </c>
      <c r="E610" s="12">
        <v>157</v>
      </c>
      <c r="F610" s="11">
        <v>4</v>
      </c>
      <c r="G610" s="11">
        <v>75</v>
      </c>
      <c r="H610" s="11">
        <v>0</v>
      </c>
      <c r="I610" t="s" s="12">
        <v>430</v>
      </c>
      <c r="J610" t="s" s="12">
        <v>815</v>
      </c>
      <c r="K610" t="s" s="12">
        <v>1154</v>
      </c>
      <c r="L610" t="s" s="12">
        <v>1155</v>
      </c>
      <c r="M610" s="13">
        <v>0</v>
      </c>
      <c r="N610" s="12">
        <v>0</v>
      </c>
      <c r="O610" s="12">
        <v>1</v>
      </c>
      <c r="P610" s="12">
        <v>0</v>
      </c>
      <c r="Q610" s="12">
        <v>1</v>
      </c>
    </row>
    <row r="611" spans="1:17">
      <c r="A611" s="11">
        <v>607</v>
      </c>
      <c r="B611" s="12">
        <v>0</v>
      </c>
      <c r="C611" t="s" s="6">
        <v>1250</v>
      </c>
      <c r="D611" t="s" s="11">
        <v>1251</v>
      </c>
      <c r="E611" s="12">
        <v>130</v>
      </c>
      <c r="F611" s="11">
        <v>3</v>
      </c>
      <c r="G611" s="11">
        <v>62</v>
      </c>
      <c r="H611" s="11">
        <v>0</v>
      </c>
      <c r="I611" t="s" s="12">
        <v>430</v>
      </c>
      <c r="J611" t="s" s="12">
        <v>1252</v>
      </c>
      <c r="K611" t="s" s="12">
        <v>1154</v>
      </c>
      <c r="L611" t="s" s="12">
        <v>1155</v>
      </c>
      <c r="M611" s="13">
        <v>0</v>
      </c>
      <c r="N611" s="12">
        <v>0</v>
      </c>
      <c r="O611" s="12">
        <v>1</v>
      </c>
      <c r="P611" s="12">
        <v>0</v>
      </c>
      <c r="Q611" s="12">
        <v>1</v>
      </c>
    </row>
    <row r="612" spans="1:17">
      <c r="A612" s="11">
        <v>608</v>
      </c>
      <c r="B612" s="12">
        <v>0</v>
      </c>
      <c r="C612" t="s" s="6">
        <v>816</v>
      </c>
      <c r="D612" t="s" s="11">
        <v>817</v>
      </c>
      <c r="E612" s="12">
        <v>138</v>
      </c>
      <c r="F612" s="11">
        <v>4</v>
      </c>
      <c r="G612" s="11">
        <v>72</v>
      </c>
      <c r="H612" s="11">
        <v>0</v>
      </c>
      <c r="I612" t="s" s="12">
        <v>430</v>
      </c>
      <c r="J612" t="s" s="12">
        <v>818</v>
      </c>
      <c r="K612" t="s" s="12">
        <v>1154</v>
      </c>
      <c r="L612" t="s" s="12">
        <v>1155</v>
      </c>
      <c r="M612" s="13">
        <v>0</v>
      </c>
      <c r="N612" s="12">
        <v>0</v>
      </c>
      <c r="O612" s="12">
        <v>1</v>
      </c>
      <c r="P612" s="12">
        <v>0</v>
      </c>
      <c r="Q612" s="12">
        <v>1</v>
      </c>
    </row>
    <row r="613" spans="1:17">
      <c r="A613" s="11">
        <v>609</v>
      </c>
      <c r="B613" t="s" s="12">
        <v>34</v>
      </c>
      <c r="C613" t="s" s="6">
        <v>3284</v>
      </c>
      <c r="D613" t="s" s="11">
        <v>3285</v>
      </c>
      <c r="E613" s="12">
        <v>96</v>
      </c>
      <c r="F613" s="11">
        <v>29</v>
      </c>
      <c r="G613" s="11">
        <v>298</v>
      </c>
      <c r="H613" s="11">
        <v>1</v>
      </c>
      <c r="I613" t="s" s="12">
        <v>379</v>
      </c>
      <c r="J613" t="s" s="12">
        <v>3286</v>
      </c>
      <c r="K613" t="s" s="12">
        <v>1007</v>
      </c>
      <c r="L613" t="s" s="12">
        <v>1008</v>
      </c>
      <c r="M613" s="13">
        <v>0</v>
      </c>
      <c r="N613" s="12">
        <v>0</v>
      </c>
      <c r="O613" s="12">
        <v>1</v>
      </c>
      <c r="P613" s="12">
        <v>0</v>
      </c>
      <c r="Q613" s="12">
        <v>1</v>
      </c>
    </row>
    <row r="614" spans="1:17">
      <c r="A614" s="11">
        <v>610</v>
      </c>
      <c r="B614" s="12">
        <v>0</v>
      </c>
      <c r="C614" t="s" s="6">
        <v>2901</v>
      </c>
      <c r="D614" t="s" s="11">
        <v>2902</v>
      </c>
      <c r="E614" s="12">
        <v>0</v>
      </c>
      <c r="F614" s="11">
        <v>3</v>
      </c>
      <c r="G614" s="11">
        <v>55</v>
      </c>
      <c r="H614" s="11">
        <v>1</v>
      </c>
      <c r="I614" t="s" s="12">
        <v>295</v>
      </c>
      <c r="J614" t="s" s="12">
        <v>2903</v>
      </c>
      <c r="K614" t="s" s="12">
        <v>229</v>
      </c>
      <c r="L614" t="s" s="12">
        <v>230</v>
      </c>
      <c r="M614" s="13">
        <v>0</v>
      </c>
      <c r="N614" s="12">
        <v>0</v>
      </c>
      <c r="O614" s="12">
        <v>1</v>
      </c>
      <c r="P614" s="12">
        <v>1</v>
      </c>
      <c r="Q614" s="12">
        <v>0</v>
      </c>
    </row>
    <row r="615" spans="1:17">
      <c r="A615" s="11">
        <v>611</v>
      </c>
      <c r="B615" s="12">
        <v>0</v>
      </c>
      <c r="C615" t="s" s="6">
        <v>2904</v>
      </c>
      <c r="D615" t="s" s="11">
        <v>2905</v>
      </c>
      <c r="E615" s="12">
        <v>432</v>
      </c>
      <c r="F615" s="11">
        <v>60</v>
      </c>
      <c r="G615" s="11">
        <v>611</v>
      </c>
      <c r="H615" s="11">
        <v>3</v>
      </c>
      <c r="I615" t="s" s="12">
        <v>195</v>
      </c>
      <c r="J615" t="s" s="12">
        <v>2906</v>
      </c>
      <c r="K615" t="s" s="12">
        <v>2907</v>
      </c>
      <c r="L615" t="s" s="12">
        <v>2908</v>
      </c>
      <c r="M615" s="13">
        <v>0</v>
      </c>
      <c r="N615" s="12">
        <v>0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t="s" s="6">
        <v>819</v>
      </c>
      <c r="D616" t="s" s="11">
        <v>820</v>
      </c>
      <c r="E616" s="12">
        <v>1275</v>
      </c>
      <c r="F616" s="11">
        <v>0</v>
      </c>
      <c r="G616" s="11">
        <v>15</v>
      </c>
      <c r="H616" s="11">
        <v>0</v>
      </c>
      <c r="I616" t="s" s="12">
        <v>295</v>
      </c>
      <c r="J616" t="s" s="12">
        <v>821</v>
      </c>
      <c r="K616" t="s" s="12">
        <v>655</v>
      </c>
      <c r="L616" t="s" s="12">
        <v>656</v>
      </c>
      <c r="M616" s="13">
        <v>0</v>
      </c>
      <c r="N616" s="12">
        <v>0</v>
      </c>
      <c r="O616" s="12">
        <v>1</v>
      </c>
      <c r="P616" s="12">
        <v>0</v>
      </c>
      <c r="Q616" s="12">
        <v>1</v>
      </c>
    </row>
    <row r="617" spans="1:17">
      <c r="A617" s="11">
        <v>613</v>
      </c>
      <c r="B617" s="12">
        <v>0</v>
      </c>
      <c r="C617" t="s" s="6">
        <v>2909</v>
      </c>
      <c r="D617" t="s" s="11">
        <v>2910</v>
      </c>
      <c r="E617" s="12">
        <v>24</v>
      </c>
      <c r="F617" s="11">
        <v>4</v>
      </c>
      <c r="G617" s="11">
        <v>43</v>
      </c>
      <c r="H617" s="11">
        <v>0</v>
      </c>
      <c r="I617" t="s" s="12">
        <v>231</v>
      </c>
      <c r="J617" t="s" s="12">
        <v>2911</v>
      </c>
      <c r="K617" t="s" s="12">
        <v>883</v>
      </c>
      <c r="L617" t="s" s="12">
        <v>884</v>
      </c>
      <c r="M617" s="13">
        <v>0</v>
      </c>
      <c r="N617" s="12">
        <v>0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t="s" s="6">
        <v>3287</v>
      </c>
      <c r="D618" t="s" s="11">
        <v>3288</v>
      </c>
      <c r="E618" s="12">
        <v>36</v>
      </c>
      <c r="F618" s="11">
        <v>5</v>
      </c>
      <c r="G618" s="11">
        <v>48</v>
      </c>
      <c r="H618" s="11">
        <v>0</v>
      </c>
      <c r="I618" t="s" s="12">
        <v>231</v>
      </c>
      <c r="J618" t="s" s="12">
        <v>3289</v>
      </c>
      <c r="K618" t="s" s="12">
        <v>883</v>
      </c>
      <c r="L618" t="s" s="12">
        <v>884</v>
      </c>
      <c r="M618" s="13">
        <v>0</v>
      </c>
      <c r="N618" s="12">
        <v>0</v>
      </c>
      <c r="O618" s="12">
        <v>1</v>
      </c>
      <c r="P618" s="12">
        <v>0</v>
      </c>
      <c r="Q618" s="12">
        <v>1</v>
      </c>
    </row>
    <row r="619" spans="1:17">
      <c r="A619" s="11">
        <v>615</v>
      </c>
      <c r="B619" s="12">
        <v>0</v>
      </c>
      <c r="C619" t="s" s="6">
        <v>2912</v>
      </c>
      <c r="D619" t="s" s="11">
        <v>2913</v>
      </c>
      <c r="E619" s="12">
        <v>60</v>
      </c>
      <c r="F619" s="11">
        <v>12</v>
      </c>
      <c r="G619" s="11">
        <v>126</v>
      </c>
      <c r="H619" s="11">
        <v>0</v>
      </c>
      <c r="I619" t="s" s="12">
        <v>231</v>
      </c>
      <c r="J619" t="s" s="12">
        <v>2914</v>
      </c>
      <c r="K619" t="s" s="12">
        <v>883</v>
      </c>
      <c r="L619" t="s" s="12">
        <v>884</v>
      </c>
      <c r="M619" s="13">
        <v>0</v>
      </c>
      <c r="N619" s="12">
        <v>0</v>
      </c>
      <c r="O619" s="12">
        <v>1</v>
      </c>
      <c r="P619" s="12">
        <v>0</v>
      </c>
      <c r="Q619" s="12">
        <v>1</v>
      </c>
    </row>
    <row r="620" spans="1:17">
      <c r="A620" s="11">
        <v>616</v>
      </c>
      <c r="B620" s="12">
        <v>0</v>
      </c>
      <c r="C620" t="s" s="6">
        <v>1253</v>
      </c>
      <c r="D620" t="s" s="11">
        <v>2203</v>
      </c>
      <c r="E620" s="12">
        <v>348</v>
      </c>
      <c r="F620" s="11">
        <v>49</v>
      </c>
      <c r="G620" s="11">
        <v>457</v>
      </c>
      <c r="H620" s="11">
        <v>0</v>
      </c>
      <c r="I620" t="s" s="12">
        <v>146</v>
      </c>
      <c r="J620" t="s" s="12">
        <v>1254</v>
      </c>
      <c r="K620" t="s" s="12">
        <v>81</v>
      </c>
      <c r="L620" t="s" s="12">
        <v>82</v>
      </c>
      <c r="M620" s="13">
        <v>0</v>
      </c>
      <c r="N620" s="12">
        <v>0</v>
      </c>
      <c r="O620" s="12">
        <v>1</v>
      </c>
      <c r="P620" s="12">
        <v>0</v>
      </c>
      <c r="Q620" s="12">
        <v>1</v>
      </c>
    </row>
    <row r="621" spans="1:17">
      <c r="A621" s="11">
        <v>617</v>
      </c>
      <c r="B621" s="12">
        <v>0</v>
      </c>
      <c r="C621" t="s" s="6">
        <v>822</v>
      </c>
      <c r="D621" t="s" s="11">
        <v>3290</v>
      </c>
      <c r="E621" s="12">
        <v>120</v>
      </c>
      <c r="F621" s="11">
        <v>3</v>
      </c>
      <c r="G621" s="11">
        <v>58</v>
      </c>
      <c r="H621" s="11">
        <v>0</v>
      </c>
      <c r="I621" t="s" s="12">
        <v>295</v>
      </c>
      <c r="J621" t="s" s="12">
        <v>824</v>
      </c>
      <c r="K621" t="s" s="12">
        <v>697</v>
      </c>
      <c r="L621" t="s" s="12">
        <v>698</v>
      </c>
      <c r="M621" s="13">
        <v>0</v>
      </c>
      <c r="N621" s="12">
        <v>0</v>
      </c>
      <c r="O621" s="12">
        <v>1</v>
      </c>
      <c r="P621" s="12">
        <v>0</v>
      </c>
      <c r="Q621" s="12">
        <v>1</v>
      </c>
    </row>
    <row r="622" spans="1:17">
      <c r="A622" s="11">
        <v>618</v>
      </c>
      <c r="B622" s="12">
        <v>0</v>
      </c>
      <c r="C622" t="s" s="6">
        <v>825</v>
      </c>
      <c r="D622" t="s" s="11">
        <v>826</v>
      </c>
      <c r="E622" s="12">
        <v>8000</v>
      </c>
      <c r="F622" s="11">
        <v>306</v>
      </c>
      <c r="G622" s="11">
        <v>3117</v>
      </c>
      <c r="H622" s="11">
        <v>0</v>
      </c>
      <c r="I622" t="s" s="12">
        <v>121</v>
      </c>
      <c r="J622" t="s" s="12">
        <v>827</v>
      </c>
      <c r="K622" t="s" s="12">
        <v>828</v>
      </c>
      <c r="L622" t="s" s="12">
        <v>829</v>
      </c>
      <c r="M622" s="13">
        <v>0</v>
      </c>
      <c r="N622" s="12">
        <v>0</v>
      </c>
      <c r="O622" s="12">
        <v>1</v>
      </c>
      <c r="P622" s="12">
        <v>0</v>
      </c>
      <c r="Q622" s="12">
        <v>1</v>
      </c>
    </row>
    <row r="623" spans="1:17">
      <c r="A623" s="11">
        <v>619</v>
      </c>
      <c r="B623" s="12">
        <v>0</v>
      </c>
      <c r="C623" t="s" s="6">
        <v>830</v>
      </c>
      <c r="D623" t="s" s="11">
        <v>831</v>
      </c>
      <c r="E623" s="12">
        <v>1657</v>
      </c>
      <c r="F623" s="11">
        <v>1</v>
      </c>
      <c r="G623" s="11">
        <v>14</v>
      </c>
      <c r="H623" s="11">
        <v>0</v>
      </c>
      <c r="I623" t="s" s="12">
        <v>121</v>
      </c>
      <c r="J623" t="s" s="12">
        <v>832</v>
      </c>
      <c r="K623" t="s" s="12">
        <v>218</v>
      </c>
      <c r="L623" t="s" s="12">
        <v>219</v>
      </c>
      <c r="M623" s="13">
        <v>0</v>
      </c>
      <c r="N623" s="12">
        <v>0</v>
      </c>
      <c r="O623" s="12">
        <v>1</v>
      </c>
      <c r="P623" s="12">
        <v>0</v>
      </c>
      <c r="Q623" s="12">
        <v>1</v>
      </c>
    </row>
    <row r="624" spans="1:17">
      <c r="A624" s="11">
        <v>620</v>
      </c>
      <c r="B624" s="12">
        <v>0</v>
      </c>
      <c r="C624" t="s" s="6">
        <v>833</v>
      </c>
      <c r="D624" t="s" s="11">
        <v>834</v>
      </c>
      <c r="E624" s="12">
        <v>144</v>
      </c>
      <c r="F624" s="11">
        <v>4</v>
      </c>
      <c r="G624" s="11">
        <v>144</v>
      </c>
      <c r="H624" s="11">
        <v>0</v>
      </c>
      <c r="I624" t="s" s="12">
        <v>295</v>
      </c>
      <c r="J624" t="s" s="12">
        <v>835</v>
      </c>
      <c r="K624" t="s" s="12">
        <v>423</v>
      </c>
      <c r="L624" t="s" s="12">
        <v>424</v>
      </c>
      <c r="M624" s="13">
        <v>0</v>
      </c>
      <c r="N624" s="12">
        <v>0</v>
      </c>
      <c r="O624" s="12">
        <v>1</v>
      </c>
      <c r="P624" s="12">
        <v>0</v>
      </c>
      <c r="Q624" s="12">
        <v>1</v>
      </c>
    </row>
    <row r="625" spans="1:17">
      <c r="A625" s="11">
        <v>621</v>
      </c>
      <c r="B625" t="s" s="12">
        <v>78</v>
      </c>
      <c r="C625" t="s" s="6">
        <v>836</v>
      </c>
      <c r="D625" t="s" s="11">
        <v>837</v>
      </c>
      <c r="E625" s="12">
        <v>24000</v>
      </c>
      <c r="F625" s="11">
        <v>2571</v>
      </c>
      <c r="G625" s="11">
        <v>26656</v>
      </c>
      <c r="H625" s="11">
        <v>510</v>
      </c>
      <c r="I625" t="s" s="12">
        <v>121</v>
      </c>
      <c r="J625" t="s" s="12">
        <v>838</v>
      </c>
      <c r="K625" t="s" s="12">
        <v>839</v>
      </c>
      <c r="L625" t="s" s="12">
        <v>840</v>
      </c>
      <c r="M625" s="13">
        <v>0</v>
      </c>
      <c r="N625" s="12">
        <v>0</v>
      </c>
      <c r="O625" s="12">
        <v>1</v>
      </c>
      <c r="P625" s="12">
        <v>0</v>
      </c>
      <c r="Q625" s="12">
        <v>1</v>
      </c>
    </row>
    <row r="626" spans="1:17">
      <c r="A626" s="11">
        <v>622</v>
      </c>
      <c r="B626" s="12">
        <v>0</v>
      </c>
      <c r="C626" t="s" s="6">
        <v>1343</v>
      </c>
      <c r="D626" t="s" s="11">
        <v>1344</v>
      </c>
      <c r="E626" s="12">
        <v>180</v>
      </c>
      <c r="F626" s="11">
        <v>28</v>
      </c>
      <c r="G626" s="11">
        <v>575</v>
      </c>
      <c r="H626" s="11">
        <v>0</v>
      </c>
      <c r="I626" t="s" s="12">
        <v>35</v>
      </c>
      <c r="J626" t="s" s="12">
        <v>1345</v>
      </c>
      <c r="K626" t="s" s="12">
        <v>1238</v>
      </c>
      <c r="L626" t="s" s="12">
        <v>1239</v>
      </c>
      <c r="M626" s="13">
        <v>0</v>
      </c>
      <c r="N626" s="12">
        <v>0</v>
      </c>
      <c r="O626" s="12">
        <v>1</v>
      </c>
      <c r="P626" s="12">
        <v>0</v>
      </c>
      <c r="Q626" s="12">
        <v>1</v>
      </c>
    </row>
    <row r="627" spans="1:17">
      <c r="A627" s="11">
        <v>623</v>
      </c>
      <c r="B627" s="12">
        <v>0</v>
      </c>
      <c r="C627" t="s" s="6">
        <v>3291</v>
      </c>
      <c r="D627" t="s" s="11">
        <v>3292</v>
      </c>
      <c r="E627" s="12">
        <v>816</v>
      </c>
      <c r="F627" s="11">
        <v>24</v>
      </c>
      <c r="G627" s="11">
        <v>194</v>
      </c>
      <c r="H627" s="11">
        <v>22</v>
      </c>
      <c r="I627" t="s" s="12">
        <v>57</v>
      </c>
      <c r="J627" t="s" s="12">
        <v>3293</v>
      </c>
      <c r="K627" t="s" s="12">
        <v>58</v>
      </c>
      <c r="L627" t="s" s="12">
        <v>59</v>
      </c>
      <c r="M627" s="13">
        <v>0</v>
      </c>
      <c r="N627" s="12">
        <v>0</v>
      </c>
      <c r="O627" s="12">
        <v>1</v>
      </c>
      <c r="P627" s="12">
        <v>0</v>
      </c>
      <c r="Q627" s="12">
        <v>1</v>
      </c>
    </row>
    <row r="628" spans="1:17">
      <c r="A628" s="11">
        <v>624</v>
      </c>
      <c r="B628" s="12">
        <v>0</v>
      </c>
      <c r="C628" t="s" s="6">
        <v>2581</v>
      </c>
      <c r="D628" t="s" s="11">
        <v>2582</v>
      </c>
      <c r="E628" s="12">
        <v>144</v>
      </c>
      <c r="F628" s="11">
        <v>5</v>
      </c>
      <c r="G628" s="11">
        <v>78</v>
      </c>
      <c r="H628" s="11">
        <v>1</v>
      </c>
      <c r="I628" t="s" s="12">
        <v>405</v>
      </c>
      <c r="J628" t="s" s="12">
        <v>2583</v>
      </c>
      <c r="K628" t="s" s="12">
        <v>2493</v>
      </c>
      <c r="L628" t="s" s="12">
        <v>2494</v>
      </c>
      <c r="M628" s="13">
        <v>0</v>
      </c>
      <c r="N628" s="12">
        <v>0</v>
      </c>
      <c r="O628" s="12">
        <v>1</v>
      </c>
      <c r="P628" s="12">
        <v>0</v>
      </c>
      <c r="Q628" s="12">
        <v>1</v>
      </c>
    </row>
    <row r="629" spans="1:17">
      <c r="A629" s="11">
        <v>625</v>
      </c>
      <c r="B629" s="12">
        <v>0</v>
      </c>
      <c r="C629" t="s" s="6">
        <v>2915</v>
      </c>
      <c r="D629" t="s" s="11">
        <v>2916</v>
      </c>
      <c r="E629" s="12">
        <v>20</v>
      </c>
      <c r="F629" s="11">
        <v>29</v>
      </c>
      <c r="G629" s="11">
        <v>796</v>
      </c>
      <c r="H629" s="11">
        <v>3</v>
      </c>
      <c r="I629" t="s" s="12">
        <v>85</v>
      </c>
      <c r="J629" t="s" s="12">
        <v>2917</v>
      </c>
      <c r="K629" t="s" s="12">
        <v>242</v>
      </c>
      <c r="L629" t="s" s="12">
        <v>243</v>
      </c>
      <c r="M629" s="13">
        <v>0</v>
      </c>
      <c r="N629" t="s" s="12">
        <v>44</v>
      </c>
      <c r="O629" s="12">
        <v>1</v>
      </c>
      <c r="P629" s="12">
        <v>0</v>
      </c>
      <c r="Q629" s="12">
        <v>1</v>
      </c>
    </row>
    <row r="630" spans="1:17">
      <c r="A630" s="11">
        <v>626</v>
      </c>
      <c r="B630" s="12">
        <v>0</v>
      </c>
      <c r="C630" t="s" s="6">
        <v>2918</v>
      </c>
      <c r="D630" t="s" s="11">
        <v>2919</v>
      </c>
      <c r="E630" s="12">
        <v>480</v>
      </c>
      <c r="F630" s="11">
        <v>45</v>
      </c>
      <c r="G630" s="11">
        <v>1097</v>
      </c>
      <c r="H630" s="11">
        <v>3</v>
      </c>
      <c r="I630" t="s" s="12">
        <v>85</v>
      </c>
      <c r="J630" t="s" s="12">
        <v>2920</v>
      </c>
      <c r="K630" t="s" s="12">
        <v>242</v>
      </c>
      <c r="L630" t="s" s="12">
        <v>243</v>
      </c>
      <c r="M630" s="13">
        <v>0</v>
      </c>
      <c r="N630" t="s" s="12">
        <v>44</v>
      </c>
      <c r="O630" s="12">
        <v>1</v>
      </c>
      <c r="P630" s="12">
        <v>0</v>
      </c>
      <c r="Q630" s="12">
        <v>1</v>
      </c>
    </row>
    <row r="631" spans="1:17">
      <c r="A631" s="11">
        <v>627</v>
      </c>
      <c r="B631" s="12">
        <v>0</v>
      </c>
      <c r="C631" t="s" s="6">
        <v>843</v>
      </c>
      <c r="D631" t="s" s="11">
        <v>844</v>
      </c>
      <c r="E631" s="12">
        <v>200</v>
      </c>
      <c r="F631" s="11">
        <v>9</v>
      </c>
      <c r="G631" s="11">
        <v>153</v>
      </c>
      <c r="H631" s="11">
        <v>0</v>
      </c>
      <c r="I631" t="s" s="12">
        <v>295</v>
      </c>
      <c r="J631" t="s" s="12">
        <v>845</v>
      </c>
      <c r="K631" t="s" s="12">
        <v>697</v>
      </c>
      <c r="L631" t="s" s="12">
        <v>698</v>
      </c>
      <c r="M631" s="13">
        <v>0</v>
      </c>
      <c r="N631" s="12">
        <v>0</v>
      </c>
      <c r="O631" s="12">
        <v>1</v>
      </c>
      <c r="P631" s="12">
        <v>0</v>
      </c>
      <c r="Q631" s="12">
        <v>1</v>
      </c>
    </row>
    <row r="632" spans="1:17">
      <c r="A632" s="11">
        <v>628</v>
      </c>
      <c r="B632" s="12">
        <v>0</v>
      </c>
      <c r="C632" t="s" s="6">
        <v>1321</v>
      </c>
      <c r="D632" t="s" s="11">
        <v>1322</v>
      </c>
      <c r="E632" s="12">
        <v>140</v>
      </c>
      <c r="F632" s="11">
        <v>6</v>
      </c>
      <c r="G632" s="11">
        <v>99</v>
      </c>
      <c r="H632" s="11">
        <v>0</v>
      </c>
      <c r="I632" t="s" s="12">
        <v>295</v>
      </c>
      <c r="J632" t="s" s="12">
        <v>1323</v>
      </c>
      <c r="K632" t="s" s="12">
        <v>697</v>
      </c>
      <c r="L632" t="s" s="12">
        <v>698</v>
      </c>
      <c r="M632" s="13">
        <v>0</v>
      </c>
      <c r="N632" s="12">
        <v>0</v>
      </c>
      <c r="O632" s="12">
        <v>1</v>
      </c>
      <c r="P632" s="12">
        <v>0</v>
      </c>
      <c r="Q632" s="12">
        <v>1</v>
      </c>
    </row>
    <row r="633" spans="1:17">
      <c r="A633" s="11">
        <v>629</v>
      </c>
      <c r="B633" s="12">
        <v>0</v>
      </c>
      <c r="C633" t="s" s="6">
        <v>1564</v>
      </c>
      <c r="D633" t="s" s="11">
        <v>1727</v>
      </c>
      <c r="E633" s="12">
        <v>576</v>
      </c>
      <c r="F633" s="11">
        <v>73</v>
      </c>
      <c r="G633" s="11">
        <v>603</v>
      </c>
      <c r="H633" s="11">
        <v>0</v>
      </c>
      <c r="I633" t="s" s="12">
        <v>72</v>
      </c>
      <c r="J633" t="s" s="12">
        <v>1565</v>
      </c>
      <c r="K633" t="s" s="12">
        <v>20</v>
      </c>
      <c r="L633" t="s" s="12">
        <v>21</v>
      </c>
      <c r="M633" s="13">
        <v>0</v>
      </c>
      <c r="N633" s="12">
        <v>0</v>
      </c>
      <c r="O633" s="12">
        <v>1</v>
      </c>
      <c r="P633" s="12">
        <v>0</v>
      </c>
      <c r="Q633" s="12">
        <v>1</v>
      </c>
    </row>
    <row r="634" spans="1:17">
      <c r="A634" s="11">
        <v>630</v>
      </c>
      <c r="B634" s="12">
        <v>0</v>
      </c>
      <c r="C634" t="s" s="6">
        <v>1391</v>
      </c>
      <c r="D634" t="s" s="11">
        <v>1392</v>
      </c>
      <c r="E634" s="12">
        <v>1008</v>
      </c>
      <c r="F634" s="11">
        <v>162</v>
      </c>
      <c r="G634" s="11">
        <v>1253</v>
      </c>
      <c r="H634" s="11">
        <v>84</v>
      </c>
      <c r="I634" t="s" s="12">
        <v>72</v>
      </c>
      <c r="J634" t="s" s="12">
        <v>1393</v>
      </c>
      <c r="K634" t="s" s="12">
        <v>20</v>
      </c>
      <c r="L634" t="s" s="12">
        <v>21</v>
      </c>
      <c r="M634" s="13">
        <v>0</v>
      </c>
      <c r="N634" s="12">
        <v>0</v>
      </c>
      <c r="O634" s="12">
        <v>1</v>
      </c>
      <c r="P634" s="12">
        <v>0</v>
      </c>
      <c r="Q634" s="12">
        <v>1</v>
      </c>
    </row>
    <row r="635" spans="1:17">
      <c r="A635" s="11">
        <v>631</v>
      </c>
      <c r="B635" s="12">
        <v>0</v>
      </c>
      <c r="C635" t="s" s="6">
        <v>3294</v>
      </c>
      <c r="D635" t="s" s="11">
        <v>3295</v>
      </c>
      <c r="E635" s="12">
        <v>48</v>
      </c>
      <c r="F635" s="11">
        <v>15</v>
      </c>
      <c r="G635" s="11">
        <v>148</v>
      </c>
      <c r="H635" s="11">
        <v>12</v>
      </c>
      <c r="I635" t="s" s="12">
        <v>231</v>
      </c>
      <c r="J635" t="s" s="12">
        <v>3296</v>
      </c>
      <c r="K635" t="s" s="12">
        <v>1007</v>
      </c>
      <c r="L635" t="s" s="12">
        <v>1008</v>
      </c>
      <c r="M635" s="13">
        <v>0</v>
      </c>
      <c r="N635" s="12">
        <v>0</v>
      </c>
      <c r="O635" s="12">
        <v>1</v>
      </c>
      <c r="P635" s="12">
        <v>0</v>
      </c>
      <c r="Q635" s="12">
        <v>1</v>
      </c>
    </row>
    <row r="636" spans="1:17">
      <c r="A636" s="11">
        <v>632</v>
      </c>
      <c r="B636" s="12">
        <v>0</v>
      </c>
      <c r="C636" t="s" s="6">
        <v>1412</v>
      </c>
      <c r="D636" t="s" s="11">
        <v>1413</v>
      </c>
      <c r="E636" s="12">
        <v>1728</v>
      </c>
      <c r="F636" s="11">
        <v>67</v>
      </c>
      <c r="G636" s="11">
        <v>1376</v>
      </c>
      <c r="H636" s="11">
        <v>0</v>
      </c>
      <c r="I636" t="s" s="12">
        <v>195</v>
      </c>
      <c r="J636" t="s" s="12">
        <v>1414</v>
      </c>
      <c r="K636" t="s" s="12">
        <v>380</v>
      </c>
      <c r="L636" t="s" s="12">
        <v>381</v>
      </c>
      <c r="M636" s="13">
        <v>0</v>
      </c>
      <c r="N636" s="12">
        <v>0</v>
      </c>
      <c r="O636" s="12">
        <v>1</v>
      </c>
      <c r="P636" s="12">
        <v>0</v>
      </c>
      <c r="Q636" s="12">
        <v>1</v>
      </c>
    </row>
    <row r="637" spans="1:17">
      <c r="A637" s="11">
        <v>633</v>
      </c>
      <c r="B637" s="12">
        <v>0</v>
      </c>
      <c r="C637" t="s" s="6">
        <v>1415</v>
      </c>
      <c r="D637" t="s" s="11">
        <v>1416</v>
      </c>
      <c r="E637" s="12">
        <v>16</v>
      </c>
      <c r="F637" s="11">
        <v>0</v>
      </c>
      <c r="G637" s="11">
        <v>5</v>
      </c>
      <c r="H637" s="11">
        <v>0</v>
      </c>
      <c r="I637" t="s" s="12">
        <v>405</v>
      </c>
      <c r="J637" t="s" s="12">
        <v>1417</v>
      </c>
      <c r="K637" t="s" s="12">
        <v>673</v>
      </c>
      <c r="L637" t="s" s="12">
        <v>674</v>
      </c>
      <c r="M637" s="13">
        <v>0</v>
      </c>
      <c r="N637" s="12">
        <v>0</v>
      </c>
      <c r="O637" s="12">
        <v>1</v>
      </c>
      <c r="P637" s="12">
        <v>0</v>
      </c>
      <c r="Q637" s="12">
        <v>1</v>
      </c>
    </row>
    <row r="638" spans="1:17">
      <c r="A638" s="11">
        <v>634</v>
      </c>
      <c r="B638" s="12">
        <v>0</v>
      </c>
      <c r="C638" t="s" s="6">
        <v>1689</v>
      </c>
      <c r="D638" t="s" s="11">
        <v>1690</v>
      </c>
      <c r="E638" s="12">
        <v>48</v>
      </c>
      <c r="F638" s="11">
        <v>20</v>
      </c>
      <c r="G638" s="11">
        <v>197</v>
      </c>
      <c r="H638" s="11">
        <v>0</v>
      </c>
      <c r="I638" t="s" s="12">
        <v>379</v>
      </c>
      <c r="J638" t="s" s="12">
        <v>1691</v>
      </c>
      <c r="K638" t="s" s="12">
        <v>1139</v>
      </c>
      <c r="L638" t="s" s="12">
        <v>1140</v>
      </c>
      <c r="M638" s="13">
        <v>0</v>
      </c>
      <c r="N638" s="12">
        <v>0</v>
      </c>
      <c r="O638" s="12">
        <v>1</v>
      </c>
      <c r="P638" s="12">
        <v>0</v>
      </c>
      <c r="Q638" s="12">
        <v>1</v>
      </c>
    </row>
    <row r="639" spans="1:17">
      <c r="A639" s="11">
        <v>635</v>
      </c>
      <c r="B639" s="12">
        <v>0</v>
      </c>
      <c r="C639" t="s" s="6">
        <v>2921</v>
      </c>
      <c r="D639" t="s" s="11">
        <v>2922</v>
      </c>
      <c r="E639" s="12">
        <v>5616</v>
      </c>
      <c r="F639" s="11">
        <v>167</v>
      </c>
      <c r="G639" s="11">
        <v>1655</v>
      </c>
      <c r="H639" s="11">
        <v>0</v>
      </c>
      <c r="I639" t="s" s="12">
        <v>47</v>
      </c>
      <c r="J639" t="s" s="12">
        <v>2923</v>
      </c>
      <c r="K639" t="s" s="12">
        <v>42</v>
      </c>
      <c r="L639" t="s" s="12">
        <v>43</v>
      </c>
      <c r="M639" s="13">
        <v>0</v>
      </c>
      <c r="N639" s="12">
        <v>0</v>
      </c>
      <c r="O639" s="12">
        <v>1</v>
      </c>
      <c r="P639" s="12">
        <v>0</v>
      </c>
      <c r="Q639" s="12">
        <v>1</v>
      </c>
    </row>
    <row r="640" spans="1:17">
      <c r="A640" s="11">
        <v>636</v>
      </c>
      <c r="B640" s="12">
        <v>0</v>
      </c>
      <c r="C640" t="s" s="6">
        <v>1476</v>
      </c>
      <c r="D640" t="s" s="11">
        <v>1477</v>
      </c>
      <c r="E640" s="12">
        <v>3792</v>
      </c>
      <c r="F640" s="11">
        <v>144</v>
      </c>
      <c r="G640" s="11">
        <v>1427</v>
      </c>
      <c r="H640" s="11">
        <v>0</v>
      </c>
      <c r="I640" t="s" s="12">
        <v>47</v>
      </c>
      <c r="J640" t="s" s="12">
        <v>1478</v>
      </c>
      <c r="K640" t="s" s="12">
        <v>42</v>
      </c>
      <c r="L640" t="s" s="12">
        <v>43</v>
      </c>
      <c r="M640" s="13">
        <v>0</v>
      </c>
      <c r="N640" s="12">
        <v>0</v>
      </c>
      <c r="O640" s="12">
        <v>1</v>
      </c>
      <c r="P640" s="12">
        <v>0</v>
      </c>
      <c r="Q640" s="12">
        <v>1</v>
      </c>
    </row>
    <row r="641" spans="1:17">
      <c r="A641" s="11">
        <v>637</v>
      </c>
      <c r="B641" s="12">
        <v>0</v>
      </c>
      <c r="C641" t="s" s="6">
        <v>1479</v>
      </c>
      <c r="D641" t="s" s="11">
        <v>1480</v>
      </c>
      <c r="E641" s="12">
        <v>6384</v>
      </c>
      <c r="F641" s="11">
        <v>188</v>
      </c>
      <c r="G641" s="11">
        <v>1612</v>
      </c>
      <c r="H641" s="11">
        <v>0</v>
      </c>
      <c r="I641" t="s" s="12">
        <v>47</v>
      </c>
      <c r="J641" t="s" s="12">
        <v>1481</v>
      </c>
      <c r="K641" t="s" s="12">
        <v>42</v>
      </c>
      <c r="L641" t="s" s="12">
        <v>43</v>
      </c>
      <c r="M641" s="13">
        <v>0</v>
      </c>
      <c r="N641" s="12">
        <v>0</v>
      </c>
      <c r="O641" s="12">
        <v>1</v>
      </c>
      <c r="P641" s="12">
        <v>0</v>
      </c>
      <c r="Q641" s="12">
        <v>1</v>
      </c>
    </row>
    <row r="642" spans="1:17">
      <c r="A642" s="11">
        <v>638</v>
      </c>
      <c r="B642" s="12">
        <v>0</v>
      </c>
      <c r="C642" t="s" s="6">
        <v>1482</v>
      </c>
      <c r="D642" t="s" s="11">
        <v>1483</v>
      </c>
      <c r="E642" s="12">
        <v>4152</v>
      </c>
      <c r="F642" s="11">
        <v>152</v>
      </c>
      <c r="G642" s="11">
        <v>989</v>
      </c>
      <c r="H642" s="11">
        <v>0</v>
      </c>
      <c r="I642" t="s" s="12">
        <v>47</v>
      </c>
      <c r="J642" t="s" s="12">
        <v>1484</v>
      </c>
      <c r="K642" t="s" s="12">
        <v>42</v>
      </c>
      <c r="L642" t="s" s="12">
        <v>43</v>
      </c>
      <c r="M642" s="13">
        <v>0</v>
      </c>
      <c r="N642" s="12">
        <v>0</v>
      </c>
      <c r="O642" s="12">
        <v>1</v>
      </c>
      <c r="P642" s="12">
        <v>0</v>
      </c>
      <c r="Q642" s="12">
        <v>1</v>
      </c>
    </row>
    <row r="643" spans="1:17">
      <c r="A643" s="11">
        <v>639</v>
      </c>
      <c r="B643" s="12">
        <v>0</v>
      </c>
      <c r="C643" t="s" s="6">
        <v>1650</v>
      </c>
      <c r="D643" t="s" s="11">
        <v>1651</v>
      </c>
      <c r="E643" s="12">
        <v>350</v>
      </c>
      <c r="F643" s="11">
        <v>20</v>
      </c>
      <c r="G643" s="11">
        <v>190</v>
      </c>
      <c r="H643" s="11">
        <v>0</v>
      </c>
      <c r="I643" t="s" s="12">
        <v>295</v>
      </c>
      <c r="J643" t="s" s="12">
        <v>1652</v>
      </c>
      <c r="K643" t="s" s="12">
        <v>697</v>
      </c>
      <c r="L643" t="s" s="12">
        <v>698</v>
      </c>
      <c r="M643" s="13">
        <v>0</v>
      </c>
      <c r="N643" s="12">
        <v>0</v>
      </c>
      <c r="O643" s="12">
        <v>1</v>
      </c>
      <c r="P643" s="12">
        <v>0</v>
      </c>
      <c r="Q643" s="12">
        <v>1</v>
      </c>
    </row>
    <row r="644" spans="1:17">
      <c r="A644" s="11">
        <v>640</v>
      </c>
      <c r="B644" s="12">
        <v>0</v>
      </c>
      <c r="C644" t="s" s="6">
        <v>3297</v>
      </c>
      <c r="D644" t="s" s="11">
        <v>3298</v>
      </c>
      <c r="E644" s="12">
        <v>140</v>
      </c>
      <c r="F644" s="11">
        <v>21</v>
      </c>
      <c r="G644" s="11">
        <v>163</v>
      </c>
      <c r="H644" s="11">
        <v>0</v>
      </c>
      <c r="I644" t="s" s="12">
        <v>85</v>
      </c>
      <c r="J644" t="s" s="12">
        <v>3299</v>
      </c>
      <c r="K644" t="s" s="12">
        <v>240</v>
      </c>
      <c r="L644" t="s" s="12">
        <v>241</v>
      </c>
      <c r="M644" s="13">
        <v>0</v>
      </c>
      <c r="N644" s="12">
        <v>0</v>
      </c>
      <c r="O644" s="12">
        <v>1</v>
      </c>
      <c r="P644" s="12">
        <v>0</v>
      </c>
      <c r="Q644" s="12">
        <v>1</v>
      </c>
    </row>
    <row r="645" spans="1:17">
      <c r="A645" s="11">
        <v>641</v>
      </c>
      <c r="B645" s="12">
        <v>0</v>
      </c>
      <c r="C645" t="s" s="6">
        <v>3300</v>
      </c>
      <c r="D645" t="s" s="11">
        <v>3301</v>
      </c>
      <c r="E645" s="12">
        <v>50</v>
      </c>
      <c r="F645" s="11">
        <v>7</v>
      </c>
      <c r="G645" s="11">
        <v>57</v>
      </c>
      <c r="H645" s="11">
        <v>6</v>
      </c>
      <c r="I645" t="s" s="12">
        <v>85</v>
      </c>
      <c r="J645" t="s" s="12">
        <v>3302</v>
      </c>
      <c r="K645" t="s" s="12">
        <v>240</v>
      </c>
      <c r="L645" t="s" s="12">
        <v>241</v>
      </c>
      <c r="M645" s="13">
        <v>0</v>
      </c>
      <c r="N645" s="12">
        <v>0</v>
      </c>
      <c r="O645" s="12">
        <v>1</v>
      </c>
      <c r="P645" s="12">
        <v>0</v>
      </c>
      <c r="Q645" s="12">
        <v>1</v>
      </c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2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EED8-460A-4EA5-B8D5-7F8F1CDD9885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566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46300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224</v>
      </c>
      <c r="F5" s="11">
        <v>37</v>
      </c>
      <c r="G5" s="11">
        <v>391</v>
      </c>
      <c r="H5" s="11">
        <v>1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23</v>
      </c>
      <c r="D6" s="11" t="s">
        <v>24</v>
      </c>
      <c r="E6" s="12">
        <v>1182</v>
      </c>
      <c r="F6" s="11">
        <v>39</v>
      </c>
      <c r="G6" s="11">
        <v>593</v>
      </c>
      <c r="H6" s="11">
        <v>0</v>
      </c>
      <c r="I6" s="12" t="s">
        <v>25</v>
      </c>
      <c r="J6" s="12" t="s">
        <v>26</v>
      </c>
      <c r="K6" s="12" t="s">
        <v>27</v>
      </c>
      <c r="L6" s="12" t="s">
        <v>28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 t="s">
        <v>34</v>
      </c>
      <c r="C7" s="6" t="s">
        <v>31</v>
      </c>
      <c r="D7" s="11" t="s">
        <v>32</v>
      </c>
      <c r="E7" s="12">
        <v>9056</v>
      </c>
      <c r="F7" s="11">
        <v>343</v>
      </c>
      <c r="G7" s="11">
        <v>5224</v>
      </c>
      <c r="H7" s="11">
        <v>0</v>
      </c>
      <c r="I7" s="12" t="s">
        <v>25</v>
      </c>
      <c r="J7" s="12" t="s">
        <v>33</v>
      </c>
      <c r="K7" s="12" t="s">
        <v>27</v>
      </c>
      <c r="L7" s="12" t="s">
        <v>28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1163</v>
      </c>
      <c r="D8" s="11" t="s">
        <v>1164</v>
      </c>
      <c r="E8" s="12">
        <v>768</v>
      </c>
      <c r="F8" s="11">
        <v>43</v>
      </c>
      <c r="G8" s="11">
        <v>377</v>
      </c>
      <c r="H8" s="11">
        <v>0</v>
      </c>
      <c r="I8" s="12" t="s">
        <v>19</v>
      </c>
      <c r="J8" s="12" t="s">
        <v>1165</v>
      </c>
      <c r="K8" s="12" t="s">
        <v>55</v>
      </c>
      <c r="L8" s="12" t="s">
        <v>56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2925</v>
      </c>
      <c r="D9" s="11" t="s">
        <v>2926</v>
      </c>
      <c r="E9" s="12">
        <v>24</v>
      </c>
      <c r="F9" s="11">
        <v>3</v>
      </c>
      <c r="G9" s="11">
        <v>24</v>
      </c>
      <c r="H9" s="11">
        <v>2</v>
      </c>
      <c r="I9" s="12" t="s">
        <v>146</v>
      </c>
      <c r="J9" s="12" t="s">
        <v>2927</v>
      </c>
      <c r="K9" s="12" t="s">
        <v>81</v>
      </c>
      <c r="L9" s="12" t="s">
        <v>82</v>
      </c>
      <c r="M9" s="13">
        <v>0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>
        <v>0</v>
      </c>
      <c r="C10" s="6" t="s">
        <v>3303</v>
      </c>
      <c r="D10" s="11" t="s">
        <v>3304</v>
      </c>
      <c r="E10" s="12">
        <v>270</v>
      </c>
      <c r="F10" s="11">
        <v>41</v>
      </c>
      <c r="G10" s="11">
        <v>326</v>
      </c>
      <c r="H10" s="11">
        <v>29</v>
      </c>
      <c r="I10" s="12" t="s">
        <v>25</v>
      </c>
      <c r="J10" s="12" t="s">
        <v>3305</v>
      </c>
      <c r="K10" s="12" t="s">
        <v>978</v>
      </c>
      <c r="L10" s="12" t="s">
        <v>979</v>
      </c>
      <c r="M10" s="13">
        <v>0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1294</v>
      </c>
      <c r="D11" s="11" t="s">
        <v>1295</v>
      </c>
      <c r="E11" s="12">
        <v>240</v>
      </c>
      <c r="F11" s="11">
        <v>12</v>
      </c>
      <c r="G11" s="11">
        <v>99</v>
      </c>
      <c r="H11" s="11">
        <v>0</v>
      </c>
      <c r="I11" s="12" t="s">
        <v>231</v>
      </c>
      <c r="J11" s="12" t="s">
        <v>1296</v>
      </c>
      <c r="K11" s="12" t="s">
        <v>1139</v>
      </c>
      <c r="L11" s="12" t="s">
        <v>1140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3306</v>
      </c>
      <c r="D12" s="11" t="s">
        <v>3307</v>
      </c>
      <c r="E12" s="12">
        <v>1152</v>
      </c>
      <c r="F12" s="11">
        <v>92</v>
      </c>
      <c r="G12" s="11">
        <v>719</v>
      </c>
      <c r="H12" s="11">
        <v>87</v>
      </c>
      <c r="I12" s="12" t="s">
        <v>72</v>
      </c>
      <c r="J12" s="12" t="s">
        <v>3308</v>
      </c>
      <c r="K12" s="12" t="s">
        <v>3309</v>
      </c>
      <c r="L12" s="12" t="s">
        <v>3310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1041</v>
      </c>
      <c r="D13" s="11" t="s">
        <v>1042</v>
      </c>
      <c r="E13" s="12">
        <v>480</v>
      </c>
      <c r="F13" s="11">
        <v>29</v>
      </c>
      <c r="G13" s="11">
        <v>259</v>
      </c>
      <c r="H13" s="11">
        <v>0</v>
      </c>
      <c r="I13" s="12" t="s">
        <v>19</v>
      </c>
      <c r="J13" s="12" t="s">
        <v>1043</v>
      </c>
      <c r="K13" s="12" t="s">
        <v>55</v>
      </c>
      <c r="L13" s="12" t="s">
        <v>56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1443</v>
      </c>
      <c r="D14" s="11" t="s">
        <v>1444</v>
      </c>
      <c r="E14" s="12">
        <v>660</v>
      </c>
      <c r="F14" s="11">
        <v>81</v>
      </c>
      <c r="G14" s="11">
        <v>805</v>
      </c>
      <c r="H14" s="11">
        <v>4</v>
      </c>
      <c r="I14" s="12" t="s">
        <v>41</v>
      </c>
      <c r="J14" s="12" t="s">
        <v>1445</v>
      </c>
      <c r="K14" s="12" t="s">
        <v>42</v>
      </c>
      <c r="L14" s="12" t="s">
        <v>43</v>
      </c>
      <c r="M14" s="13" t="s">
        <v>22</v>
      </c>
      <c r="N14" s="12" t="s">
        <v>44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3311</v>
      </c>
      <c r="D15" s="11" t="s">
        <v>3312</v>
      </c>
      <c r="E15" s="12">
        <v>200</v>
      </c>
      <c r="F15" s="11">
        <v>28</v>
      </c>
      <c r="G15" s="11">
        <v>283</v>
      </c>
      <c r="H15" s="11">
        <v>23</v>
      </c>
      <c r="I15" s="12" t="s">
        <v>146</v>
      </c>
      <c r="J15" s="12" t="s">
        <v>3313</v>
      </c>
      <c r="K15" s="12" t="s">
        <v>2218</v>
      </c>
      <c r="L15" s="12" t="s">
        <v>2219</v>
      </c>
      <c r="M15" s="13">
        <v>0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2611</v>
      </c>
      <c r="D16" s="11" t="s">
        <v>2612</v>
      </c>
      <c r="E16" s="12">
        <v>2050</v>
      </c>
      <c r="F16" s="11">
        <v>108</v>
      </c>
      <c r="G16" s="11">
        <v>842</v>
      </c>
      <c r="H16" s="11">
        <v>4</v>
      </c>
      <c r="I16" s="12" t="s">
        <v>47</v>
      </c>
      <c r="J16" s="12" t="s">
        <v>2613</v>
      </c>
      <c r="K16" s="12" t="s">
        <v>190</v>
      </c>
      <c r="L16" s="12" t="s">
        <v>191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51</v>
      </c>
      <c r="D17" s="11" t="s">
        <v>52</v>
      </c>
      <c r="E17" s="12">
        <v>1824</v>
      </c>
      <c r="F17" s="11">
        <v>16</v>
      </c>
      <c r="G17" s="11">
        <v>240</v>
      </c>
      <c r="H17" s="11">
        <v>0</v>
      </c>
      <c r="I17" s="12" t="s">
        <v>53</v>
      </c>
      <c r="J17" s="12" t="s">
        <v>54</v>
      </c>
      <c r="K17" s="12" t="s">
        <v>55</v>
      </c>
      <c r="L17" s="12" t="s">
        <v>56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1166</v>
      </c>
      <c r="D18" s="11" t="s">
        <v>1167</v>
      </c>
      <c r="E18" s="12">
        <v>1152</v>
      </c>
      <c r="F18" s="11">
        <v>19</v>
      </c>
      <c r="G18" s="11">
        <v>155</v>
      </c>
      <c r="H18" s="11">
        <v>0</v>
      </c>
      <c r="I18" s="12" t="s">
        <v>53</v>
      </c>
      <c r="J18" s="12" t="s">
        <v>1168</v>
      </c>
      <c r="K18" s="12" t="s">
        <v>55</v>
      </c>
      <c r="L18" s="12" t="s">
        <v>56</v>
      </c>
      <c r="M18" s="13" t="s">
        <v>22</v>
      </c>
      <c r="N18" s="12">
        <v>0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>
        <v>0</v>
      </c>
      <c r="C19" s="6" t="s">
        <v>2936</v>
      </c>
      <c r="D19" s="11" t="s">
        <v>2937</v>
      </c>
      <c r="E19" s="12">
        <v>144</v>
      </c>
      <c r="F19" s="11">
        <v>15</v>
      </c>
      <c r="G19" s="11">
        <v>153</v>
      </c>
      <c r="H19" s="11">
        <v>1</v>
      </c>
      <c r="I19" s="12" t="s">
        <v>2403</v>
      </c>
      <c r="J19" s="12" t="s">
        <v>2938</v>
      </c>
      <c r="K19" s="12" t="s">
        <v>2939</v>
      </c>
      <c r="L19" s="12" t="s">
        <v>2940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>
        <v>0</v>
      </c>
      <c r="C20" s="6" t="s">
        <v>2614</v>
      </c>
      <c r="D20" s="11" t="s">
        <v>2615</v>
      </c>
      <c r="E20" s="12">
        <v>360</v>
      </c>
      <c r="F20" s="11">
        <v>33</v>
      </c>
      <c r="G20" s="11">
        <v>335</v>
      </c>
      <c r="H20" s="11">
        <v>0</v>
      </c>
      <c r="I20" s="12" t="s">
        <v>146</v>
      </c>
      <c r="J20" s="12" t="s">
        <v>2616</v>
      </c>
      <c r="K20" s="12" t="s">
        <v>976</v>
      </c>
      <c r="L20" s="12" t="s">
        <v>977</v>
      </c>
      <c r="M20" s="13">
        <v>0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3314</v>
      </c>
      <c r="D21" s="11" t="s">
        <v>3315</v>
      </c>
      <c r="E21" s="12">
        <v>2730</v>
      </c>
      <c r="F21" s="11">
        <v>53</v>
      </c>
      <c r="G21" s="11">
        <v>471</v>
      </c>
      <c r="H21" s="11">
        <v>0</v>
      </c>
      <c r="I21" s="12" t="s">
        <v>47</v>
      </c>
      <c r="J21" s="12" t="s">
        <v>3316</v>
      </c>
      <c r="K21" s="12" t="s">
        <v>42</v>
      </c>
      <c r="L21" s="12" t="s">
        <v>43</v>
      </c>
      <c r="M21" s="13" t="s">
        <v>22</v>
      </c>
      <c r="N21" s="12" t="s">
        <v>44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>
        <v>0</v>
      </c>
      <c r="C22" s="6" t="s">
        <v>3317</v>
      </c>
      <c r="D22" s="11" t="s">
        <v>3318</v>
      </c>
      <c r="E22" s="12">
        <v>1200</v>
      </c>
      <c r="F22" s="11">
        <v>83</v>
      </c>
      <c r="G22" s="11">
        <v>2388</v>
      </c>
      <c r="H22" s="11">
        <v>0</v>
      </c>
      <c r="I22" s="12" t="s">
        <v>72</v>
      </c>
      <c r="J22" s="12" t="s">
        <v>3319</v>
      </c>
      <c r="K22" s="12" t="s">
        <v>73</v>
      </c>
      <c r="L22" s="12" t="s">
        <v>74</v>
      </c>
      <c r="M22" s="13" t="s">
        <v>22</v>
      </c>
      <c r="N22" s="12" t="s">
        <v>44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>
        <v>0</v>
      </c>
      <c r="C23" s="6" t="s">
        <v>2617</v>
      </c>
      <c r="D23" s="11" t="s">
        <v>2618</v>
      </c>
      <c r="E23" s="12">
        <v>3200</v>
      </c>
      <c r="F23" s="11">
        <v>162</v>
      </c>
      <c r="G23" s="11">
        <v>5113</v>
      </c>
      <c r="H23" s="11">
        <v>2</v>
      </c>
      <c r="I23" s="12" t="s">
        <v>72</v>
      </c>
      <c r="J23" s="12" t="s">
        <v>2619</v>
      </c>
      <c r="K23" s="12" t="s">
        <v>73</v>
      </c>
      <c r="L23" s="12" t="s">
        <v>74</v>
      </c>
      <c r="M23" s="13" t="s">
        <v>22</v>
      </c>
      <c r="N23" s="12" t="s">
        <v>44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>
        <v>0</v>
      </c>
      <c r="C24" s="6" t="s">
        <v>2941</v>
      </c>
      <c r="D24" s="11" t="s">
        <v>2942</v>
      </c>
      <c r="E24" s="12">
        <v>0</v>
      </c>
      <c r="F24" s="11">
        <v>63</v>
      </c>
      <c r="G24" s="11">
        <v>2198</v>
      </c>
      <c r="H24" s="11">
        <v>0</v>
      </c>
      <c r="I24" s="12" t="s">
        <v>72</v>
      </c>
      <c r="J24" s="12" t="s">
        <v>2943</v>
      </c>
      <c r="K24" s="12" t="s">
        <v>73</v>
      </c>
      <c r="L24" s="12" t="s">
        <v>74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  <c r="R24" s="1"/>
    </row>
    <row r="25" spans="1:18">
      <c r="A25" s="11">
        <v>21</v>
      </c>
      <c r="B25" s="12">
        <v>0</v>
      </c>
      <c r="C25" s="6" t="s">
        <v>1047</v>
      </c>
      <c r="D25" s="11" t="s">
        <v>1048</v>
      </c>
      <c r="E25" s="12">
        <v>252</v>
      </c>
      <c r="F25" s="11">
        <v>107</v>
      </c>
      <c r="G25" s="11">
        <v>811</v>
      </c>
      <c r="H25" s="11">
        <v>0</v>
      </c>
      <c r="I25" s="12" t="s">
        <v>57</v>
      </c>
      <c r="J25" s="12" t="s">
        <v>1049</v>
      </c>
      <c r="K25" s="12" t="s">
        <v>240</v>
      </c>
      <c r="L25" s="12" t="s">
        <v>241</v>
      </c>
      <c r="M25" s="13">
        <v>0</v>
      </c>
      <c r="N25" s="12" t="s">
        <v>44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1098</v>
      </c>
      <c r="D26" s="11" t="s">
        <v>1099</v>
      </c>
      <c r="E26" s="12">
        <v>444</v>
      </c>
      <c r="F26" s="11">
        <v>124</v>
      </c>
      <c r="G26" s="11">
        <v>1030</v>
      </c>
      <c r="H26" s="11">
        <v>0</v>
      </c>
      <c r="I26" s="12" t="s">
        <v>57</v>
      </c>
      <c r="J26" s="12" t="s">
        <v>1100</v>
      </c>
      <c r="K26" s="12" t="s">
        <v>240</v>
      </c>
      <c r="L26" s="12" t="s">
        <v>241</v>
      </c>
      <c r="M26" s="13">
        <v>0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 t="s">
        <v>78</v>
      </c>
      <c r="C27" s="6" t="s">
        <v>79</v>
      </c>
      <c r="D27" s="11" t="s">
        <v>1734</v>
      </c>
      <c r="E27" s="12">
        <v>13710</v>
      </c>
      <c r="F27" s="11">
        <v>1272</v>
      </c>
      <c r="G27" s="11">
        <v>10238</v>
      </c>
      <c r="H27" s="11">
        <v>0</v>
      </c>
      <c r="I27" s="12" t="s">
        <v>38</v>
      </c>
      <c r="J27" s="12" t="s">
        <v>80</v>
      </c>
      <c r="K27" s="12" t="s">
        <v>81</v>
      </c>
      <c r="L27" s="12" t="s">
        <v>82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>
        <v>0</v>
      </c>
      <c r="C28" s="6" t="s">
        <v>83</v>
      </c>
      <c r="D28" s="11" t="s">
        <v>84</v>
      </c>
      <c r="E28" s="12">
        <v>1160</v>
      </c>
      <c r="F28" s="11">
        <v>82</v>
      </c>
      <c r="G28" s="11">
        <v>841</v>
      </c>
      <c r="H28" s="11">
        <v>3</v>
      </c>
      <c r="I28" s="12" t="s">
        <v>85</v>
      </c>
      <c r="J28" s="12" t="s">
        <v>1698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2215</v>
      </c>
      <c r="D29" s="11" t="s">
        <v>2216</v>
      </c>
      <c r="E29" s="12">
        <v>550</v>
      </c>
      <c r="F29" s="11">
        <v>40</v>
      </c>
      <c r="G29" s="11">
        <v>407</v>
      </c>
      <c r="H29" s="11">
        <v>0</v>
      </c>
      <c r="I29" s="12" t="s">
        <v>146</v>
      </c>
      <c r="J29" s="12" t="s">
        <v>2217</v>
      </c>
      <c r="K29" s="12" t="s">
        <v>2218</v>
      </c>
      <c r="L29" s="12" t="s">
        <v>2219</v>
      </c>
      <c r="M29" s="13">
        <v>0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34</v>
      </c>
      <c r="C30" s="6" t="s">
        <v>1783</v>
      </c>
      <c r="D30" s="11" t="s">
        <v>1784</v>
      </c>
      <c r="E30" s="12">
        <v>0</v>
      </c>
      <c r="F30" s="11">
        <v>253</v>
      </c>
      <c r="G30" s="11">
        <v>2599</v>
      </c>
      <c r="H30" s="11">
        <v>0</v>
      </c>
      <c r="I30" s="12" t="s">
        <v>25</v>
      </c>
      <c r="J30" s="12" t="s">
        <v>1785</v>
      </c>
      <c r="K30" s="12" t="s">
        <v>1181</v>
      </c>
      <c r="L30" s="12" t="s">
        <v>1182</v>
      </c>
      <c r="M30" s="13" t="s">
        <v>22</v>
      </c>
      <c r="N30" s="12">
        <v>0</v>
      </c>
      <c r="O30" s="12">
        <v>1</v>
      </c>
      <c r="P30" s="12">
        <v>1</v>
      </c>
      <c r="Q30" s="12">
        <v>0</v>
      </c>
      <c r="R30" s="1"/>
    </row>
    <row r="31" spans="1:18">
      <c r="A31" s="11">
        <v>27</v>
      </c>
      <c r="B31" s="12">
        <v>0</v>
      </c>
      <c r="C31" s="6" t="s">
        <v>2947</v>
      </c>
      <c r="D31" s="11" t="s">
        <v>2948</v>
      </c>
      <c r="E31" s="12">
        <v>132</v>
      </c>
      <c r="F31" s="11">
        <v>12</v>
      </c>
      <c r="G31" s="11">
        <v>134</v>
      </c>
      <c r="H31" s="11">
        <v>0</v>
      </c>
      <c r="I31" s="12" t="s">
        <v>57</v>
      </c>
      <c r="J31" s="12" t="s">
        <v>2949</v>
      </c>
      <c r="K31" s="12" t="s">
        <v>58</v>
      </c>
      <c r="L31" s="12" t="s">
        <v>59</v>
      </c>
      <c r="M31" s="13">
        <v>0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2953</v>
      </c>
      <c r="D32" s="11" t="s">
        <v>2954</v>
      </c>
      <c r="E32" s="12">
        <v>456</v>
      </c>
      <c r="F32" s="11">
        <v>65</v>
      </c>
      <c r="G32" s="11">
        <v>493</v>
      </c>
      <c r="H32" s="11">
        <v>0</v>
      </c>
      <c r="I32" s="12" t="s">
        <v>72</v>
      </c>
      <c r="J32" s="12" t="s">
        <v>2955</v>
      </c>
      <c r="K32" s="12" t="s">
        <v>20</v>
      </c>
      <c r="L32" s="12" t="s">
        <v>21</v>
      </c>
      <c r="M32" s="13" t="s">
        <v>22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3320</v>
      </c>
      <c r="D33" s="11" t="s">
        <v>3321</v>
      </c>
      <c r="E33" s="12">
        <v>432</v>
      </c>
      <c r="F33" s="11">
        <v>65</v>
      </c>
      <c r="G33" s="11">
        <v>558</v>
      </c>
      <c r="H33" s="11">
        <v>33</v>
      </c>
      <c r="I33" s="12" t="s">
        <v>121</v>
      </c>
      <c r="J33" s="12" t="s">
        <v>3322</v>
      </c>
      <c r="K33" s="12" t="s">
        <v>171</v>
      </c>
      <c r="L33" s="12" t="s">
        <v>172</v>
      </c>
      <c r="M33" s="13" t="s">
        <v>22</v>
      </c>
      <c r="N33" s="12" t="s">
        <v>44</v>
      </c>
      <c r="O33" s="12">
        <v>1</v>
      </c>
      <c r="P33" s="12">
        <v>0</v>
      </c>
      <c r="Q33" s="12">
        <v>1</v>
      </c>
      <c r="R33" s="1"/>
    </row>
    <row r="34" spans="1:18">
      <c r="A34" s="11">
        <v>30</v>
      </c>
      <c r="B34" s="12">
        <v>0</v>
      </c>
      <c r="C34" s="6" t="s">
        <v>3323</v>
      </c>
      <c r="D34" s="11" t="s">
        <v>3324</v>
      </c>
      <c r="E34" s="12">
        <v>336</v>
      </c>
      <c r="F34" s="11">
        <v>37</v>
      </c>
      <c r="G34" s="11">
        <v>424</v>
      </c>
      <c r="H34" s="11">
        <v>25</v>
      </c>
      <c r="I34" s="12" t="s">
        <v>35</v>
      </c>
      <c r="J34" s="12" t="s">
        <v>3325</v>
      </c>
      <c r="K34" s="12" t="s">
        <v>2601</v>
      </c>
      <c r="L34" s="12" t="s">
        <v>2602</v>
      </c>
      <c r="M34" s="13">
        <v>0</v>
      </c>
      <c r="N34" s="12">
        <v>0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 t="s">
        <v>34</v>
      </c>
      <c r="C35" s="6" t="s">
        <v>91</v>
      </c>
      <c r="D35" s="11" t="s">
        <v>92</v>
      </c>
      <c r="E35" s="12">
        <v>348</v>
      </c>
      <c r="F35" s="11">
        <v>27</v>
      </c>
      <c r="G35" s="11">
        <v>208</v>
      </c>
      <c r="H35" s="11">
        <v>1</v>
      </c>
      <c r="I35" s="12" t="s">
        <v>38</v>
      </c>
      <c r="J35" s="12" t="s">
        <v>93</v>
      </c>
      <c r="K35" s="12" t="s">
        <v>81</v>
      </c>
      <c r="L35" s="12" t="s">
        <v>82</v>
      </c>
      <c r="M35" s="13">
        <v>0</v>
      </c>
      <c r="N35" s="12">
        <v>0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3326</v>
      </c>
      <c r="D36" s="11" t="s">
        <v>3327</v>
      </c>
      <c r="E36" s="12">
        <v>204</v>
      </c>
      <c r="F36" s="11">
        <v>47</v>
      </c>
      <c r="G36" s="11">
        <v>477</v>
      </c>
      <c r="H36" s="11">
        <v>0</v>
      </c>
      <c r="I36" s="12" t="s">
        <v>72</v>
      </c>
      <c r="J36" s="12" t="s">
        <v>3328</v>
      </c>
      <c r="K36" s="12" t="s">
        <v>260</v>
      </c>
      <c r="L36" s="12" t="s">
        <v>261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>
        <v>0</v>
      </c>
      <c r="C37" s="6" t="s">
        <v>94</v>
      </c>
      <c r="D37" s="11" t="s">
        <v>95</v>
      </c>
      <c r="E37" s="12">
        <v>1840</v>
      </c>
      <c r="F37" s="11">
        <v>183</v>
      </c>
      <c r="G37" s="11">
        <v>1209</v>
      </c>
      <c r="H37" s="11">
        <v>0</v>
      </c>
      <c r="I37" s="12" t="s">
        <v>46</v>
      </c>
      <c r="J37" s="12" t="s">
        <v>96</v>
      </c>
      <c r="K37" s="12" t="s">
        <v>97</v>
      </c>
      <c r="L37" s="12" t="s">
        <v>98</v>
      </c>
      <c r="M37" s="13">
        <v>0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2623</v>
      </c>
      <c r="D38" s="11" t="s">
        <v>2624</v>
      </c>
      <c r="E38" s="12">
        <v>24</v>
      </c>
      <c r="F38" s="11">
        <v>1</v>
      </c>
      <c r="G38" s="11">
        <v>12</v>
      </c>
      <c r="H38" s="11">
        <v>1</v>
      </c>
      <c r="I38" s="12" t="s">
        <v>38</v>
      </c>
      <c r="J38" s="12" t="s">
        <v>2625</v>
      </c>
      <c r="K38" s="12" t="s">
        <v>705</v>
      </c>
      <c r="L38" s="12" t="s">
        <v>706</v>
      </c>
      <c r="M38" s="13">
        <v>0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2626</v>
      </c>
      <c r="D39" s="11" t="s">
        <v>2627</v>
      </c>
      <c r="E39" s="12">
        <v>0</v>
      </c>
      <c r="F39" s="11">
        <v>27</v>
      </c>
      <c r="G39" s="11">
        <v>343</v>
      </c>
      <c r="H39" s="11">
        <v>1</v>
      </c>
      <c r="I39" s="12" t="s">
        <v>72</v>
      </c>
      <c r="J39" s="12" t="s">
        <v>2628</v>
      </c>
      <c r="K39" s="12" t="s">
        <v>299</v>
      </c>
      <c r="L39" s="12" t="s">
        <v>300</v>
      </c>
      <c r="M39" s="13" t="s">
        <v>22</v>
      </c>
      <c r="N39" s="12">
        <v>0</v>
      </c>
      <c r="O39" s="12">
        <v>1</v>
      </c>
      <c r="P39" s="12">
        <v>1</v>
      </c>
      <c r="Q39" s="12">
        <v>0</v>
      </c>
      <c r="R39" s="1"/>
    </row>
    <row r="40" spans="1:18">
      <c r="A40" s="11">
        <v>36</v>
      </c>
      <c r="B40" s="12" t="s">
        <v>45</v>
      </c>
      <c r="C40" s="6" t="s">
        <v>2229</v>
      </c>
      <c r="D40" s="11" t="s">
        <v>2230</v>
      </c>
      <c r="E40" s="12">
        <v>10200</v>
      </c>
      <c r="F40" s="11">
        <v>696</v>
      </c>
      <c r="G40" s="11">
        <v>9510</v>
      </c>
      <c r="H40" s="11">
        <v>0</v>
      </c>
      <c r="I40" s="12" t="s">
        <v>430</v>
      </c>
      <c r="J40" s="12" t="s">
        <v>2231</v>
      </c>
      <c r="K40" s="12" t="s">
        <v>1149</v>
      </c>
      <c r="L40" s="12" t="s">
        <v>1150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 t="s">
        <v>34</v>
      </c>
      <c r="C41" s="6" t="s">
        <v>1891</v>
      </c>
      <c r="D41" s="11" t="s">
        <v>1892</v>
      </c>
      <c r="E41" s="12">
        <v>1100</v>
      </c>
      <c r="F41" s="11">
        <v>76</v>
      </c>
      <c r="G41" s="11">
        <v>852</v>
      </c>
      <c r="H41" s="11">
        <v>0</v>
      </c>
      <c r="I41" s="12" t="s">
        <v>430</v>
      </c>
      <c r="J41" s="12" t="s">
        <v>1893</v>
      </c>
      <c r="K41" s="12" t="s">
        <v>1149</v>
      </c>
      <c r="L41" s="12" t="s">
        <v>1150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 t="s">
        <v>30</v>
      </c>
      <c r="C42" s="6" t="s">
        <v>2232</v>
      </c>
      <c r="D42" s="11" t="s">
        <v>2233</v>
      </c>
      <c r="E42" s="12">
        <v>700</v>
      </c>
      <c r="F42" s="11">
        <v>64</v>
      </c>
      <c r="G42" s="11">
        <v>653</v>
      </c>
      <c r="H42" s="11">
        <v>0</v>
      </c>
      <c r="I42" s="12" t="s">
        <v>430</v>
      </c>
      <c r="J42" s="12" t="s">
        <v>2234</v>
      </c>
      <c r="K42" s="12" t="s">
        <v>1149</v>
      </c>
      <c r="L42" s="12" t="s">
        <v>1150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1894</v>
      </c>
      <c r="D43" s="11" t="s">
        <v>1895</v>
      </c>
      <c r="E43" s="12">
        <v>1250</v>
      </c>
      <c r="F43" s="11">
        <v>93</v>
      </c>
      <c r="G43" s="11">
        <v>1103</v>
      </c>
      <c r="H43" s="11">
        <v>0</v>
      </c>
      <c r="I43" s="12" t="s">
        <v>430</v>
      </c>
      <c r="J43" s="12" t="s">
        <v>1896</v>
      </c>
      <c r="K43" s="12" t="s">
        <v>1149</v>
      </c>
      <c r="L43" s="12" t="s">
        <v>1150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 t="s">
        <v>30</v>
      </c>
      <c r="C44" s="6" t="s">
        <v>2629</v>
      </c>
      <c r="D44" s="11" t="s">
        <v>2630</v>
      </c>
      <c r="E44" s="12">
        <v>0</v>
      </c>
      <c r="F44" s="11">
        <v>91</v>
      </c>
      <c r="G44" s="11">
        <v>976</v>
      </c>
      <c r="H44" s="11">
        <v>0</v>
      </c>
      <c r="I44" s="12" t="s">
        <v>430</v>
      </c>
      <c r="J44" s="12" t="s">
        <v>2631</v>
      </c>
      <c r="K44" s="12" t="s">
        <v>1551</v>
      </c>
      <c r="L44" s="12" t="s">
        <v>1552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  <c r="R44" s="1"/>
    </row>
    <row r="45" spans="1:18">
      <c r="A45" s="11">
        <v>41</v>
      </c>
      <c r="B45" s="12">
        <v>0</v>
      </c>
      <c r="C45" s="6" t="s">
        <v>2965</v>
      </c>
      <c r="D45" s="11" t="s">
        <v>2966</v>
      </c>
      <c r="E45" s="12">
        <v>1080</v>
      </c>
      <c r="F45" s="11">
        <v>35</v>
      </c>
      <c r="G45" s="11">
        <v>361</v>
      </c>
      <c r="H45" s="11">
        <v>5</v>
      </c>
      <c r="I45" s="12" t="s">
        <v>146</v>
      </c>
      <c r="J45" s="12" t="s">
        <v>2967</v>
      </c>
      <c r="K45" s="12" t="s">
        <v>2780</v>
      </c>
      <c r="L45" s="12" t="s">
        <v>2781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>
        <v>0</v>
      </c>
      <c r="C46" s="6" t="s">
        <v>940</v>
      </c>
      <c r="D46" s="11" t="s">
        <v>941</v>
      </c>
      <c r="E46" s="12">
        <v>3120</v>
      </c>
      <c r="F46" s="11">
        <v>96</v>
      </c>
      <c r="G46" s="11">
        <v>1359</v>
      </c>
      <c r="H46" s="11">
        <v>0</v>
      </c>
      <c r="I46" s="12" t="s">
        <v>85</v>
      </c>
      <c r="J46" s="12" t="s">
        <v>942</v>
      </c>
      <c r="K46" s="12" t="s">
        <v>81</v>
      </c>
      <c r="L46" s="12" t="s">
        <v>82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2971</v>
      </c>
      <c r="D47" s="11" t="s">
        <v>2972</v>
      </c>
      <c r="E47" s="12">
        <v>144</v>
      </c>
      <c r="F47" s="11">
        <v>69</v>
      </c>
      <c r="G47" s="11">
        <v>761</v>
      </c>
      <c r="H47" s="11">
        <v>3</v>
      </c>
      <c r="I47" s="12" t="s">
        <v>146</v>
      </c>
      <c r="J47" s="12" t="s">
        <v>2973</v>
      </c>
      <c r="K47" s="12" t="s">
        <v>666</v>
      </c>
      <c r="L47" s="12" t="s">
        <v>667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 t="s">
        <v>30</v>
      </c>
      <c r="C48" s="6" t="s">
        <v>107</v>
      </c>
      <c r="D48" s="11" t="s">
        <v>108</v>
      </c>
      <c r="E48" s="12">
        <v>29676</v>
      </c>
      <c r="F48" s="11">
        <v>772</v>
      </c>
      <c r="G48" s="11">
        <v>11748</v>
      </c>
      <c r="H48" s="11">
        <v>0</v>
      </c>
      <c r="I48" s="12" t="s">
        <v>25</v>
      </c>
      <c r="J48" s="12" t="s">
        <v>109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>
        <v>0</v>
      </c>
      <c r="C49" s="6" t="s">
        <v>2974</v>
      </c>
      <c r="D49" s="11" t="s">
        <v>2975</v>
      </c>
      <c r="E49" s="12">
        <v>72</v>
      </c>
      <c r="F49" s="11">
        <v>10</v>
      </c>
      <c r="G49" s="11">
        <v>98</v>
      </c>
      <c r="H49" s="11">
        <v>0</v>
      </c>
      <c r="I49" s="12" t="s">
        <v>379</v>
      </c>
      <c r="J49" s="12" t="s">
        <v>2976</v>
      </c>
      <c r="K49" s="12" t="s">
        <v>2977</v>
      </c>
      <c r="L49" s="12" t="s">
        <v>2978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 t="s">
        <v>34</v>
      </c>
      <c r="C50" s="6" t="s">
        <v>110</v>
      </c>
      <c r="D50" s="11" t="s">
        <v>111</v>
      </c>
      <c r="E50" s="12">
        <v>12816</v>
      </c>
      <c r="F50" s="11">
        <v>481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2235</v>
      </c>
      <c r="D51" s="11" t="s">
        <v>2236</v>
      </c>
      <c r="E51" s="12">
        <v>11160</v>
      </c>
      <c r="F51" s="11">
        <v>502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2979</v>
      </c>
      <c r="D52" s="11" t="s">
        <v>2980</v>
      </c>
      <c r="E52" s="12">
        <v>36</v>
      </c>
      <c r="F52" s="11">
        <v>4</v>
      </c>
      <c r="G52" s="11">
        <v>41</v>
      </c>
      <c r="H52" s="11">
        <v>1</v>
      </c>
      <c r="I52" s="12" t="s">
        <v>85</v>
      </c>
      <c r="J52" s="12" t="s">
        <v>2981</v>
      </c>
      <c r="K52" s="12" t="s">
        <v>39</v>
      </c>
      <c r="L52" s="12" t="s">
        <v>40</v>
      </c>
      <c r="M52" s="13">
        <v>0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 t="s">
        <v>34</v>
      </c>
      <c r="C53" s="6" t="s">
        <v>3329</v>
      </c>
      <c r="D53" s="11" t="s">
        <v>3330</v>
      </c>
      <c r="E53" s="12">
        <v>0</v>
      </c>
      <c r="F53" s="11">
        <v>49</v>
      </c>
      <c r="G53" s="11">
        <v>432</v>
      </c>
      <c r="H53" s="11">
        <v>12</v>
      </c>
      <c r="I53" s="12" t="s">
        <v>455</v>
      </c>
      <c r="J53" s="12" t="s">
        <v>3331</v>
      </c>
      <c r="K53" s="12" t="s">
        <v>969</v>
      </c>
      <c r="L53" s="12" t="s">
        <v>970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  <c r="R53" s="1"/>
    </row>
    <row r="54" spans="1:18">
      <c r="A54" s="11">
        <v>50</v>
      </c>
      <c r="B54" s="12" t="s">
        <v>34</v>
      </c>
      <c r="C54" s="6" t="s">
        <v>1900</v>
      </c>
      <c r="D54" s="11" t="s">
        <v>1901</v>
      </c>
      <c r="E54" s="12">
        <v>2280</v>
      </c>
      <c r="F54" s="11">
        <v>152</v>
      </c>
      <c r="G54" s="11">
        <v>1311</v>
      </c>
      <c r="H54" s="11">
        <v>0</v>
      </c>
      <c r="I54" s="12" t="s">
        <v>72</v>
      </c>
      <c r="J54" s="12" t="s">
        <v>1902</v>
      </c>
      <c r="K54" s="12" t="s">
        <v>210</v>
      </c>
      <c r="L54" s="12" t="s">
        <v>211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3332</v>
      </c>
      <c r="D55" s="11" t="s">
        <v>3333</v>
      </c>
      <c r="E55" s="12">
        <v>1200</v>
      </c>
      <c r="F55" s="11">
        <v>183</v>
      </c>
      <c r="G55" s="11">
        <v>1141</v>
      </c>
      <c r="H55" s="11">
        <v>0</v>
      </c>
      <c r="I55" s="12" t="s">
        <v>46</v>
      </c>
      <c r="J55" s="12" t="s">
        <v>3334</v>
      </c>
      <c r="K55" s="12" t="s">
        <v>160</v>
      </c>
      <c r="L55" s="12" t="s">
        <v>161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113</v>
      </c>
      <c r="D56" s="11" t="s">
        <v>114</v>
      </c>
      <c r="E56" s="12">
        <v>360</v>
      </c>
      <c r="F56" s="11">
        <v>3</v>
      </c>
      <c r="G56" s="11">
        <v>120</v>
      </c>
      <c r="H56" s="11">
        <v>0</v>
      </c>
      <c r="I56" s="12" t="s">
        <v>115</v>
      </c>
      <c r="J56" s="12" t="s">
        <v>116</v>
      </c>
      <c r="K56" s="12" t="s">
        <v>117</v>
      </c>
      <c r="L56" s="12" t="s">
        <v>118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1615</v>
      </c>
      <c r="D57" s="11" t="s">
        <v>1616</v>
      </c>
      <c r="E57" s="12">
        <v>2200</v>
      </c>
      <c r="F57" s="11">
        <v>110</v>
      </c>
      <c r="G57" s="11">
        <v>1669</v>
      </c>
      <c r="H57" s="11">
        <v>0</v>
      </c>
      <c r="I57" s="12" t="s">
        <v>46</v>
      </c>
      <c r="J57" s="12" t="s">
        <v>1617</v>
      </c>
      <c r="K57" s="12" t="s">
        <v>705</v>
      </c>
      <c r="L57" s="12" t="s">
        <v>706</v>
      </c>
      <c r="M57" s="13">
        <v>0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>
        <v>0</v>
      </c>
      <c r="C58" s="6" t="s">
        <v>2638</v>
      </c>
      <c r="D58" s="11" t="s">
        <v>2639</v>
      </c>
      <c r="E58" s="12">
        <v>0</v>
      </c>
      <c r="F58" s="11">
        <v>32</v>
      </c>
      <c r="G58" s="11">
        <v>330</v>
      </c>
      <c r="H58" s="11">
        <v>9</v>
      </c>
      <c r="I58" s="12" t="s">
        <v>19</v>
      </c>
      <c r="J58" s="12" t="s">
        <v>2640</v>
      </c>
      <c r="K58" s="12" t="s">
        <v>2288</v>
      </c>
      <c r="L58" s="12" t="s">
        <v>2289</v>
      </c>
      <c r="M58" s="13" t="s">
        <v>22</v>
      </c>
      <c r="N58" s="12">
        <v>0</v>
      </c>
      <c r="O58" s="12">
        <v>1</v>
      </c>
      <c r="P58" s="12">
        <v>1</v>
      </c>
      <c r="Q58" s="12">
        <v>0</v>
      </c>
      <c r="R58" s="1"/>
    </row>
    <row r="59" spans="1:18">
      <c r="A59" s="11">
        <v>55</v>
      </c>
      <c r="B59" s="12">
        <v>0</v>
      </c>
      <c r="C59" s="6" t="s">
        <v>119</v>
      </c>
      <c r="D59" s="11" t="s">
        <v>120</v>
      </c>
      <c r="E59" s="12">
        <v>19992</v>
      </c>
      <c r="F59" s="11">
        <v>0</v>
      </c>
      <c r="G59" s="11">
        <v>19992</v>
      </c>
      <c r="H59" s="11">
        <v>0</v>
      </c>
      <c r="I59" s="12" t="s">
        <v>121</v>
      </c>
      <c r="J59" s="12" t="s">
        <v>122</v>
      </c>
      <c r="K59" s="12" t="s">
        <v>123</v>
      </c>
      <c r="L59" s="12" t="s">
        <v>124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125</v>
      </c>
      <c r="D60" s="11" t="s">
        <v>126</v>
      </c>
      <c r="E60" s="12">
        <v>39984</v>
      </c>
      <c r="F60" s="11">
        <v>1</v>
      </c>
      <c r="G60" s="11">
        <v>19992</v>
      </c>
      <c r="H60" s="11">
        <v>0</v>
      </c>
      <c r="I60" s="12" t="s">
        <v>121</v>
      </c>
      <c r="J60" s="12" t="s">
        <v>127</v>
      </c>
      <c r="K60" s="12" t="s">
        <v>123</v>
      </c>
      <c r="L60" s="12" t="s">
        <v>124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128</v>
      </c>
      <c r="D61" s="11" t="s">
        <v>2641</v>
      </c>
      <c r="E61" s="12">
        <v>120</v>
      </c>
      <c r="F61" s="11">
        <v>2</v>
      </c>
      <c r="G61" s="11">
        <v>120</v>
      </c>
      <c r="H61" s="11">
        <v>0</v>
      </c>
      <c r="I61" s="12" t="s">
        <v>130</v>
      </c>
      <c r="J61" s="12" t="s">
        <v>131</v>
      </c>
      <c r="K61" s="12" t="s">
        <v>132</v>
      </c>
      <c r="L61" s="12" t="s">
        <v>133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852</v>
      </c>
      <c r="D62" s="11" t="s">
        <v>2642</v>
      </c>
      <c r="E62" s="12">
        <v>120</v>
      </c>
      <c r="F62" s="11">
        <v>1</v>
      </c>
      <c r="G62" s="11">
        <v>120</v>
      </c>
      <c r="H62" s="11">
        <v>0</v>
      </c>
      <c r="I62" s="12" t="s">
        <v>130</v>
      </c>
      <c r="J62" s="12" t="s">
        <v>854</v>
      </c>
      <c r="K62" s="12" t="s">
        <v>132</v>
      </c>
      <c r="L62" s="12" t="s">
        <v>133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855</v>
      </c>
      <c r="D63" s="11" t="s">
        <v>856</v>
      </c>
      <c r="E63" s="12">
        <v>0</v>
      </c>
      <c r="F63" s="11">
        <v>186</v>
      </c>
      <c r="G63" s="11">
        <v>1101</v>
      </c>
      <c r="H63" s="11">
        <v>0</v>
      </c>
      <c r="I63" s="12" t="s">
        <v>46</v>
      </c>
      <c r="J63" s="12" t="s">
        <v>857</v>
      </c>
      <c r="K63" s="12" t="s">
        <v>58</v>
      </c>
      <c r="L63" s="12" t="s">
        <v>59</v>
      </c>
      <c r="M63" s="13">
        <v>0</v>
      </c>
      <c r="N63" s="12" t="s">
        <v>44</v>
      </c>
      <c r="O63" s="12">
        <v>1</v>
      </c>
      <c r="P63" s="12">
        <v>1</v>
      </c>
      <c r="Q63" s="12">
        <v>0</v>
      </c>
      <c r="R63" s="1"/>
    </row>
    <row r="64" spans="1:18">
      <c r="A64" s="11">
        <v>60</v>
      </c>
      <c r="B64" s="12" t="s">
        <v>30</v>
      </c>
      <c r="C64" s="6" t="s">
        <v>2988</v>
      </c>
      <c r="D64" s="11" t="s">
        <v>2989</v>
      </c>
      <c r="E64" s="12">
        <v>48</v>
      </c>
      <c r="F64" s="11">
        <v>10</v>
      </c>
      <c r="G64" s="11">
        <v>76</v>
      </c>
      <c r="H64" s="11">
        <v>0</v>
      </c>
      <c r="I64" s="12" t="s">
        <v>85</v>
      </c>
      <c r="J64" s="12" t="s">
        <v>2990</v>
      </c>
      <c r="K64" s="12" t="s">
        <v>255</v>
      </c>
      <c r="L64" s="12" t="s">
        <v>256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>
        <v>0</v>
      </c>
      <c r="C65" s="6" t="s">
        <v>3335</v>
      </c>
      <c r="D65" s="11" t="s">
        <v>3336</v>
      </c>
      <c r="E65" s="12">
        <v>312</v>
      </c>
      <c r="F65" s="11">
        <v>36</v>
      </c>
      <c r="G65" s="11">
        <v>365</v>
      </c>
      <c r="H65" s="11">
        <v>27</v>
      </c>
      <c r="I65" s="12" t="s">
        <v>19</v>
      </c>
      <c r="J65" s="12" t="s">
        <v>3337</v>
      </c>
      <c r="K65" s="12" t="s">
        <v>414</v>
      </c>
      <c r="L65" s="12" t="s">
        <v>415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3338</v>
      </c>
      <c r="D66" s="11" t="s">
        <v>3339</v>
      </c>
      <c r="E66" s="12">
        <v>48</v>
      </c>
      <c r="F66" s="11">
        <v>11</v>
      </c>
      <c r="G66" s="11">
        <v>89</v>
      </c>
      <c r="H66" s="11">
        <v>9</v>
      </c>
      <c r="I66" s="12" t="s">
        <v>231</v>
      </c>
      <c r="J66" s="12" t="s">
        <v>3340</v>
      </c>
      <c r="K66" s="12" t="s">
        <v>3341</v>
      </c>
      <c r="L66" s="12" t="s">
        <v>3342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3343</v>
      </c>
      <c r="D67" s="11" t="s">
        <v>3344</v>
      </c>
      <c r="E67" s="12">
        <v>680</v>
      </c>
      <c r="F67" s="11">
        <v>52</v>
      </c>
      <c r="G67" s="11">
        <v>947</v>
      </c>
      <c r="H67" s="11">
        <v>32</v>
      </c>
      <c r="I67" s="12" t="s">
        <v>72</v>
      </c>
      <c r="J67" s="12" t="s">
        <v>3345</v>
      </c>
      <c r="K67" s="12" t="s">
        <v>73</v>
      </c>
      <c r="L67" s="12" t="s">
        <v>74</v>
      </c>
      <c r="M67" s="13" t="s">
        <v>22</v>
      </c>
      <c r="N67" s="12" t="s">
        <v>44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1172</v>
      </c>
      <c r="D68" s="11" t="s">
        <v>3346</v>
      </c>
      <c r="E68" s="12">
        <v>1300</v>
      </c>
      <c r="F68" s="11">
        <v>126</v>
      </c>
      <c r="G68" s="11">
        <v>1281</v>
      </c>
      <c r="H68" s="11">
        <v>78</v>
      </c>
      <c r="I68" s="12" t="s">
        <v>204</v>
      </c>
      <c r="J68" s="12" t="s">
        <v>1906</v>
      </c>
      <c r="K68" s="12" t="s">
        <v>1174</v>
      </c>
      <c r="L68" s="12" t="s">
        <v>1175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1907</v>
      </c>
      <c r="D69" s="11" t="s">
        <v>1908</v>
      </c>
      <c r="E69" s="12">
        <v>1476</v>
      </c>
      <c r="F69" s="11">
        <v>52</v>
      </c>
      <c r="G69" s="11">
        <v>413</v>
      </c>
      <c r="H69" s="11">
        <v>0</v>
      </c>
      <c r="I69" s="12" t="s">
        <v>490</v>
      </c>
      <c r="J69" s="12" t="s">
        <v>1909</v>
      </c>
      <c r="K69" s="12" t="s">
        <v>240</v>
      </c>
      <c r="L69" s="12" t="s">
        <v>241</v>
      </c>
      <c r="M69" s="13" t="s">
        <v>22</v>
      </c>
      <c r="N69" s="12" t="s">
        <v>44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1104</v>
      </c>
      <c r="D70" s="11" t="s">
        <v>1105</v>
      </c>
      <c r="E70" s="12">
        <v>24</v>
      </c>
      <c r="F70" s="11">
        <v>2</v>
      </c>
      <c r="G70" s="11">
        <v>24</v>
      </c>
      <c r="H70" s="11">
        <v>2</v>
      </c>
      <c r="I70" s="12" t="s">
        <v>85</v>
      </c>
      <c r="J70" s="12" t="s">
        <v>1106</v>
      </c>
      <c r="K70" s="12" t="s">
        <v>255</v>
      </c>
      <c r="L70" s="12" t="s">
        <v>256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1569</v>
      </c>
      <c r="D71" s="11" t="s">
        <v>1570</v>
      </c>
      <c r="E71" s="12">
        <v>720</v>
      </c>
      <c r="F71" s="11">
        <v>73</v>
      </c>
      <c r="G71" s="11">
        <v>665</v>
      </c>
      <c r="H71" s="11">
        <v>0</v>
      </c>
      <c r="I71" s="12" t="s">
        <v>35</v>
      </c>
      <c r="J71" s="12" t="s">
        <v>1571</v>
      </c>
      <c r="K71" s="12" t="s">
        <v>36</v>
      </c>
      <c r="L71" s="12" t="s">
        <v>37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2239</v>
      </c>
      <c r="D72" s="11" t="s">
        <v>2240</v>
      </c>
      <c r="E72" s="12">
        <v>1150</v>
      </c>
      <c r="F72" s="11">
        <v>38</v>
      </c>
      <c r="G72" s="11">
        <v>384</v>
      </c>
      <c r="H72" s="11">
        <v>0</v>
      </c>
      <c r="I72" s="12" t="s">
        <v>146</v>
      </c>
      <c r="J72" s="12" t="s">
        <v>2241</v>
      </c>
      <c r="K72" s="12" t="s">
        <v>2218</v>
      </c>
      <c r="L72" s="12" t="s">
        <v>2219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 t="s">
        <v>34</v>
      </c>
      <c r="C73" s="6" t="s">
        <v>2654</v>
      </c>
      <c r="D73" s="11" t="s">
        <v>2655</v>
      </c>
      <c r="E73" s="12">
        <v>510</v>
      </c>
      <c r="F73" s="11">
        <v>50</v>
      </c>
      <c r="G73" s="11">
        <v>509</v>
      </c>
      <c r="H73" s="11">
        <v>0</v>
      </c>
      <c r="I73" s="12" t="s">
        <v>430</v>
      </c>
      <c r="J73" s="12" t="s">
        <v>2656</v>
      </c>
      <c r="K73" s="12" t="s">
        <v>1149</v>
      </c>
      <c r="L73" s="12" t="s">
        <v>1150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1349</v>
      </c>
      <c r="D74" s="11" t="s">
        <v>1914</v>
      </c>
      <c r="E74" s="12">
        <v>804</v>
      </c>
      <c r="F74" s="11">
        <v>36</v>
      </c>
      <c r="G74" s="11">
        <v>270</v>
      </c>
      <c r="H74" s="11">
        <v>0</v>
      </c>
      <c r="I74" s="12" t="s">
        <v>72</v>
      </c>
      <c r="J74" s="12" t="s">
        <v>1350</v>
      </c>
      <c r="K74" s="12" t="s">
        <v>42</v>
      </c>
      <c r="L74" s="12" t="s">
        <v>43</v>
      </c>
      <c r="M74" s="13">
        <v>0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2242</v>
      </c>
      <c r="D75" s="11" t="s">
        <v>2243</v>
      </c>
      <c r="E75" s="12">
        <v>1020</v>
      </c>
      <c r="F75" s="11">
        <v>50</v>
      </c>
      <c r="G75" s="11">
        <v>394</v>
      </c>
      <c r="H75" s="11">
        <v>0</v>
      </c>
      <c r="I75" s="12" t="s">
        <v>72</v>
      </c>
      <c r="J75" s="12" t="s">
        <v>2244</v>
      </c>
      <c r="K75" s="12" t="s">
        <v>42</v>
      </c>
      <c r="L75" s="12" t="s">
        <v>43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1351</v>
      </c>
      <c r="D76" s="11" t="s">
        <v>1915</v>
      </c>
      <c r="E76" s="12">
        <v>504</v>
      </c>
      <c r="F76" s="11">
        <v>22</v>
      </c>
      <c r="G76" s="11">
        <v>168</v>
      </c>
      <c r="H76" s="11">
        <v>0</v>
      </c>
      <c r="I76" s="12" t="s">
        <v>72</v>
      </c>
      <c r="J76" s="12" t="s">
        <v>1352</v>
      </c>
      <c r="K76" s="12" t="s">
        <v>42</v>
      </c>
      <c r="L76" s="12" t="s">
        <v>43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1055</v>
      </c>
      <c r="D77" s="11" t="s">
        <v>1056</v>
      </c>
      <c r="E77" s="12">
        <v>984</v>
      </c>
      <c r="F77" s="11">
        <v>22</v>
      </c>
      <c r="G77" s="11">
        <v>466</v>
      </c>
      <c r="H77" s="11">
        <v>0</v>
      </c>
      <c r="I77" s="12" t="s">
        <v>53</v>
      </c>
      <c r="J77" s="12" t="s">
        <v>1057</v>
      </c>
      <c r="K77" s="12" t="s">
        <v>160</v>
      </c>
      <c r="L77" s="12" t="s">
        <v>161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162</v>
      </c>
      <c r="D78" s="11" t="s">
        <v>163</v>
      </c>
      <c r="E78" s="12">
        <v>1740</v>
      </c>
      <c r="F78" s="11">
        <v>38</v>
      </c>
      <c r="G78" s="11">
        <v>583</v>
      </c>
      <c r="H78" s="11">
        <v>0</v>
      </c>
      <c r="I78" s="12" t="s">
        <v>53</v>
      </c>
      <c r="J78" s="12" t="s">
        <v>164</v>
      </c>
      <c r="K78" s="12" t="s">
        <v>55</v>
      </c>
      <c r="L78" s="12" t="s">
        <v>56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165</v>
      </c>
      <c r="D79" s="11" t="s">
        <v>166</v>
      </c>
      <c r="E79" s="12">
        <v>2160</v>
      </c>
      <c r="F79" s="11">
        <v>48</v>
      </c>
      <c r="G79" s="11">
        <v>731</v>
      </c>
      <c r="H79" s="11">
        <v>0</v>
      </c>
      <c r="I79" s="12" t="s">
        <v>53</v>
      </c>
      <c r="J79" s="12" t="s">
        <v>167</v>
      </c>
      <c r="K79" s="12" t="s">
        <v>55</v>
      </c>
      <c r="L79" s="12" t="s">
        <v>56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1451</v>
      </c>
      <c r="D80" s="11" t="s">
        <v>1699</v>
      </c>
      <c r="E80" s="12">
        <v>804</v>
      </c>
      <c r="F80" s="11">
        <v>24</v>
      </c>
      <c r="G80" s="11">
        <v>483</v>
      </c>
      <c r="H80" s="11">
        <v>13</v>
      </c>
      <c r="I80" s="12" t="s">
        <v>47</v>
      </c>
      <c r="J80" s="12" t="s">
        <v>1452</v>
      </c>
      <c r="K80" s="12" t="s">
        <v>414</v>
      </c>
      <c r="L80" s="12" t="s">
        <v>415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>
        <v>0</v>
      </c>
      <c r="C81" s="6" t="s">
        <v>3347</v>
      </c>
      <c r="D81" s="11" t="s">
        <v>3348</v>
      </c>
      <c r="E81" s="12">
        <v>432</v>
      </c>
      <c r="F81" s="11">
        <v>59</v>
      </c>
      <c r="G81" s="11">
        <v>496</v>
      </c>
      <c r="H81" s="11">
        <v>6</v>
      </c>
      <c r="I81" s="12" t="s">
        <v>19</v>
      </c>
      <c r="J81" s="12" t="s">
        <v>3349</v>
      </c>
      <c r="K81" s="12" t="s">
        <v>55</v>
      </c>
      <c r="L81" s="12" t="s">
        <v>56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2657</v>
      </c>
      <c r="D82" s="11" t="s">
        <v>2658</v>
      </c>
      <c r="E82" s="12">
        <v>190</v>
      </c>
      <c r="F82" s="11">
        <v>27</v>
      </c>
      <c r="G82" s="11">
        <v>345</v>
      </c>
      <c r="H82" s="11">
        <v>0</v>
      </c>
      <c r="I82" s="12" t="s">
        <v>19</v>
      </c>
      <c r="J82" s="12" t="s">
        <v>2659</v>
      </c>
      <c r="K82" s="12" t="s">
        <v>2660</v>
      </c>
      <c r="L82" s="12" t="s">
        <v>2661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2662</v>
      </c>
      <c r="D83" s="11" t="s">
        <v>2663</v>
      </c>
      <c r="E83" s="12">
        <v>36</v>
      </c>
      <c r="F83" s="11">
        <v>8</v>
      </c>
      <c r="G83" s="11">
        <v>77</v>
      </c>
      <c r="H83" s="11">
        <v>0</v>
      </c>
      <c r="I83" s="12" t="s">
        <v>35</v>
      </c>
      <c r="J83" s="12" t="s">
        <v>2664</v>
      </c>
      <c r="K83" s="12" t="s">
        <v>2665</v>
      </c>
      <c r="L83" s="12" t="s">
        <v>2666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1922</v>
      </c>
      <c r="D84" s="11" t="s">
        <v>1923</v>
      </c>
      <c r="E84" s="12">
        <v>0</v>
      </c>
      <c r="F84" s="11">
        <v>55</v>
      </c>
      <c r="G84" s="11">
        <v>435</v>
      </c>
      <c r="H84" s="11">
        <v>0</v>
      </c>
      <c r="I84" s="12" t="s">
        <v>35</v>
      </c>
      <c r="J84" s="12" t="s">
        <v>1924</v>
      </c>
      <c r="K84" s="12" t="s">
        <v>36</v>
      </c>
      <c r="L84" s="12" t="s">
        <v>37</v>
      </c>
      <c r="M84" s="13" t="s">
        <v>22</v>
      </c>
      <c r="N84" s="12">
        <v>0</v>
      </c>
      <c r="O84" s="12">
        <v>1</v>
      </c>
      <c r="P84" s="12">
        <v>1</v>
      </c>
      <c r="Q84" s="12">
        <v>0</v>
      </c>
      <c r="R84" s="1"/>
    </row>
    <row r="85" spans="1:18">
      <c r="A85" s="11">
        <v>81</v>
      </c>
      <c r="B85" s="12">
        <v>0</v>
      </c>
      <c r="C85" s="6" t="s">
        <v>1300</v>
      </c>
      <c r="D85" s="11" t="s">
        <v>1301</v>
      </c>
      <c r="E85" s="12">
        <v>340</v>
      </c>
      <c r="F85" s="11">
        <v>28</v>
      </c>
      <c r="G85" s="11">
        <v>354</v>
      </c>
      <c r="H85" s="11">
        <v>0</v>
      </c>
      <c r="I85" s="12" t="s">
        <v>35</v>
      </c>
      <c r="J85" s="12" t="s">
        <v>1302</v>
      </c>
      <c r="K85" s="12" t="s">
        <v>36</v>
      </c>
      <c r="L85" s="12" t="s">
        <v>37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1061</v>
      </c>
      <c r="D86" s="11" t="s">
        <v>1062</v>
      </c>
      <c r="E86" s="12">
        <v>2976</v>
      </c>
      <c r="F86" s="11">
        <v>76</v>
      </c>
      <c r="G86" s="11">
        <v>867</v>
      </c>
      <c r="H86" s="11">
        <v>0</v>
      </c>
      <c r="I86" s="12" t="s">
        <v>72</v>
      </c>
      <c r="J86" s="12" t="s">
        <v>1063</v>
      </c>
      <c r="K86" s="12" t="s">
        <v>210</v>
      </c>
      <c r="L86" s="12" t="s">
        <v>211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 t="s">
        <v>45</v>
      </c>
      <c r="C87" s="6" t="s">
        <v>1064</v>
      </c>
      <c r="D87" s="11" t="s">
        <v>1065</v>
      </c>
      <c r="E87" s="12">
        <v>2200</v>
      </c>
      <c r="F87" s="11">
        <v>258</v>
      </c>
      <c r="G87" s="11">
        <v>2268</v>
      </c>
      <c r="H87" s="11">
        <v>0</v>
      </c>
      <c r="I87" s="12" t="s">
        <v>72</v>
      </c>
      <c r="J87" s="12" t="s">
        <v>1066</v>
      </c>
      <c r="K87" s="12" t="s">
        <v>20</v>
      </c>
      <c r="L87" s="12" t="s">
        <v>21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1928</v>
      </c>
      <c r="D88" s="11" t="s">
        <v>1929</v>
      </c>
      <c r="E88" s="12">
        <v>1152</v>
      </c>
      <c r="F88" s="11">
        <v>50</v>
      </c>
      <c r="G88" s="11">
        <v>405</v>
      </c>
      <c r="H88" s="11">
        <v>2</v>
      </c>
      <c r="I88" s="12" t="s">
        <v>490</v>
      </c>
      <c r="J88" s="12" t="s">
        <v>1930</v>
      </c>
      <c r="K88" s="12" t="s">
        <v>1488</v>
      </c>
      <c r="L88" s="12" t="s">
        <v>1489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3350</v>
      </c>
      <c r="D89" s="11" t="s">
        <v>3351</v>
      </c>
      <c r="E89" s="12">
        <v>760</v>
      </c>
      <c r="F89" s="11">
        <v>91</v>
      </c>
      <c r="G89" s="11">
        <v>926</v>
      </c>
      <c r="H89" s="11">
        <v>62</v>
      </c>
      <c r="I89" s="12" t="s">
        <v>204</v>
      </c>
      <c r="J89" s="12" t="s">
        <v>3352</v>
      </c>
      <c r="K89" s="12" t="s">
        <v>1174</v>
      </c>
      <c r="L89" s="12" t="s">
        <v>1175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>
        <v>0</v>
      </c>
      <c r="C90" s="6" t="s">
        <v>2991</v>
      </c>
      <c r="D90" s="11" t="s">
        <v>2992</v>
      </c>
      <c r="E90" s="12">
        <v>0</v>
      </c>
      <c r="F90" s="11">
        <v>1</v>
      </c>
      <c r="G90" s="11">
        <v>12</v>
      </c>
      <c r="H90" s="11">
        <v>0</v>
      </c>
      <c r="I90" s="12" t="s">
        <v>38</v>
      </c>
      <c r="J90" s="12" t="s">
        <v>2993</v>
      </c>
      <c r="K90" s="12" t="s">
        <v>705</v>
      </c>
      <c r="L90" s="12" t="s">
        <v>706</v>
      </c>
      <c r="M90" s="13">
        <v>0</v>
      </c>
      <c r="N90" s="12">
        <v>0</v>
      </c>
      <c r="O90" s="12">
        <v>1</v>
      </c>
      <c r="P90" s="12">
        <v>1</v>
      </c>
      <c r="Q90" s="12">
        <v>0</v>
      </c>
      <c r="R90" s="1"/>
    </row>
    <row r="91" spans="1:18">
      <c r="A91" s="11">
        <v>87</v>
      </c>
      <c r="B91" s="12">
        <v>0</v>
      </c>
      <c r="C91" s="6" t="s">
        <v>2257</v>
      </c>
      <c r="D91" s="11" t="s">
        <v>2258</v>
      </c>
      <c r="E91" s="12">
        <v>750</v>
      </c>
      <c r="F91" s="11">
        <v>45</v>
      </c>
      <c r="G91" s="11">
        <v>750</v>
      </c>
      <c r="H91" s="11">
        <v>0</v>
      </c>
      <c r="I91" s="12" t="s">
        <v>121</v>
      </c>
      <c r="J91" s="12" t="s">
        <v>2259</v>
      </c>
      <c r="K91" s="12" t="s">
        <v>2260</v>
      </c>
      <c r="L91" s="12" t="s">
        <v>2261</v>
      </c>
      <c r="M91" s="13">
        <v>0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>
        <v>0</v>
      </c>
      <c r="C92" s="6" t="s">
        <v>2667</v>
      </c>
      <c r="D92" s="11" t="s">
        <v>2668</v>
      </c>
      <c r="E92" s="12">
        <v>480</v>
      </c>
      <c r="F92" s="11">
        <v>24</v>
      </c>
      <c r="G92" s="11">
        <v>188</v>
      </c>
      <c r="H92" s="11">
        <v>0</v>
      </c>
      <c r="I92" s="12" t="s">
        <v>379</v>
      </c>
      <c r="J92" s="12" t="s">
        <v>2669</v>
      </c>
      <c r="K92" s="12" t="s">
        <v>1488</v>
      </c>
      <c r="L92" s="12" t="s">
        <v>1489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 t="s">
        <v>30</v>
      </c>
      <c r="C93" s="6" t="s">
        <v>1934</v>
      </c>
      <c r="D93" s="11" t="s">
        <v>1935</v>
      </c>
      <c r="E93" s="12">
        <v>4800</v>
      </c>
      <c r="F93" s="11">
        <v>377</v>
      </c>
      <c r="G93" s="11">
        <v>3989</v>
      </c>
      <c r="H93" s="11">
        <v>0</v>
      </c>
      <c r="I93" s="12" t="s">
        <v>47</v>
      </c>
      <c r="J93" s="12" t="s">
        <v>1936</v>
      </c>
      <c r="K93" s="12" t="s">
        <v>81</v>
      </c>
      <c r="L93" s="12" t="s">
        <v>82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 t="s">
        <v>30</v>
      </c>
      <c r="C94" s="6" t="s">
        <v>2997</v>
      </c>
      <c r="D94" s="11" t="s">
        <v>2998</v>
      </c>
      <c r="E94" s="12">
        <v>3408</v>
      </c>
      <c r="F94" s="11">
        <v>318</v>
      </c>
      <c r="G94" s="11">
        <v>3582</v>
      </c>
      <c r="H94" s="11">
        <v>55</v>
      </c>
      <c r="I94" s="12" t="s">
        <v>47</v>
      </c>
      <c r="J94" s="12" t="s">
        <v>2999</v>
      </c>
      <c r="K94" s="12" t="s">
        <v>81</v>
      </c>
      <c r="L94" s="12" t="s">
        <v>82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3000</v>
      </c>
      <c r="D95" s="11" t="s">
        <v>3001</v>
      </c>
      <c r="E95" s="12">
        <v>0</v>
      </c>
      <c r="F95" s="11">
        <v>250</v>
      </c>
      <c r="G95" s="11">
        <v>1938</v>
      </c>
      <c r="H95" s="11">
        <v>0</v>
      </c>
      <c r="I95" s="12" t="s">
        <v>455</v>
      </c>
      <c r="J95" s="12" t="s">
        <v>3002</v>
      </c>
      <c r="K95" s="12" t="s">
        <v>969</v>
      </c>
      <c r="L95" s="12" t="s">
        <v>970</v>
      </c>
      <c r="M95" s="13" t="s">
        <v>22</v>
      </c>
      <c r="N95" s="12">
        <v>0</v>
      </c>
      <c r="O95" s="12">
        <v>1</v>
      </c>
      <c r="P95" s="12">
        <v>1</v>
      </c>
      <c r="Q95" s="12">
        <v>0</v>
      </c>
      <c r="R95" s="1"/>
    </row>
    <row r="96" spans="1:18">
      <c r="A96" s="11">
        <v>92</v>
      </c>
      <c r="B96" s="12">
        <v>0</v>
      </c>
      <c r="C96" s="6" t="s">
        <v>1355</v>
      </c>
      <c r="D96" s="11" t="s">
        <v>1937</v>
      </c>
      <c r="E96" s="12">
        <v>684</v>
      </c>
      <c r="F96" s="11">
        <v>30</v>
      </c>
      <c r="G96" s="11">
        <v>231</v>
      </c>
      <c r="H96" s="11">
        <v>0</v>
      </c>
      <c r="I96" s="12" t="s">
        <v>72</v>
      </c>
      <c r="J96" s="12" t="s">
        <v>1356</v>
      </c>
      <c r="K96" s="12" t="s">
        <v>42</v>
      </c>
      <c r="L96" s="12" t="s">
        <v>43</v>
      </c>
      <c r="M96" s="13">
        <v>0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3003</v>
      </c>
      <c r="D97" s="11" t="s">
        <v>3004</v>
      </c>
      <c r="E97" s="12">
        <v>0</v>
      </c>
      <c r="F97" s="11">
        <v>26</v>
      </c>
      <c r="G97" s="11">
        <v>464</v>
      </c>
      <c r="H97" s="11">
        <v>0</v>
      </c>
      <c r="I97" s="12" t="s">
        <v>146</v>
      </c>
      <c r="J97" s="12" t="s">
        <v>3005</v>
      </c>
      <c r="K97" s="12" t="s">
        <v>232</v>
      </c>
      <c r="L97" s="12" t="s">
        <v>233</v>
      </c>
      <c r="M97" s="13" t="s">
        <v>22</v>
      </c>
      <c r="N97" s="12">
        <v>0</v>
      </c>
      <c r="O97" s="12">
        <v>1</v>
      </c>
      <c r="P97" s="12">
        <v>1</v>
      </c>
      <c r="Q97" s="12">
        <v>0</v>
      </c>
      <c r="R97" s="1"/>
    </row>
    <row r="98" spans="1:18">
      <c r="A98" s="11">
        <v>94</v>
      </c>
      <c r="B98" s="12">
        <v>0</v>
      </c>
      <c r="C98" s="6" t="s">
        <v>1518</v>
      </c>
      <c r="D98" s="11" t="s">
        <v>1519</v>
      </c>
      <c r="E98" s="12">
        <v>1104</v>
      </c>
      <c r="F98" s="11">
        <v>99</v>
      </c>
      <c r="G98" s="11">
        <v>1178</v>
      </c>
      <c r="H98" s="11">
        <v>0</v>
      </c>
      <c r="I98" s="12" t="s">
        <v>38</v>
      </c>
      <c r="J98" s="12" t="s">
        <v>1520</v>
      </c>
      <c r="K98" s="12" t="s">
        <v>39</v>
      </c>
      <c r="L98" s="12" t="s">
        <v>40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173</v>
      </c>
      <c r="D99" s="11" t="s">
        <v>174</v>
      </c>
      <c r="E99" s="12">
        <v>4400</v>
      </c>
      <c r="F99" s="11">
        <v>193</v>
      </c>
      <c r="G99" s="11">
        <v>2571</v>
      </c>
      <c r="H99" s="11">
        <v>0</v>
      </c>
      <c r="I99" s="12" t="s">
        <v>121</v>
      </c>
      <c r="J99" s="12" t="s">
        <v>175</v>
      </c>
      <c r="K99" s="12" t="s">
        <v>176</v>
      </c>
      <c r="L99" s="12" t="s">
        <v>177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>
        <v>0</v>
      </c>
      <c r="C100" s="6" t="s">
        <v>1938</v>
      </c>
      <c r="D100" s="11" t="s">
        <v>1939</v>
      </c>
      <c r="E100" s="12">
        <v>672</v>
      </c>
      <c r="F100" s="11">
        <v>49</v>
      </c>
      <c r="G100" s="11">
        <v>397</v>
      </c>
      <c r="H100" s="11">
        <v>0</v>
      </c>
      <c r="I100" s="12" t="s">
        <v>406</v>
      </c>
      <c r="J100" s="12" t="s">
        <v>1940</v>
      </c>
      <c r="K100" s="12" t="s">
        <v>240</v>
      </c>
      <c r="L100" s="12" t="s">
        <v>241</v>
      </c>
      <c r="M100" s="13">
        <v>0</v>
      </c>
      <c r="N100" s="12" t="s">
        <v>44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1205</v>
      </c>
      <c r="D101" s="11" t="s">
        <v>1206</v>
      </c>
      <c r="E101" s="12">
        <v>432</v>
      </c>
      <c r="F101" s="11">
        <v>27</v>
      </c>
      <c r="G101" s="11">
        <v>292</v>
      </c>
      <c r="H101" s="11">
        <v>0</v>
      </c>
      <c r="I101" s="12" t="s">
        <v>25</v>
      </c>
      <c r="J101" s="12" t="s">
        <v>1207</v>
      </c>
      <c r="K101" s="12" t="s">
        <v>978</v>
      </c>
      <c r="L101" s="12" t="s">
        <v>979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178</v>
      </c>
      <c r="D102" s="11" t="s">
        <v>179</v>
      </c>
      <c r="E102" s="12">
        <v>1160</v>
      </c>
      <c r="F102" s="11">
        <v>36</v>
      </c>
      <c r="G102" s="11">
        <v>553</v>
      </c>
      <c r="H102" s="11">
        <v>8</v>
      </c>
      <c r="I102" s="12" t="s">
        <v>85</v>
      </c>
      <c r="J102" s="12" t="s">
        <v>180</v>
      </c>
      <c r="K102" s="12" t="s">
        <v>81</v>
      </c>
      <c r="L102" s="12" t="s">
        <v>82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1015</v>
      </c>
      <c r="D103" s="11" t="s">
        <v>1016</v>
      </c>
      <c r="E103" s="12">
        <v>672</v>
      </c>
      <c r="F103" s="11">
        <v>78</v>
      </c>
      <c r="G103" s="11">
        <v>690</v>
      </c>
      <c r="H103" s="11">
        <v>0</v>
      </c>
      <c r="I103" s="12" t="s">
        <v>231</v>
      </c>
      <c r="J103" s="12" t="s">
        <v>1017</v>
      </c>
      <c r="K103" s="12" t="s">
        <v>240</v>
      </c>
      <c r="L103" s="12" t="s">
        <v>241</v>
      </c>
      <c r="M103" s="13" t="s">
        <v>22</v>
      </c>
      <c r="N103" s="12" t="s">
        <v>44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 t="s">
        <v>34</v>
      </c>
      <c r="C104" s="6" t="s">
        <v>1453</v>
      </c>
      <c r="D104" s="11" t="s">
        <v>1454</v>
      </c>
      <c r="E104" s="12">
        <v>216</v>
      </c>
      <c r="F104" s="11">
        <v>55</v>
      </c>
      <c r="G104" s="11">
        <v>425</v>
      </c>
      <c r="H104" s="11">
        <v>0</v>
      </c>
      <c r="I104" s="12" t="s">
        <v>48</v>
      </c>
      <c r="J104" s="12" t="s">
        <v>1455</v>
      </c>
      <c r="K104" s="12" t="s">
        <v>659</v>
      </c>
      <c r="L104" s="12" t="s">
        <v>660</v>
      </c>
      <c r="M104" s="13">
        <v>0</v>
      </c>
      <c r="N104" s="12">
        <v>0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1490</v>
      </c>
      <c r="D105" s="11" t="s">
        <v>1491</v>
      </c>
      <c r="E105" s="12">
        <v>0</v>
      </c>
      <c r="F105" s="11">
        <v>317</v>
      </c>
      <c r="G105" s="11">
        <v>1560</v>
      </c>
      <c r="H105" s="11">
        <v>0</v>
      </c>
      <c r="I105" s="12" t="s">
        <v>47</v>
      </c>
      <c r="J105" s="12" t="s">
        <v>1492</v>
      </c>
      <c r="K105" s="12" t="s">
        <v>1493</v>
      </c>
      <c r="L105" s="12" t="s">
        <v>1494</v>
      </c>
      <c r="M105" s="13">
        <v>0</v>
      </c>
      <c r="N105" s="12" t="s">
        <v>44</v>
      </c>
      <c r="O105" s="12">
        <v>1</v>
      </c>
      <c r="P105" s="12">
        <v>1</v>
      </c>
      <c r="Q105" s="12">
        <v>0</v>
      </c>
      <c r="R105" s="1"/>
    </row>
    <row r="106" spans="1:18">
      <c r="A106" s="11">
        <v>102</v>
      </c>
      <c r="B106" s="12">
        <v>0</v>
      </c>
      <c r="C106" s="6" t="s">
        <v>1947</v>
      </c>
      <c r="D106" s="11" t="s">
        <v>1948</v>
      </c>
      <c r="E106" s="12">
        <v>0</v>
      </c>
      <c r="F106" s="11">
        <v>80</v>
      </c>
      <c r="G106" s="11">
        <v>619</v>
      </c>
      <c r="H106" s="11">
        <v>0</v>
      </c>
      <c r="I106" s="12" t="s">
        <v>35</v>
      </c>
      <c r="J106" s="12" t="s">
        <v>1949</v>
      </c>
      <c r="K106" s="12" t="s">
        <v>36</v>
      </c>
      <c r="L106" s="12" t="s">
        <v>37</v>
      </c>
      <c r="M106" s="13" t="s">
        <v>22</v>
      </c>
      <c r="N106" s="12">
        <v>0</v>
      </c>
      <c r="O106" s="12">
        <v>1</v>
      </c>
      <c r="P106" s="12">
        <v>1</v>
      </c>
      <c r="Q106" s="12">
        <v>0</v>
      </c>
      <c r="R106" s="1"/>
    </row>
    <row r="107" spans="1:18">
      <c r="A107" s="11">
        <v>103</v>
      </c>
      <c r="B107" s="12">
        <v>0</v>
      </c>
      <c r="C107" s="6" t="s">
        <v>181</v>
      </c>
      <c r="D107" s="11" t="s">
        <v>182</v>
      </c>
      <c r="E107" s="12">
        <v>120</v>
      </c>
      <c r="F107" s="11">
        <v>3</v>
      </c>
      <c r="G107" s="11">
        <v>33</v>
      </c>
      <c r="H107" s="11">
        <v>0</v>
      </c>
      <c r="I107" s="12" t="s">
        <v>183</v>
      </c>
      <c r="J107" s="12" t="s">
        <v>184</v>
      </c>
      <c r="K107" s="12" t="s">
        <v>185</v>
      </c>
      <c r="L107" s="12" t="s">
        <v>186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187</v>
      </c>
      <c r="D108" s="11" t="s">
        <v>188</v>
      </c>
      <c r="E108" s="12">
        <v>200</v>
      </c>
      <c r="F108" s="11">
        <v>3</v>
      </c>
      <c r="G108" s="11">
        <v>33</v>
      </c>
      <c r="H108" s="11">
        <v>0</v>
      </c>
      <c r="I108" s="12" t="s">
        <v>183</v>
      </c>
      <c r="J108" s="12" t="s">
        <v>189</v>
      </c>
      <c r="K108" s="12" t="s">
        <v>185</v>
      </c>
      <c r="L108" s="12" t="s">
        <v>186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2268</v>
      </c>
      <c r="D109" s="11" t="s">
        <v>2269</v>
      </c>
      <c r="E109" s="12">
        <v>0</v>
      </c>
      <c r="F109" s="11">
        <v>9</v>
      </c>
      <c r="G109" s="11">
        <v>95</v>
      </c>
      <c r="H109" s="11">
        <v>1</v>
      </c>
      <c r="I109" s="12" t="s">
        <v>195</v>
      </c>
      <c r="J109" s="12" t="s">
        <v>2270</v>
      </c>
      <c r="K109" s="12" t="s">
        <v>440</v>
      </c>
      <c r="L109" s="12" t="s">
        <v>441</v>
      </c>
      <c r="M109" s="13">
        <v>0</v>
      </c>
      <c r="N109" s="12" t="s">
        <v>44</v>
      </c>
      <c r="O109" s="12">
        <v>1</v>
      </c>
      <c r="P109" s="12">
        <v>1</v>
      </c>
      <c r="Q109" s="12">
        <v>0</v>
      </c>
      <c r="R109" s="1"/>
    </row>
    <row r="110" spans="1:18">
      <c r="A110" s="11">
        <v>106</v>
      </c>
      <c r="B110" s="12">
        <v>0</v>
      </c>
      <c r="C110" s="6" t="s">
        <v>192</v>
      </c>
      <c r="D110" s="11" t="s">
        <v>193</v>
      </c>
      <c r="E110" s="12">
        <v>168</v>
      </c>
      <c r="F110" s="11">
        <v>24</v>
      </c>
      <c r="G110" s="11">
        <v>371</v>
      </c>
      <c r="H110" s="11">
        <v>0</v>
      </c>
      <c r="I110" s="12" t="s">
        <v>85</v>
      </c>
      <c r="J110" s="12" t="s">
        <v>194</v>
      </c>
      <c r="K110" s="12" t="s">
        <v>171</v>
      </c>
      <c r="L110" s="12" t="s">
        <v>172</v>
      </c>
      <c r="M110" s="13">
        <v>0</v>
      </c>
      <c r="N110" s="12" t="s">
        <v>44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954</v>
      </c>
      <c r="D111" s="11" t="s">
        <v>955</v>
      </c>
      <c r="E111" s="12">
        <v>444</v>
      </c>
      <c r="F111" s="11">
        <v>50</v>
      </c>
      <c r="G111" s="11">
        <v>467</v>
      </c>
      <c r="H111" s="11">
        <v>3</v>
      </c>
      <c r="I111" s="12" t="s">
        <v>35</v>
      </c>
      <c r="J111" s="12" t="s">
        <v>956</v>
      </c>
      <c r="K111" s="12" t="s">
        <v>36</v>
      </c>
      <c r="L111" s="12" t="s">
        <v>37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1953</v>
      </c>
      <c r="D112" s="11" t="s">
        <v>1954</v>
      </c>
      <c r="E112" s="12">
        <v>1152</v>
      </c>
      <c r="F112" s="11">
        <v>21</v>
      </c>
      <c r="G112" s="11">
        <v>170</v>
      </c>
      <c r="H112" s="11">
        <v>0</v>
      </c>
      <c r="I112" s="12" t="s">
        <v>490</v>
      </c>
      <c r="J112" s="12" t="s">
        <v>1955</v>
      </c>
      <c r="K112" s="12" t="s">
        <v>1488</v>
      </c>
      <c r="L112" s="12" t="s">
        <v>1489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196</v>
      </c>
      <c r="D113" s="11" t="s">
        <v>197</v>
      </c>
      <c r="E113" s="12">
        <v>1692</v>
      </c>
      <c r="F113" s="11">
        <v>82</v>
      </c>
      <c r="G113" s="11">
        <v>1322</v>
      </c>
      <c r="H113" s="11">
        <v>0</v>
      </c>
      <c r="I113" s="12" t="s">
        <v>47</v>
      </c>
      <c r="J113" s="12" t="s">
        <v>198</v>
      </c>
      <c r="K113" s="12" t="s">
        <v>39</v>
      </c>
      <c r="L113" s="12" t="s">
        <v>40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1067</v>
      </c>
      <c r="D114" s="11" t="s">
        <v>1068</v>
      </c>
      <c r="E114" s="12">
        <v>2650</v>
      </c>
      <c r="F114" s="11">
        <v>119</v>
      </c>
      <c r="G114" s="11">
        <v>1436</v>
      </c>
      <c r="H114" s="11">
        <v>0</v>
      </c>
      <c r="I114" s="12" t="s">
        <v>47</v>
      </c>
      <c r="J114" s="12" t="s">
        <v>1069</v>
      </c>
      <c r="K114" s="12" t="s">
        <v>240</v>
      </c>
      <c r="L114" s="12" t="s">
        <v>241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1956</v>
      </c>
      <c r="D115" s="11" t="s">
        <v>1957</v>
      </c>
      <c r="E115" s="12">
        <v>1248</v>
      </c>
      <c r="F115" s="11">
        <v>19</v>
      </c>
      <c r="G115" s="11">
        <v>190</v>
      </c>
      <c r="H115" s="11">
        <v>1</v>
      </c>
      <c r="I115" s="12" t="s">
        <v>53</v>
      </c>
      <c r="J115" s="12" t="s">
        <v>1958</v>
      </c>
      <c r="K115" s="12" t="s">
        <v>55</v>
      </c>
      <c r="L115" s="12" t="s">
        <v>56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 t="s">
        <v>34</v>
      </c>
      <c r="C116" s="6" t="s">
        <v>2673</v>
      </c>
      <c r="D116" s="11" t="s">
        <v>2674</v>
      </c>
      <c r="E116" s="12">
        <v>3360</v>
      </c>
      <c r="F116" s="11">
        <v>202</v>
      </c>
      <c r="G116" s="11">
        <v>1973</v>
      </c>
      <c r="H116" s="11">
        <v>20</v>
      </c>
      <c r="I116" s="12" t="s">
        <v>47</v>
      </c>
      <c r="J116" s="12" t="s">
        <v>2675</v>
      </c>
      <c r="K116" s="12" t="s">
        <v>81</v>
      </c>
      <c r="L116" s="12" t="s">
        <v>82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2676</v>
      </c>
      <c r="D117" s="11" t="s">
        <v>2677</v>
      </c>
      <c r="E117" s="12">
        <v>1872</v>
      </c>
      <c r="F117" s="11">
        <v>106</v>
      </c>
      <c r="G117" s="11">
        <v>919</v>
      </c>
      <c r="H117" s="11">
        <v>0</v>
      </c>
      <c r="I117" s="12" t="s">
        <v>25</v>
      </c>
      <c r="J117" s="12" t="s">
        <v>2678</v>
      </c>
      <c r="K117" s="12" t="s">
        <v>978</v>
      </c>
      <c r="L117" s="12" t="s">
        <v>979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199</v>
      </c>
      <c r="D118" s="11" t="s">
        <v>200</v>
      </c>
      <c r="E118" s="12">
        <v>1920</v>
      </c>
      <c r="F118" s="11">
        <v>42</v>
      </c>
      <c r="G118" s="11">
        <v>644</v>
      </c>
      <c r="H118" s="11">
        <v>0</v>
      </c>
      <c r="I118" s="12" t="s">
        <v>53</v>
      </c>
      <c r="J118" s="12" t="s">
        <v>201</v>
      </c>
      <c r="K118" s="12" t="s">
        <v>55</v>
      </c>
      <c r="L118" s="12" t="s">
        <v>56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3353</v>
      </c>
      <c r="D119" s="11" t="s">
        <v>3354</v>
      </c>
      <c r="E119" s="12">
        <v>336</v>
      </c>
      <c r="F119" s="11">
        <v>43</v>
      </c>
      <c r="G119" s="11">
        <v>436</v>
      </c>
      <c r="H119" s="11">
        <v>2</v>
      </c>
      <c r="I119" s="12" t="s">
        <v>72</v>
      </c>
      <c r="J119" s="12" t="s">
        <v>3355</v>
      </c>
      <c r="K119" s="12" t="s">
        <v>2780</v>
      </c>
      <c r="L119" s="12" t="s">
        <v>2781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3356</v>
      </c>
      <c r="D120" s="11" t="s">
        <v>3357</v>
      </c>
      <c r="E120" s="12">
        <v>0</v>
      </c>
      <c r="F120" s="11">
        <v>18</v>
      </c>
      <c r="G120" s="11">
        <v>216</v>
      </c>
      <c r="H120" s="11">
        <v>13</v>
      </c>
      <c r="I120" s="12" t="s">
        <v>236</v>
      </c>
      <c r="J120" s="12" t="s">
        <v>3358</v>
      </c>
      <c r="K120" s="12" t="s">
        <v>1200</v>
      </c>
      <c r="L120" s="12" t="s">
        <v>1201</v>
      </c>
      <c r="M120" s="13">
        <v>0</v>
      </c>
      <c r="N120" s="12">
        <v>0</v>
      </c>
      <c r="O120" s="12">
        <v>1</v>
      </c>
      <c r="P120" s="12">
        <v>1</v>
      </c>
      <c r="Q120" s="12">
        <v>0</v>
      </c>
      <c r="R120" s="1"/>
    </row>
    <row r="121" spans="1:18">
      <c r="A121" s="11">
        <v>117</v>
      </c>
      <c r="B121" s="12" t="s">
        <v>34</v>
      </c>
      <c r="C121" s="6" t="s">
        <v>1741</v>
      </c>
      <c r="D121" s="11" t="s">
        <v>2278</v>
      </c>
      <c r="E121" s="12">
        <v>108</v>
      </c>
      <c r="F121" s="11">
        <v>53</v>
      </c>
      <c r="G121" s="11">
        <v>446</v>
      </c>
      <c r="H121" s="11">
        <v>12</v>
      </c>
      <c r="I121" s="12" t="s">
        <v>455</v>
      </c>
      <c r="J121" s="12" t="s">
        <v>1742</v>
      </c>
      <c r="K121" s="12" t="s">
        <v>969</v>
      </c>
      <c r="L121" s="12" t="s">
        <v>970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3359</v>
      </c>
      <c r="D122" s="11" t="s">
        <v>3360</v>
      </c>
      <c r="E122" s="12">
        <v>252</v>
      </c>
      <c r="F122" s="11">
        <v>41</v>
      </c>
      <c r="G122" s="11">
        <v>337</v>
      </c>
      <c r="H122" s="11">
        <v>16</v>
      </c>
      <c r="I122" s="12" t="s">
        <v>35</v>
      </c>
      <c r="J122" s="12" t="s">
        <v>3361</v>
      </c>
      <c r="K122" s="12" t="s">
        <v>42</v>
      </c>
      <c r="L122" s="12" t="s">
        <v>43</v>
      </c>
      <c r="M122" s="13">
        <v>0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 t="s">
        <v>34</v>
      </c>
      <c r="C123" s="6" t="s">
        <v>3020</v>
      </c>
      <c r="D123" s="11" t="s">
        <v>3021</v>
      </c>
      <c r="E123" s="12">
        <v>24</v>
      </c>
      <c r="F123" s="11">
        <v>8</v>
      </c>
      <c r="G123" s="11">
        <v>68</v>
      </c>
      <c r="H123" s="11">
        <v>0</v>
      </c>
      <c r="I123" s="12" t="s">
        <v>38</v>
      </c>
      <c r="J123" s="12" t="s">
        <v>3022</v>
      </c>
      <c r="K123" s="12" t="s">
        <v>705</v>
      </c>
      <c r="L123" s="12" t="s">
        <v>706</v>
      </c>
      <c r="M123" s="13">
        <v>0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2679</v>
      </c>
      <c r="D124" s="11" t="s">
        <v>2680</v>
      </c>
      <c r="E124" s="12">
        <v>492</v>
      </c>
      <c r="F124" s="11">
        <v>93</v>
      </c>
      <c r="G124" s="11">
        <v>1445</v>
      </c>
      <c r="H124" s="11">
        <v>0</v>
      </c>
      <c r="I124" s="12" t="s">
        <v>57</v>
      </c>
      <c r="J124" s="12" t="s">
        <v>2681</v>
      </c>
      <c r="K124" s="12" t="s">
        <v>240</v>
      </c>
      <c r="L124" s="12" t="s">
        <v>241</v>
      </c>
      <c r="M124" s="13">
        <v>0</v>
      </c>
      <c r="N124" s="12" t="s">
        <v>44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>
        <v>0</v>
      </c>
      <c r="C125" s="6" t="s">
        <v>1379</v>
      </c>
      <c r="D125" s="11" t="s">
        <v>1380</v>
      </c>
      <c r="E125" s="12">
        <v>870</v>
      </c>
      <c r="F125" s="11">
        <v>54</v>
      </c>
      <c r="G125" s="11">
        <v>537</v>
      </c>
      <c r="H125" s="11">
        <v>3</v>
      </c>
      <c r="I125" s="12" t="s">
        <v>41</v>
      </c>
      <c r="J125" s="12" t="s">
        <v>1381</v>
      </c>
      <c r="K125" s="12" t="s">
        <v>42</v>
      </c>
      <c r="L125" s="12" t="s">
        <v>43</v>
      </c>
      <c r="M125" s="13" t="s">
        <v>22</v>
      </c>
      <c r="N125" s="12" t="s">
        <v>44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 t="s">
        <v>30</v>
      </c>
      <c r="C126" s="6" t="s">
        <v>3023</v>
      </c>
      <c r="D126" s="11" t="s">
        <v>3024</v>
      </c>
      <c r="E126" s="12">
        <v>2040</v>
      </c>
      <c r="F126" s="11">
        <v>125</v>
      </c>
      <c r="G126" s="11">
        <v>1100</v>
      </c>
      <c r="H126" s="11">
        <v>10</v>
      </c>
      <c r="I126" s="12" t="s">
        <v>41</v>
      </c>
      <c r="J126" s="12" t="s">
        <v>3025</v>
      </c>
      <c r="K126" s="12" t="s">
        <v>255</v>
      </c>
      <c r="L126" s="12" t="s">
        <v>256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207</v>
      </c>
      <c r="D127" s="11" t="s">
        <v>208</v>
      </c>
      <c r="E127" s="12">
        <v>2880</v>
      </c>
      <c r="F127" s="11">
        <v>96</v>
      </c>
      <c r="G127" s="11">
        <v>1007</v>
      </c>
      <c r="H127" s="11">
        <v>0</v>
      </c>
      <c r="I127" s="12" t="s">
        <v>72</v>
      </c>
      <c r="J127" s="12" t="s">
        <v>209</v>
      </c>
      <c r="K127" s="12" t="s">
        <v>210</v>
      </c>
      <c r="L127" s="12" t="s">
        <v>211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215</v>
      </c>
      <c r="D128" s="11" t="s">
        <v>216</v>
      </c>
      <c r="E128" s="12">
        <v>2000</v>
      </c>
      <c r="F128" s="11">
        <v>0</v>
      </c>
      <c r="G128" s="11">
        <v>2000</v>
      </c>
      <c r="H128" s="11">
        <v>0</v>
      </c>
      <c r="I128" s="12" t="s">
        <v>121</v>
      </c>
      <c r="J128" s="12" t="s">
        <v>217</v>
      </c>
      <c r="K128" s="12" t="s">
        <v>218</v>
      </c>
      <c r="L128" s="12" t="s">
        <v>219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220</v>
      </c>
      <c r="D129" s="11" t="s">
        <v>221</v>
      </c>
      <c r="E129" s="12">
        <v>156</v>
      </c>
      <c r="F129" s="11">
        <v>2</v>
      </c>
      <c r="G129" s="11">
        <v>22</v>
      </c>
      <c r="H129" s="11">
        <v>0</v>
      </c>
      <c r="I129" s="12" t="s">
        <v>183</v>
      </c>
      <c r="J129" s="12" t="s">
        <v>222</v>
      </c>
      <c r="K129" s="12" t="s">
        <v>185</v>
      </c>
      <c r="L129" s="12" t="s">
        <v>186</v>
      </c>
      <c r="M129" s="13">
        <v>0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223</v>
      </c>
      <c r="D130" s="11" t="s">
        <v>224</v>
      </c>
      <c r="E130" s="12">
        <v>144</v>
      </c>
      <c r="F130" s="11">
        <v>3</v>
      </c>
      <c r="G130" s="11">
        <v>25</v>
      </c>
      <c r="H130" s="11">
        <v>0</v>
      </c>
      <c r="I130" s="12" t="s">
        <v>183</v>
      </c>
      <c r="J130" s="12" t="s">
        <v>225</v>
      </c>
      <c r="K130" s="12" t="s">
        <v>185</v>
      </c>
      <c r="L130" s="12" t="s">
        <v>186</v>
      </c>
      <c r="M130" s="13">
        <v>0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>
        <v>0</v>
      </c>
      <c r="C131" s="6" t="s">
        <v>226</v>
      </c>
      <c r="D131" s="11" t="s">
        <v>227</v>
      </c>
      <c r="E131" s="12">
        <v>200</v>
      </c>
      <c r="F131" s="11">
        <v>3</v>
      </c>
      <c r="G131" s="11">
        <v>200</v>
      </c>
      <c r="H131" s="11">
        <v>0</v>
      </c>
      <c r="I131" s="12" t="s">
        <v>130</v>
      </c>
      <c r="J131" s="12" t="s">
        <v>228</v>
      </c>
      <c r="K131" s="12" t="s">
        <v>132</v>
      </c>
      <c r="L131" s="12" t="s">
        <v>133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1357</v>
      </c>
      <c r="D132" s="11" t="s">
        <v>1967</v>
      </c>
      <c r="E132" s="12">
        <v>576</v>
      </c>
      <c r="F132" s="11">
        <v>25</v>
      </c>
      <c r="G132" s="11">
        <v>194</v>
      </c>
      <c r="H132" s="11">
        <v>0</v>
      </c>
      <c r="I132" s="12" t="s">
        <v>72</v>
      </c>
      <c r="J132" s="12" t="s">
        <v>1358</v>
      </c>
      <c r="K132" s="12" t="s">
        <v>42</v>
      </c>
      <c r="L132" s="12" t="s">
        <v>43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3032</v>
      </c>
      <c r="D133" s="11" t="s">
        <v>3033</v>
      </c>
      <c r="E133" s="12">
        <v>270</v>
      </c>
      <c r="F133" s="11">
        <v>28</v>
      </c>
      <c r="G133" s="11">
        <v>288</v>
      </c>
      <c r="H133" s="11">
        <v>0</v>
      </c>
      <c r="I133" s="12" t="s">
        <v>430</v>
      </c>
      <c r="J133" s="12" t="s">
        <v>3034</v>
      </c>
      <c r="K133" s="12" t="s">
        <v>3035</v>
      </c>
      <c r="L133" s="12" t="s">
        <v>3036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1968</v>
      </c>
      <c r="D134" s="11" t="s">
        <v>1969</v>
      </c>
      <c r="E134" s="12">
        <v>576</v>
      </c>
      <c r="F134" s="11">
        <v>34</v>
      </c>
      <c r="G134" s="11">
        <v>275</v>
      </c>
      <c r="H134" s="11">
        <v>0</v>
      </c>
      <c r="I134" s="12" t="s">
        <v>35</v>
      </c>
      <c r="J134" s="12" t="s">
        <v>1970</v>
      </c>
      <c r="K134" s="12" t="s">
        <v>36</v>
      </c>
      <c r="L134" s="12" t="s">
        <v>37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 t="s">
        <v>34</v>
      </c>
      <c r="C135" s="6" t="s">
        <v>3037</v>
      </c>
      <c r="D135" s="11" t="s">
        <v>3038</v>
      </c>
      <c r="E135" s="12">
        <v>276</v>
      </c>
      <c r="F135" s="11">
        <v>56</v>
      </c>
      <c r="G135" s="11">
        <v>436</v>
      </c>
      <c r="H135" s="11">
        <v>0</v>
      </c>
      <c r="I135" s="12" t="s">
        <v>48</v>
      </c>
      <c r="J135" s="12" t="s">
        <v>3039</v>
      </c>
      <c r="K135" s="12" t="s">
        <v>659</v>
      </c>
      <c r="L135" s="12" t="s">
        <v>660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 t="s">
        <v>30</v>
      </c>
      <c r="C136" s="6" t="s">
        <v>3362</v>
      </c>
      <c r="D136" s="11" t="s">
        <v>3363</v>
      </c>
      <c r="E136" s="12">
        <v>624</v>
      </c>
      <c r="F136" s="11">
        <v>72</v>
      </c>
      <c r="G136" s="11">
        <v>663</v>
      </c>
      <c r="H136" s="11">
        <v>0</v>
      </c>
      <c r="I136" s="12" t="s">
        <v>47</v>
      </c>
      <c r="J136" s="12" t="s">
        <v>3364</v>
      </c>
      <c r="K136" s="12" t="s">
        <v>3365</v>
      </c>
      <c r="L136" s="12" t="s">
        <v>3366</v>
      </c>
      <c r="M136" s="13" t="s">
        <v>22</v>
      </c>
      <c r="N136" s="12">
        <v>0</v>
      </c>
      <c r="O136" s="12">
        <v>1</v>
      </c>
      <c r="P136" s="12">
        <v>0</v>
      </c>
      <c r="Q136" s="12">
        <v>1</v>
      </c>
      <c r="R136" s="1"/>
    </row>
    <row r="137" spans="1:18">
      <c r="A137" s="11">
        <v>133</v>
      </c>
      <c r="B137" s="12">
        <v>0</v>
      </c>
      <c r="C137" s="6" t="s">
        <v>1113</v>
      </c>
      <c r="D137" s="11" t="s">
        <v>1114</v>
      </c>
      <c r="E137" s="12">
        <v>43</v>
      </c>
      <c r="F137" s="11">
        <v>1</v>
      </c>
      <c r="G137" s="11">
        <v>21</v>
      </c>
      <c r="H137" s="11">
        <v>0</v>
      </c>
      <c r="I137" s="12" t="s">
        <v>130</v>
      </c>
      <c r="J137" s="12" t="s">
        <v>1115</v>
      </c>
      <c r="K137" s="12" t="s">
        <v>363</v>
      </c>
      <c r="L137" s="12" t="s">
        <v>364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>
        <v>0</v>
      </c>
      <c r="C138" s="6" t="s">
        <v>3040</v>
      </c>
      <c r="D138" s="11" t="s">
        <v>3041</v>
      </c>
      <c r="E138" s="12">
        <v>860</v>
      </c>
      <c r="F138" s="11">
        <v>83</v>
      </c>
      <c r="G138" s="11">
        <v>849</v>
      </c>
      <c r="H138" s="11">
        <v>0</v>
      </c>
      <c r="I138" s="12" t="s">
        <v>430</v>
      </c>
      <c r="J138" s="12" t="s">
        <v>3042</v>
      </c>
      <c r="K138" s="12" t="s">
        <v>1149</v>
      </c>
      <c r="L138" s="12" t="s">
        <v>1150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1974</v>
      </c>
      <c r="D139" s="11" t="s">
        <v>1975</v>
      </c>
      <c r="E139" s="12">
        <v>828</v>
      </c>
      <c r="F139" s="11">
        <v>58</v>
      </c>
      <c r="G139" s="11">
        <v>1673</v>
      </c>
      <c r="H139" s="11">
        <v>0</v>
      </c>
      <c r="I139" s="12" t="s">
        <v>47</v>
      </c>
      <c r="J139" s="12" t="s">
        <v>1976</v>
      </c>
      <c r="K139" s="12" t="s">
        <v>556</v>
      </c>
      <c r="L139" s="12" t="s">
        <v>557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234</v>
      </c>
      <c r="D140" s="11" t="s">
        <v>235</v>
      </c>
      <c r="E140" s="12">
        <v>72</v>
      </c>
      <c r="F140" s="11">
        <v>2</v>
      </c>
      <c r="G140" s="11">
        <v>32</v>
      </c>
      <c r="H140" s="11">
        <v>1</v>
      </c>
      <c r="I140" s="12" t="s">
        <v>236</v>
      </c>
      <c r="J140" s="12" t="s">
        <v>237</v>
      </c>
      <c r="K140" s="12" t="s">
        <v>238</v>
      </c>
      <c r="L140" s="12" t="s">
        <v>239</v>
      </c>
      <c r="M140" s="13">
        <v>0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1495</v>
      </c>
      <c r="D141" s="11" t="s">
        <v>1496</v>
      </c>
      <c r="E141" s="12">
        <v>12</v>
      </c>
      <c r="F141" s="11">
        <v>1</v>
      </c>
      <c r="G141" s="11">
        <v>23</v>
      </c>
      <c r="H141" s="11">
        <v>0</v>
      </c>
      <c r="I141" s="12" t="s">
        <v>236</v>
      </c>
      <c r="J141" s="12" t="s">
        <v>1497</v>
      </c>
      <c r="K141" s="12" t="s">
        <v>238</v>
      </c>
      <c r="L141" s="12" t="s">
        <v>239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1743</v>
      </c>
      <c r="D142" s="11" t="s">
        <v>1744</v>
      </c>
      <c r="E142" s="12">
        <v>312</v>
      </c>
      <c r="F142" s="11">
        <v>14</v>
      </c>
      <c r="G142" s="11">
        <v>378</v>
      </c>
      <c r="H142" s="11">
        <v>0</v>
      </c>
      <c r="I142" s="12" t="s">
        <v>85</v>
      </c>
      <c r="J142" s="12" t="s">
        <v>1745</v>
      </c>
      <c r="K142" s="12" t="s">
        <v>242</v>
      </c>
      <c r="L142" s="12" t="s">
        <v>243</v>
      </c>
      <c r="M142" s="13">
        <v>0</v>
      </c>
      <c r="N142" s="12" t="s">
        <v>44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244</v>
      </c>
      <c r="D143" s="11" t="s">
        <v>245</v>
      </c>
      <c r="E143" s="12">
        <v>408</v>
      </c>
      <c r="F143" s="11">
        <v>16</v>
      </c>
      <c r="G143" s="11">
        <v>456</v>
      </c>
      <c r="H143" s="11">
        <v>0</v>
      </c>
      <c r="I143" s="12" t="s">
        <v>85</v>
      </c>
      <c r="J143" s="12" t="s">
        <v>246</v>
      </c>
      <c r="K143" s="12" t="s">
        <v>242</v>
      </c>
      <c r="L143" s="12" t="s">
        <v>243</v>
      </c>
      <c r="M143" s="13">
        <v>0</v>
      </c>
      <c r="N143" s="12" t="s">
        <v>44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 t="s">
        <v>30</v>
      </c>
      <c r="C144" s="6" t="s">
        <v>1848</v>
      </c>
      <c r="D144" s="11" t="s">
        <v>1849</v>
      </c>
      <c r="E144" s="12">
        <v>576</v>
      </c>
      <c r="F144" s="11">
        <v>112</v>
      </c>
      <c r="G144" s="11">
        <v>901</v>
      </c>
      <c r="H144" s="11">
        <v>0</v>
      </c>
      <c r="I144" s="12" t="s">
        <v>47</v>
      </c>
      <c r="J144" s="12" t="s">
        <v>1850</v>
      </c>
      <c r="K144" s="12" t="s">
        <v>171</v>
      </c>
      <c r="L144" s="12" t="s">
        <v>172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 t="s">
        <v>30</v>
      </c>
      <c r="C145" s="6" t="s">
        <v>1980</v>
      </c>
      <c r="D145" s="11" t="s">
        <v>1981</v>
      </c>
      <c r="E145" s="12">
        <v>48</v>
      </c>
      <c r="F145" s="11">
        <v>80</v>
      </c>
      <c r="G145" s="11">
        <v>696</v>
      </c>
      <c r="H145" s="11">
        <v>49</v>
      </c>
      <c r="I145" s="12" t="s">
        <v>47</v>
      </c>
      <c r="J145" s="12" t="s">
        <v>1982</v>
      </c>
      <c r="K145" s="12" t="s">
        <v>171</v>
      </c>
      <c r="L145" s="12" t="s">
        <v>172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250</v>
      </c>
      <c r="D146" s="11" t="s">
        <v>251</v>
      </c>
      <c r="E146" s="12">
        <v>300</v>
      </c>
      <c r="F146" s="11">
        <v>8</v>
      </c>
      <c r="G146" s="11">
        <v>100</v>
      </c>
      <c r="H146" s="11">
        <v>0</v>
      </c>
      <c r="I146" s="12" t="s">
        <v>115</v>
      </c>
      <c r="J146" s="12" t="s">
        <v>252</v>
      </c>
      <c r="K146" s="12" t="s">
        <v>253</v>
      </c>
      <c r="L146" s="12" t="s">
        <v>254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 t="s">
        <v>34</v>
      </c>
      <c r="C147" s="6" t="s">
        <v>2701</v>
      </c>
      <c r="D147" s="11" t="s">
        <v>2702</v>
      </c>
      <c r="E147" s="12">
        <v>312</v>
      </c>
      <c r="F147" s="11">
        <v>22</v>
      </c>
      <c r="G147" s="11">
        <v>275</v>
      </c>
      <c r="H147" s="11">
        <v>2</v>
      </c>
      <c r="I147" s="12" t="s">
        <v>195</v>
      </c>
      <c r="J147" s="12" t="s">
        <v>2703</v>
      </c>
      <c r="K147" s="12" t="s">
        <v>205</v>
      </c>
      <c r="L147" s="12" t="s">
        <v>206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3367</v>
      </c>
      <c r="D148" s="11" t="s">
        <v>3368</v>
      </c>
      <c r="E148" s="12">
        <v>336</v>
      </c>
      <c r="F148" s="11">
        <v>44</v>
      </c>
      <c r="G148" s="11">
        <v>447</v>
      </c>
      <c r="H148" s="11">
        <v>0</v>
      </c>
      <c r="I148" s="12" t="s">
        <v>46</v>
      </c>
      <c r="J148" s="12" t="s">
        <v>3369</v>
      </c>
      <c r="K148" s="12" t="s">
        <v>419</v>
      </c>
      <c r="L148" s="12" t="s">
        <v>420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 t="s">
        <v>30</v>
      </c>
      <c r="C149" s="6" t="s">
        <v>3043</v>
      </c>
      <c r="D149" s="11" t="s">
        <v>3044</v>
      </c>
      <c r="E149" s="12">
        <v>2880</v>
      </c>
      <c r="F149" s="11">
        <v>208</v>
      </c>
      <c r="G149" s="11">
        <v>3751</v>
      </c>
      <c r="H149" s="11">
        <v>0</v>
      </c>
      <c r="I149" s="12" t="s">
        <v>183</v>
      </c>
      <c r="J149" s="12" t="s">
        <v>3045</v>
      </c>
      <c r="K149" s="12" t="s">
        <v>229</v>
      </c>
      <c r="L149" s="12" t="s">
        <v>230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30</v>
      </c>
      <c r="C150" s="6" t="s">
        <v>3046</v>
      </c>
      <c r="D150" s="11" t="s">
        <v>3047</v>
      </c>
      <c r="E150" s="12">
        <v>0</v>
      </c>
      <c r="F150" s="11">
        <v>135</v>
      </c>
      <c r="G150" s="11">
        <v>1379</v>
      </c>
      <c r="H150" s="11">
        <v>0</v>
      </c>
      <c r="I150" s="12" t="s">
        <v>430</v>
      </c>
      <c r="J150" s="12" t="s">
        <v>3048</v>
      </c>
      <c r="K150" s="12" t="s">
        <v>1551</v>
      </c>
      <c r="L150" s="12" t="s">
        <v>1552</v>
      </c>
      <c r="M150" s="13" t="s">
        <v>22</v>
      </c>
      <c r="N150" s="12">
        <v>0</v>
      </c>
      <c r="O150" s="12">
        <v>1</v>
      </c>
      <c r="P150" s="12">
        <v>1</v>
      </c>
      <c r="Q150" s="12">
        <v>0</v>
      </c>
      <c r="R150" s="1"/>
    </row>
    <row r="151" spans="1:18">
      <c r="A151" s="11">
        <v>147</v>
      </c>
      <c r="B151" s="12">
        <v>0</v>
      </c>
      <c r="C151" s="6" t="s">
        <v>3370</v>
      </c>
      <c r="D151" s="11" t="s">
        <v>3371</v>
      </c>
      <c r="E151" s="12">
        <v>360</v>
      </c>
      <c r="F151" s="11">
        <v>85</v>
      </c>
      <c r="G151" s="11">
        <v>641</v>
      </c>
      <c r="H151" s="11">
        <v>40</v>
      </c>
      <c r="I151" s="12" t="s">
        <v>46</v>
      </c>
      <c r="J151" s="12" t="s">
        <v>3372</v>
      </c>
      <c r="K151" s="12" t="s">
        <v>705</v>
      </c>
      <c r="L151" s="12" t="s">
        <v>706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1018</v>
      </c>
      <c r="D152" s="11" t="s">
        <v>1019</v>
      </c>
      <c r="E152" s="12">
        <v>312</v>
      </c>
      <c r="F152" s="11">
        <v>42</v>
      </c>
      <c r="G152" s="11">
        <v>343</v>
      </c>
      <c r="H152" s="11">
        <v>0</v>
      </c>
      <c r="I152" s="12" t="s">
        <v>231</v>
      </c>
      <c r="J152" s="12" t="s">
        <v>1020</v>
      </c>
      <c r="K152" s="12" t="s">
        <v>240</v>
      </c>
      <c r="L152" s="12" t="s">
        <v>241</v>
      </c>
      <c r="M152" s="13" t="s">
        <v>22</v>
      </c>
      <c r="N152" s="12" t="s">
        <v>44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>
        <v>0</v>
      </c>
      <c r="C153" s="6" t="s">
        <v>2704</v>
      </c>
      <c r="D153" s="11" t="s">
        <v>2705</v>
      </c>
      <c r="E153" s="12">
        <v>24</v>
      </c>
      <c r="F153" s="11">
        <v>2</v>
      </c>
      <c r="G153" s="11">
        <v>24</v>
      </c>
      <c r="H153" s="11">
        <v>0</v>
      </c>
      <c r="I153" s="12" t="s">
        <v>85</v>
      </c>
      <c r="J153" s="12" t="s">
        <v>2706</v>
      </c>
      <c r="K153" s="12" t="s">
        <v>255</v>
      </c>
      <c r="L153" s="12" t="s">
        <v>256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 t="s">
        <v>30</v>
      </c>
      <c r="C154" s="6" t="s">
        <v>3049</v>
      </c>
      <c r="D154" s="11" t="s">
        <v>3050</v>
      </c>
      <c r="E154" s="12">
        <v>336</v>
      </c>
      <c r="F154" s="11">
        <v>42</v>
      </c>
      <c r="G154" s="11">
        <v>1251</v>
      </c>
      <c r="H154" s="11">
        <v>0</v>
      </c>
      <c r="I154" s="12" t="s">
        <v>85</v>
      </c>
      <c r="J154" s="12" t="s">
        <v>3051</v>
      </c>
      <c r="K154" s="12" t="s">
        <v>242</v>
      </c>
      <c r="L154" s="12" t="s">
        <v>243</v>
      </c>
      <c r="M154" s="13" t="s">
        <v>22</v>
      </c>
      <c r="N154" s="12" t="s">
        <v>44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>
        <v>0</v>
      </c>
      <c r="C155" s="6" t="s">
        <v>2707</v>
      </c>
      <c r="D155" s="11" t="s">
        <v>2708</v>
      </c>
      <c r="E155" s="12">
        <v>0</v>
      </c>
      <c r="F155" s="11">
        <v>34</v>
      </c>
      <c r="G155" s="11">
        <v>349</v>
      </c>
      <c r="H155" s="11">
        <v>0</v>
      </c>
      <c r="I155" s="12" t="s">
        <v>19</v>
      </c>
      <c r="J155" s="12" t="s">
        <v>2709</v>
      </c>
      <c r="K155" s="12" t="s">
        <v>2288</v>
      </c>
      <c r="L155" s="12" t="s">
        <v>2289</v>
      </c>
      <c r="M155" s="13" t="s">
        <v>22</v>
      </c>
      <c r="N155" s="12">
        <v>0</v>
      </c>
      <c r="O155" s="12">
        <v>1</v>
      </c>
      <c r="P155" s="12">
        <v>1</v>
      </c>
      <c r="Q155" s="12">
        <v>0</v>
      </c>
      <c r="R155" s="1"/>
    </row>
    <row r="156" spans="1:18">
      <c r="A156" s="11">
        <v>152</v>
      </c>
      <c r="B156" s="12">
        <v>0</v>
      </c>
      <c r="C156" s="6" t="s">
        <v>3373</v>
      </c>
      <c r="D156" s="11" t="s">
        <v>3374</v>
      </c>
      <c r="E156" s="12">
        <v>36</v>
      </c>
      <c r="F156" s="11">
        <v>11</v>
      </c>
      <c r="G156" s="11">
        <v>96</v>
      </c>
      <c r="H156" s="11">
        <v>1</v>
      </c>
      <c r="I156" s="12" t="s">
        <v>231</v>
      </c>
      <c r="J156" s="12" t="s">
        <v>3375</v>
      </c>
      <c r="K156" s="12" t="s">
        <v>3341</v>
      </c>
      <c r="L156" s="12" t="s">
        <v>3342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3052</v>
      </c>
      <c r="D157" s="11" t="s">
        <v>3053</v>
      </c>
      <c r="E157" s="12">
        <v>24</v>
      </c>
      <c r="F157" s="11">
        <v>5</v>
      </c>
      <c r="G157" s="11">
        <v>44</v>
      </c>
      <c r="H157" s="11">
        <v>0</v>
      </c>
      <c r="I157" s="12" t="s">
        <v>146</v>
      </c>
      <c r="J157" s="12" t="s">
        <v>3054</v>
      </c>
      <c r="K157" s="12" t="s">
        <v>869</v>
      </c>
      <c r="L157" s="12" t="s">
        <v>870</v>
      </c>
      <c r="M157" s="13">
        <v>0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2315</v>
      </c>
      <c r="D158" s="11" t="s">
        <v>2710</v>
      </c>
      <c r="E158" s="12">
        <v>0</v>
      </c>
      <c r="F158" s="11">
        <v>67</v>
      </c>
      <c r="G158" s="11">
        <v>679</v>
      </c>
      <c r="H158" s="11">
        <v>0</v>
      </c>
      <c r="I158" s="12" t="s">
        <v>130</v>
      </c>
      <c r="J158" s="12" t="s">
        <v>2317</v>
      </c>
      <c r="K158" s="12" t="s">
        <v>2318</v>
      </c>
      <c r="L158" s="12" t="s">
        <v>2319</v>
      </c>
      <c r="M158" s="13">
        <v>0</v>
      </c>
      <c r="N158" s="12">
        <v>0</v>
      </c>
      <c r="O158" s="12">
        <v>1</v>
      </c>
      <c r="P158" s="12">
        <v>1</v>
      </c>
      <c r="Q158" s="12">
        <v>0</v>
      </c>
      <c r="R158" s="1"/>
    </row>
    <row r="159" spans="1:18">
      <c r="A159" s="11">
        <v>155</v>
      </c>
      <c r="B159" s="12">
        <v>0</v>
      </c>
      <c r="C159" s="6" t="s">
        <v>2711</v>
      </c>
      <c r="D159" s="11" t="s">
        <v>2712</v>
      </c>
      <c r="E159" s="12">
        <v>1536</v>
      </c>
      <c r="F159" s="11">
        <v>239</v>
      </c>
      <c r="G159" s="11">
        <v>2616</v>
      </c>
      <c r="H159" s="11">
        <v>0</v>
      </c>
      <c r="I159" s="12" t="s">
        <v>47</v>
      </c>
      <c r="J159" s="12" t="s">
        <v>2713</v>
      </c>
      <c r="K159" s="12" t="s">
        <v>260</v>
      </c>
      <c r="L159" s="12" t="s">
        <v>261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1264</v>
      </c>
      <c r="D160" s="11" t="s">
        <v>1265</v>
      </c>
      <c r="E160" s="12">
        <v>3792</v>
      </c>
      <c r="F160" s="11">
        <v>166</v>
      </c>
      <c r="G160" s="11">
        <v>1693</v>
      </c>
      <c r="H160" s="11">
        <v>0</v>
      </c>
      <c r="I160" s="12" t="s">
        <v>47</v>
      </c>
      <c r="J160" s="12" t="s">
        <v>1266</v>
      </c>
      <c r="K160" s="12" t="s">
        <v>260</v>
      </c>
      <c r="L160" s="12" t="s">
        <v>261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871</v>
      </c>
      <c r="D161" s="11" t="s">
        <v>258</v>
      </c>
      <c r="E161" s="12">
        <v>24</v>
      </c>
      <c r="F161" s="11">
        <v>2</v>
      </c>
      <c r="G161" s="11">
        <v>24</v>
      </c>
      <c r="H161" s="11">
        <v>0</v>
      </c>
      <c r="I161" s="12" t="s">
        <v>85</v>
      </c>
      <c r="J161" s="12" t="s">
        <v>872</v>
      </c>
      <c r="K161" s="12" t="s">
        <v>255</v>
      </c>
      <c r="L161" s="12" t="s">
        <v>256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873</v>
      </c>
      <c r="D162" s="11" t="s">
        <v>874</v>
      </c>
      <c r="E162" s="12">
        <v>888</v>
      </c>
      <c r="F162" s="11">
        <v>44</v>
      </c>
      <c r="G162" s="11">
        <v>353</v>
      </c>
      <c r="H162" s="11">
        <v>0</v>
      </c>
      <c r="I162" s="12" t="s">
        <v>72</v>
      </c>
      <c r="J162" s="12" t="s">
        <v>875</v>
      </c>
      <c r="K162" s="12" t="s">
        <v>210</v>
      </c>
      <c r="L162" s="12" t="s">
        <v>211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3376</v>
      </c>
      <c r="D163" s="11" t="s">
        <v>3377</v>
      </c>
      <c r="E163" s="12">
        <v>456</v>
      </c>
      <c r="F163" s="11">
        <v>81</v>
      </c>
      <c r="G163" s="11">
        <v>701</v>
      </c>
      <c r="H163" s="11">
        <v>28</v>
      </c>
      <c r="I163" s="12" t="s">
        <v>25</v>
      </c>
      <c r="J163" s="12" t="s">
        <v>3378</v>
      </c>
      <c r="K163" s="12" t="s">
        <v>306</v>
      </c>
      <c r="L163" s="12" t="s">
        <v>307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 t="s">
        <v>30</v>
      </c>
      <c r="C164" s="6" t="s">
        <v>3055</v>
      </c>
      <c r="D164" s="11" t="s">
        <v>3056</v>
      </c>
      <c r="E164" s="12">
        <v>0</v>
      </c>
      <c r="F164" s="11">
        <v>38</v>
      </c>
      <c r="G164" s="11">
        <v>334</v>
      </c>
      <c r="H164" s="11">
        <v>0</v>
      </c>
      <c r="I164" s="12" t="s">
        <v>204</v>
      </c>
      <c r="J164" s="12" t="s">
        <v>3057</v>
      </c>
      <c r="K164" s="12" t="s">
        <v>240</v>
      </c>
      <c r="L164" s="12" t="s">
        <v>241</v>
      </c>
      <c r="M164" s="13" t="s">
        <v>22</v>
      </c>
      <c r="N164" s="12" t="s">
        <v>44</v>
      </c>
      <c r="O164" s="12">
        <v>1</v>
      </c>
      <c r="P164" s="12">
        <v>1</v>
      </c>
      <c r="Q164" s="12">
        <v>0</v>
      </c>
      <c r="R164" s="1"/>
    </row>
    <row r="165" spans="1:18">
      <c r="A165" s="11">
        <v>161</v>
      </c>
      <c r="B165" s="12">
        <v>0</v>
      </c>
      <c r="C165" s="6" t="s">
        <v>267</v>
      </c>
      <c r="D165" s="11" t="s">
        <v>268</v>
      </c>
      <c r="E165" s="12">
        <v>2400</v>
      </c>
      <c r="F165" s="11">
        <v>8</v>
      </c>
      <c r="G165" s="11">
        <v>1200</v>
      </c>
      <c r="H165" s="11">
        <v>0</v>
      </c>
      <c r="I165" s="12" t="s">
        <v>41</v>
      </c>
      <c r="J165" s="12" t="s">
        <v>269</v>
      </c>
      <c r="K165" s="12" t="s">
        <v>270</v>
      </c>
      <c r="L165" s="12" t="s">
        <v>271</v>
      </c>
      <c r="M165" s="13">
        <v>0</v>
      </c>
      <c r="N165" s="12">
        <v>0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272</v>
      </c>
      <c r="D166" s="11" t="s">
        <v>273</v>
      </c>
      <c r="E166" s="12">
        <v>1200</v>
      </c>
      <c r="F166" s="11">
        <v>10</v>
      </c>
      <c r="G166" s="11">
        <v>1200</v>
      </c>
      <c r="H166" s="11">
        <v>0</v>
      </c>
      <c r="I166" s="12" t="s">
        <v>41</v>
      </c>
      <c r="J166" s="12" t="s">
        <v>274</v>
      </c>
      <c r="K166" s="12" t="s">
        <v>270</v>
      </c>
      <c r="L166" s="12" t="s">
        <v>271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275</v>
      </c>
      <c r="D167" s="11" t="s">
        <v>276</v>
      </c>
      <c r="E167" s="12">
        <v>2208</v>
      </c>
      <c r="F167" s="11">
        <v>72</v>
      </c>
      <c r="G167" s="11">
        <v>1469</v>
      </c>
      <c r="H167" s="11">
        <v>0</v>
      </c>
      <c r="I167" s="12" t="s">
        <v>47</v>
      </c>
      <c r="J167" s="12" t="s">
        <v>277</v>
      </c>
      <c r="K167" s="12" t="s">
        <v>260</v>
      </c>
      <c r="L167" s="12" t="s">
        <v>261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 t="s">
        <v>34</v>
      </c>
      <c r="C168" s="6" t="s">
        <v>278</v>
      </c>
      <c r="D168" s="11" t="s">
        <v>279</v>
      </c>
      <c r="E168" s="12">
        <v>4608</v>
      </c>
      <c r="F168" s="11">
        <v>111</v>
      </c>
      <c r="G168" s="11">
        <v>1641</v>
      </c>
      <c r="H168" s="11">
        <v>0</v>
      </c>
      <c r="I168" s="12" t="s">
        <v>47</v>
      </c>
      <c r="J168" s="12" t="s">
        <v>280</v>
      </c>
      <c r="K168" s="12" t="s">
        <v>260</v>
      </c>
      <c r="L168" s="12" t="s">
        <v>261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 t="s">
        <v>45</v>
      </c>
      <c r="C169" s="6" t="s">
        <v>3058</v>
      </c>
      <c r="D169" s="11" t="s">
        <v>3059</v>
      </c>
      <c r="E169" s="12">
        <v>1248</v>
      </c>
      <c r="F169" s="11">
        <v>62</v>
      </c>
      <c r="G169" s="11">
        <v>1783</v>
      </c>
      <c r="H169" s="11">
        <v>0</v>
      </c>
      <c r="I169" s="12" t="s">
        <v>85</v>
      </c>
      <c r="J169" s="12" t="s">
        <v>3060</v>
      </c>
      <c r="K169" s="12" t="s">
        <v>242</v>
      </c>
      <c r="L169" s="12" t="s">
        <v>243</v>
      </c>
      <c r="M169" s="13" t="s">
        <v>22</v>
      </c>
      <c r="N169" s="12" t="s">
        <v>44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287</v>
      </c>
      <c r="D170" s="11" t="s">
        <v>288</v>
      </c>
      <c r="E170" s="12">
        <v>5760</v>
      </c>
      <c r="F170" s="11">
        <v>125</v>
      </c>
      <c r="G170" s="11">
        <v>2816</v>
      </c>
      <c r="H170" s="11">
        <v>0</v>
      </c>
      <c r="I170" s="12" t="s">
        <v>283</v>
      </c>
      <c r="J170" s="12" t="s">
        <v>289</v>
      </c>
      <c r="K170" s="12" t="s">
        <v>285</v>
      </c>
      <c r="L170" s="12" t="s">
        <v>286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3061</v>
      </c>
      <c r="D171" s="11" t="s">
        <v>3062</v>
      </c>
      <c r="E171" s="12">
        <v>3312</v>
      </c>
      <c r="F171" s="11">
        <v>179</v>
      </c>
      <c r="G171" s="11">
        <v>1624</v>
      </c>
      <c r="H171" s="11">
        <v>19</v>
      </c>
      <c r="I171" s="12" t="s">
        <v>72</v>
      </c>
      <c r="J171" s="12" t="s">
        <v>3063</v>
      </c>
      <c r="K171" s="12" t="s">
        <v>255</v>
      </c>
      <c r="L171" s="12" t="s">
        <v>256</v>
      </c>
      <c r="M171" s="13" t="s">
        <v>22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 t="s">
        <v>30</v>
      </c>
      <c r="C172" s="6" t="s">
        <v>3064</v>
      </c>
      <c r="D172" s="11" t="s">
        <v>3065</v>
      </c>
      <c r="E172" s="12">
        <v>2710</v>
      </c>
      <c r="F172" s="11">
        <v>178</v>
      </c>
      <c r="G172" s="11">
        <v>1817</v>
      </c>
      <c r="H172" s="11">
        <v>0</v>
      </c>
      <c r="I172" s="12" t="s">
        <v>430</v>
      </c>
      <c r="J172" s="12" t="s">
        <v>3066</v>
      </c>
      <c r="K172" s="12" t="s">
        <v>1149</v>
      </c>
      <c r="L172" s="12" t="s">
        <v>1150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 t="s">
        <v>30</v>
      </c>
      <c r="C173" s="6" t="s">
        <v>966</v>
      </c>
      <c r="D173" s="11" t="s">
        <v>967</v>
      </c>
      <c r="E173" s="12">
        <v>0</v>
      </c>
      <c r="F173" s="11">
        <v>57</v>
      </c>
      <c r="G173" s="11">
        <v>448</v>
      </c>
      <c r="H173" s="11">
        <v>0</v>
      </c>
      <c r="I173" s="12" t="s">
        <v>455</v>
      </c>
      <c r="J173" s="12" t="s">
        <v>968</v>
      </c>
      <c r="K173" s="12" t="s">
        <v>969</v>
      </c>
      <c r="L173" s="12" t="s">
        <v>970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  <c r="R173" s="1"/>
    </row>
    <row r="174" spans="1:18">
      <c r="A174" s="11">
        <v>170</v>
      </c>
      <c r="B174" s="12">
        <v>0</v>
      </c>
      <c r="C174" s="6" t="s">
        <v>3067</v>
      </c>
      <c r="D174" s="11" t="s">
        <v>3068</v>
      </c>
      <c r="E174" s="12">
        <v>0</v>
      </c>
      <c r="F174" s="11">
        <v>17</v>
      </c>
      <c r="G174" s="11">
        <v>132</v>
      </c>
      <c r="H174" s="11">
        <v>0</v>
      </c>
      <c r="I174" s="12" t="s">
        <v>455</v>
      </c>
      <c r="J174" s="12" t="s">
        <v>3069</v>
      </c>
      <c r="K174" s="12" t="s">
        <v>969</v>
      </c>
      <c r="L174" s="12" t="s">
        <v>970</v>
      </c>
      <c r="M174" s="13">
        <v>0</v>
      </c>
      <c r="N174" s="12">
        <v>0</v>
      </c>
      <c r="O174" s="12">
        <v>1</v>
      </c>
      <c r="P174" s="12">
        <v>1</v>
      </c>
      <c r="Q174" s="12">
        <v>0</v>
      </c>
      <c r="R174" s="1"/>
    </row>
    <row r="175" spans="1:18">
      <c r="A175" s="11">
        <v>171</v>
      </c>
      <c r="B175" s="12">
        <v>0</v>
      </c>
      <c r="C175" s="6" t="s">
        <v>290</v>
      </c>
      <c r="D175" s="11" t="s">
        <v>291</v>
      </c>
      <c r="E175" s="12">
        <v>1960</v>
      </c>
      <c r="F175" s="11">
        <v>162</v>
      </c>
      <c r="G175" s="11">
        <v>656</v>
      </c>
      <c r="H175" s="11">
        <v>0</v>
      </c>
      <c r="I175" s="12" t="s">
        <v>46</v>
      </c>
      <c r="J175" s="12" t="s">
        <v>292</v>
      </c>
      <c r="K175" s="12" t="s">
        <v>141</v>
      </c>
      <c r="L175" s="12" t="s">
        <v>142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 t="s">
        <v>78</v>
      </c>
      <c r="C176" s="6" t="s">
        <v>1326</v>
      </c>
      <c r="D176" s="11" t="s">
        <v>1327</v>
      </c>
      <c r="E176" s="12">
        <v>16000</v>
      </c>
      <c r="F176" s="11">
        <v>600</v>
      </c>
      <c r="G176" s="11">
        <v>12306</v>
      </c>
      <c r="H176" s="11">
        <v>0</v>
      </c>
      <c r="I176" s="12" t="s">
        <v>121</v>
      </c>
      <c r="J176" s="12" t="s">
        <v>1328</v>
      </c>
      <c r="K176" s="12" t="s">
        <v>964</v>
      </c>
      <c r="L176" s="12" t="s">
        <v>965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293</v>
      </c>
      <c r="D177" s="11" t="s">
        <v>294</v>
      </c>
      <c r="E177" s="12">
        <v>288</v>
      </c>
      <c r="F177" s="11">
        <v>3</v>
      </c>
      <c r="G177" s="11">
        <v>96</v>
      </c>
      <c r="H177" s="11">
        <v>1</v>
      </c>
      <c r="I177" s="12" t="s">
        <v>295</v>
      </c>
      <c r="J177" s="12" t="s">
        <v>296</v>
      </c>
      <c r="K177" s="12" t="s">
        <v>297</v>
      </c>
      <c r="L177" s="12" t="s">
        <v>298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3379</v>
      </c>
      <c r="D178" s="11" t="s">
        <v>3380</v>
      </c>
      <c r="E178" s="12">
        <v>576</v>
      </c>
      <c r="F178" s="11">
        <v>96</v>
      </c>
      <c r="G178" s="11">
        <v>830</v>
      </c>
      <c r="H178" s="11">
        <v>0</v>
      </c>
      <c r="I178" s="12" t="s">
        <v>72</v>
      </c>
      <c r="J178" s="12" t="s">
        <v>3381</v>
      </c>
      <c r="K178" s="12" t="s">
        <v>255</v>
      </c>
      <c r="L178" s="12" t="s">
        <v>256</v>
      </c>
      <c r="M178" s="13" t="s">
        <v>22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 t="s">
        <v>30</v>
      </c>
      <c r="C179" s="6" t="s">
        <v>3070</v>
      </c>
      <c r="D179" s="11" t="s">
        <v>3071</v>
      </c>
      <c r="E179" s="12">
        <v>1644</v>
      </c>
      <c r="F179" s="11">
        <v>174</v>
      </c>
      <c r="G179" s="11">
        <v>1507</v>
      </c>
      <c r="H179" s="11">
        <v>84</v>
      </c>
      <c r="I179" s="12" t="s">
        <v>41</v>
      </c>
      <c r="J179" s="12" t="s">
        <v>3072</v>
      </c>
      <c r="K179" s="12" t="s">
        <v>255</v>
      </c>
      <c r="L179" s="12" t="s">
        <v>256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1854</v>
      </c>
      <c r="D180" s="11" t="s">
        <v>1855</v>
      </c>
      <c r="E180" s="12">
        <v>336</v>
      </c>
      <c r="F180" s="11">
        <v>25</v>
      </c>
      <c r="G180" s="11">
        <v>197</v>
      </c>
      <c r="H180" s="11">
        <v>3</v>
      </c>
      <c r="I180" s="12" t="s">
        <v>490</v>
      </c>
      <c r="J180" s="12" t="s">
        <v>1856</v>
      </c>
      <c r="K180" s="12" t="s">
        <v>1488</v>
      </c>
      <c r="L180" s="12" t="s">
        <v>1489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3382</v>
      </c>
      <c r="D181" s="11" t="s">
        <v>3383</v>
      </c>
      <c r="E181" s="12">
        <v>180</v>
      </c>
      <c r="F181" s="11">
        <v>56</v>
      </c>
      <c r="G181" s="11">
        <v>573</v>
      </c>
      <c r="H181" s="11">
        <v>27</v>
      </c>
      <c r="I181" s="12" t="s">
        <v>146</v>
      </c>
      <c r="J181" s="12" t="s">
        <v>3384</v>
      </c>
      <c r="K181" s="12" t="s">
        <v>666</v>
      </c>
      <c r="L181" s="12" t="s">
        <v>667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2723</v>
      </c>
      <c r="D182" s="11" t="s">
        <v>2724</v>
      </c>
      <c r="E182" s="12">
        <v>0</v>
      </c>
      <c r="F182" s="11">
        <v>96</v>
      </c>
      <c r="G182" s="11">
        <v>976</v>
      </c>
      <c r="H182" s="11">
        <v>0</v>
      </c>
      <c r="I182" s="12" t="s">
        <v>41</v>
      </c>
      <c r="J182" s="12" t="s">
        <v>2725</v>
      </c>
      <c r="K182" s="12" t="s">
        <v>299</v>
      </c>
      <c r="L182" s="12" t="s">
        <v>300</v>
      </c>
      <c r="M182" s="13">
        <v>0</v>
      </c>
      <c r="N182" s="12">
        <v>0</v>
      </c>
      <c r="O182" s="12">
        <v>1</v>
      </c>
      <c r="P182" s="12">
        <v>1</v>
      </c>
      <c r="Q182" s="12">
        <v>0</v>
      </c>
      <c r="R182" s="1"/>
    </row>
    <row r="183" spans="1:18">
      <c r="A183" s="11">
        <v>179</v>
      </c>
      <c r="B183" s="12">
        <v>0</v>
      </c>
      <c r="C183" s="6" t="s">
        <v>1996</v>
      </c>
      <c r="D183" s="11" t="s">
        <v>1997</v>
      </c>
      <c r="E183" s="12">
        <v>384</v>
      </c>
      <c r="F183" s="11">
        <v>52</v>
      </c>
      <c r="G183" s="11">
        <v>403</v>
      </c>
      <c r="H183" s="11">
        <v>0</v>
      </c>
      <c r="I183" s="12" t="s">
        <v>72</v>
      </c>
      <c r="J183" s="12" t="s">
        <v>1998</v>
      </c>
      <c r="K183" s="12" t="s">
        <v>20</v>
      </c>
      <c r="L183" s="12" t="s">
        <v>21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 t="s">
        <v>34</v>
      </c>
      <c r="C184" s="6" t="s">
        <v>2726</v>
      </c>
      <c r="D184" s="11" t="s">
        <v>2727</v>
      </c>
      <c r="E184" s="12">
        <v>1392</v>
      </c>
      <c r="F184" s="11">
        <v>46</v>
      </c>
      <c r="G184" s="11">
        <v>471</v>
      </c>
      <c r="H184" s="11">
        <v>6</v>
      </c>
      <c r="I184" s="12" t="s">
        <v>146</v>
      </c>
      <c r="J184" s="12" t="s">
        <v>2728</v>
      </c>
      <c r="K184" s="12" t="s">
        <v>1007</v>
      </c>
      <c r="L184" s="12" t="s">
        <v>1008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>
        <v>0</v>
      </c>
      <c r="C185" s="6" t="s">
        <v>1399</v>
      </c>
      <c r="D185" s="11" t="s">
        <v>1700</v>
      </c>
      <c r="E185" s="12">
        <v>480</v>
      </c>
      <c r="F185" s="11">
        <v>17</v>
      </c>
      <c r="G185" s="11">
        <v>350</v>
      </c>
      <c r="H185" s="11">
        <v>0</v>
      </c>
      <c r="I185" s="12" t="s">
        <v>146</v>
      </c>
      <c r="J185" s="12" t="s">
        <v>1400</v>
      </c>
      <c r="K185" s="12" t="s">
        <v>743</v>
      </c>
      <c r="L185" s="12" t="s">
        <v>744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1999</v>
      </c>
      <c r="D186" s="11" t="s">
        <v>2000</v>
      </c>
      <c r="E186" s="12">
        <v>160</v>
      </c>
      <c r="F186" s="11">
        <v>31</v>
      </c>
      <c r="G186" s="11">
        <v>319</v>
      </c>
      <c r="H186" s="11">
        <v>0</v>
      </c>
      <c r="I186" s="12" t="s">
        <v>19</v>
      </c>
      <c r="J186" s="12" t="s">
        <v>2001</v>
      </c>
      <c r="K186" s="12" t="s">
        <v>155</v>
      </c>
      <c r="L186" s="12" t="s">
        <v>156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 t="s">
        <v>34</v>
      </c>
      <c r="C187" s="6" t="s">
        <v>2002</v>
      </c>
      <c r="D187" s="11" t="s">
        <v>2003</v>
      </c>
      <c r="E187" s="12">
        <v>3072</v>
      </c>
      <c r="F187" s="11">
        <v>330</v>
      </c>
      <c r="G187" s="11">
        <v>2553</v>
      </c>
      <c r="H187" s="11">
        <v>6</v>
      </c>
      <c r="I187" s="12" t="s">
        <v>25</v>
      </c>
      <c r="J187" s="12" t="s">
        <v>2004</v>
      </c>
      <c r="K187" s="12" t="s">
        <v>306</v>
      </c>
      <c r="L187" s="12" t="s">
        <v>307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>
        <v>0</v>
      </c>
      <c r="C188" s="6" t="s">
        <v>3385</v>
      </c>
      <c r="D188" s="11" t="s">
        <v>3386</v>
      </c>
      <c r="E188" s="12">
        <v>0</v>
      </c>
      <c r="F188" s="11">
        <v>46</v>
      </c>
      <c r="G188" s="11">
        <v>470</v>
      </c>
      <c r="H188" s="11">
        <v>0</v>
      </c>
      <c r="I188" s="12" t="s">
        <v>41</v>
      </c>
      <c r="J188" s="12" t="s">
        <v>3387</v>
      </c>
      <c r="K188" s="12" t="s">
        <v>299</v>
      </c>
      <c r="L188" s="12" t="s">
        <v>300</v>
      </c>
      <c r="M188" s="13">
        <v>0</v>
      </c>
      <c r="N188" s="12">
        <v>0</v>
      </c>
      <c r="O188" s="12">
        <v>1</v>
      </c>
      <c r="P188" s="12">
        <v>1</v>
      </c>
      <c r="Q188" s="12">
        <v>0</v>
      </c>
      <c r="R188" s="1"/>
    </row>
    <row r="189" spans="1:18">
      <c r="A189" s="11">
        <v>185</v>
      </c>
      <c r="B189" s="12" t="s">
        <v>34</v>
      </c>
      <c r="C189" s="6" t="s">
        <v>3079</v>
      </c>
      <c r="D189" s="11" t="s">
        <v>3080</v>
      </c>
      <c r="E189" s="12">
        <v>456</v>
      </c>
      <c r="F189" s="11">
        <v>45</v>
      </c>
      <c r="G189" s="11">
        <v>473</v>
      </c>
      <c r="H189" s="11">
        <v>0</v>
      </c>
      <c r="I189" s="12" t="s">
        <v>85</v>
      </c>
      <c r="J189" s="12" t="s">
        <v>3081</v>
      </c>
      <c r="K189" s="12" t="s">
        <v>240</v>
      </c>
      <c r="L189" s="12" t="s">
        <v>241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3082</v>
      </c>
      <c r="D190" s="11" t="s">
        <v>3083</v>
      </c>
      <c r="E190" s="12">
        <v>0</v>
      </c>
      <c r="F190" s="11">
        <v>61</v>
      </c>
      <c r="G190" s="11">
        <v>620</v>
      </c>
      <c r="H190" s="11">
        <v>0</v>
      </c>
      <c r="I190" s="12" t="s">
        <v>35</v>
      </c>
      <c r="J190" s="12" t="s">
        <v>3084</v>
      </c>
      <c r="K190" s="12" t="s">
        <v>1238</v>
      </c>
      <c r="L190" s="12" t="s">
        <v>1239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  <c r="R190" s="1"/>
    </row>
    <row r="191" spans="1:18">
      <c r="A191" s="11">
        <v>187</v>
      </c>
      <c r="B191" s="12">
        <v>0</v>
      </c>
      <c r="C191" s="6" t="s">
        <v>303</v>
      </c>
      <c r="D191" s="11" t="s">
        <v>304</v>
      </c>
      <c r="E191" s="12">
        <v>2280</v>
      </c>
      <c r="F191" s="11">
        <v>112</v>
      </c>
      <c r="G191" s="11">
        <v>763</v>
      </c>
      <c r="H191" s="11">
        <v>96</v>
      </c>
      <c r="I191" s="12" t="s">
        <v>46</v>
      </c>
      <c r="J191" s="12" t="s">
        <v>305</v>
      </c>
      <c r="K191" s="12" t="s">
        <v>141</v>
      </c>
      <c r="L191" s="12" t="s">
        <v>142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2332</v>
      </c>
      <c r="D192" s="11" t="s">
        <v>2333</v>
      </c>
      <c r="E192" s="12">
        <v>720</v>
      </c>
      <c r="F192" s="11">
        <v>30</v>
      </c>
      <c r="G192" s="11">
        <v>500</v>
      </c>
      <c r="H192" s="11">
        <v>0</v>
      </c>
      <c r="I192" s="12" t="s">
        <v>72</v>
      </c>
      <c r="J192" s="12" t="s">
        <v>2334</v>
      </c>
      <c r="K192" s="12" t="s">
        <v>974</v>
      </c>
      <c r="L192" s="12" t="s">
        <v>975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2335</v>
      </c>
      <c r="D193" s="11" t="s">
        <v>2336</v>
      </c>
      <c r="E193" s="12">
        <v>960</v>
      </c>
      <c r="F193" s="11">
        <v>60</v>
      </c>
      <c r="G193" s="11">
        <v>483</v>
      </c>
      <c r="H193" s="11">
        <v>0</v>
      </c>
      <c r="I193" s="12" t="s">
        <v>19</v>
      </c>
      <c r="J193" s="12" t="s">
        <v>2337</v>
      </c>
      <c r="K193" s="12" t="s">
        <v>55</v>
      </c>
      <c r="L193" s="12" t="s">
        <v>56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>
        <v>0</v>
      </c>
      <c r="C194" s="6" t="s">
        <v>2014</v>
      </c>
      <c r="D194" s="11" t="s">
        <v>2015</v>
      </c>
      <c r="E194" s="12">
        <v>0</v>
      </c>
      <c r="F194" s="11">
        <v>36</v>
      </c>
      <c r="G194" s="11">
        <v>282</v>
      </c>
      <c r="H194" s="11">
        <v>0</v>
      </c>
      <c r="I194" s="12" t="s">
        <v>455</v>
      </c>
      <c r="J194" s="12" t="s">
        <v>2016</v>
      </c>
      <c r="K194" s="12" t="s">
        <v>969</v>
      </c>
      <c r="L194" s="12" t="s">
        <v>970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  <c r="R194" s="1"/>
    </row>
    <row r="195" spans="1:18">
      <c r="A195" s="11">
        <v>191</v>
      </c>
      <c r="B195" s="12">
        <v>0</v>
      </c>
      <c r="C195" s="6" t="s">
        <v>2017</v>
      </c>
      <c r="D195" s="11" t="s">
        <v>2018</v>
      </c>
      <c r="E195" s="12">
        <v>420</v>
      </c>
      <c r="F195" s="11">
        <v>40</v>
      </c>
      <c r="G195" s="11">
        <v>405</v>
      </c>
      <c r="H195" s="11">
        <v>6</v>
      </c>
      <c r="I195" s="12" t="s">
        <v>72</v>
      </c>
      <c r="J195" s="12" t="s">
        <v>2019</v>
      </c>
      <c r="K195" s="12" t="s">
        <v>976</v>
      </c>
      <c r="L195" s="12" t="s">
        <v>977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2020</v>
      </c>
      <c r="D196" s="11" t="s">
        <v>2021</v>
      </c>
      <c r="E196" s="12">
        <v>480</v>
      </c>
      <c r="F196" s="11">
        <v>25</v>
      </c>
      <c r="G196" s="11">
        <v>213</v>
      </c>
      <c r="H196" s="11">
        <v>0</v>
      </c>
      <c r="I196" s="12" t="s">
        <v>19</v>
      </c>
      <c r="J196" s="12" t="s">
        <v>2022</v>
      </c>
      <c r="K196" s="12" t="s">
        <v>141</v>
      </c>
      <c r="L196" s="12" t="s">
        <v>142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2023</v>
      </c>
      <c r="D197" s="11" t="s">
        <v>2024</v>
      </c>
      <c r="E197" s="12">
        <v>456</v>
      </c>
      <c r="F197" s="11">
        <v>59</v>
      </c>
      <c r="G197" s="11">
        <v>452</v>
      </c>
      <c r="H197" s="11">
        <v>2</v>
      </c>
      <c r="I197" s="12" t="s">
        <v>72</v>
      </c>
      <c r="J197" s="12" t="s">
        <v>2025</v>
      </c>
      <c r="K197" s="12" t="s">
        <v>20</v>
      </c>
      <c r="L197" s="12" t="s">
        <v>21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 t="s">
        <v>78</v>
      </c>
      <c r="C198" s="6" t="s">
        <v>1303</v>
      </c>
      <c r="D198" s="11" t="s">
        <v>1304</v>
      </c>
      <c r="E198" s="12">
        <v>470</v>
      </c>
      <c r="F198" s="11">
        <v>19</v>
      </c>
      <c r="G198" s="11">
        <v>280</v>
      </c>
      <c r="H198" s="11">
        <v>11</v>
      </c>
      <c r="I198" s="12" t="s">
        <v>85</v>
      </c>
      <c r="J198" s="12" t="s">
        <v>1305</v>
      </c>
      <c r="K198" s="12" t="s">
        <v>240</v>
      </c>
      <c r="L198" s="12" t="s">
        <v>241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 t="s">
        <v>30</v>
      </c>
      <c r="C199" s="6" t="s">
        <v>3388</v>
      </c>
      <c r="D199" s="11" t="s">
        <v>3389</v>
      </c>
      <c r="E199" s="12">
        <v>80</v>
      </c>
      <c r="F199" s="11">
        <v>9</v>
      </c>
      <c r="G199" s="11">
        <v>74</v>
      </c>
      <c r="H199" s="11">
        <v>0</v>
      </c>
      <c r="I199" s="12" t="s">
        <v>405</v>
      </c>
      <c r="J199" s="12" t="s">
        <v>3390</v>
      </c>
      <c r="K199" s="12" t="s">
        <v>3094</v>
      </c>
      <c r="L199" s="12" t="s">
        <v>3095</v>
      </c>
      <c r="M199" s="13">
        <v>0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 t="s">
        <v>45</v>
      </c>
      <c r="C200" s="6" t="s">
        <v>3091</v>
      </c>
      <c r="D200" s="11" t="s">
        <v>3092</v>
      </c>
      <c r="E200" s="12">
        <v>104</v>
      </c>
      <c r="F200" s="11">
        <v>12</v>
      </c>
      <c r="G200" s="11">
        <v>95</v>
      </c>
      <c r="H200" s="11">
        <v>0</v>
      </c>
      <c r="I200" s="12" t="s">
        <v>405</v>
      </c>
      <c r="J200" s="12" t="s">
        <v>3093</v>
      </c>
      <c r="K200" s="12" t="s">
        <v>3094</v>
      </c>
      <c r="L200" s="12" t="s">
        <v>3095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878</v>
      </c>
      <c r="D201" s="11" t="s">
        <v>879</v>
      </c>
      <c r="E201" s="12">
        <v>1440</v>
      </c>
      <c r="F201" s="11">
        <v>42</v>
      </c>
      <c r="G201" s="11">
        <v>429</v>
      </c>
      <c r="H201" s="11">
        <v>0</v>
      </c>
      <c r="I201" s="12" t="s">
        <v>46</v>
      </c>
      <c r="J201" s="12" t="s">
        <v>880</v>
      </c>
      <c r="K201" s="12" t="s">
        <v>881</v>
      </c>
      <c r="L201" s="12" t="s">
        <v>882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3391</v>
      </c>
      <c r="D202" s="11" t="s">
        <v>3392</v>
      </c>
      <c r="E202" s="12">
        <v>96</v>
      </c>
      <c r="F202" s="11">
        <v>11</v>
      </c>
      <c r="G202" s="11">
        <v>95</v>
      </c>
      <c r="H202" s="11">
        <v>1</v>
      </c>
      <c r="I202" s="12" t="s">
        <v>490</v>
      </c>
      <c r="J202" s="12" t="s">
        <v>3393</v>
      </c>
      <c r="K202" s="12" t="s">
        <v>1488</v>
      </c>
      <c r="L202" s="12" t="s">
        <v>1489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3394</v>
      </c>
      <c r="D203" s="11" t="s">
        <v>3395</v>
      </c>
      <c r="E203" s="12">
        <v>540</v>
      </c>
      <c r="F203" s="11">
        <v>51</v>
      </c>
      <c r="G203" s="11">
        <v>915</v>
      </c>
      <c r="H203" s="11">
        <v>20</v>
      </c>
      <c r="I203" s="12" t="s">
        <v>35</v>
      </c>
      <c r="J203" s="12" t="s">
        <v>3396</v>
      </c>
      <c r="K203" s="12" t="s">
        <v>232</v>
      </c>
      <c r="L203" s="12" t="s">
        <v>233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1424</v>
      </c>
      <c r="D204" s="11" t="s">
        <v>1425</v>
      </c>
      <c r="E204" s="12">
        <v>840</v>
      </c>
      <c r="F204" s="11">
        <v>33</v>
      </c>
      <c r="G204" s="11">
        <v>840</v>
      </c>
      <c r="H204" s="11">
        <v>0</v>
      </c>
      <c r="I204" s="12" t="s">
        <v>41</v>
      </c>
      <c r="J204" s="12" t="s">
        <v>1426</v>
      </c>
      <c r="K204" s="12" t="s">
        <v>1427</v>
      </c>
      <c r="L204" s="12" t="s">
        <v>1428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317</v>
      </c>
      <c r="D205" s="11" t="s">
        <v>318</v>
      </c>
      <c r="E205" s="12">
        <v>2064</v>
      </c>
      <c r="F205" s="11">
        <v>39</v>
      </c>
      <c r="G205" s="11">
        <v>291</v>
      </c>
      <c r="H205" s="11">
        <v>0</v>
      </c>
      <c r="I205" s="12" t="s">
        <v>85</v>
      </c>
      <c r="J205" s="12" t="s">
        <v>319</v>
      </c>
      <c r="K205" s="12" t="s">
        <v>171</v>
      </c>
      <c r="L205" s="12" t="s">
        <v>172</v>
      </c>
      <c r="M205" s="13">
        <v>0</v>
      </c>
      <c r="N205" s="12" t="s">
        <v>44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2735</v>
      </c>
      <c r="D206" s="11" t="s">
        <v>2736</v>
      </c>
      <c r="E206" s="12">
        <v>480</v>
      </c>
      <c r="F206" s="11">
        <v>69</v>
      </c>
      <c r="G206" s="11">
        <v>701</v>
      </c>
      <c r="H206" s="11">
        <v>0</v>
      </c>
      <c r="I206" s="12" t="s">
        <v>130</v>
      </c>
      <c r="J206" s="12" t="s">
        <v>2737</v>
      </c>
      <c r="K206" s="12" t="s">
        <v>2738</v>
      </c>
      <c r="L206" s="12" t="s">
        <v>2739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>
        <v>0</v>
      </c>
      <c r="C207" s="6" t="s">
        <v>320</v>
      </c>
      <c r="D207" s="11" t="s">
        <v>2740</v>
      </c>
      <c r="E207" s="12">
        <v>24</v>
      </c>
      <c r="F207" s="11">
        <v>0</v>
      </c>
      <c r="G207" s="11">
        <v>24</v>
      </c>
      <c r="H207" s="11">
        <v>0</v>
      </c>
      <c r="I207" s="12" t="s">
        <v>283</v>
      </c>
      <c r="J207" s="12" t="s">
        <v>322</v>
      </c>
      <c r="K207" s="12" t="s">
        <v>323</v>
      </c>
      <c r="L207" s="12" t="s">
        <v>324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 t="s">
        <v>34</v>
      </c>
      <c r="C208" s="6" t="s">
        <v>3102</v>
      </c>
      <c r="D208" s="11" t="s">
        <v>3103</v>
      </c>
      <c r="E208" s="12">
        <v>348</v>
      </c>
      <c r="F208" s="11">
        <v>42</v>
      </c>
      <c r="G208" s="11">
        <v>428</v>
      </c>
      <c r="H208" s="11">
        <v>0</v>
      </c>
      <c r="I208" s="12" t="s">
        <v>195</v>
      </c>
      <c r="J208" s="12" t="s">
        <v>3104</v>
      </c>
      <c r="K208" s="12" t="s">
        <v>3105</v>
      </c>
      <c r="L208" s="12" t="s">
        <v>3106</v>
      </c>
      <c r="M208" s="13">
        <v>0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2741</v>
      </c>
      <c r="D209" s="11" t="s">
        <v>2742</v>
      </c>
      <c r="E209" s="12">
        <v>288</v>
      </c>
      <c r="F209" s="11">
        <v>51</v>
      </c>
      <c r="G209" s="11">
        <v>385</v>
      </c>
      <c r="H209" s="11">
        <v>0</v>
      </c>
      <c r="I209" s="12" t="s">
        <v>72</v>
      </c>
      <c r="J209" s="12" t="s">
        <v>2743</v>
      </c>
      <c r="K209" s="12" t="s">
        <v>20</v>
      </c>
      <c r="L209" s="12" t="s">
        <v>21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 t="s">
        <v>45</v>
      </c>
      <c r="C210" s="6" t="s">
        <v>3397</v>
      </c>
      <c r="D210" s="11" t="s">
        <v>2919</v>
      </c>
      <c r="E210" s="12">
        <v>240</v>
      </c>
      <c r="F210" s="11">
        <v>48</v>
      </c>
      <c r="G210" s="11">
        <v>1487</v>
      </c>
      <c r="H210" s="11">
        <v>0</v>
      </c>
      <c r="I210" s="12" t="s">
        <v>85</v>
      </c>
      <c r="J210" s="12" t="s">
        <v>3398</v>
      </c>
      <c r="K210" s="12" t="s">
        <v>242</v>
      </c>
      <c r="L210" s="12" t="s">
        <v>243</v>
      </c>
      <c r="M210" s="13" t="s">
        <v>22</v>
      </c>
      <c r="N210" s="12" t="s">
        <v>44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 t="s">
        <v>78</v>
      </c>
      <c r="C211" s="6" t="s">
        <v>330</v>
      </c>
      <c r="D211" s="11" t="s">
        <v>331</v>
      </c>
      <c r="E211" s="12">
        <v>220000</v>
      </c>
      <c r="F211" s="11">
        <v>7268</v>
      </c>
      <c r="G211" s="11">
        <v>159649</v>
      </c>
      <c r="H211" s="11">
        <v>0</v>
      </c>
      <c r="I211" s="12" t="s">
        <v>121</v>
      </c>
      <c r="J211" s="12" t="s">
        <v>332</v>
      </c>
      <c r="K211" s="12" t="s">
        <v>333</v>
      </c>
      <c r="L211" s="12" t="s">
        <v>334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1746</v>
      </c>
      <c r="D212" s="11" t="s">
        <v>1747</v>
      </c>
      <c r="E212" s="12">
        <v>270</v>
      </c>
      <c r="F212" s="11">
        <v>11</v>
      </c>
      <c r="G212" s="11">
        <v>112</v>
      </c>
      <c r="H212" s="11">
        <v>5</v>
      </c>
      <c r="I212" s="12" t="s">
        <v>379</v>
      </c>
      <c r="J212" s="12" t="s">
        <v>1748</v>
      </c>
      <c r="K212" s="12" t="s">
        <v>421</v>
      </c>
      <c r="L212" s="12" t="s">
        <v>422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1701</v>
      </c>
      <c r="D213" s="11" t="s">
        <v>1702</v>
      </c>
      <c r="E213" s="12">
        <v>2500</v>
      </c>
      <c r="F213" s="11">
        <v>103</v>
      </c>
      <c r="G213" s="11">
        <v>1051</v>
      </c>
      <c r="H213" s="11">
        <v>0</v>
      </c>
      <c r="I213" s="12" t="s">
        <v>121</v>
      </c>
      <c r="J213" s="12" t="s">
        <v>1703</v>
      </c>
      <c r="K213" s="12" t="s">
        <v>1704</v>
      </c>
      <c r="L213" s="12" t="s">
        <v>1705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3399</v>
      </c>
      <c r="D214" s="11" t="s">
        <v>3400</v>
      </c>
      <c r="E214" s="12">
        <v>144</v>
      </c>
      <c r="F214" s="11">
        <v>19</v>
      </c>
      <c r="G214" s="11">
        <v>195</v>
      </c>
      <c r="H214" s="11">
        <v>19</v>
      </c>
      <c r="I214" s="12" t="s">
        <v>231</v>
      </c>
      <c r="J214" s="12" t="s">
        <v>3401</v>
      </c>
      <c r="K214" s="12" t="s">
        <v>2977</v>
      </c>
      <c r="L214" s="12" t="s">
        <v>2978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>
        <v>0</v>
      </c>
      <c r="C215" s="6" t="s">
        <v>335</v>
      </c>
      <c r="D215" s="11" t="s">
        <v>336</v>
      </c>
      <c r="E215" s="12">
        <v>4000</v>
      </c>
      <c r="F215" s="11">
        <v>0</v>
      </c>
      <c r="G215" s="11">
        <v>2000</v>
      </c>
      <c r="H215" s="11">
        <v>0</v>
      </c>
      <c r="I215" s="12" t="s">
        <v>121</v>
      </c>
      <c r="J215" s="12" t="s">
        <v>337</v>
      </c>
      <c r="K215" s="12" t="s">
        <v>338</v>
      </c>
      <c r="L215" s="12" t="s">
        <v>339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3402</v>
      </c>
      <c r="D216" s="11" t="s">
        <v>3403</v>
      </c>
      <c r="E216" s="12">
        <v>0</v>
      </c>
      <c r="F216" s="11">
        <v>3</v>
      </c>
      <c r="G216" s="11">
        <v>59</v>
      </c>
      <c r="H216" s="11">
        <v>1</v>
      </c>
      <c r="I216" s="12" t="s">
        <v>283</v>
      </c>
      <c r="J216" s="12" t="s">
        <v>3404</v>
      </c>
      <c r="K216" s="12" t="s">
        <v>323</v>
      </c>
      <c r="L216" s="12" t="s">
        <v>324</v>
      </c>
      <c r="M216" s="13">
        <v>0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>
        <v>0</v>
      </c>
      <c r="C217" s="6" t="s">
        <v>1860</v>
      </c>
      <c r="D217" s="11" t="s">
        <v>3110</v>
      </c>
      <c r="E217" s="12">
        <v>200</v>
      </c>
      <c r="F217" s="11">
        <v>6</v>
      </c>
      <c r="G217" s="11">
        <v>200</v>
      </c>
      <c r="H217" s="11">
        <v>0</v>
      </c>
      <c r="I217" s="12" t="s">
        <v>236</v>
      </c>
      <c r="J217" s="12" t="s">
        <v>1862</v>
      </c>
      <c r="K217" s="12" t="s">
        <v>340</v>
      </c>
      <c r="L217" s="12" t="s">
        <v>341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344</v>
      </c>
      <c r="D218" s="11" t="s">
        <v>345</v>
      </c>
      <c r="E218" s="12">
        <v>252</v>
      </c>
      <c r="F218" s="11">
        <v>5</v>
      </c>
      <c r="G218" s="11">
        <v>51</v>
      </c>
      <c r="H218" s="11">
        <v>0</v>
      </c>
      <c r="I218" s="12" t="s">
        <v>183</v>
      </c>
      <c r="J218" s="12" t="s">
        <v>346</v>
      </c>
      <c r="K218" s="12" t="s">
        <v>185</v>
      </c>
      <c r="L218" s="12" t="s">
        <v>186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347</v>
      </c>
      <c r="D219" s="11" t="s">
        <v>348</v>
      </c>
      <c r="E219" s="12">
        <v>396</v>
      </c>
      <c r="F219" s="11">
        <v>4</v>
      </c>
      <c r="G219" s="11">
        <v>42</v>
      </c>
      <c r="H219" s="11">
        <v>0</v>
      </c>
      <c r="I219" s="12" t="s">
        <v>183</v>
      </c>
      <c r="J219" s="12" t="s">
        <v>349</v>
      </c>
      <c r="K219" s="12" t="s">
        <v>185</v>
      </c>
      <c r="L219" s="12" t="s">
        <v>186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3405</v>
      </c>
      <c r="D220" s="11" t="s">
        <v>3406</v>
      </c>
      <c r="E220" s="12">
        <v>565</v>
      </c>
      <c r="F220" s="11">
        <v>61</v>
      </c>
      <c r="G220" s="11">
        <v>621</v>
      </c>
      <c r="H220" s="11">
        <v>8</v>
      </c>
      <c r="I220" s="12" t="s">
        <v>430</v>
      </c>
      <c r="J220" s="12" t="s">
        <v>3407</v>
      </c>
      <c r="K220" s="12" t="s">
        <v>1149</v>
      </c>
      <c r="L220" s="12" t="s">
        <v>1150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1462</v>
      </c>
      <c r="D221" s="11" t="s">
        <v>1463</v>
      </c>
      <c r="E221" s="12">
        <v>144</v>
      </c>
      <c r="F221" s="11">
        <v>47</v>
      </c>
      <c r="G221" s="11">
        <v>375</v>
      </c>
      <c r="H221" s="11">
        <v>0</v>
      </c>
      <c r="I221" s="12" t="s">
        <v>35</v>
      </c>
      <c r="J221" s="12" t="s">
        <v>1464</v>
      </c>
      <c r="K221" s="12" t="s">
        <v>1242</v>
      </c>
      <c r="L221" s="12" t="s">
        <v>1243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355</v>
      </c>
      <c r="D222" s="11" t="s">
        <v>356</v>
      </c>
      <c r="E222" s="12">
        <v>70</v>
      </c>
      <c r="F222" s="11">
        <v>0</v>
      </c>
      <c r="G222" s="11">
        <v>10</v>
      </c>
      <c r="H222" s="11">
        <v>0</v>
      </c>
      <c r="I222" s="12" t="s">
        <v>72</v>
      </c>
      <c r="J222" s="12" t="s">
        <v>357</v>
      </c>
      <c r="K222" s="12" t="s">
        <v>358</v>
      </c>
      <c r="L222" s="12" t="s">
        <v>359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360</v>
      </c>
      <c r="D223" s="11" t="s">
        <v>3408</v>
      </c>
      <c r="E223" s="12">
        <v>316</v>
      </c>
      <c r="F223" s="11">
        <v>6</v>
      </c>
      <c r="G223" s="11">
        <v>177</v>
      </c>
      <c r="H223" s="11">
        <v>0</v>
      </c>
      <c r="I223" s="12" t="s">
        <v>130</v>
      </c>
      <c r="J223" s="12" t="s">
        <v>362</v>
      </c>
      <c r="K223" s="12" t="s">
        <v>363</v>
      </c>
      <c r="L223" s="12" t="s">
        <v>364</v>
      </c>
      <c r="M223" s="13">
        <v>0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365</v>
      </c>
      <c r="D224" s="11" t="s">
        <v>366</v>
      </c>
      <c r="E224" s="12">
        <v>4000</v>
      </c>
      <c r="F224" s="11">
        <v>0</v>
      </c>
      <c r="G224" s="11">
        <v>2000</v>
      </c>
      <c r="H224" s="11">
        <v>0</v>
      </c>
      <c r="I224" s="12" t="s">
        <v>121</v>
      </c>
      <c r="J224" s="12" t="s">
        <v>367</v>
      </c>
      <c r="K224" s="12" t="s">
        <v>338</v>
      </c>
      <c r="L224" s="12" t="s">
        <v>339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3409</v>
      </c>
      <c r="D225" s="11" t="s">
        <v>3410</v>
      </c>
      <c r="E225" s="12">
        <v>96</v>
      </c>
      <c r="F225" s="11">
        <v>11</v>
      </c>
      <c r="G225" s="11">
        <v>107</v>
      </c>
      <c r="H225" s="11">
        <v>4</v>
      </c>
      <c r="I225" s="12" t="s">
        <v>204</v>
      </c>
      <c r="J225" s="12" t="s">
        <v>3411</v>
      </c>
      <c r="K225" s="12" t="s">
        <v>1007</v>
      </c>
      <c r="L225" s="12" t="s">
        <v>1008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368</v>
      </c>
      <c r="D226" s="11" t="s">
        <v>369</v>
      </c>
      <c r="E226" s="12">
        <v>6080</v>
      </c>
      <c r="F226" s="11">
        <v>69</v>
      </c>
      <c r="G226" s="11">
        <v>687</v>
      </c>
      <c r="H226" s="11">
        <v>0</v>
      </c>
      <c r="I226" s="12" t="s">
        <v>47</v>
      </c>
      <c r="J226" s="12" t="s">
        <v>370</v>
      </c>
      <c r="K226" s="12" t="s">
        <v>42</v>
      </c>
      <c r="L226" s="12" t="s">
        <v>43</v>
      </c>
      <c r="M226" s="13">
        <v>0</v>
      </c>
      <c r="N226" s="12" t="s">
        <v>44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3114</v>
      </c>
      <c r="D227" s="11" t="s">
        <v>3115</v>
      </c>
      <c r="E227" s="12">
        <v>900</v>
      </c>
      <c r="F227" s="11">
        <v>42</v>
      </c>
      <c r="G227" s="11">
        <v>896</v>
      </c>
      <c r="H227" s="11">
        <v>0</v>
      </c>
      <c r="I227" s="12" t="s">
        <v>41</v>
      </c>
      <c r="J227" s="12" t="s">
        <v>3116</v>
      </c>
      <c r="K227" s="12" t="s">
        <v>3117</v>
      </c>
      <c r="L227" s="12" t="s">
        <v>3118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 t="s">
        <v>34</v>
      </c>
      <c r="C228" s="6" t="s">
        <v>371</v>
      </c>
      <c r="D228" s="11" t="s">
        <v>372</v>
      </c>
      <c r="E228" s="12">
        <v>1830</v>
      </c>
      <c r="F228" s="11">
        <v>113</v>
      </c>
      <c r="G228" s="11">
        <v>1021</v>
      </c>
      <c r="H228" s="11">
        <v>0</v>
      </c>
      <c r="I228" s="12" t="s">
        <v>47</v>
      </c>
      <c r="J228" s="12" t="s">
        <v>373</v>
      </c>
      <c r="K228" s="12" t="s">
        <v>255</v>
      </c>
      <c r="L228" s="12" t="s">
        <v>256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 t="s">
        <v>78</v>
      </c>
      <c r="C229" s="6" t="s">
        <v>374</v>
      </c>
      <c r="D229" s="11" t="s">
        <v>375</v>
      </c>
      <c r="E229" s="12">
        <v>10000</v>
      </c>
      <c r="F229" s="11">
        <v>1320</v>
      </c>
      <c r="G229" s="11">
        <v>13986</v>
      </c>
      <c r="H229" s="11">
        <v>0</v>
      </c>
      <c r="I229" s="12" t="s">
        <v>121</v>
      </c>
      <c r="J229" s="12" t="s">
        <v>376</v>
      </c>
      <c r="K229" s="12" t="s">
        <v>377</v>
      </c>
      <c r="L229" s="12" t="s">
        <v>378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2752</v>
      </c>
      <c r="D230" s="11" t="s">
        <v>2753</v>
      </c>
      <c r="E230" s="12">
        <v>690</v>
      </c>
      <c r="F230" s="11">
        <v>55</v>
      </c>
      <c r="G230" s="11">
        <v>619</v>
      </c>
      <c r="H230" s="11">
        <v>0</v>
      </c>
      <c r="I230" s="12" t="s">
        <v>204</v>
      </c>
      <c r="J230" s="12" t="s">
        <v>2754</v>
      </c>
      <c r="K230" s="12" t="s">
        <v>883</v>
      </c>
      <c r="L230" s="12" t="s">
        <v>884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>
        <v>0</v>
      </c>
      <c r="C231" s="6" t="s">
        <v>3119</v>
      </c>
      <c r="D231" s="11" t="s">
        <v>3120</v>
      </c>
      <c r="E231" s="12">
        <v>720</v>
      </c>
      <c r="F231" s="11">
        <v>70</v>
      </c>
      <c r="G231" s="11">
        <v>713</v>
      </c>
      <c r="H231" s="11">
        <v>0</v>
      </c>
      <c r="I231" s="12" t="s">
        <v>204</v>
      </c>
      <c r="J231" s="12" t="s">
        <v>3121</v>
      </c>
      <c r="K231" s="12" t="s">
        <v>883</v>
      </c>
      <c r="L231" s="12" t="s">
        <v>884</v>
      </c>
      <c r="M231" s="13">
        <v>0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2755</v>
      </c>
      <c r="D232" s="11" t="s">
        <v>2756</v>
      </c>
      <c r="E232" s="12">
        <v>924</v>
      </c>
      <c r="F232" s="11">
        <v>21</v>
      </c>
      <c r="G232" s="11">
        <v>608</v>
      </c>
      <c r="H232" s="11">
        <v>0</v>
      </c>
      <c r="I232" s="12" t="s">
        <v>231</v>
      </c>
      <c r="J232" s="12" t="s">
        <v>2757</v>
      </c>
      <c r="K232" s="12" t="s">
        <v>2758</v>
      </c>
      <c r="L232" s="12" t="s">
        <v>2759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2760</v>
      </c>
      <c r="D233" s="11" t="s">
        <v>2761</v>
      </c>
      <c r="E233" s="12">
        <v>144</v>
      </c>
      <c r="F233" s="11">
        <v>23</v>
      </c>
      <c r="G233" s="11">
        <v>184</v>
      </c>
      <c r="H233" s="11">
        <v>1</v>
      </c>
      <c r="I233" s="12" t="s">
        <v>231</v>
      </c>
      <c r="J233" s="12" t="s">
        <v>2762</v>
      </c>
      <c r="K233" s="12" t="s">
        <v>240</v>
      </c>
      <c r="L233" s="12" t="s">
        <v>241</v>
      </c>
      <c r="M233" s="13">
        <v>0</v>
      </c>
      <c r="N233" s="12" t="s">
        <v>44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1362</v>
      </c>
      <c r="D234" s="11" t="s">
        <v>2044</v>
      </c>
      <c r="E234" s="12">
        <v>576</v>
      </c>
      <c r="F234" s="11">
        <v>21</v>
      </c>
      <c r="G234" s="11">
        <v>576</v>
      </c>
      <c r="H234" s="11">
        <v>0</v>
      </c>
      <c r="I234" s="12" t="s">
        <v>72</v>
      </c>
      <c r="J234" s="12" t="s">
        <v>1363</v>
      </c>
      <c r="K234" s="12" t="s">
        <v>42</v>
      </c>
      <c r="L234" s="12" t="s">
        <v>43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3412</v>
      </c>
      <c r="D235" s="11" t="s">
        <v>3413</v>
      </c>
      <c r="E235" s="12">
        <v>0</v>
      </c>
      <c r="F235" s="11">
        <v>23</v>
      </c>
      <c r="G235" s="11">
        <v>181</v>
      </c>
      <c r="H235" s="11">
        <v>16</v>
      </c>
      <c r="I235" s="12" t="s">
        <v>195</v>
      </c>
      <c r="J235" s="12" t="s">
        <v>3414</v>
      </c>
      <c r="K235" s="12" t="s">
        <v>3217</v>
      </c>
      <c r="L235" s="12" t="s">
        <v>3218</v>
      </c>
      <c r="M235" s="13">
        <v>0</v>
      </c>
      <c r="N235" s="12">
        <v>0</v>
      </c>
      <c r="O235" s="12">
        <v>1</v>
      </c>
      <c r="P235" s="12">
        <v>1</v>
      </c>
      <c r="Q235" s="12">
        <v>0</v>
      </c>
      <c r="R235" s="1"/>
    </row>
    <row r="236" spans="1:18">
      <c r="A236" s="11">
        <v>232</v>
      </c>
      <c r="B236" s="12">
        <v>0</v>
      </c>
      <c r="C236" s="6" t="s">
        <v>2358</v>
      </c>
      <c r="D236" s="11" t="s">
        <v>2359</v>
      </c>
      <c r="E236" s="12">
        <v>696</v>
      </c>
      <c r="F236" s="11">
        <v>58</v>
      </c>
      <c r="G236" s="11">
        <v>461</v>
      </c>
      <c r="H236" s="11">
        <v>48</v>
      </c>
      <c r="I236" s="12" t="s">
        <v>35</v>
      </c>
      <c r="J236" s="12" t="s">
        <v>2360</v>
      </c>
      <c r="K236" s="12" t="s">
        <v>36</v>
      </c>
      <c r="L236" s="12" t="s">
        <v>37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3415</v>
      </c>
      <c r="D237" s="11" t="s">
        <v>3416</v>
      </c>
      <c r="E237" s="12">
        <v>336</v>
      </c>
      <c r="F237" s="11">
        <v>33</v>
      </c>
      <c r="G237" s="11">
        <v>336</v>
      </c>
      <c r="H237" s="11">
        <v>4</v>
      </c>
      <c r="I237" s="12" t="s">
        <v>19</v>
      </c>
      <c r="J237" s="12" t="s">
        <v>3417</v>
      </c>
      <c r="K237" s="12" t="s">
        <v>419</v>
      </c>
      <c r="L237" s="12" t="s">
        <v>420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2045</v>
      </c>
      <c r="D238" s="11" t="s">
        <v>2046</v>
      </c>
      <c r="E238" s="12">
        <v>456</v>
      </c>
      <c r="F238" s="11">
        <v>29</v>
      </c>
      <c r="G238" s="11">
        <v>296</v>
      </c>
      <c r="H238" s="11">
        <v>0</v>
      </c>
      <c r="I238" s="12" t="s">
        <v>19</v>
      </c>
      <c r="J238" s="12" t="s">
        <v>2047</v>
      </c>
      <c r="K238" s="12" t="s">
        <v>419</v>
      </c>
      <c r="L238" s="12" t="s">
        <v>420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382</v>
      </c>
      <c r="D239" s="11" t="s">
        <v>383</v>
      </c>
      <c r="E239" s="12">
        <v>240</v>
      </c>
      <c r="F239" s="11">
        <v>3</v>
      </c>
      <c r="G239" s="11">
        <v>81</v>
      </c>
      <c r="H239" s="11">
        <v>0</v>
      </c>
      <c r="I239" s="12" t="s">
        <v>295</v>
      </c>
      <c r="J239" s="12" t="s">
        <v>384</v>
      </c>
      <c r="K239" s="12" t="s">
        <v>297</v>
      </c>
      <c r="L239" s="12" t="s">
        <v>298</v>
      </c>
      <c r="M239" s="13">
        <v>0</v>
      </c>
      <c r="N239" s="12">
        <v>0</v>
      </c>
      <c r="O239" s="12">
        <v>1</v>
      </c>
      <c r="P239" s="12">
        <v>0</v>
      </c>
      <c r="Q239" s="12">
        <v>1</v>
      </c>
      <c r="R239" s="1"/>
    </row>
    <row r="240" spans="1:18">
      <c r="A240" s="11">
        <v>236</v>
      </c>
      <c r="B240" s="12">
        <v>0</v>
      </c>
      <c r="C240" s="6" t="s">
        <v>3122</v>
      </c>
      <c r="D240" s="11" t="s">
        <v>3123</v>
      </c>
      <c r="E240" s="12">
        <v>1476</v>
      </c>
      <c r="F240" s="11">
        <v>49</v>
      </c>
      <c r="G240" s="11">
        <v>501</v>
      </c>
      <c r="H240" s="11">
        <v>0</v>
      </c>
      <c r="I240" s="12" t="s">
        <v>72</v>
      </c>
      <c r="J240" s="12" t="s">
        <v>3124</v>
      </c>
      <c r="K240" s="12" t="s">
        <v>976</v>
      </c>
      <c r="L240" s="12" t="s">
        <v>977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385</v>
      </c>
      <c r="D241" s="11" t="s">
        <v>386</v>
      </c>
      <c r="E241" s="12">
        <v>4000</v>
      </c>
      <c r="F241" s="11">
        <v>0</v>
      </c>
      <c r="G241" s="11">
        <v>2000</v>
      </c>
      <c r="H241" s="11">
        <v>0</v>
      </c>
      <c r="I241" s="12" t="s">
        <v>121</v>
      </c>
      <c r="J241" s="12" t="s">
        <v>387</v>
      </c>
      <c r="K241" s="12" t="s">
        <v>338</v>
      </c>
      <c r="L241" s="12" t="s">
        <v>339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2048</v>
      </c>
      <c r="D242" s="11" t="s">
        <v>2049</v>
      </c>
      <c r="E242" s="12">
        <v>384</v>
      </c>
      <c r="F242" s="11">
        <v>37</v>
      </c>
      <c r="G242" s="11">
        <v>310</v>
      </c>
      <c r="H242" s="11">
        <v>0</v>
      </c>
      <c r="I242" s="12" t="s">
        <v>85</v>
      </c>
      <c r="J242" s="12" t="s">
        <v>2050</v>
      </c>
      <c r="K242" s="12" t="s">
        <v>1139</v>
      </c>
      <c r="L242" s="12" t="s">
        <v>1140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1533</v>
      </c>
      <c r="D243" s="11" t="s">
        <v>1534</v>
      </c>
      <c r="E243" s="12">
        <v>480</v>
      </c>
      <c r="F243" s="11">
        <v>14</v>
      </c>
      <c r="G243" s="11">
        <v>381</v>
      </c>
      <c r="H243" s="11">
        <v>0</v>
      </c>
      <c r="I243" s="12" t="s">
        <v>379</v>
      </c>
      <c r="J243" s="12" t="s">
        <v>1535</v>
      </c>
      <c r="K243" s="12" t="s">
        <v>380</v>
      </c>
      <c r="L243" s="12" t="s">
        <v>381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1124</v>
      </c>
      <c r="D244" s="11" t="s">
        <v>1125</v>
      </c>
      <c r="E244" s="12">
        <v>0</v>
      </c>
      <c r="F244" s="11">
        <v>34</v>
      </c>
      <c r="G244" s="11">
        <v>225</v>
      </c>
      <c r="H244" s="11">
        <v>0</v>
      </c>
      <c r="I244" s="12" t="s">
        <v>46</v>
      </c>
      <c r="J244" s="12" t="s">
        <v>1126</v>
      </c>
      <c r="K244" s="12" t="s">
        <v>232</v>
      </c>
      <c r="L244" s="12" t="s">
        <v>233</v>
      </c>
      <c r="M244" s="13">
        <v>0</v>
      </c>
      <c r="N244" s="12">
        <v>0</v>
      </c>
      <c r="O244" s="12">
        <v>1</v>
      </c>
      <c r="P244" s="12">
        <v>1</v>
      </c>
      <c r="Q244" s="12">
        <v>0</v>
      </c>
      <c r="R244" s="1"/>
    </row>
    <row r="245" spans="1:18">
      <c r="A245" s="11">
        <v>241</v>
      </c>
      <c r="B245" s="12">
        <v>0</v>
      </c>
      <c r="C245" s="6" t="s">
        <v>3418</v>
      </c>
      <c r="D245" s="11" t="s">
        <v>3419</v>
      </c>
      <c r="E245" s="12">
        <v>0</v>
      </c>
      <c r="F245" s="11">
        <v>12</v>
      </c>
      <c r="G245" s="11">
        <v>104</v>
      </c>
      <c r="H245" s="11">
        <v>1</v>
      </c>
      <c r="I245" s="12" t="s">
        <v>231</v>
      </c>
      <c r="J245" s="12" t="s">
        <v>3420</v>
      </c>
      <c r="K245" s="12" t="s">
        <v>3217</v>
      </c>
      <c r="L245" s="12" t="s">
        <v>3218</v>
      </c>
      <c r="M245" s="13">
        <v>0</v>
      </c>
      <c r="N245" s="12">
        <v>0</v>
      </c>
      <c r="O245" s="12">
        <v>1</v>
      </c>
      <c r="P245" s="12">
        <v>1</v>
      </c>
      <c r="Q245" s="12">
        <v>0</v>
      </c>
      <c r="R245" s="1"/>
    </row>
    <row r="246" spans="1:18">
      <c r="A246" s="11">
        <v>242</v>
      </c>
      <c r="B246" s="12">
        <v>0</v>
      </c>
      <c r="C246" s="6" t="s">
        <v>390</v>
      </c>
      <c r="D246" s="11" t="s">
        <v>391</v>
      </c>
      <c r="E246" s="12">
        <v>960</v>
      </c>
      <c r="F246" s="11">
        <v>39</v>
      </c>
      <c r="G246" s="11">
        <v>884</v>
      </c>
      <c r="H246" s="11">
        <v>0</v>
      </c>
      <c r="I246" s="12" t="s">
        <v>195</v>
      </c>
      <c r="J246" s="12" t="s">
        <v>392</v>
      </c>
      <c r="K246" s="12" t="s">
        <v>380</v>
      </c>
      <c r="L246" s="12" t="s">
        <v>381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>
        <v>0</v>
      </c>
      <c r="C247" s="6" t="s">
        <v>393</v>
      </c>
      <c r="D247" s="11" t="s">
        <v>394</v>
      </c>
      <c r="E247" s="12">
        <v>0</v>
      </c>
      <c r="F247" s="11">
        <v>0</v>
      </c>
      <c r="G247" s="11">
        <v>40</v>
      </c>
      <c r="H247" s="11">
        <v>0</v>
      </c>
      <c r="I247" s="12" t="s">
        <v>283</v>
      </c>
      <c r="J247" s="12" t="s">
        <v>395</v>
      </c>
      <c r="K247" s="12" t="s">
        <v>323</v>
      </c>
      <c r="L247" s="12" t="s">
        <v>324</v>
      </c>
      <c r="M247" s="13">
        <v>0</v>
      </c>
      <c r="N247" s="12">
        <v>0</v>
      </c>
      <c r="O247" s="12">
        <v>1</v>
      </c>
      <c r="P247" s="12">
        <v>1</v>
      </c>
      <c r="Q247" s="12">
        <v>0</v>
      </c>
      <c r="R247" s="1"/>
    </row>
    <row r="248" spans="1:18">
      <c r="A248" s="11">
        <v>244</v>
      </c>
      <c r="B248" s="12">
        <v>0</v>
      </c>
      <c r="C248" s="6" t="s">
        <v>396</v>
      </c>
      <c r="D248" s="11" t="s">
        <v>397</v>
      </c>
      <c r="E248" s="12">
        <v>0</v>
      </c>
      <c r="F248" s="11">
        <v>0</v>
      </c>
      <c r="G248" s="11">
        <v>40</v>
      </c>
      <c r="H248" s="11">
        <v>0</v>
      </c>
      <c r="I248" s="12" t="s">
        <v>283</v>
      </c>
      <c r="J248" s="12" t="s">
        <v>398</v>
      </c>
      <c r="K248" s="12" t="s">
        <v>323</v>
      </c>
      <c r="L248" s="12" t="s">
        <v>324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  <c r="R248" s="1"/>
    </row>
    <row r="249" spans="1:18">
      <c r="A249" s="11">
        <v>245</v>
      </c>
      <c r="B249" s="12">
        <v>0</v>
      </c>
      <c r="C249" s="6" t="s">
        <v>399</v>
      </c>
      <c r="D249" s="11" t="s">
        <v>400</v>
      </c>
      <c r="E249" s="12">
        <v>0</v>
      </c>
      <c r="F249" s="11">
        <v>0</v>
      </c>
      <c r="G249" s="11">
        <v>40</v>
      </c>
      <c r="H249" s="11">
        <v>0</v>
      </c>
      <c r="I249" s="12" t="s">
        <v>283</v>
      </c>
      <c r="J249" s="12" t="s">
        <v>401</v>
      </c>
      <c r="K249" s="12" t="s">
        <v>323</v>
      </c>
      <c r="L249" s="12" t="s">
        <v>324</v>
      </c>
      <c r="M249" s="13">
        <v>0</v>
      </c>
      <c r="N249" s="12">
        <v>0</v>
      </c>
      <c r="O249" s="12">
        <v>1</v>
      </c>
      <c r="P249" s="12">
        <v>1</v>
      </c>
      <c r="Q249" s="12">
        <v>0</v>
      </c>
      <c r="R249" s="1"/>
    </row>
    <row r="250" spans="1:18">
      <c r="A250" s="11">
        <v>246</v>
      </c>
      <c r="B250" s="12">
        <v>0</v>
      </c>
      <c r="C250" s="6" t="s">
        <v>402</v>
      </c>
      <c r="D250" s="11" t="s">
        <v>403</v>
      </c>
      <c r="E250" s="12">
        <v>0</v>
      </c>
      <c r="F250" s="11">
        <v>0</v>
      </c>
      <c r="G250" s="11">
        <v>40</v>
      </c>
      <c r="H250" s="11">
        <v>0</v>
      </c>
      <c r="I250" s="12" t="s">
        <v>283</v>
      </c>
      <c r="J250" s="12" t="s">
        <v>404</v>
      </c>
      <c r="K250" s="12" t="s">
        <v>323</v>
      </c>
      <c r="L250" s="12" t="s">
        <v>324</v>
      </c>
      <c r="M250" s="13">
        <v>0</v>
      </c>
      <c r="N250" s="12">
        <v>0</v>
      </c>
      <c r="O250" s="12">
        <v>1</v>
      </c>
      <c r="P250" s="12">
        <v>1</v>
      </c>
      <c r="Q250" s="12">
        <v>0</v>
      </c>
      <c r="R250" s="1"/>
    </row>
    <row r="251" spans="1:18">
      <c r="A251" s="11">
        <v>247</v>
      </c>
      <c r="B251" s="12">
        <v>0</v>
      </c>
      <c r="C251" s="6" t="s">
        <v>1672</v>
      </c>
      <c r="D251" s="11" t="s">
        <v>1673</v>
      </c>
      <c r="E251" s="12">
        <v>5000</v>
      </c>
      <c r="F251" s="11">
        <v>2</v>
      </c>
      <c r="G251" s="11">
        <v>5000</v>
      </c>
      <c r="H251" s="11">
        <v>0</v>
      </c>
      <c r="I251" s="12" t="s">
        <v>121</v>
      </c>
      <c r="J251" s="12" t="s">
        <v>1674</v>
      </c>
      <c r="K251" s="12" t="s">
        <v>839</v>
      </c>
      <c r="L251" s="12" t="s">
        <v>840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888</v>
      </c>
      <c r="D252" s="11" t="s">
        <v>889</v>
      </c>
      <c r="E252" s="12">
        <v>1344</v>
      </c>
      <c r="F252" s="11">
        <v>67</v>
      </c>
      <c r="G252" s="11">
        <v>667</v>
      </c>
      <c r="H252" s="11">
        <v>0</v>
      </c>
      <c r="I252" s="12" t="s">
        <v>146</v>
      </c>
      <c r="J252" s="12" t="s">
        <v>890</v>
      </c>
      <c r="K252" s="12" t="s">
        <v>210</v>
      </c>
      <c r="L252" s="12" t="s">
        <v>211</v>
      </c>
      <c r="M252" s="13" t="s">
        <v>22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1536</v>
      </c>
      <c r="D253" s="11" t="s">
        <v>1537</v>
      </c>
      <c r="E253" s="12">
        <v>0</v>
      </c>
      <c r="F253" s="11">
        <v>145</v>
      </c>
      <c r="G253" s="11">
        <v>1481</v>
      </c>
      <c r="H253" s="11">
        <v>0</v>
      </c>
      <c r="I253" s="12" t="s">
        <v>121</v>
      </c>
      <c r="J253" s="12" t="s">
        <v>1538</v>
      </c>
      <c r="K253" s="12" t="s">
        <v>1539</v>
      </c>
      <c r="L253" s="12" t="s">
        <v>1540</v>
      </c>
      <c r="M253" s="13">
        <v>0</v>
      </c>
      <c r="N253" s="12">
        <v>0</v>
      </c>
      <c r="O253" s="12">
        <v>1</v>
      </c>
      <c r="P253" s="12">
        <v>1</v>
      </c>
      <c r="Q253" s="12">
        <v>0</v>
      </c>
      <c r="R253" s="1"/>
    </row>
    <row r="254" spans="1:18">
      <c r="A254" s="11">
        <v>250</v>
      </c>
      <c r="B254" s="12">
        <v>0</v>
      </c>
      <c r="C254" s="6" t="s">
        <v>409</v>
      </c>
      <c r="D254" s="11" t="s">
        <v>410</v>
      </c>
      <c r="E254" s="12">
        <v>192</v>
      </c>
      <c r="F254" s="11">
        <v>3</v>
      </c>
      <c r="G254" s="11">
        <v>45</v>
      </c>
      <c r="H254" s="11">
        <v>0</v>
      </c>
      <c r="I254" s="12" t="s">
        <v>130</v>
      </c>
      <c r="J254" s="12" t="s">
        <v>411</v>
      </c>
      <c r="K254" s="12" t="s">
        <v>412</v>
      </c>
      <c r="L254" s="12" t="s">
        <v>413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2377</v>
      </c>
      <c r="D255" s="11" t="s">
        <v>2378</v>
      </c>
      <c r="E255" s="12">
        <v>2400</v>
      </c>
      <c r="F255" s="11">
        <v>163</v>
      </c>
      <c r="G255" s="11">
        <v>2517</v>
      </c>
      <c r="H255" s="11">
        <v>0</v>
      </c>
      <c r="I255" s="12" t="s">
        <v>19</v>
      </c>
      <c r="J255" s="12" t="s">
        <v>2379</v>
      </c>
      <c r="K255" s="12" t="s">
        <v>2380</v>
      </c>
      <c r="L255" s="12" t="s">
        <v>2381</v>
      </c>
      <c r="M255" s="13" t="s">
        <v>22</v>
      </c>
      <c r="N255" s="12">
        <v>0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>
        <v>0</v>
      </c>
      <c r="C256" s="6" t="s">
        <v>3421</v>
      </c>
      <c r="D256" s="11" t="s">
        <v>3422</v>
      </c>
      <c r="E256" s="12">
        <v>648</v>
      </c>
      <c r="F256" s="11">
        <v>38</v>
      </c>
      <c r="G256" s="11">
        <v>692</v>
      </c>
      <c r="H256" s="11">
        <v>4</v>
      </c>
      <c r="I256" s="12" t="s">
        <v>41</v>
      </c>
      <c r="J256" s="12" t="s">
        <v>3423</v>
      </c>
      <c r="K256" s="12" t="s">
        <v>3424</v>
      </c>
      <c r="L256" s="12" t="s">
        <v>3425</v>
      </c>
      <c r="M256" s="13">
        <v>0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3426</v>
      </c>
      <c r="D257" s="11" t="s">
        <v>3427</v>
      </c>
      <c r="E257" s="12">
        <v>144</v>
      </c>
      <c r="F257" s="11">
        <v>11</v>
      </c>
      <c r="G257" s="11">
        <v>195</v>
      </c>
      <c r="H257" s="11">
        <v>8</v>
      </c>
      <c r="I257" s="12" t="s">
        <v>406</v>
      </c>
      <c r="J257" s="12" t="s">
        <v>3428</v>
      </c>
      <c r="K257" s="12" t="s">
        <v>883</v>
      </c>
      <c r="L257" s="12" t="s">
        <v>884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2385</v>
      </c>
      <c r="D258" s="11" t="s">
        <v>2386</v>
      </c>
      <c r="E258" s="12">
        <v>2232</v>
      </c>
      <c r="F258" s="11">
        <v>89</v>
      </c>
      <c r="G258" s="11">
        <v>1610</v>
      </c>
      <c r="H258" s="11">
        <v>0</v>
      </c>
      <c r="I258" s="12" t="s">
        <v>46</v>
      </c>
      <c r="J258" s="12" t="s">
        <v>2387</v>
      </c>
      <c r="K258" s="12" t="s">
        <v>160</v>
      </c>
      <c r="L258" s="12" t="s">
        <v>161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3136</v>
      </c>
      <c r="D259" s="11" t="s">
        <v>3137</v>
      </c>
      <c r="E259" s="12">
        <v>0</v>
      </c>
      <c r="F259" s="11">
        <v>8</v>
      </c>
      <c r="G259" s="11">
        <v>72</v>
      </c>
      <c r="H259" s="11">
        <v>0</v>
      </c>
      <c r="I259" s="12" t="s">
        <v>195</v>
      </c>
      <c r="J259" s="12" t="s">
        <v>3138</v>
      </c>
      <c r="K259" s="12" t="s">
        <v>58</v>
      </c>
      <c r="L259" s="12" t="s">
        <v>59</v>
      </c>
      <c r="M259" s="13">
        <v>0</v>
      </c>
      <c r="N259" s="12">
        <v>0</v>
      </c>
      <c r="O259" s="12">
        <v>1</v>
      </c>
      <c r="P259" s="12">
        <v>1</v>
      </c>
      <c r="Q259" s="12">
        <v>0</v>
      </c>
      <c r="R259" s="1"/>
    </row>
    <row r="260" spans="1:18">
      <c r="A260" s="11">
        <v>256</v>
      </c>
      <c r="B260" s="12">
        <v>0</v>
      </c>
      <c r="C260" s="6" t="s">
        <v>416</v>
      </c>
      <c r="D260" s="11" t="s">
        <v>417</v>
      </c>
      <c r="E260" s="12">
        <v>1152</v>
      </c>
      <c r="F260" s="11">
        <v>1</v>
      </c>
      <c r="G260" s="11">
        <v>24</v>
      </c>
      <c r="H260" s="11">
        <v>0</v>
      </c>
      <c r="I260" s="12" t="s">
        <v>19</v>
      </c>
      <c r="J260" s="12" t="s">
        <v>418</v>
      </c>
      <c r="K260" s="12" t="s">
        <v>419</v>
      </c>
      <c r="L260" s="12" t="s">
        <v>420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 t="s">
        <v>45</v>
      </c>
      <c r="C261" s="6" t="s">
        <v>3145</v>
      </c>
      <c r="D261" s="11" t="s">
        <v>3146</v>
      </c>
      <c r="E261" s="12">
        <v>432</v>
      </c>
      <c r="F261" s="11">
        <v>50</v>
      </c>
      <c r="G261" s="11">
        <v>411</v>
      </c>
      <c r="H261" s="11">
        <v>2</v>
      </c>
      <c r="I261" s="12" t="s">
        <v>85</v>
      </c>
      <c r="J261" s="12" t="s">
        <v>3147</v>
      </c>
      <c r="K261" s="12" t="s">
        <v>240</v>
      </c>
      <c r="L261" s="12" t="s">
        <v>241</v>
      </c>
      <c r="M261" s="13" t="s">
        <v>22</v>
      </c>
      <c r="N261" s="12" t="s">
        <v>44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1329</v>
      </c>
      <c r="D262" s="11" t="s">
        <v>1330</v>
      </c>
      <c r="E262" s="12">
        <v>2688</v>
      </c>
      <c r="F262" s="11">
        <v>67</v>
      </c>
      <c r="G262" s="11">
        <v>2175</v>
      </c>
      <c r="H262" s="11">
        <v>0</v>
      </c>
      <c r="I262" s="12" t="s">
        <v>38</v>
      </c>
      <c r="J262" s="12" t="s">
        <v>1331</v>
      </c>
      <c r="K262" s="12" t="s">
        <v>1332</v>
      </c>
      <c r="L262" s="12" t="s">
        <v>1333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2388</v>
      </c>
      <c r="D263" s="11" t="s">
        <v>2389</v>
      </c>
      <c r="E263" s="12">
        <v>3528</v>
      </c>
      <c r="F263" s="11">
        <v>68</v>
      </c>
      <c r="G263" s="11">
        <v>2000</v>
      </c>
      <c r="H263" s="11">
        <v>0</v>
      </c>
      <c r="I263" s="12" t="s">
        <v>47</v>
      </c>
      <c r="J263" s="12" t="s">
        <v>2390</v>
      </c>
      <c r="K263" s="12" t="s">
        <v>2391</v>
      </c>
      <c r="L263" s="12" t="s">
        <v>2392</v>
      </c>
      <c r="M263" s="13" t="s">
        <v>22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2774</v>
      </c>
      <c r="D264" s="11" t="s">
        <v>2775</v>
      </c>
      <c r="E264" s="12">
        <v>0</v>
      </c>
      <c r="F264" s="11">
        <v>63</v>
      </c>
      <c r="G264" s="11">
        <v>551</v>
      </c>
      <c r="H264" s="11">
        <v>0</v>
      </c>
      <c r="I264" s="12" t="s">
        <v>41</v>
      </c>
      <c r="J264" s="12" t="s">
        <v>2776</v>
      </c>
      <c r="K264" s="12" t="s">
        <v>42</v>
      </c>
      <c r="L264" s="12" t="s">
        <v>43</v>
      </c>
      <c r="M264" s="13" t="s">
        <v>22</v>
      </c>
      <c r="N264" s="12" t="s">
        <v>44</v>
      </c>
      <c r="O264" s="12">
        <v>1</v>
      </c>
      <c r="P264" s="12">
        <v>1</v>
      </c>
      <c r="Q264" s="12">
        <v>0</v>
      </c>
      <c r="R264" s="1"/>
    </row>
    <row r="265" spans="1:18">
      <c r="A265" s="11">
        <v>261</v>
      </c>
      <c r="B265" s="12">
        <v>0</v>
      </c>
      <c r="C265" s="6" t="s">
        <v>1633</v>
      </c>
      <c r="D265" s="11" t="s">
        <v>1634</v>
      </c>
      <c r="E265" s="12">
        <v>180</v>
      </c>
      <c r="F265" s="11">
        <v>15</v>
      </c>
      <c r="G265" s="11">
        <v>150</v>
      </c>
      <c r="H265" s="11">
        <v>4</v>
      </c>
      <c r="I265" s="12" t="s">
        <v>379</v>
      </c>
      <c r="J265" s="12" t="s">
        <v>1635</v>
      </c>
      <c r="K265" s="12" t="s">
        <v>421</v>
      </c>
      <c r="L265" s="12" t="s">
        <v>422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 t="s">
        <v>30</v>
      </c>
      <c r="C266" s="6" t="s">
        <v>3429</v>
      </c>
      <c r="D266" s="11" t="s">
        <v>3430</v>
      </c>
      <c r="E266" s="12">
        <v>2424</v>
      </c>
      <c r="F266" s="11">
        <v>420</v>
      </c>
      <c r="G266" s="11">
        <v>3511</v>
      </c>
      <c r="H266" s="11">
        <v>10</v>
      </c>
      <c r="I266" s="12" t="s">
        <v>47</v>
      </c>
      <c r="J266" s="12" t="s">
        <v>3431</v>
      </c>
      <c r="K266" s="12" t="s">
        <v>301</v>
      </c>
      <c r="L266" s="12" t="s">
        <v>302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1027</v>
      </c>
      <c r="D267" s="11" t="s">
        <v>1028</v>
      </c>
      <c r="E267" s="12">
        <v>288</v>
      </c>
      <c r="F267" s="11">
        <v>49</v>
      </c>
      <c r="G267" s="11">
        <v>398</v>
      </c>
      <c r="H267" s="11">
        <v>0</v>
      </c>
      <c r="I267" s="12" t="s">
        <v>231</v>
      </c>
      <c r="J267" s="12" t="s">
        <v>1029</v>
      </c>
      <c r="K267" s="12" t="s">
        <v>240</v>
      </c>
      <c r="L267" s="12" t="s">
        <v>241</v>
      </c>
      <c r="M267" s="13">
        <v>0</v>
      </c>
      <c r="N267" s="12" t="s">
        <v>44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2787</v>
      </c>
      <c r="D268" s="11" t="s">
        <v>2788</v>
      </c>
      <c r="E268" s="12">
        <v>1152</v>
      </c>
      <c r="F268" s="11">
        <v>96</v>
      </c>
      <c r="G268" s="11">
        <v>725</v>
      </c>
      <c r="H268" s="11">
        <v>0</v>
      </c>
      <c r="I268" s="12" t="s">
        <v>47</v>
      </c>
      <c r="J268" s="12" t="s">
        <v>2789</v>
      </c>
      <c r="K268" s="12" t="s">
        <v>240</v>
      </c>
      <c r="L268" s="12" t="s">
        <v>241</v>
      </c>
      <c r="M268" s="13" t="s">
        <v>22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1429</v>
      </c>
      <c r="D269" s="11" t="s">
        <v>1430</v>
      </c>
      <c r="E269" s="12">
        <v>12000</v>
      </c>
      <c r="F269" s="11">
        <v>241</v>
      </c>
      <c r="G269" s="11">
        <v>7130</v>
      </c>
      <c r="H269" s="11">
        <v>0</v>
      </c>
      <c r="I269" s="12" t="s">
        <v>121</v>
      </c>
      <c r="J269" s="12" t="s">
        <v>1431</v>
      </c>
      <c r="K269" s="12" t="s">
        <v>338</v>
      </c>
      <c r="L269" s="12" t="s">
        <v>339</v>
      </c>
      <c r="M269" s="13">
        <v>0</v>
      </c>
      <c r="N269" s="12">
        <v>0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2405</v>
      </c>
      <c r="D270" s="11" t="s">
        <v>2406</v>
      </c>
      <c r="E270" s="12">
        <v>1600</v>
      </c>
      <c r="F270" s="11">
        <v>142</v>
      </c>
      <c r="G270" s="11">
        <v>2187</v>
      </c>
      <c r="H270" s="11">
        <v>1</v>
      </c>
      <c r="I270" s="12" t="s">
        <v>19</v>
      </c>
      <c r="J270" s="12" t="s">
        <v>2407</v>
      </c>
      <c r="K270" s="12" t="s">
        <v>2380</v>
      </c>
      <c r="L270" s="12" t="s">
        <v>2381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3148</v>
      </c>
      <c r="D271" s="11" t="s">
        <v>3149</v>
      </c>
      <c r="E271" s="12">
        <v>816</v>
      </c>
      <c r="F271" s="11">
        <v>75</v>
      </c>
      <c r="G271" s="11">
        <v>642</v>
      </c>
      <c r="H271" s="11">
        <v>8</v>
      </c>
      <c r="I271" s="12" t="s">
        <v>41</v>
      </c>
      <c r="J271" s="12" t="s">
        <v>3150</v>
      </c>
      <c r="K271" s="12" t="s">
        <v>1267</v>
      </c>
      <c r="L271" s="12" t="s">
        <v>1268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1798</v>
      </c>
      <c r="D272" s="11" t="s">
        <v>1799</v>
      </c>
      <c r="E272" s="12">
        <v>1056</v>
      </c>
      <c r="F272" s="11">
        <v>61</v>
      </c>
      <c r="G272" s="11">
        <v>621</v>
      </c>
      <c r="H272" s="11">
        <v>0</v>
      </c>
      <c r="I272" s="12" t="s">
        <v>35</v>
      </c>
      <c r="J272" s="12" t="s">
        <v>1800</v>
      </c>
      <c r="K272" s="12" t="s">
        <v>974</v>
      </c>
      <c r="L272" s="12" t="s">
        <v>975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425</v>
      </c>
      <c r="D273" s="11" t="s">
        <v>426</v>
      </c>
      <c r="E273" s="12">
        <v>0</v>
      </c>
      <c r="F273" s="11">
        <v>40</v>
      </c>
      <c r="G273" s="11">
        <v>720</v>
      </c>
      <c r="H273" s="11">
        <v>0</v>
      </c>
      <c r="I273" s="12" t="s">
        <v>35</v>
      </c>
      <c r="J273" s="12" t="s">
        <v>427</v>
      </c>
      <c r="K273" s="12" t="s">
        <v>232</v>
      </c>
      <c r="L273" s="12" t="s">
        <v>233</v>
      </c>
      <c r="M273" s="13">
        <v>0</v>
      </c>
      <c r="N273" s="12">
        <v>0</v>
      </c>
      <c r="O273" s="12">
        <v>1</v>
      </c>
      <c r="P273" s="12">
        <v>1</v>
      </c>
      <c r="Q273" s="12">
        <v>0</v>
      </c>
      <c r="R273" s="1"/>
    </row>
    <row r="274" spans="1:18">
      <c r="A274" s="11">
        <v>270</v>
      </c>
      <c r="B274" s="12">
        <v>0</v>
      </c>
      <c r="C274" s="6" t="s">
        <v>428</v>
      </c>
      <c r="D274" s="11" t="s">
        <v>429</v>
      </c>
      <c r="E274" s="12">
        <v>0</v>
      </c>
      <c r="F274" s="11">
        <v>93</v>
      </c>
      <c r="G274" s="11">
        <v>773</v>
      </c>
      <c r="H274" s="11">
        <v>0</v>
      </c>
      <c r="I274" s="12" t="s">
        <v>430</v>
      </c>
      <c r="J274" s="12" t="s">
        <v>431</v>
      </c>
      <c r="K274" s="12" t="s">
        <v>432</v>
      </c>
      <c r="L274" s="12" t="s">
        <v>433</v>
      </c>
      <c r="M274" s="13">
        <v>0</v>
      </c>
      <c r="N274" s="12" t="s">
        <v>44</v>
      </c>
      <c r="O274" s="12">
        <v>1</v>
      </c>
      <c r="P274" s="12">
        <v>1</v>
      </c>
      <c r="Q274" s="12">
        <v>0</v>
      </c>
      <c r="R274" s="1"/>
    </row>
    <row r="275" spans="1:18">
      <c r="A275" s="11">
        <v>271</v>
      </c>
      <c r="B275" s="12" t="s">
        <v>34</v>
      </c>
      <c r="C275" s="6" t="s">
        <v>434</v>
      </c>
      <c r="D275" s="11" t="s">
        <v>435</v>
      </c>
      <c r="E275" s="12">
        <v>520</v>
      </c>
      <c r="F275" s="11">
        <v>53</v>
      </c>
      <c r="G275" s="11">
        <v>1236</v>
      </c>
      <c r="H275" s="11">
        <v>0</v>
      </c>
      <c r="I275" s="12" t="s">
        <v>430</v>
      </c>
      <c r="J275" s="12" t="s">
        <v>436</v>
      </c>
      <c r="K275" s="12" t="s">
        <v>432</v>
      </c>
      <c r="L275" s="12" t="s">
        <v>433</v>
      </c>
      <c r="M275" s="13" t="s">
        <v>22</v>
      </c>
      <c r="N275" s="12" t="s">
        <v>44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2077</v>
      </c>
      <c r="D276" s="11" t="s">
        <v>2078</v>
      </c>
      <c r="E276" s="12">
        <v>980</v>
      </c>
      <c r="F276" s="11">
        <v>22</v>
      </c>
      <c r="G276" s="11">
        <v>350</v>
      </c>
      <c r="H276" s="11">
        <v>0</v>
      </c>
      <c r="I276" s="12" t="s">
        <v>430</v>
      </c>
      <c r="J276" s="12" t="s">
        <v>2079</v>
      </c>
      <c r="K276" s="12" t="s">
        <v>432</v>
      </c>
      <c r="L276" s="12" t="s">
        <v>433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1656</v>
      </c>
      <c r="D277" s="11" t="s">
        <v>1657</v>
      </c>
      <c r="E277" s="12">
        <v>420</v>
      </c>
      <c r="F277" s="11">
        <v>88</v>
      </c>
      <c r="G277" s="11">
        <v>727</v>
      </c>
      <c r="H277" s="11">
        <v>0</v>
      </c>
      <c r="I277" s="12" t="s">
        <v>35</v>
      </c>
      <c r="J277" s="12" t="s">
        <v>1658</v>
      </c>
      <c r="K277" s="12" t="s">
        <v>36</v>
      </c>
      <c r="L277" s="12" t="s">
        <v>37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2413</v>
      </c>
      <c r="D278" s="11" t="s">
        <v>2414</v>
      </c>
      <c r="E278" s="12">
        <v>182</v>
      </c>
      <c r="F278" s="11">
        <v>8</v>
      </c>
      <c r="G278" s="11">
        <v>182</v>
      </c>
      <c r="H278" s="11">
        <v>0</v>
      </c>
      <c r="I278" s="12" t="s">
        <v>204</v>
      </c>
      <c r="J278" s="12" t="s">
        <v>2415</v>
      </c>
      <c r="K278" s="12" t="s">
        <v>883</v>
      </c>
      <c r="L278" s="12" t="s">
        <v>884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>
        <v>0</v>
      </c>
      <c r="C279" s="6" t="s">
        <v>2416</v>
      </c>
      <c r="D279" s="11" t="s">
        <v>2417</v>
      </c>
      <c r="E279" s="12">
        <v>2376</v>
      </c>
      <c r="F279" s="11">
        <v>37</v>
      </c>
      <c r="G279" s="11">
        <v>665</v>
      </c>
      <c r="H279" s="11">
        <v>0</v>
      </c>
      <c r="I279" s="12" t="s">
        <v>35</v>
      </c>
      <c r="J279" s="12" t="s">
        <v>2418</v>
      </c>
      <c r="K279" s="12" t="s">
        <v>232</v>
      </c>
      <c r="L279" s="12" t="s">
        <v>233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3160</v>
      </c>
      <c r="D280" s="11" t="s">
        <v>3161</v>
      </c>
      <c r="E280" s="12">
        <v>432</v>
      </c>
      <c r="F280" s="11">
        <v>66</v>
      </c>
      <c r="G280" s="11">
        <v>517</v>
      </c>
      <c r="H280" s="11">
        <v>14</v>
      </c>
      <c r="I280" s="12" t="s">
        <v>25</v>
      </c>
      <c r="J280" s="12" t="s">
        <v>3162</v>
      </c>
      <c r="K280" s="12" t="s">
        <v>978</v>
      </c>
      <c r="L280" s="12" t="s">
        <v>979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 t="s">
        <v>34</v>
      </c>
      <c r="C281" s="6" t="s">
        <v>2790</v>
      </c>
      <c r="D281" s="11" t="s">
        <v>2791</v>
      </c>
      <c r="E281" s="12">
        <v>2280</v>
      </c>
      <c r="F281" s="11">
        <v>134</v>
      </c>
      <c r="G281" s="11">
        <v>1182</v>
      </c>
      <c r="H281" s="11">
        <v>124</v>
      </c>
      <c r="I281" s="12" t="s">
        <v>41</v>
      </c>
      <c r="J281" s="12" t="s">
        <v>2792</v>
      </c>
      <c r="K281" s="12" t="s">
        <v>255</v>
      </c>
      <c r="L281" s="12" t="s">
        <v>256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3432</v>
      </c>
      <c r="D282" s="11" t="s">
        <v>3433</v>
      </c>
      <c r="E282" s="12">
        <v>0</v>
      </c>
      <c r="F282" s="11">
        <v>116</v>
      </c>
      <c r="G282" s="11">
        <v>1177</v>
      </c>
      <c r="H282" s="11">
        <v>95</v>
      </c>
      <c r="I282" s="12" t="s">
        <v>41</v>
      </c>
      <c r="J282" s="12" t="s">
        <v>3434</v>
      </c>
      <c r="K282" s="12" t="s">
        <v>1030</v>
      </c>
      <c r="L282" s="12" t="s">
        <v>1031</v>
      </c>
      <c r="M282" s="13" t="s">
        <v>22</v>
      </c>
      <c r="N282" s="12">
        <v>0</v>
      </c>
      <c r="O282" s="12">
        <v>1</v>
      </c>
      <c r="P282" s="12">
        <v>1</v>
      </c>
      <c r="Q282" s="12">
        <v>0</v>
      </c>
      <c r="R282" s="1"/>
    </row>
    <row r="283" spans="1:18">
      <c r="A283" s="11">
        <v>279</v>
      </c>
      <c r="B283" s="12">
        <v>0</v>
      </c>
      <c r="C283" s="6" t="s">
        <v>3435</v>
      </c>
      <c r="D283" s="11" t="s">
        <v>3436</v>
      </c>
      <c r="E283" s="12">
        <v>48</v>
      </c>
      <c r="F283" s="11">
        <v>7</v>
      </c>
      <c r="G283" s="11">
        <v>55</v>
      </c>
      <c r="H283" s="11">
        <v>3</v>
      </c>
      <c r="I283" s="12" t="s">
        <v>405</v>
      </c>
      <c r="J283" s="12" t="s">
        <v>3437</v>
      </c>
      <c r="K283" s="12" t="s">
        <v>3094</v>
      </c>
      <c r="L283" s="12" t="s">
        <v>3095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2793</v>
      </c>
      <c r="D284" s="11" t="s">
        <v>2794</v>
      </c>
      <c r="E284" s="12">
        <v>0</v>
      </c>
      <c r="F284" s="11">
        <v>17</v>
      </c>
      <c r="G284" s="11">
        <v>97</v>
      </c>
      <c r="H284" s="11">
        <v>0</v>
      </c>
      <c r="I284" s="12" t="s">
        <v>25</v>
      </c>
      <c r="J284" s="12" t="s">
        <v>2795</v>
      </c>
      <c r="K284" s="12" t="s">
        <v>27</v>
      </c>
      <c r="L284" s="12" t="s">
        <v>28</v>
      </c>
      <c r="M284" s="13">
        <v>0</v>
      </c>
      <c r="N284" s="12">
        <v>0</v>
      </c>
      <c r="O284" s="12">
        <v>1</v>
      </c>
      <c r="P284" s="12">
        <v>1</v>
      </c>
      <c r="Q284" s="12">
        <v>0</v>
      </c>
      <c r="R284" s="1"/>
    </row>
    <row r="285" spans="1:18">
      <c r="A285" s="11">
        <v>281</v>
      </c>
      <c r="B285" s="12">
        <v>0</v>
      </c>
      <c r="C285" s="6" t="s">
        <v>3438</v>
      </c>
      <c r="D285" s="11" t="s">
        <v>3439</v>
      </c>
      <c r="E285" s="12">
        <v>720</v>
      </c>
      <c r="F285" s="11">
        <v>33</v>
      </c>
      <c r="G285" s="11">
        <v>277</v>
      </c>
      <c r="H285" s="11">
        <v>10</v>
      </c>
      <c r="I285" s="12" t="s">
        <v>490</v>
      </c>
      <c r="J285" s="12" t="s">
        <v>3440</v>
      </c>
      <c r="K285" s="12" t="s">
        <v>240</v>
      </c>
      <c r="L285" s="12" t="s">
        <v>241</v>
      </c>
      <c r="M285" s="13" t="s">
        <v>22</v>
      </c>
      <c r="N285" s="12" t="s">
        <v>44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>
        <v>0</v>
      </c>
      <c r="C286" s="6" t="s">
        <v>1578</v>
      </c>
      <c r="D286" s="11" t="s">
        <v>1579</v>
      </c>
      <c r="E286" s="12">
        <v>240</v>
      </c>
      <c r="F286" s="11">
        <v>54</v>
      </c>
      <c r="G286" s="11">
        <v>370</v>
      </c>
      <c r="H286" s="11">
        <v>46</v>
      </c>
      <c r="I286" s="12" t="s">
        <v>46</v>
      </c>
      <c r="J286" s="12" t="s">
        <v>1580</v>
      </c>
      <c r="K286" s="12" t="s">
        <v>1267</v>
      </c>
      <c r="L286" s="12" t="s">
        <v>1268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 t="s">
        <v>45</v>
      </c>
      <c r="C287" s="6" t="s">
        <v>1556</v>
      </c>
      <c r="D287" s="11" t="s">
        <v>1557</v>
      </c>
      <c r="E287" s="12">
        <v>12576</v>
      </c>
      <c r="F287" s="11">
        <v>713</v>
      </c>
      <c r="G287" s="11">
        <v>7822</v>
      </c>
      <c r="H287" s="11">
        <v>0</v>
      </c>
      <c r="I287" s="12" t="s">
        <v>47</v>
      </c>
      <c r="J287" s="12" t="s">
        <v>1581</v>
      </c>
      <c r="K287" s="12" t="s">
        <v>81</v>
      </c>
      <c r="L287" s="12" t="s">
        <v>82</v>
      </c>
      <c r="M287" s="13" t="s">
        <v>22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 t="s">
        <v>30</v>
      </c>
      <c r="C288" s="6" t="s">
        <v>2796</v>
      </c>
      <c r="D288" s="11" t="s">
        <v>2797</v>
      </c>
      <c r="E288" s="12">
        <v>7272</v>
      </c>
      <c r="F288" s="11">
        <v>484</v>
      </c>
      <c r="G288" s="11">
        <v>4132</v>
      </c>
      <c r="H288" s="11">
        <v>0</v>
      </c>
      <c r="I288" s="12" t="s">
        <v>47</v>
      </c>
      <c r="J288" s="12" t="s">
        <v>2798</v>
      </c>
      <c r="K288" s="12" t="s">
        <v>81</v>
      </c>
      <c r="L288" s="12" t="s">
        <v>82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>
        <v>0</v>
      </c>
      <c r="C289" s="6" t="s">
        <v>2084</v>
      </c>
      <c r="D289" s="11" t="s">
        <v>2085</v>
      </c>
      <c r="E289" s="12">
        <v>576</v>
      </c>
      <c r="F289" s="11">
        <v>20</v>
      </c>
      <c r="G289" s="11">
        <v>334</v>
      </c>
      <c r="H289" s="11">
        <v>2</v>
      </c>
      <c r="I289" s="12" t="s">
        <v>72</v>
      </c>
      <c r="J289" s="12" t="s">
        <v>2086</v>
      </c>
      <c r="K289" s="12" t="s">
        <v>20</v>
      </c>
      <c r="L289" s="12" t="s">
        <v>21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2428</v>
      </c>
      <c r="D290" s="11" t="s">
        <v>2429</v>
      </c>
      <c r="E290" s="12">
        <v>7088</v>
      </c>
      <c r="F290" s="11">
        <v>203</v>
      </c>
      <c r="G290" s="11">
        <v>5620</v>
      </c>
      <c r="H290" s="11">
        <v>0</v>
      </c>
      <c r="I290" s="12" t="s">
        <v>41</v>
      </c>
      <c r="J290" s="12" t="s">
        <v>2430</v>
      </c>
      <c r="K290" s="12" t="s">
        <v>715</v>
      </c>
      <c r="L290" s="12" t="s">
        <v>716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3163</v>
      </c>
      <c r="D291" s="11" t="s">
        <v>3164</v>
      </c>
      <c r="E291" s="12">
        <v>0</v>
      </c>
      <c r="F291" s="11">
        <v>49</v>
      </c>
      <c r="G291" s="11">
        <v>455</v>
      </c>
      <c r="H291" s="11">
        <v>18</v>
      </c>
      <c r="I291" s="12" t="s">
        <v>19</v>
      </c>
      <c r="J291" s="12" t="s">
        <v>3165</v>
      </c>
      <c r="K291" s="12" t="s">
        <v>171</v>
      </c>
      <c r="L291" s="12" t="s">
        <v>172</v>
      </c>
      <c r="M291" s="13" t="s">
        <v>22</v>
      </c>
      <c r="N291" s="12" t="s">
        <v>44</v>
      </c>
      <c r="O291" s="12">
        <v>1</v>
      </c>
      <c r="P291" s="12">
        <v>1</v>
      </c>
      <c r="Q291" s="12">
        <v>0</v>
      </c>
      <c r="R291" s="1"/>
    </row>
    <row r="292" spans="1:18">
      <c r="A292" s="11">
        <v>288</v>
      </c>
      <c r="B292" s="12">
        <v>0</v>
      </c>
      <c r="C292" s="6" t="s">
        <v>2434</v>
      </c>
      <c r="D292" s="11" t="s">
        <v>2435</v>
      </c>
      <c r="E292" s="12">
        <v>0</v>
      </c>
      <c r="F292" s="11">
        <v>16</v>
      </c>
      <c r="G292" s="11">
        <v>220</v>
      </c>
      <c r="H292" s="11">
        <v>12</v>
      </c>
      <c r="I292" s="12" t="s">
        <v>57</v>
      </c>
      <c r="J292" s="12" t="s">
        <v>2436</v>
      </c>
      <c r="K292" s="12" t="s">
        <v>232</v>
      </c>
      <c r="L292" s="12" t="s">
        <v>233</v>
      </c>
      <c r="M292" s="13">
        <v>0</v>
      </c>
      <c r="N292" s="12">
        <v>0</v>
      </c>
      <c r="O292" s="12">
        <v>1</v>
      </c>
      <c r="P292" s="12">
        <v>1</v>
      </c>
      <c r="Q292" s="12">
        <v>0</v>
      </c>
      <c r="R292" s="1"/>
    </row>
    <row r="293" spans="1:18">
      <c r="A293" s="11">
        <v>289</v>
      </c>
      <c r="B293" s="12">
        <v>0</v>
      </c>
      <c r="C293" s="6" t="s">
        <v>3441</v>
      </c>
      <c r="D293" s="11" t="s">
        <v>3442</v>
      </c>
      <c r="E293" s="12">
        <v>288</v>
      </c>
      <c r="F293" s="11">
        <v>41</v>
      </c>
      <c r="G293" s="11">
        <v>431</v>
      </c>
      <c r="H293" s="11">
        <v>16</v>
      </c>
      <c r="I293" s="12" t="s">
        <v>379</v>
      </c>
      <c r="J293" s="12" t="s">
        <v>3443</v>
      </c>
      <c r="K293" s="12" t="s">
        <v>3444</v>
      </c>
      <c r="L293" s="12" t="s">
        <v>3445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1214</v>
      </c>
      <c r="D294" s="11" t="s">
        <v>1215</v>
      </c>
      <c r="E294" s="12">
        <v>600</v>
      </c>
      <c r="F294" s="11">
        <v>43</v>
      </c>
      <c r="G294" s="11">
        <v>312</v>
      </c>
      <c r="H294" s="11">
        <v>0</v>
      </c>
      <c r="I294" s="12" t="s">
        <v>47</v>
      </c>
      <c r="J294" s="12" t="s">
        <v>1216</v>
      </c>
      <c r="K294" s="12" t="s">
        <v>869</v>
      </c>
      <c r="L294" s="12" t="s">
        <v>870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2437</v>
      </c>
      <c r="D295" s="11" t="s">
        <v>2438</v>
      </c>
      <c r="E295" s="12">
        <v>0</v>
      </c>
      <c r="F295" s="11">
        <v>51</v>
      </c>
      <c r="G295" s="11">
        <v>738</v>
      </c>
      <c r="H295" s="11">
        <v>4</v>
      </c>
      <c r="I295" s="12" t="s">
        <v>41</v>
      </c>
      <c r="J295" s="12" t="s">
        <v>2439</v>
      </c>
      <c r="K295" s="12" t="s">
        <v>42</v>
      </c>
      <c r="L295" s="12" t="s">
        <v>43</v>
      </c>
      <c r="M295" s="13" t="s">
        <v>22</v>
      </c>
      <c r="N295" s="12" t="s">
        <v>44</v>
      </c>
      <c r="O295" s="12">
        <v>1</v>
      </c>
      <c r="P295" s="12">
        <v>1</v>
      </c>
      <c r="Q295" s="12">
        <v>0</v>
      </c>
      <c r="R295" s="1"/>
    </row>
    <row r="296" spans="1:18">
      <c r="A296" s="11">
        <v>292</v>
      </c>
      <c r="B296" s="12" t="s">
        <v>34</v>
      </c>
      <c r="C296" s="6" t="s">
        <v>3446</v>
      </c>
      <c r="D296" s="11" t="s">
        <v>3447</v>
      </c>
      <c r="E296" s="12">
        <v>0</v>
      </c>
      <c r="F296" s="11">
        <v>91</v>
      </c>
      <c r="G296" s="11">
        <v>1526</v>
      </c>
      <c r="H296" s="11">
        <v>16</v>
      </c>
      <c r="I296" s="12" t="s">
        <v>41</v>
      </c>
      <c r="J296" s="12" t="s">
        <v>3448</v>
      </c>
      <c r="K296" s="12" t="s">
        <v>299</v>
      </c>
      <c r="L296" s="12" t="s">
        <v>300</v>
      </c>
      <c r="M296" s="13" t="s">
        <v>22</v>
      </c>
      <c r="N296" s="12">
        <v>0</v>
      </c>
      <c r="O296" s="12">
        <v>1</v>
      </c>
      <c r="P296" s="12">
        <v>1</v>
      </c>
      <c r="Q296" s="12">
        <v>0</v>
      </c>
      <c r="R296" s="1"/>
    </row>
    <row r="297" spans="1:18">
      <c r="A297" s="11">
        <v>293</v>
      </c>
      <c r="B297" s="12">
        <v>0</v>
      </c>
      <c r="C297" s="6" t="s">
        <v>2440</v>
      </c>
      <c r="D297" s="11" t="s">
        <v>2441</v>
      </c>
      <c r="E297" s="12">
        <v>0</v>
      </c>
      <c r="F297" s="11">
        <v>44</v>
      </c>
      <c r="G297" s="11">
        <v>443</v>
      </c>
      <c r="H297" s="11">
        <v>0</v>
      </c>
      <c r="I297" s="12" t="s">
        <v>231</v>
      </c>
      <c r="J297" s="12" t="s">
        <v>2442</v>
      </c>
      <c r="K297" s="12" t="s">
        <v>58</v>
      </c>
      <c r="L297" s="12" t="s">
        <v>59</v>
      </c>
      <c r="M297" s="13">
        <v>0</v>
      </c>
      <c r="N297" s="12" t="s">
        <v>44</v>
      </c>
      <c r="O297" s="12">
        <v>1</v>
      </c>
      <c r="P297" s="12">
        <v>1</v>
      </c>
      <c r="Q297" s="12">
        <v>0</v>
      </c>
      <c r="R297" s="1"/>
    </row>
    <row r="298" spans="1:18">
      <c r="A298" s="11">
        <v>294</v>
      </c>
      <c r="B298" s="12">
        <v>0</v>
      </c>
      <c r="C298" s="6" t="s">
        <v>2799</v>
      </c>
      <c r="D298" s="11" t="s">
        <v>2800</v>
      </c>
      <c r="E298" s="12">
        <v>512</v>
      </c>
      <c r="F298" s="11">
        <v>59</v>
      </c>
      <c r="G298" s="11">
        <v>752</v>
      </c>
      <c r="H298" s="11">
        <v>0</v>
      </c>
      <c r="I298" s="12" t="s">
        <v>41</v>
      </c>
      <c r="J298" s="12" t="s">
        <v>2801</v>
      </c>
      <c r="K298" s="12" t="s">
        <v>2802</v>
      </c>
      <c r="L298" s="12" t="s">
        <v>2803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457</v>
      </c>
      <c r="D299" s="11" t="s">
        <v>458</v>
      </c>
      <c r="E299" s="12">
        <v>10000</v>
      </c>
      <c r="F299" s="11">
        <v>128</v>
      </c>
      <c r="G299" s="11">
        <v>5000</v>
      </c>
      <c r="H299" s="11">
        <v>0</v>
      </c>
      <c r="I299" s="12" t="s">
        <v>121</v>
      </c>
      <c r="J299" s="12" t="s">
        <v>459</v>
      </c>
      <c r="K299" s="12" t="s">
        <v>460</v>
      </c>
      <c r="L299" s="12" t="s">
        <v>461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462</v>
      </c>
      <c r="D300" s="11" t="s">
        <v>463</v>
      </c>
      <c r="E300" s="12">
        <v>4000</v>
      </c>
      <c r="F300" s="11">
        <v>5</v>
      </c>
      <c r="G300" s="11">
        <v>4000</v>
      </c>
      <c r="H300" s="11">
        <v>0</v>
      </c>
      <c r="I300" s="12" t="s">
        <v>121</v>
      </c>
      <c r="J300" s="12" t="s">
        <v>464</v>
      </c>
      <c r="K300" s="12" t="s">
        <v>460</v>
      </c>
      <c r="L300" s="12" t="s">
        <v>461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  <c r="R300" s="1"/>
    </row>
    <row r="301" spans="1:18">
      <c r="A301" s="11">
        <v>297</v>
      </c>
      <c r="B301" s="12">
        <v>0</v>
      </c>
      <c r="C301" s="6" t="s">
        <v>3166</v>
      </c>
      <c r="D301" s="11" t="s">
        <v>3167</v>
      </c>
      <c r="E301" s="12">
        <v>540</v>
      </c>
      <c r="F301" s="11">
        <v>28</v>
      </c>
      <c r="G301" s="11">
        <v>274</v>
      </c>
      <c r="H301" s="11">
        <v>0</v>
      </c>
      <c r="I301" s="12" t="s">
        <v>231</v>
      </c>
      <c r="J301" s="12" t="s">
        <v>3168</v>
      </c>
      <c r="K301" s="12" t="s">
        <v>1139</v>
      </c>
      <c r="L301" s="12" t="s">
        <v>1140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465</v>
      </c>
      <c r="D302" s="11" t="s">
        <v>466</v>
      </c>
      <c r="E302" s="12">
        <v>1500</v>
      </c>
      <c r="F302" s="11">
        <v>0</v>
      </c>
      <c r="G302" s="11">
        <v>500</v>
      </c>
      <c r="H302" s="11">
        <v>0</v>
      </c>
      <c r="I302" s="12" t="s">
        <v>283</v>
      </c>
      <c r="J302" s="12" t="s">
        <v>467</v>
      </c>
      <c r="K302" s="12" t="s">
        <v>468</v>
      </c>
      <c r="L302" s="12" t="s">
        <v>469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470</v>
      </c>
      <c r="D303" s="11" t="s">
        <v>471</v>
      </c>
      <c r="E303" s="12">
        <v>1500</v>
      </c>
      <c r="F303" s="11">
        <v>0</v>
      </c>
      <c r="G303" s="11">
        <v>500</v>
      </c>
      <c r="H303" s="11">
        <v>0</v>
      </c>
      <c r="I303" s="12" t="s">
        <v>283</v>
      </c>
      <c r="J303" s="12" t="s">
        <v>472</v>
      </c>
      <c r="K303" s="12" t="s">
        <v>468</v>
      </c>
      <c r="L303" s="12" t="s">
        <v>469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473</v>
      </c>
      <c r="D304" s="11" t="s">
        <v>474</v>
      </c>
      <c r="E304" s="12">
        <v>1500</v>
      </c>
      <c r="F304" s="11">
        <v>0</v>
      </c>
      <c r="G304" s="11">
        <v>500</v>
      </c>
      <c r="H304" s="11">
        <v>0</v>
      </c>
      <c r="I304" s="12" t="s">
        <v>283</v>
      </c>
      <c r="J304" s="12" t="s">
        <v>475</v>
      </c>
      <c r="K304" s="12" t="s">
        <v>468</v>
      </c>
      <c r="L304" s="12" t="s">
        <v>469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476</v>
      </c>
      <c r="D305" s="11" t="s">
        <v>477</v>
      </c>
      <c r="E305" s="12">
        <v>0</v>
      </c>
      <c r="F305" s="11">
        <v>1</v>
      </c>
      <c r="G305" s="11">
        <v>40</v>
      </c>
      <c r="H305" s="11">
        <v>0</v>
      </c>
      <c r="I305" s="12" t="s">
        <v>283</v>
      </c>
      <c r="J305" s="12" t="s">
        <v>478</v>
      </c>
      <c r="K305" s="12" t="s">
        <v>323</v>
      </c>
      <c r="L305" s="12" t="s">
        <v>324</v>
      </c>
      <c r="M305" s="13">
        <v>0</v>
      </c>
      <c r="N305" s="12">
        <v>0</v>
      </c>
      <c r="O305" s="12">
        <v>1</v>
      </c>
      <c r="P305" s="12">
        <v>1</v>
      </c>
      <c r="Q305" s="12">
        <v>0</v>
      </c>
      <c r="R305" s="1"/>
    </row>
    <row r="306" spans="1:18">
      <c r="A306" s="11">
        <v>302</v>
      </c>
      <c r="B306" s="12">
        <v>0</v>
      </c>
      <c r="C306" s="6" t="s">
        <v>3175</v>
      </c>
      <c r="D306" s="11" t="s">
        <v>3176</v>
      </c>
      <c r="E306" s="12">
        <v>770</v>
      </c>
      <c r="F306" s="11">
        <v>77</v>
      </c>
      <c r="G306" s="11">
        <v>786</v>
      </c>
      <c r="H306" s="11">
        <v>2</v>
      </c>
      <c r="I306" s="12" t="s">
        <v>204</v>
      </c>
      <c r="J306" s="12" t="s">
        <v>3177</v>
      </c>
      <c r="K306" s="12" t="s">
        <v>883</v>
      </c>
      <c r="L306" s="12" t="s">
        <v>884</v>
      </c>
      <c r="M306" s="13" t="s">
        <v>22</v>
      </c>
      <c r="N306" s="12">
        <v>0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2807</v>
      </c>
      <c r="D307" s="11" t="s">
        <v>2808</v>
      </c>
      <c r="E307" s="12">
        <v>1032</v>
      </c>
      <c r="F307" s="11">
        <v>142</v>
      </c>
      <c r="G307" s="11">
        <v>1444</v>
      </c>
      <c r="H307" s="11">
        <v>0</v>
      </c>
      <c r="I307" s="12" t="s">
        <v>47</v>
      </c>
      <c r="J307" s="12" t="s">
        <v>2809</v>
      </c>
      <c r="K307" s="12" t="s">
        <v>265</v>
      </c>
      <c r="L307" s="12" t="s">
        <v>266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3449</v>
      </c>
      <c r="D308" s="11" t="s">
        <v>3450</v>
      </c>
      <c r="E308" s="12">
        <v>234</v>
      </c>
      <c r="F308" s="11">
        <v>32</v>
      </c>
      <c r="G308" s="11">
        <v>246</v>
      </c>
      <c r="H308" s="11">
        <v>0</v>
      </c>
      <c r="I308" s="12" t="s">
        <v>231</v>
      </c>
      <c r="J308" s="12" t="s">
        <v>3451</v>
      </c>
      <c r="K308" s="12" t="s">
        <v>3094</v>
      </c>
      <c r="L308" s="12" t="s">
        <v>3095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479</v>
      </c>
      <c r="D309" s="11" t="s">
        <v>480</v>
      </c>
      <c r="E309" s="12">
        <v>1000</v>
      </c>
      <c r="F309" s="11">
        <v>0</v>
      </c>
      <c r="G309" s="11">
        <v>500</v>
      </c>
      <c r="H309" s="11">
        <v>0</v>
      </c>
      <c r="I309" s="12" t="s">
        <v>283</v>
      </c>
      <c r="J309" s="12" t="s">
        <v>481</v>
      </c>
      <c r="K309" s="12" t="s">
        <v>468</v>
      </c>
      <c r="L309" s="12" t="s">
        <v>469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482</v>
      </c>
      <c r="D310" s="11" t="s">
        <v>483</v>
      </c>
      <c r="E310" s="12">
        <v>1000</v>
      </c>
      <c r="F310" s="11">
        <v>0</v>
      </c>
      <c r="G310" s="11">
        <v>500</v>
      </c>
      <c r="H310" s="11">
        <v>0</v>
      </c>
      <c r="I310" s="12" t="s">
        <v>283</v>
      </c>
      <c r="J310" s="12" t="s">
        <v>484</v>
      </c>
      <c r="K310" s="12" t="s">
        <v>468</v>
      </c>
      <c r="L310" s="12" t="s">
        <v>469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2446</v>
      </c>
      <c r="D311" s="11" t="s">
        <v>2447</v>
      </c>
      <c r="E311" s="12">
        <v>144</v>
      </c>
      <c r="F311" s="11">
        <v>46</v>
      </c>
      <c r="G311" s="11">
        <v>406</v>
      </c>
      <c r="H311" s="11">
        <v>0</v>
      </c>
      <c r="I311" s="12" t="s">
        <v>490</v>
      </c>
      <c r="J311" s="12" t="s">
        <v>2448</v>
      </c>
      <c r="K311" s="12" t="s">
        <v>58</v>
      </c>
      <c r="L311" s="12" t="s">
        <v>59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1867</v>
      </c>
      <c r="D312" s="11" t="s">
        <v>1868</v>
      </c>
      <c r="E312" s="12">
        <v>144</v>
      </c>
      <c r="F312" s="11">
        <v>14</v>
      </c>
      <c r="G312" s="11">
        <v>116</v>
      </c>
      <c r="H312" s="11">
        <v>1</v>
      </c>
      <c r="I312" s="12" t="s">
        <v>146</v>
      </c>
      <c r="J312" s="12" t="s">
        <v>1869</v>
      </c>
      <c r="K312" s="12" t="s">
        <v>306</v>
      </c>
      <c r="L312" s="12" t="s">
        <v>307</v>
      </c>
      <c r="M312" s="13">
        <v>0</v>
      </c>
      <c r="N312" s="12">
        <v>0</v>
      </c>
      <c r="O312" s="12">
        <v>1</v>
      </c>
      <c r="P312" s="12">
        <v>0</v>
      </c>
      <c r="Q312" s="12">
        <v>1</v>
      </c>
      <c r="R312" s="1"/>
    </row>
    <row r="313" spans="1:18">
      <c r="A313" s="11">
        <v>309</v>
      </c>
      <c r="B313" s="12">
        <v>0</v>
      </c>
      <c r="C313" s="6" t="s">
        <v>1178</v>
      </c>
      <c r="D313" s="11" t="s">
        <v>1179</v>
      </c>
      <c r="E313" s="12">
        <v>1080</v>
      </c>
      <c r="F313" s="11">
        <v>50</v>
      </c>
      <c r="G313" s="11">
        <v>406</v>
      </c>
      <c r="H313" s="11">
        <v>0</v>
      </c>
      <c r="I313" s="12" t="s">
        <v>204</v>
      </c>
      <c r="J313" s="12" t="s">
        <v>1180</v>
      </c>
      <c r="K313" s="12" t="s">
        <v>240</v>
      </c>
      <c r="L313" s="12" t="s">
        <v>241</v>
      </c>
      <c r="M313" s="13">
        <v>0</v>
      </c>
      <c r="N313" s="12" t="s">
        <v>44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488</v>
      </c>
      <c r="D314" s="11" t="s">
        <v>1640</v>
      </c>
      <c r="E314" s="12">
        <v>0</v>
      </c>
      <c r="F314" s="11">
        <v>18</v>
      </c>
      <c r="G314" s="11">
        <v>185</v>
      </c>
      <c r="H314" s="11">
        <v>0</v>
      </c>
      <c r="I314" s="12" t="s">
        <v>47</v>
      </c>
      <c r="J314" s="12" t="s">
        <v>489</v>
      </c>
      <c r="K314" s="12" t="s">
        <v>414</v>
      </c>
      <c r="L314" s="12" t="s">
        <v>415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  <c r="R314" s="1"/>
    </row>
    <row r="315" spans="1:18">
      <c r="A315" s="11">
        <v>311</v>
      </c>
      <c r="B315" s="12">
        <v>0</v>
      </c>
      <c r="C315" s="6" t="s">
        <v>992</v>
      </c>
      <c r="D315" s="11" t="s">
        <v>993</v>
      </c>
      <c r="E315" s="12">
        <v>4000</v>
      </c>
      <c r="F315" s="11">
        <v>720</v>
      </c>
      <c r="G315" s="11">
        <v>7828</v>
      </c>
      <c r="H315" s="11">
        <v>0</v>
      </c>
      <c r="I315" s="12" t="s">
        <v>121</v>
      </c>
      <c r="J315" s="12" t="s">
        <v>994</v>
      </c>
      <c r="K315" s="12" t="s">
        <v>995</v>
      </c>
      <c r="L315" s="12" t="s">
        <v>996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3452</v>
      </c>
      <c r="D316" s="11" t="s">
        <v>3453</v>
      </c>
      <c r="E316" s="12">
        <v>0</v>
      </c>
      <c r="F316" s="11">
        <v>30</v>
      </c>
      <c r="G316" s="11">
        <v>878</v>
      </c>
      <c r="H316" s="11">
        <v>1</v>
      </c>
      <c r="I316" s="12" t="s">
        <v>72</v>
      </c>
      <c r="J316" s="12" t="s">
        <v>3454</v>
      </c>
      <c r="K316" s="12" t="s">
        <v>73</v>
      </c>
      <c r="L316" s="12" t="s">
        <v>74</v>
      </c>
      <c r="M316" s="13" t="s">
        <v>22</v>
      </c>
      <c r="N316" s="12" t="s">
        <v>44</v>
      </c>
      <c r="O316" s="12">
        <v>1</v>
      </c>
      <c r="P316" s="12">
        <v>1</v>
      </c>
      <c r="Q316" s="12">
        <v>0</v>
      </c>
      <c r="R316" s="1"/>
    </row>
    <row r="317" spans="1:18">
      <c r="A317" s="11">
        <v>313</v>
      </c>
      <c r="B317" s="12">
        <v>0</v>
      </c>
      <c r="C317" s="6" t="s">
        <v>1334</v>
      </c>
      <c r="D317" s="11" t="s">
        <v>1335</v>
      </c>
      <c r="E317" s="12">
        <v>180</v>
      </c>
      <c r="F317" s="11">
        <v>9</v>
      </c>
      <c r="G317" s="11">
        <v>165</v>
      </c>
      <c r="H317" s="11">
        <v>0</v>
      </c>
      <c r="I317" s="12" t="s">
        <v>455</v>
      </c>
      <c r="J317" s="12" t="s">
        <v>1336</v>
      </c>
      <c r="K317" s="12" t="s">
        <v>1238</v>
      </c>
      <c r="L317" s="12" t="s">
        <v>1239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491</v>
      </c>
      <c r="D318" s="11" t="s">
        <v>492</v>
      </c>
      <c r="E318" s="12">
        <v>3520</v>
      </c>
      <c r="F318" s="11">
        <v>176</v>
      </c>
      <c r="G318" s="11">
        <v>1180</v>
      </c>
      <c r="H318" s="11">
        <v>0</v>
      </c>
      <c r="I318" s="12" t="s">
        <v>46</v>
      </c>
      <c r="J318" s="12" t="s">
        <v>493</v>
      </c>
      <c r="K318" s="12" t="s">
        <v>141</v>
      </c>
      <c r="L318" s="12" t="s">
        <v>142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3455</v>
      </c>
      <c r="D319" s="11" t="s">
        <v>3456</v>
      </c>
      <c r="E319" s="12">
        <v>108</v>
      </c>
      <c r="F319" s="11">
        <v>7</v>
      </c>
      <c r="G319" s="11">
        <v>136</v>
      </c>
      <c r="H319" s="11">
        <v>0</v>
      </c>
      <c r="I319" s="12" t="s">
        <v>231</v>
      </c>
      <c r="J319" s="12" t="s">
        <v>3457</v>
      </c>
      <c r="K319" s="12" t="s">
        <v>883</v>
      </c>
      <c r="L319" s="12" t="s">
        <v>884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1758</v>
      </c>
      <c r="D320" s="11" t="s">
        <v>1759</v>
      </c>
      <c r="E320" s="12">
        <v>1120</v>
      </c>
      <c r="F320" s="11">
        <v>161</v>
      </c>
      <c r="G320" s="11">
        <v>560</v>
      </c>
      <c r="H320" s="11">
        <v>3</v>
      </c>
      <c r="I320" s="12" t="s">
        <v>19</v>
      </c>
      <c r="J320" s="12" t="s">
        <v>1760</v>
      </c>
      <c r="K320" s="12" t="s">
        <v>1761</v>
      </c>
      <c r="L320" s="12" t="s">
        <v>1762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  <c r="R320" s="1"/>
    </row>
    <row r="321" spans="1:18">
      <c r="A321" s="11">
        <v>317</v>
      </c>
      <c r="B321" s="12">
        <v>0</v>
      </c>
      <c r="C321" s="6" t="s">
        <v>997</v>
      </c>
      <c r="D321" s="11" t="s">
        <v>998</v>
      </c>
      <c r="E321" s="12">
        <v>216</v>
      </c>
      <c r="F321" s="11">
        <v>4</v>
      </c>
      <c r="G321" s="11">
        <v>75</v>
      </c>
      <c r="H321" s="11">
        <v>0</v>
      </c>
      <c r="I321" s="12" t="s">
        <v>295</v>
      </c>
      <c r="J321" s="12" t="s">
        <v>999</v>
      </c>
      <c r="K321" s="12" t="s">
        <v>423</v>
      </c>
      <c r="L321" s="12" t="s">
        <v>424</v>
      </c>
      <c r="M321" s="13">
        <v>0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1432</v>
      </c>
      <c r="D322" s="11" t="s">
        <v>1335</v>
      </c>
      <c r="E322" s="12">
        <v>1728</v>
      </c>
      <c r="F322" s="11">
        <v>76</v>
      </c>
      <c r="G322" s="11">
        <v>1401</v>
      </c>
      <c r="H322" s="11">
        <v>0</v>
      </c>
      <c r="I322" s="12" t="s">
        <v>455</v>
      </c>
      <c r="J322" s="12" t="s">
        <v>1433</v>
      </c>
      <c r="K322" s="12" t="s">
        <v>1238</v>
      </c>
      <c r="L322" s="12" t="s">
        <v>1239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 t="s">
        <v>34</v>
      </c>
      <c r="C323" s="6" t="s">
        <v>1081</v>
      </c>
      <c r="D323" s="11" t="s">
        <v>1082</v>
      </c>
      <c r="E323" s="12">
        <v>240</v>
      </c>
      <c r="F323" s="11">
        <v>22</v>
      </c>
      <c r="G323" s="11">
        <v>181</v>
      </c>
      <c r="H323" s="11">
        <v>0</v>
      </c>
      <c r="I323" s="12" t="s">
        <v>48</v>
      </c>
      <c r="J323" s="12" t="s">
        <v>1083</v>
      </c>
      <c r="K323" s="12" t="s">
        <v>659</v>
      </c>
      <c r="L323" s="12" t="s">
        <v>660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497</v>
      </c>
      <c r="D324" s="11" t="s">
        <v>498</v>
      </c>
      <c r="E324" s="12">
        <v>1500</v>
      </c>
      <c r="F324" s="11">
        <v>1</v>
      </c>
      <c r="G324" s="11">
        <v>500</v>
      </c>
      <c r="H324" s="11">
        <v>0</v>
      </c>
      <c r="I324" s="12" t="s">
        <v>283</v>
      </c>
      <c r="J324" s="12" t="s">
        <v>499</v>
      </c>
      <c r="K324" s="12" t="s">
        <v>468</v>
      </c>
      <c r="L324" s="12" t="s">
        <v>469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500</v>
      </c>
      <c r="D325" s="11" t="s">
        <v>501</v>
      </c>
      <c r="E325" s="12">
        <v>0</v>
      </c>
      <c r="F325" s="11">
        <v>22</v>
      </c>
      <c r="G325" s="11">
        <v>192</v>
      </c>
      <c r="H325" s="11">
        <v>0</v>
      </c>
      <c r="I325" s="12" t="s">
        <v>41</v>
      </c>
      <c r="J325" s="12" t="s">
        <v>502</v>
      </c>
      <c r="K325" s="12" t="s">
        <v>42</v>
      </c>
      <c r="L325" s="12" t="s">
        <v>43</v>
      </c>
      <c r="M325" s="13">
        <v>0</v>
      </c>
      <c r="N325" s="12" t="s">
        <v>44</v>
      </c>
      <c r="O325" s="12">
        <v>1</v>
      </c>
      <c r="P325" s="12">
        <v>1</v>
      </c>
      <c r="Q325" s="12">
        <v>0</v>
      </c>
      <c r="R325" s="1"/>
    </row>
    <row r="326" spans="1:18">
      <c r="A326" s="11">
        <v>322</v>
      </c>
      <c r="B326" s="12">
        <v>0</v>
      </c>
      <c r="C326" s="6" t="s">
        <v>503</v>
      </c>
      <c r="D326" s="11" t="s">
        <v>504</v>
      </c>
      <c r="E326" s="12">
        <v>1000</v>
      </c>
      <c r="F326" s="11">
        <v>0</v>
      </c>
      <c r="G326" s="11">
        <v>500</v>
      </c>
      <c r="H326" s="11">
        <v>0</v>
      </c>
      <c r="I326" s="12" t="s">
        <v>283</v>
      </c>
      <c r="J326" s="12" t="s">
        <v>505</v>
      </c>
      <c r="K326" s="12" t="s">
        <v>468</v>
      </c>
      <c r="L326" s="12" t="s">
        <v>469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506</v>
      </c>
      <c r="D327" s="11" t="s">
        <v>507</v>
      </c>
      <c r="E327" s="12">
        <v>1500</v>
      </c>
      <c r="F327" s="11">
        <v>0</v>
      </c>
      <c r="G327" s="11">
        <v>500</v>
      </c>
      <c r="H327" s="11">
        <v>0</v>
      </c>
      <c r="I327" s="12" t="s">
        <v>283</v>
      </c>
      <c r="J327" s="12" t="s">
        <v>508</v>
      </c>
      <c r="K327" s="12" t="s">
        <v>468</v>
      </c>
      <c r="L327" s="12" t="s">
        <v>469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509</v>
      </c>
      <c r="D328" s="11" t="s">
        <v>510</v>
      </c>
      <c r="E328" s="12">
        <v>4830</v>
      </c>
      <c r="F328" s="11">
        <v>142</v>
      </c>
      <c r="G328" s="11">
        <v>1069</v>
      </c>
      <c r="H328" s="11">
        <v>0</v>
      </c>
      <c r="I328" s="12" t="s">
        <v>47</v>
      </c>
      <c r="J328" s="12" t="s">
        <v>511</v>
      </c>
      <c r="K328" s="12" t="s">
        <v>70</v>
      </c>
      <c r="L328" s="12" t="s">
        <v>71</v>
      </c>
      <c r="M328" s="13">
        <v>0</v>
      </c>
      <c r="N328" s="12" t="s">
        <v>44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3458</v>
      </c>
      <c r="D329" s="11" t="s">
        <v>3459</v>
      </c>
      <c r="E329" s="12">
        <v>36</v>
      </c>
      <c r="F329" s="11">
        <v>4</v>
      </c>
      <c r="G329" s="11">
        <v>38</v>
      </c>
      <c r="H329" s="11">
        <v>4</v>
      </c>
      <c r="I329" s="12" t="s">
        <v>231</v>
      </c>
      <c r="J329" s="12" t="s">
        <v>3460</v>
      </c>
      <c r="K329" s="12" t="s">
        <v>3341</v>
      </c>
      <c r="L329" s="12" t="s">
        <v>3342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>
        <v>0</v>
      </c>
      <c r="C330" s="6" t="s">
        <v>1271</v>
      </c>
      <c r="D330" s="11" t="s">
        <v>1272</v>
      </c>
      <c r="E330" s="12">
        <v>0</v>
      </c>
      <c r="F330" s="11">
        <v>26</v>
      </c>
      <c r="G330" s="11">
        <v>431</v>
      </c>
      <c r="H330" s="11">
        <v>0</v>
      </c>
      <c r="I330" s="12" t="s">
        <v>406</v>
      </c>
      <c r="J330" s="12" t="s">
        <v>1273</v>
      </c>
      <c r="K330" s="12" t="s">
        <v>440</v>
      </c>
      <c r="L330" s="12" t="s">
        <v>441</v>
      </c>
      <c r="M330" s="13">
        <v>0</v>
      </c>
      <c r="N330" s="12" t="s">
        <v>44</v>
      </c>
      <c r="O330" s="12">
        <v>1</v>
      </c>
      <c r="P330" s="12">
        <v>1</v>
      </c>
      <c r="Q330" s="12">
        <v>0</v>
      </c>
      <c r="R330" s="1"/>
    </row>
    <row r="331" spans="1:18">
      <c r="A331" s="11">
        <v>327</v>
      </c>
      <c r="B331" s="12" t="s">
        <v>78</v>
      </c>
      <c r="C331" s="6" t="s">
        <v>515</v>
      </c>
      <c r="D331" s="11" t="s">
        <v>516</v>
      </c>
      <c r="E331" s="12">
        <v>18000</v>
      </c>
      <c r="F331" s="11">
        <v>952</v>
      </c>
      <c r="G331" s="11">
        <v>10334</v>
      </c>
      <c r="H331" s="11">
        <v>0</v>
      </c>
      <c r="I331" s="12" t="s">
        <v>121</v>
      </c>
      <c r="J331" s="12" t="s">
        <v>517</v>
      </c>
      <c r="K331" s="12" t="s">
        <v>518</v>
      </c>
      <c r="L331" s="12" t="s">
        <v>519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3182</v>
      </c>
      <c r="D332" s="11" t="s">
        <v>3183</v>
      </c>
      <c r="E332" s="12">
        <v>1296</v>
      </c>
      <c r="F332" s="11">
        <v>34</v>
      </c>
      <c r="G332" s="11">
        <v>612</v>
      </c>
      <c r="H332" s="11">
        <v>0</v>
      </c>
      <c r="I332" s="12" t="s">
        <v>35</v>
      </c>
      <c r="J332" s="12" t="s">
        <v>3184</v>
      </c>
      <c r="K332" s="12" t="s">
        <v>3185</v>
      </c>
      <c r="L332" s="12" t="s">
        <v>3186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>
        <v>0</v>
      </c>
      <c r="C333" s="6" t="s">
        <v>2455</v>
      </c>
      <c r="D333" s="11" t="s">
        <v>2456</v>
      </c>
      <c r="E333" s="12">
        <v>3864</v>
      </c>
      <c r="F333" s="11">
        <v>86</v>
      </c>
      <c r="G333" s="11">
        <v>2434</v>
      </c>
      <c r="H333" s="11">
        <v>0</v>
      </c>
      <c r="I333" s="12" t="s">
        <v>47</v>
      </c>
      <c r="J333" s="12" t="s">
        <v>2457</v>
      </c>
      <c r="K333" s="12" t="s">
        <v>2391</v>
      </c>
      <c r="L333" s="12" t="s">
        <v>2392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  <c r="R333" s="1"/>
    </row>
    <row r="334" spans="1:18">
      <c r="A334" s="11">
        <v>330</v>
      </c>
      <c r="B334" s="12">
        <v>0</v>
      </c>
      <c r="C334" s="6" t="s">
        <v>1136</v>
      </c>
      <c r="D334" s="11" t="s">
        <v>2814</v>
      </c>
      <c r="E334" s="12">
        <v>240</v>
      </c>
      <c r="F334" s="11">
        <v>2</v>
      </c>
      <c r="G334" s="11">
        <v>120</v>
      </c>
      <c r="H334" s="11">
        <v>0</v>
      </c>
      <c r="I334" s="12" t="s">
        <v>455</v>
      </c>
      <c r="J334" s="12" t="s">
        <v>1138</v>
      </c>
      <c r="K334" s="12" t="s">
        <v>594</v>
      </c>
      <c r="L334" s="12" t="s">
        <v>595</v>
      </c>
      <c r="M334" s="13">
        <v>0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3461</v>
      </c>
      <c r="D335" s="11" t="s">
        <v>3462</v>
      </c>
      <c r="E335" s="12">
        <v>640</v>
      </c>
      <c r="F335" s="11">
        <v>65</v>
      </c>
      <c r="G335" s="11">
        <v>1320</v>
      </c>
      <c r="H335" s="11">
        <v>52</v>
      </c>
      <c r="I335" s="12" t="s">
        <v>236</v>
      </c>
      <c r="J335" s="12" t="s">
        <v>3463</v>
      </c>
      <c r="K335" s="12" t="s">
        <v>613</v>
      </c>
      <c r="L335" s="12" t="s">
        <v>614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>
        <v>0</v>
      </c>
      <c r="C336" s="6" t="s">
        <v>3187</v>
      </c>
      <c r="D336" s="11" t="s">
        <v>3188</v>
      </c>
      <c r="E336" s="12">
        <v>732</v>
      </c>
      <c r="F336" s="11">
        <v>78</v>
      </c>
      <c r="G336" s="11">
        <v>664</v>
      </c>
      <c r="H336" s="11">
        <v>2</v>
      </c>
      <c r="I336" s="12" t="s">
        <v>47</v>
      </c>
      <c r="J336" s="12" t="s">
        <v>3189</v>
      </c>
      <c r="K336" s="12" t="s">
        <v>42</v>
      </c>
      <c r="L336" s="12" t="s">
        <v>43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 t="s">
        <v>34</v>
      </c>
      <c r="C337" s="6" t="s">
        <v>3464</v>
      </c>
      <c r="D337" s="11" t="s">
        <v>3465</v>
      </c>
      <c r="E337" s="12">
        <v>408</v>
      </c>
      <c r="F337" s="11">
        <v>71</v>
      </c>
      <c r="G337" s="11">
        <v>569</v>
      </c>
      <c r="H337" s="11">
        <v>64</v>
      </c>
      <c r="I337" s="12" t="s">
        <v>48</v>
      </c>
      <c r="J337" s="12" t="s">
        <v>3466</v>
      </c>
      <c r="K337" s="12" t="s">
        <v>49</v>
      </c>
      <c r="L337" s="12" t="s">
        <v>50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 t="s">
        <v>78</v>
      </c>
      <c r="C338" s="6" t="s">
        <v>523</v>
      </c>
      <c r="D338" s="11" t="s">
        <v>524</v>
      </c>
      <c r="E338" s="12">
        <v>0</v>
      </c>
      <c r="F338" s="11">
        <v>23</v>
      </c>
      <c r="G338" s="11">
        <v>1000</v>
      </c>
      <c r="H338" s="11">
        <v>0</v>
      </c>
      <c r="I338" s="12" t="s">
        <v>121</v>
      </c>
      <c r="J338" s="12" t="s">
        <v>525</v>
      </c>
      <c r="K338" s="12" t="s">
        <v>526</v>
      </c>
      <c r="L338" s="12" t="s">
        <v>527</v>
      </c>
      <c r="M338" s="13" t="s">
        <v>22</v>
      </c>
      <c r="N338" s="12" t="s">
        <v>44</v>
      </c>
      <c r="O338" s="12">
        <v>1</v>
      </c>
      <c r="P338" s="12">
        <v>1</v>
      </c>
      <c r="Q338" s="12">
        <v>0</v>
      </c>
      <c r="R338" s="1"/>
    </row>
    <row r="339" spans="1:18">
      <c r="A339" s="11">
        <v>335</v>
      </c>
      <c r="B339" s="12">
        <v>0</v>
      </c>
      <c r="C339" s="6" t="s">
        <v>528</v>
      </c>
      <c r="D339" s="11" t="s">
        <v>529</v>
      </c>
      <c r="E339" s="12">
        <v>0</v>
      </c>
      <c r="F339" s="11">
        <v>48</v>
      </c>
      <c r="G339" s="11">
        <v>367</v>
      </c>
      <c r="H339" s="11">
        <v>0</v>
      </c>
      <c r="I339" s="12" t="s">
        <v>41</v>
      </c>
      <c r="J339" s="12" t="s">
        <v>530</v>
      </c>
      <c r="K339" s="12" t="s">
        <v>42</v>
      </c>
      <c r="L339" s="12" t="s">
        <v>43</v>
      </c>
      <c r="M339" s="13">
        <v>0</v>
      </c>
      <c r="N339" s="12" t="s">
        <v>44</v>
      </c>
      <c r="O339" s="12">
        <v>1</v>
      </c>
      <c r="P339" s="12">
        <v>1</v>
      </c>
      <c r="Q339" s="12">
        <v>0</v>
      </c>
      <c r="R339" s="1"/>
    </row>
    <row r="340" spans="1:18">
      <c r="A340" s="11">
        <v>336</v>
      </c>
      <c r="B340" s="12">
        <v>0</v>
      </c>
      <c r="C340" s="6" t="s">
        <v>531</v>
      </c>
      <c r="D340" s="11" t="s">
        <v>532</v>
      </c>
      <c r="E340" s="12">
        <v>50</v>
      </c>
      <c r="F340" s="11">
        <v>1</v>
      </c>
      <c r="G340" s="11">
        <v>25</v>
      </c>
      <c r="H340" s="11">
        <v>0</v>
      </c>
      <c r="I340" s="12" t="s">
        <v>283</v>
      </c>
      <c r="J340" s="12" t="s">
        <v>533</v>
      </c>
      <c r="K340" s="12" t="s">
        <v>534</v>
      </c>
      <c r="L340" s="12" t="s">
        <v>535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>
        <v>0</v>
      </c>
      <c r="C341" s="6" t="s">
        <v>3190</v>
      </c>
      <c r="D341" s="11" t="s">
        <v>3191</v>
      </c>
      <c r="E341" s="12">
        <v>144</v>
      </c>
      <c r="F341" s="11">
        <v>31</v>
      </c>
      <c r="G341" s="11">
        <v>302</v>
      </c>
      <c r="H341" s="11">
        <v>0</v>
      </c>
      <c r="I341" s="12" t="s">
        <v>48</v>
      </c>
      <c r="J341" s="12" t="s">
        <v>3192</v>
      </c>
      <c r="K341" s="12" t="s">
        <v>49</v>
      </c>
      <c r="L341" s="12" t="s">
        <v>50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>
        <v>0</v>
      </c>
      <c r="C342" s="6" t="s">
        <v>536</v>
      </c>
      <c r="D342" s="11" t="s">
        <v>537</v>
      </c>
      <c r="E342" s="12">
        <v>3500</v>
      </c>
      <c r="F342" s="11">
        <v>0</v>
      </c>
      <c r="G342" s="11">
        <v>2</v>
      </c>
      <c r="H342" s="11">
        <v>0</v>
      </c>
      <c r="I342" s="12" t="s">
        <v>121</v>
      </c>
      <c r="J342" s="12" t="s">
        <v>538</v>
      </c>
      <c r="K342" s="12" t="s">
        <v>338</v>
      </c>
      <c r="L342" s="12" t="s">
        <v>339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 t="s">
        <v>30</v>
      </c>
      <c r="C343" s="6" t="s">
        <v>1609</v>
      </c>
      <c r="D343" s="11" t="s">
        <v>2462</v>
      </c>
      <c r="E343" s="12">
        <v>2100</v>
      </c>
      <c r="F343" s="11">
        <v>32</v>
      </c>
      <c r="G343" s="11">
        <v>665</v>
      </c>
      <c r="H343" s="11">
        <v>0</v>
      </c>
      <c r="I343" s="12" t="s">
        <v>455</v>
      </c>
      <c r="J343" s="12" t="s">
        <v>1611</v>
      </c>
      <c r="K343" s="12" t="s">
        <v>1238</v>
      </c>
      <c r="L343" s="12" t="s">
        <v>1239</v>
      </c>
      <c r="M343" s="13" t="s">
        <v>22</v>
      </c>
      <c r="N343" s="12">
        <v>0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3467</v>
      </c>
      <c r="D344" s="11" t="s">
        <v>3468</v>
      </c>
      <c r="E344" s="12">
        <v>144</v>
      </c>
      <c r="F344" s="11">
        <v>18</v>
      </c>
      <c r="G344" s="11">
        <v>186</v>
      </c>
      <c r="H344" s="11">
        <v>5</v>
      </c>
      <c r="I344" s="12" t="s">
        <v>379</v>
      </c>
      <c r="J344" s="12" t="s">
        <v>3469</v>
      </c>
      <c r="K344" s="12" t="s">
        <v>883</v>
      </c>
      <c r="L344" s="12" t="s">
        <v>884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>
        <v>0</v>
      </c>
      <c r="C345" s="6" t="s">
        <v>3470</v>
      </c>
      <c r="D345" s="11" t="s">
        <v>3471</v>
      </c>
      <c r="E345" s="12">
        <v>144</v>
      </c>
      <c r="F345" s="11">
        <v>21</v>
      </c>
      <c r="G345" s="11">
        <v>209</v>
      </c>
      <c r="H345" s="11">
        <v>14</v>
      </c>
      <c r="I345" s="12" t="s">
        <v>379</v>
      </c>
      <c r="J345" s="12" t="s">
        <v>3472</v>
      </c>
      <c r="K345" s="12" t="s">
        <v>883</v>
      </c>
      <c r="L345" s="12" t="s">
        <v>884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539</v>
      </c>
      <c r="D346" s="11" t="s">
        <v>540</v>
      </c>
      <c r="E346" s="12">
        <v>0</v>
      </c>
      <c r="F346" s="11">
        <v>76</v>
      </c>
      <c r="G346" s="11">
        <v>646</v>
      </c>
      <c r="H346" s="11">
        <v>0</v>
      </c>
      <c r="I346" s="12" t="s">
        <v>85</v>
      </c>
      <c r="J346" s="12" t="s">
        <v>541</v>
      </c>
      <c r="K346" s="12" t="s">
        <v>171</v>
      </c>
      <c r="L346" s="12" t="s">
        <v>172</v>
      </c>
      <c r="M346" s="13" t="s">
        <v>22</v>
      </c>
      <c r="N346" s="12" t="s">
        <v>44</v>
      </c>
      <c r="O346" s="12">
        <v>1</v>
      </c>
      <c r="P346" s="12">
        <v>1</v>
      </c>
      <c r="Q346" s="12">
        <v>0</v>
      </c>
      <c r="R346" s="1"/>
    </row>
    <row r="347" spans="1:18">
      <c r="A347" s="11">
        <v>343</v>
      </c>
      <c r="B347" s="12">
        <v>0</v>
      </c>
      <c r="C347" s="6" t="s">
        <v>1585</v>
      </c>
      <c r="D347" s="11" t="s">
        <v>1586</v>
      </c>
      <c r="E347" s="12">
        <v>940</v>
      </c>
      <c r="F347" s="11">
        <v>104</v>
      </c>
      <c r="G347" s="11">
        <v>1058</v>
      </c>
      <c r="H347" s="11">
        <v>102</v>
      </c>
      <c r="I347" s="12" t="s">
        <v>204</v>
      </c>
      <c r="J347" s="12" t="s">
        <v>2105</v>
      </c>
      <c r="K347" s="12" t="s">
        <v>1174</v>
      </c>
      <c r="L347" s="12" t="s">
        <v>1175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542</v>
      </c>
      <c r="D348" s="11" t="s">
        <v>543</v>
      </c>
      <c r="E348" s="12">
        <v>2712</v>
      </c>
      <c r="F348" s="11">
        <v>117</v>
      </c>
      <c r="G348" s="11">
        <v>905</v>
      </c>
      <c r="H348" s="11">
        <v>96</v>
      </c>
      <c r="I348" s="12" t="s">
        <v>46</v>
      </c>
      <c r="J348" s="12" t="s">
        <v>544</v>
      </c>
      <c r="K348" s="12" t="s">
        <v>141</v>
      </c>
      <c r="L348" s="12" t="s">
        <v>142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1373</v>
      </c>
      <c r="D349" s="11" t="s">
        <v>1374</v>
      </c>
      <c r="E349" s="12">
        <v>300</v>
      </c>
      <c r="F349" s="11">
        <v>20</v>
      </c>
      <c r="G349" s="11">
        <v>365</v>
      </c>
      <c r="H349" s="11">
        <v>0</v>
      </c>
      <c r="I349" s="12" t="s">
        <v>72</v>
      </c>
      <c r="J349" s="12" t="s">
        <v>1375</v>
      </c>
      <c r="K349" s="12" t="s">
        <v>388</v>
      </c>
      <c r="L349" s="12" t="s">
        <v>389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2466</v>
      </c>
      <c r="D350" s="11" t="s">
        <v>2467</v>
      </c>
      <c r="E350" s="12">
        <v>372</v>
      </c>
      <c r="F350" s="11">
        <v>21</v>
      </c>
      <c r="G350" s="11">
        <v>183</v>
      </c>
      <c r="H350" s="11">
        <v>0</v>
      </c>
      <c r="I350" s="12" t="s">
        <v>231</v>
      </c>
      <c r="J350" s="12" t="s">
        <v>2468</v>
      </c>
      <c r="K350" s="12" t="s">
        <v>58</v>
      </c>
      <c r="L350" s="12" t="s">
        <v>59</v>
      </c>
      <c r="M350" s="13">
        <v>0</v>
      </c>
      <c r="N350" s="12" t="s">
        <v>44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>
        <v>0</v>
      </c>
      <c r="C351" s="6" t="s">
        <v>3473</v>
      </c>
      <c r="D351" s="11" t="s">
        <v>3474</v>
      </c>
      <c r="E351" s="12">
        <v>360</v>
      </c>
      <c r="F351" s="11">
        <v>59</v>
      </c>
      <c r="G351" s="11">
        <v>470</v>
      </c>
      <c r="H351" s="11">
        <v>8</v>
      </c>
      <c r="I351" s="12" t="s">
        <v>35</v>
      </c>
      <c r="J351" s="12" t="s">
        <v>3475</v>
      </c>
      <c r="K351" s="12" t="s">
        <v>3476</v>
      </c>
      <c r="L351" s="12" t="s">
        <v>3477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545</v>
      </c>
      <c r="D352" s="11" t="s">
        <v>546</v>
      </c>
      <c r="E352" s="12">
        <v>48</v>
      </c>
      <c r="F352" s="11">
        <v>1</v>
      </c>
      <c r="G352" s="11">
        <v>24</v>
      </c>
      <c r="H352" s="11">
        <v>0</v>
      </c>
      <c r="I352" s="12" t="s">
        <v>130</v>
      </c>
      <c r="J352" s="12" t="s">
        <v>547</v>
      </c>
      <c r="K352" s="12" t="s">
        <v>548</v>
      </c>
      <c r="L352" s="12" t="s">
        <v>549</v>
      </c>
      <c r="M352" s="13">
        <v>0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3478</v>
      </c>
      <c r="D353" s="11" t="s">
        <v>3479</v>
      </c>
      <c r="E353" s="12">
        <v>24</v>
      </c>
      <c r="F353" s="11">
        <v>3</v>
      </c>
      <c r="G353" s="11">
        <v>30</v>
      </c>
      <c r="H353" s="11">
        <v>0</v>
      </c>
      <c r="I353" s="12" t="s">
        <v>295</v>
      </c>
      <c r="J353" s="12" t="s">
        <v>3480</v>
      </c>
      <c r="K353" s="12" t="s">
        <v>1181</v>
      </c>
      <c r="L353" s="12" t="s">
        <v>1182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 t="s">
        <v>45</v>
      </c>
      <c r="C354" s="6" t="s">
        <v>3196</v>
      </c>
      <c r="D354" s="11" t="s">
        <v>3197</v>
      </c>
      <c r="E354" s="12">
        <v>84</v>
      </c>
      <c r="F354" s="11">
        <v>225</v>
      </c>
      <c r="G354" s="11">
        <v>1895</v>
      </c>
      <c r="H354" s="11">
        <v>96</v>
      </c>
      <c r="I354" s="12" t="s">
        <v>35</v>
      </c>
      <c r="J354" s="12" t="s">
        <v>3198</v>
      </c>
      <c r="K354" s="12" t="s">
        <v>723</v>
      </c>
      <c r="L354" s="12" t="s">
        <v>724</v>
      </c>
      <c r="M354" s="13" t="s">
        <v>22</v>
      </c>
      <c r="N354" s="12">
        <v>0</v>
      </c>
      <c r="O354" s="12">
        <v>1</v>
      </c>
      <c r="P354" s="12">
        <v>0</v>
      </c>
      <c r="Q354" s="12">
        <v>1</v>
      </c>
      <c r="R354" s="1"/>
    </row>
    <row r="355" spans="1:18">
      <c r="A355" s="11">
        <v>351</v>
      </c>
      <c r="B355" s="12">
        <v>0</v>
      </c>
      <c r="C355" s="6" t="s">
        <v>553</v>
      </c>
      <c r="D355" s="11" t="s">
        <v>554</v>
      </c>
      <c r="E355" s="12">
        <v>1728</v>
      </c>
      <c r="F355" s="11">
        <v>119</v>
      </c>
      <c r="G355" s="11">
        <v>3240</v>
      </c>
      <c r="H355" s="11">
        <v>0</v>
      </c>
      <c r="I355" s="12" t="s">
        <v>47</v>
      </c>
      <c r="J355" s="12" t="s">
        <v>555</v>
      </c>
      <c r="K355" s="12" t="s">
        <v>556</v>
      </c>
      <c r="L355" s="12" t="s">
        <v>557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  <c r="R355" s="1"/>
    </row>
    <row r="356" spans="1:18">
      <c r="A356" s="11">
        <v>352</v>
      </c>
      <c r="B356" s="12">
        <v>0</v>
      </c>
      <c r="C356" s="6" t="s">
        <v>1641</v>
      </c>
      <c r="D356" s="11" t="s">
        <v>1642</v>
      </c>
      <c r="E356" s="12">
        <v>420</v>
      </c>
      <c r="F356" s="11">
        <v>18</v>
      </c>
      <c r="G356" s="11">
        <v>425</v>
      </c>
      <c r="H356" s="11">
        <v>0</v>
      </c>
      <c r="I356" s="12" t="s">
        <v>430</v>
      </c>
      <c r="J356" s="12" t="s">
        <v>1643</v>
      </c>
      <c r="K356" s="12" t="s">
        <v>626</v>
      </c>
      <c r="L356" s="12" t="s">
        <v>627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3199</v>
      </c>
      <c r="D357" s="11" t="s">
        <v>3200</v>
      </c>
      <c r="E357" s="12">
        <v>40</v>
      </c>
      <c r="F357" s="11">
        <v>41</v>
      </c>
      <c r="G357" s="11">
        <v>334</v>
      </c>
      <c r="H357" s="11">
        <v>34</v>
      </c>
      <c r="I357" s="12" t="s">
        <v>41</v>
      </c>
      <c r="J357" s="12" t="s">
        <v>3201</v>
      </c>
      <c r="K357" s="12" t="s">
        <v>2818</v>
      </c>
      <c r="L357" s="12" t="s">
        <v>2819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 t="s">
        <v>34</v>
      </c>
      <c r="C358" s="6" t="s">
        <v>3481</v>
      </c>
      <c r="D358" s="11" t="s">
        <v>3482</v>
      </c>
      <c r="E358" s="12">
        <v>174</v>
      </c>
      <c r="F358" s="11">
        <v>32</v>
      </c>
      <c r="G358" s="11">
        <v>264</v>
      </c>
      <c r="H358" s="11">
        <v>12</v>
      </c>
      <c r="I358" s="12" t="s">
        <v>57</v>
      </c>
      <c r="J358" s="12" t="s">
        <v>3483</v>
      </c>
      <c r="K358" s="12" t="s">
        <v>3094</v>
      </c>
      <c r="L358" s="12" t="s">
        <v>3095</v>
      </c>
      <c r="M358" s="13" t="s">
        <v>22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1183</v>
      </c>
      <c r="D359" s="11" t="s">
        <v>1715</v>
      </c>
      <c r="E359" s="12">
        <v>0</v>
      </c>
      <c r="F359" s="11">
        <v>19</v>
      </c>
      <c r="G359" s="11">
        <v>196</v>
      </c>
      <c r="H359" s="11">
        <v>0</v>
      </c>
      <c r="I359" s="12" t="s">
        <v>35</v>
      </c>
      <c r="J359" s="12" t="s">
        <v>1184</v>
      </c>
      <c r="K359" s="12" t="s">
        <v>666</v>
      </c>
      <c r="L359" s="12" t="s">
        <v>667</v>
      </c>
      <c r="M359" s="13">
        <v>0</v>
      </c>
      <c r="N359" s="12">
        <v>0</v>
      </c>
      <c r="O359" s="12">
        <v>1</v>
      </c>
      <c r="P359" s="12">
        <v>1</v>
      </c>
      <c r="Q359" s="12">
        <v>0</v>
      </c>
      <c r="R359" s="1"/>
    </row>
    <row r="360" spans="1:18">
      <c r="A360" s="11">
        <v>356</v>
      </c>
      <c r="B360" s="12">
        <v>0</v>
      </c>
      <c r="C360" s="6" t="s">
        <v>2469</v>
      </c>
      <c r="D360" s="11" t="s">
        <v>2470</v>
      </c>
      <c r="E360" s="12">
        <v>750</v>
      </c>
      <c r="F360" s="11">
        <v>71</v>
      </c>
      <c r="G360" s="11">
        <v>722</v>
      </c>
      <c r="H360" s="11">
        <v>0</v>
      </c>
      <c r="I360" s="12" t="s">
        <v>430</v>
      </c>
      <c r="J360" s="12" t="s">
        <v>2471</v>
      </c>
      <c r="K360" s="12" t="s">
        <v>1149</v>
      </c>
      <c r="L360" s="12" t="s">
        <v>1150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558</v>
      </c>
      <c r="D361" s="11" t="s">
        <v>559</v>
      </c>
      <c r="E361" s="12">
        <v>0</v>
      </c>
      <c r="F361" s="11">
        <v>4</v>
      </c>
      <c r="G361" s="11">
        <v>138</v>
      </c>
      <c r="H361" s="11">
        <v>0</v>
      </c>
      <c r="I361" s="12" t="s">
        <v>41</v>
      </c>
      <c r="J361" s="12" t="s">
        <v>560</v>
      </c>
      <c r="K361" s="12" t="s">
        <v>270</v>
      </c>
      <c r="L361" s="12" t="s">
        <v>271</v>
      </c>
      <c r="M361" s="13">
        <v>0</v>
      </c>
      <c r="N361" s="12">
        <v>0</v>
      </c>
      <c r="O361" s="12">
        <v>1</v>
      </c>
      <c r="P361" s="12">
        <v>1</v>
      </c>
      <c r="Q361" s="12">
        <v>0</v>
      </c>
      <c r="R361" s="1"/>
    </row>
    <row r="362" spans="1:18">
      <c r="A362" s="11">
        <v>358</v>
      </c>
      <c r="B362" s="12">
        <v>0</v>
      </c>
      <c r="C362" s="6" t="s">
        <v>2472</v>
      </c>
      <c r="D362" s="11" t="s">
        <v>2473</v>
      </c>
      <c r="E362" s="12">
        <v>0</v>
      </c>
      <c r="F362" s="11">
        <v>4</v>
      </c>
      <c r="G362" s="11">
        <v>93</v>
      </c>
      <c r="H362" s="11">
        <v>0</v>
      </c>
      <c r="I362" s="12" t="s">
        <v>41</v>
      </c>
      <c r="J362" s="12" t="s">
        <v>2474</v>
      </c>
      <c r="K362" s="12" t="s">
        <v>270</v>
      </c>
      <c r="L362" s="12" t="s">
        <v>271</v>
      </c>
      <c r="M362" s="13">
        <v>0</v>
      </c>
      <c r="N362" s="12">
        <v>0</v>
      </c>
      <c r="O362" s="12">
        <v>1</v>
      </c>
      <c r="P362" s="12">
        <v>1</v>
      </c>
      <c r="Q362" s="12">
        <v>0</v>
      </c>
      <c r="R362" s="1"/>
    </row>
    <row r="363" spans="1:18">
      <c r="A363" s="11">
        <v>359</v>
      </c>
      <c r="B363" s="12">
        <v>0</v>
      </c>
      <c r="C363" s="6" t="s">
        <v>1032</v>
      </c>
      <c r="D363" s="11" t="s">
        <v>1033</v>
      </c>
      <c r="E363" s="12">
        <v>0</v>
      </c>
      <c r="F363" s="11">
        <v>39</v>
      </c>
      <c r="G363" s="11">
        <v>384</v>
      </c>
      <c r="H363" s="11">
        <v>0</v>
      </c>
      <c r="I363" s="12" t="s">
        <v>41</v>
      </c>
      <c r="J363" s="12" t="s">
        <v>1034</v>
      </c>
      <c r="K363" s="12" t="s">
        <v>42</v>
      </c>
      <c r="L363" s="12" t="s">
        <v>43</v>
      </c>
      <c r="M363" s="13" t="s">
        <v>22</v>
      </c>
      <c r="N363" s="12" t="s">
        <v>44</v>
      </c>
      <c r="O363" s="12">
        <v>1</v>
      </c>
      <c r="P363" s="12">
        <v>1</v>
      </c>
      <c r="Q363" s="12">
        <v>0</v>
      </c>
      <c r="R363" s="1"/>
    </row>
    <row r="364" spans="1:18">
      <c r="A364" s="11">
        <v>360</v>
      </c>
      <c r="B364" s="12">
        <v>0</v>
      </c>
      <c r="C364" s="6" t="s">
        <v>3202</v>
      </c>
      <c r="D364" s="11" t="s">
        <v>3203</v>
      </c>
      <c r="E364" s="12">
        <v>84</v>
      </c>
      <c r="F364" s="11">
        <v>7</v>
      </c>
      <c r="G364" s="11">
        <v>133</v>
      </c>
      <c r="H364" s="11">
        <v>0</v>
      </c>
      <c r="I364" s="12" t="s">
        <v>146</v>
      </c>
      <c r="J364" s="12" t="s">
        <v>3204</v>
      </c>
      <c r="K364" s="12" t="s">
        <v>232</v>
      </c>
      <c r="L364" s="12" t="s">
        <v>233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3484</v>
      </c>
      <c r="D365" s="11" t="s">
        <v>3485</v>
      </c>
      <c r="E365" s="12">
        <v>0</v>
      </c>
      <c r="F365" s="11">
        <v>15</v>
      </c>
      <c r="G365" s="11">
        <v>270</v>
      </c>
      <c r="H365" s="11">
        <v>2</v>
      </c>
      <c r="I365" s="12" t="s">
        <v>146</v>
      </c>
      <c r="J365" s="12" t="s">
        <v>3486</v>
      </c>
      <c r="K365" s="12" t="s">
        <v>232</v>
      </c>
      <c r="L365" s="12" t="s">
        <v>233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  <c r="R365" s="1"/>
    </row>
    <row r="366" spans="1:18">
      <c r="A366" s="11">
        <v>362</v>
      </c>
      <c r="B366" s="12">
        <v>0</v>
      </c>
      <c r="C366" s="6" t="s">
        <v>566</v>
      </c>
      <c r="D366" s="11" t="s">
        <v>567</v>
      </c>
      <c r="E366" s="12">
        <v>600</v>
      </c>
      <c r="F366" s="11">
        <v>1</v>
      </c>
      <c r="G366" s="11">
        <v>200</v>
      </c>
      <c r="H366" s="11">
        <v>0</v>
      </c>
      <c r="I366" s="12" t="s">
        <v>283</v>
      </c>
      <c r="J366" s="12" t="s">
        <v>568</v>
      </c>
      <c r="K366" s="12" t="s">
        <v>468</v>
      </c>
      <c r="L366" s="12" t="s">
        <v>469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569</v>
      </c>
      <c r="D367" s="11" t="s">
        <v>570</v>
      </c>
      <c r="E367" s="12">
        <v>600</v>
      </c>
      <c r="F367" s="11">
        <v>0</v>
      </c>
      <c r="G367" s="11">
        <v>200</v>
      </c>
      <c r="H367" s="11">
        <v>0</v>
      </c>
      <c r="I367" s="12" t="s">
        <v>283</v>
      </c>
      <c r="J367" s="12" t="s">
        <v>571</v>
      </c>
      <c r="K367" s="12" t="s">
        <v>468</v>
      </c>
      <c r="L367" s="12" t="s">
        <v>469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>
        <v>0</v>
      </c>
      <c r="C368" s="6" t="s">
        <v>572</v>
      </c>
      <c r="D368" s="11" t="s">
        <v>573</v>
      </c>
      <c r="E368" s="12">
        <v>156</v>
      </c>
      <c r="F368" s="11">
        <v>11</v>
      </c>
      <c r="G368" s="11">
        <v>339</v>
      </c>
      <c r="H368" s="11">
        <v>6</v>
      </c>
      <c r="I368" s="12" t="s">
        <v>57</v>
      </c>
      <c r="J368" s="12" t="s">
        <v>574</v>
      </c>
      <c r="K368" s="12" t="s">
        <v>575</v>
      </c>
      <c r="L368" s="12" t="s">
        <v>576</v>
      </c>
      <c r="M368" s="13">
        <v>0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3205</v>
      </c>
      <c r="D369" s="11" t="s">
        <v>3206</v>
      </c>
      <c r="E369" s="12">
        <v>96</v>
      </c>
      <c r="F369" s="11">
        <v>23</v>
      </c>
      <c r="G369" s="11">
        <v>356</v>
      </c>
      <c r="H369" s="11">
        <v>1</v>
      </c>
      <c r="I369" s="12" t="s">
        <v>406</v>
      </c>
      <c r="J369" s="12" t="s">
        <v>3207</v>
      </c>
      <c r="K369" s="12" t="s">
        <v>205</v>
      </c>
      <c r="L369" s="12" t="s">
        <v>206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580</v>
      </c>
      <c r="D370" s="11" t="s">
        <v>581</v>
      </c>
      <c r="E370" s="12">
        <v>216</v>
      </c>
      <c r="F370" s="11">
        <v>3</v>
      </c>
      <c r="G370" s="11">
        <v>72</v>
      </c>
      <c r="H370" s="11">
        <v>0</v>
      </c>
      <c r="I370" s="12" t="s">
        <v>295</v>
      </c>
      <c r="J370" s="12" t="s">
        <v>582</v>
      </c>
      <c r="K370" s="12" t="s">
        <v>423</v>
      </c>
      <c r="L370" s="12" t="s">
        <v>424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2835</v>
      </c>
      <c r="D371" s="11" t="s">
        <v>2836</v>
      </c>
      <c r="E371" s="12">
        <v>288</v>
      </c>
      <c r="F371" s="11">
        <v>31</v>
      </c>
      <c r="G371" s="11">
        <v>247</v>
      </c>
      <c r="H371" s="11">
        <v>0</v>
      </c>
      <c r="I371" s="12" t="s">
        <v>19</v>
      </c>
      <c r="J371" s="12" t="s">
        <v>2837</v>
      </c>
      <c r="K371" s="12" t="s">
        <v>55</v>
      </c>
      <c r="L371" s="12" t="s">
        <v>56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2838</v>
      </c>
      <c r="D372" s="11" t="s">
        <v>2839</v>
      </c>
      <c r="E372" s="12">
        <v>390</v>
      </c>
      <c r="F372" s="11">
        <v>38</v>
      </c>
      <c r="G372" s="11">
        <v>383</v>
      </c>
      <c r="H372" s="11">
        <v>0</v>
      </c>
      <c r="I372" s="12" t="s">
        <v>430</v>
      </c>
      <c r="J372" s="12" t="s">
        <v>2840</v>
      </c>
      <c r="K372" s="12" t="s">
        <v>1149</v>
      </c>
      <c r="L372" s="12" t="s">
        <v>1150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3208</v>
      </c>
      <c r="D373" s="11" t="s">
        <v>3209</v>
      </c>
      <c r="E373" s="12">
        <v>850</v>
      </c>
      <c r="F373" s="11">
        <v>87</v>
      </c>
      <c r="G373" s="11">
        <v>927</v>
      </c>
      <c r="H373" s="11">
        <v>42</v>
      </c>
      <c r="I373" s="12" t="s">
        <v>430</v>
      </c>
      <c r="J373" s="12" t="s">
        <v>3210</v>
      </c>
      <c r="K373" s="12" t="s">
        <v>1149</v>
      </c>
      <c r="L373" s="12" t="s">
        <v>1150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>
        <v>0</v>
      </c>
      <c r="C374" s="6" t="s">
        <v>583</v>
      </c>
      <c r="D374" s="11" t="s">
        <v>584</v>
      </c>
      <c r="E374" s="12">
        <v>2520</v>
      </c>
      <c r="F374" s="11">
        <v>64</v>
      </c>
      <c r="G374" s="11">
        <v>981</v>
      </c>
      <c r="H374" s="11">
        <v>0</v>
      </c>
      <c r="I374" s="12" t="s">
        <v>47</v>
      </c>
      <c r="J374" s="12" t="s">
        <v>585</v>
      </c>
      <c r="K374" s="12" t="s">
        <v>70</v>
      </c>
      <c r="L374" s="12" t="s">
        <v>71</v>
      </c>
      <c r="M374" s="13">
        <v>0</v>
      </c>
      <c r="N374" s="12" t="s">
        <v>44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586</v>
      </c>
      <c r="D375" s="11" t="s">
        <v>587</v>
      </c>
      <c r="E375" s="12">
        <v>3910</v>
      </c>
      <c r="F375" s="11">
        <v>122</v>
      </c>
      <c r="G375" s="11">
        <v>3592</v>
      </c>
      <c r="H375" s="11">
        <v>0</v>
      </c>
      <c r="I375" s="12" t="s">
        <v>430</v>
      </c>
      <c r="J375" s="12" t="s">
        <v>588</v>
      </c>
      <c r="K375" s="12" t="s">
        <v>589</v>
      </c>
      <c r="L375" s="12" t="s">
        <v>590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591</v>
      </c>
      <c r="D376" s="11" t="s">
        <v>592</v>
      </c>
      <c r="E376" s="12">
        <v>0</v>
      </c>
      <c r="F376" s="11">
        <v>96</v>
      </c>
      <c r="G376" s="11">
        <v>974</v>
      </c>
      <c r="H376" s="11">
        <v>0</v>
      </c>
      <c r="I376" s="12" t="s">
        <v>72</v>
      </c>
      <c r="J376" s="12" t="s">
        <v>593</v>
      </c>
      <c r="K376" s="12" t="s">
        <v>299</v>
      </c>
      <c r="L376" s="12" t="s">
        <v>300</v>
      </c>
      <c r="M376" s="13" t="s">
        <v>22</v>
      </c>
      <c r="N376" s="12">
        <v>0</v>
      </c>
      <c r="O376" s="12">
        <v>1</v>
      </c>
      <c r="P376" s="12">
        <v>1</v>
      </c>
      <c r="Q376" s="12">
        <v>0</v>
      </c>
    </row>
    <row r="377" spans="1:18">
      <c r="A377" s="11">
        <v>373</v>
      </c>
      <c r="B377" s="12">
        <v>0</v>
      </c>
      <c r="C377" s="6" t="s">
        <v>2481</v>
      </c>
      <c r="D377" s="11" t="s">
        <v>2482</v>
      </c>
      <c r="E377" s="12">
        <v>4488</v>
      </c>
      <c r="F377" s="11">
        <v>104</v>
      </c>
      <c r="G377" s="11">
        <v>2907</v>
      </c>
      <c r="H377" s="11">
        <v>0</v>
      </c>
      <c r="I377" s="12" t="s">
        <v>47</v>
      </c>
      <c r="J377" s="12" t="s">
        <v>2483</v>
      </c>
      <c r="K377" s="12" t="s">
        <v>2391</v>
      </c>
      <c r="L377" s="12" t="s">
        <v>2392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3219</v>
      </c>
      <c r="D378" s="11" t="s">
        <v>3220</v>
      </c>
      <c r="E378" s="12">
        <v>468</v>
      </c>
      <c r="F378" s="11">
        <v>44</v>
      </c>
      <c r="G378" s="11">
        <v>334</v>
      </c>
      <c r="H378" s="11">
        <v>4</v>
      </c>
      <c r="I378" s="12" t="s">
        <v>46</v>
      </c>
      <c r="J378" s="12" t="s">
        <v>3221</v>
      </c>
      <c r="K378" s="12" t="s">
        <v>141</v>
      </c>
      <c r="L378" s="12" t="s">
        <v>142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2487</v>
      </c>
      <c r="D379" s="11" t="s">
        <v>2488</v>
      </c>
      <c r="E379" s="12">
        <v>144</v>
      </c>
      <c r="F379" s="11">
        <v>9</v>
      </c>
      <c r="G379" s="11">
        <v>144</v>
      </c>
      <c r="H379" s="11">
        <v>0</v>
      </c>
      <c r="I379" s="12" t="s">
        <v>231</v>
      </c>
      <c r="J379" s="12" t="s">
        <v>2489</v>
      </c>
      <c r="K379" s="12" t="s">
        <v>883</v>
      </c>
      <c r="L379" s="12" t="s">
        <v>884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596</v>
      </c>
      <c r="D380" s="11" t="s">
        <v>597</v>
      </c>
      <c r="E380" s="12">
        <v>288</v>
      </c>
      <c r="F380" s="11">
        <v>2</v>
      </c>
      <c r="G380" s="11">
        <v>144</v>
      </c>
      <c r="H380" s="11">
        <v>1</v>
      </c>
      <c r="I380" s="12" t="s">
        <v>295</v>
      </c>
      <c r="J380" s="12" t="s">
        <v>598</v>
      </c>
      <c r="K380" s="12" t="s">
        <v>599</v>
      </c>
      <c r="L380" s="12" t="s">
        <v>600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3487</v>
      </c>
      <c r="D381" s="11" t="s">
        <v>3488</v>
      </c>
      <c r="E381" s="12">
        <v>24</v>
      </c>
      <c r="F381" s="11">
        <v>4</v>
      </c>
      <c r="G381" s="11">
        <v>39</v>
      </c>
      <c r="H381" s="11">
        <v>3</v>
      </c>
      <c r="I381" s="12" t="s">
        <v>379</v>
      </c>
      <c r="J381" s="12" t="s">
        <v>3489</v>
      </c>
      <c r="K381" s="12" t="s">
        <v>883</v>
      </c>
      <c r="L381" s="12" t="s">
        <v>884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3490</v>
      </c>
      <c r="D382" s="11" t="s">
        <v>3491</v>
      </c>
      <c r="E382" s="12">
        <v>24</v>
      </c>
      <c r="F382" s="11">
        <v>3</v>
      </c>
      <c r="G382" s="11">
        <v>46</v>
      </c>
      <c r="H382" s="11">
        <v>0</v>
      </c>
      <c r="I382" s="12" t="s">
        <v>121</v>
      </c>
      <c r="J382" s="12" t="s">
        <v>3492</v>
      </c>
      <c r="K382" s="12" t="s">
        <v>42</v>
      </c>
      <c r="L382" s="12" t="s">
        <v>43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3222</v>
      </c>
      <c r="D383" s="11" t="s">
        <v>3223</v>
      </c>
      <c r="E383" s="12">
        <v>96</v>
      </c>
      <c r="F383" s="11">
        <v>4</v>
      </c>
      <c r="G383" s="11">
        <v>96</v>
      </c>
      <c r="H383" s="11">
        <v>0</v>
      </c>
      <c r="I383" s="12" t="s">
        <v>295</v>
      </c>
      <c r="J383" s="12" t="s">
        <v>3224</v>
      </c>
      <c r="K383" s="12" t="s">
        <v>599</v>
      </c>
      <c r="L383" s="12" t="s">
        <v>600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2841</v>
      </c>
      <c r="D384" s="11" t="s">
        <v>2842</v>
      </c>
      <c r="E384" s="12">
        <v>2052</v>
      </c>
      <c r="F384" s="11">
        <v>95</v>
      </c>
      <c r="G384" s="11">
        <v>889</v>
      </c>
      <c r="H384" s="11">
        <v>4</v>
      </c>
      <c r="I384" s="12" t="s">
        <v>47</v>
      </c>
      <c r="J384" s="12" t="s">
        <v>2843</v>
      </c>
      <c r="K384" s="12" t="s">
        <v>81</v>
      </c>
      <c r="L384" s="12" t="s">
        <v>82</v>
      </c>
      <c r="M384" s="13" t="s">
        <v>22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604</v>
      </c>
      <c r="D385" s="11" t="s">
        <v>605</v>
      </c>
      <c r="E385" s="12">
        <v>70</v>
      </c>
      <c r="F385" s="11">
        <v>1</v>
      </c>
      <c r="G385" s="11">
        <v>16</v>
      </c>
      <c r="H385" s="11">
        <v>0</v>
      </c>
      <c r="I385" s="12" t="s">
        <v>130</v>
      </c>
      <c r="J385" s="12" t="s">
        <v>606</v>
      </c>
      <c r="K385" s="12" t="s">
        <v>412</v>
      </c>
      <c r="L385" s="12" t="s">
        <v>413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2118</v>
      </c>
      <c r="D386" s="11" t="s">
        <v>2119</v>
      </c>
      <c r="E386" s="12">
        <v>288</v>
      </c>
      <c r="F386" s="11">
        <v>23</v>
      </c>
      <c r="G386" s="11">
        <v>238</v>
      </c>
      <c r="H386" s="11">
        <v>0</v>
      </c>
      <c r="I386" s="12" t="s">
        <v>379</v>
      </c>
      <c r="J386" s="12" t="s">
        <v>2120</v>
      </c>
      <c r="K386" s="12" t="s">
        <v>1007</v>
      </c>
      <c r="L386" s="12" t="s">
        <v>1008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2498</v>
      </c>
      <c r="D387" s="11" t="s">
        <v>2499</v>
      </c>
      <c r="E387" s="12">
        <v>900</v>
      </c>
      <c r="F387" s="11">
        <v>10</v>
      </c>
      <c r="G387" s="11">
        <v>100</v>
      </c>
      <c r="H387" s="11">
        <v>0</v>
      </c>
      <c r="I387" s="12" t="s">
        <v>183</v>
      </c>
      <c r="J387" s="12" t="s">
        <v>2500</v>
      </c>
      <c r="K387" s="12" t="s">
        <v>2501</v>
      </c>
      <c r="L387" s="12" t="s">
        <v>2502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610</v>
      </c>
      <c r="D388" s="11" t="s">
        <v>611</v>
      </c>
      <c r="E388" s="12">
        <v>7488</v>
      </c>
      <c r="F388" s="11">
        <v>204</v>
      </c>
      <c r="G388" s="11">
        <v>2507</v>
      </c>
      <c r="H388" s="11">
        <v>0</v>
      </c>
      <c r="I388" s="12" t="s">
        <v>47</v>
      </c>
      <c r="J388" s="12" t="s">
        <v>612</v>
      </c>
      <c r="K388" s="12" t="s">
        <v>81</v>
      </c>
      <c r="L388" s="12" t="s">
        <v>82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615</v>
      </c>
      <c r="D389" s="11" t="s">
        <v>2844</v>
      </c>
      <c r="E389" s="12">
        <v>24</v>
      </c>
      <c r="F389" s="11">
        <v>5</v>
      </c>
      <c r="G389" s="11">
        <v>95</v>
      </c>
      <c r="H389" s="11">
        <v>0</v>
      </c>
      <c r="I389" s="12" t="s">
        <v>236</v>
      </c>
      <c r="J389" s="12" t="s">
        <v>617</v>
      </c>
      <c r="K389" s="12" t="s">
        <v>613</v>
      </c>
      <c r="L389" s="12" t="s">
        <v>614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618</v>
      </c>
      <c r="D390" s="11" t="s">
        <v>3225</v>
      </c>
      <c r="E390" s="12">
        <v>1092</v>
      </c>
      <c r="F390" s="11">
        <v>1</v>
      </c>
      <c r="G390" s="11">
        <v>17</v>
      </c>
      <c r="H390" s="11">
        <v>0</v>
      </c>
      <c r="I390" s="12" t="s">
        <v>115</v>
      </c>
      <c r="J390" s="12" t="s">
        <v>620</v>
      </c>
      <c r="K390" s="12" t="s">
        <v>621</v>
      </c>
      <c r="L390" s="12" t="s">
        <v>622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3493</v>
      </c>
      <c r="D391" s="11" t="s">
        <v>3494</v>
      </c>
      <c r="E391" s="12">
        <v>108</v>
      </c>
      <c r="F391" s="11">
        <v>7</v>
      </c>
      <c r="G391" s="11">
        <v>131</v>
      </c>
      <c r="H391" s="11">
        <v>4</v>
      </c>
      <c r="I391" s="12" t="s">
        <v>231</v>
      </c>
      <c r="J391" s="12" t="s">
        <v>3495</v>
      </c>
      <c r="K391" s="12" t="s">
        <v>883</v>
      </c>
      <c r="L391" s="12" t="s">
        <v>884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3496</v>
      </c>
      <c r="D392" s="11" t="s">
        <v>3497</v>
      </c>
      <c r="E392" s="12">
        <v>88</v>
      </c>
      <c r="F392" s="11">
        <v>5</v>
      </c>
      <c r="G392" s="11">
        <v>163</v>
      </c>
      <c r="H392" s="11">
        <v>0</v>
      </c>
      <c r="I392" s="12" t="s">
        <v>130</v>
      </c>
      <c r="J392" s="12" t="s">
        <v>3498</v>
      </c>
      <c r="K392" s="12" t="s">
        <v>3499</v>
      </c>
      <c r="L392" s="12" t="s">
        <v>3500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1146</v>
      </c>
      <c r="D393" s="11" t="s">
        <v>1147</v>
      </c>
      <c r="E393" s="12">
        <v>700</v>
      </c>
      <c r="F393" s="11">
        <v>37</v>
      </c>
      <c r="G393" s="11">
        <v>403</v>
      </c>
      <c r="H393" s="11">
        <v>0</v>
      </c>
      <c r="I393" s="12" t="s">
        <v>430</v>
      </c>
      <c r="J393" s="12" t="s">
        <v>1148</v>
      </c>
      <c r="K393" s="12" t="s">
        <v>1149</v>
      </c>
      <c r="L393" s="12" t="s">
        <v>1150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623</v>
      </c>
      <c r="D394" s="11" t="s">
        <v>624</v>
      </c>
      <c r="E394" s="12">
        <v>600</v>
      </c>
      <c r="F394" s="11">
        <v>7</v>
      </c>
      <c r="G394" s="11">
        <v>128</v>
      </c>
      <c r="H394" s="11">
        <v>0</v>
      </c>
      <c r="I394" s="12" t="s">
        <v>430</v>
      </c>
      <c r="J394" s="12" t="s">
        <v>625</v>
      </c>
      <c r="K394" s="12" t="s">
        <v>626</v>
      </c>
      <c r="L394" s="12" t="s">
        <v>627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628</v>
      </c>
      <c r="D395" s="11" t="s">
        <v>629</v>
      </c>
      <c r="E395" s="12">
        <v>690</v>
      </c>
      <c r="F395" s="11">
        <v>30</v>
      </c>
      <c r="G395" s="11">
        <v>547</v>
      </c>
      <c r="H395" s="11">
        <v>0</v>
      </c>
      <c r="I395" s="12" t="s">
        <v>430</v>
      </c>
      <c r="J395" s="12" t="s">
        <v>630</v>
      </c>
      <c r="K395" s="12" t="s">
        <v>626</v>
      </c>
      <c r="L395" s="12" t="s">
        <v>627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631</v>
      </c>
      <c r="D396" s="11" t="s">
        <v>632</v>
      </c>
      <c r="E396" s="12">
        <v>1760</v>
      </c>
      <c r="F396" s="11">
        <v>47</v>
      </c>
      <c r="G396" s="11">
        <v>841</v>
      </c>
      <c r="H396" s="11">
        <v>0</v>
      </c>
      <c r="I396" s="12" t="s">
        <v>430</v>
      </c>
      <c r="J396" s="12" t="s">
        <v>633</v>
      </c>
      <c r="K396" s="12" t="s">
        <v>626</v>
      </c>
      <c r="L396" s="12" t="s">
        <v>627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3501</v>
      </c>
      <c r="D397" s="11" t="s">
        <v>3502</v>
      </c>
      <c r="E397" s="12">
        <v>1180</v>
      </c>
      <c r="F397" s="11">
        <v>130</v>
      </c>
      <c r="G397" s="11">
        <v>1328</v>
      </c>
      <c r="H397" s="11">
        <v>70</v>
      </c>
      <c r="I397" s="12" t="s">
        <v>430</v>
      </c>
      <c r="J397" s="12" t="s">
        <v>3503</v>
      </c>
      <c r="K397" s="12" t="s">
        <v>1149</v>
      </c>
      <c r="L397" s="12" t="s">
        <v>1150</v>
      </c>
      <c r="M397" s="13" t="s">
        <v>22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634</v>
      </c>
      <c r="D398" s="11" t="s">
        <v>635</v>
      </c>
      <c r="E398" s="12">
        <v>837</v>
      </c>
      <c r="F398" s="11">
        <v>1</v>
      </c>
      <c r="G398" s="11">
        <v>15</v>
      </c>
      <c r="H398" s="11">
        <v>0</v>
      </c>
      <c r="I398" s="12" t="s">
        <v>295</v>
      </c>
      <c r="J398" s="12" t="s">
        <v>636</v>
      </c>
      <c r="K398" s="12" t="s">
        <v>363</v>
      </c>
      <c r="L398" s="12" t="s">
        <v>364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2124</v>
      </c>
      <c r="D399" s="11" t="s">
        <v>2125</v>
      </c>
      <c r="E399" s="12">
        <v>240</v>
      </c>
      <c r="F399" s="11">
        <v>42</v>
      </c>
      <c r="G399" s="11">
        <v>428</v>
      </c>
      <c r="H399" s="11">
        <v>34</v>
      </c>
      <c r="I399" s="12" t="s">
        <v>35</v>
      </c>
      <c r="J399" s="12" t="s">
        <v>2126</v>
      </c>
      <c r="K399" s="12" t="s">
        <v>1238</v>
      </c>
      <c r="L399" s="12" t="s">
        <v>1239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2127</v>
      </c>
      <c r="D400" s="11" t="s">
        <v>2128</v>
      </c>
      <c r="E400" s="12">
        <v>1910</v>
      </c>
      <c r="F400" s="11">
        <v>69</v>
      </c>
      <c r="G400" s="11">
        <v>1072</v>
      </c>
      <c r="H400" s="11">
        <v>0</v>
      </c>
      <c r="I400" s="12" t="s">
        <v>430</v>
      </c>
      <c r="J400" s="12" t="s">
        <v>2129</v>
      </c>
      <c r="K400" s="12" t="s">
        <v>432</v>
      </c>
      <c r="L400" s="12" t="s">
        <v>433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1337</v>
      </c>
      <c r="D401" s="11" t="s">
        <v>1338</v>
      </c>
      <c r="E401" s="12">
        <v>0</v>
      </c>
      <c r="F401" s="11">
        <v>34</v>
      </c>
      <c r="G401" s="11">
        <v>226</v>
      </c>
      <c r="H401" s="11">
        <v>0</v>
      </c>
      <c r="I401" s="12" t="s">
        <v>46</v>
      </c>
      <c r="J401" s="12" t="s">
        <v>1339</v>
      </c>
      <c r="K401" s="12" t="s">
        <v>881</v>
      </c>
      <c r="L401" s="12" t="s">
        <v>882</v>
      </c>
      <c r="M401" s="13">
        <v>0</v>
      </c>
      <c r="N401" s="12">
        <v>0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>
        <v>0</v>
      </c>
      <c r="C402" s="6" t="s">
        <v>1473</v>
      </c>
      <c r="D402" s="11" t="s">
        <v>1474</v>
      </c>
      <c r="E402" s="12">
        <v>0</v>
      </c>
      <c r="F402" s="11">
        <v>30</v>
      </c>
      <c r="G402" s="11">
        <v>204</v>
      </c>
      <c r="H402" s="11">
        <v>0</v>
      </c>
      <c r="I402" s="12" t="s">
        <v>46</v>
      </c>
      <c r="J402" s="12" t="s">
        <v>1475</v>
      </c>
      <c r="K402" s="12" t="s">
        <v>881</v>
      </c>
      <c r="L402" s="12" t="s">
        <v>882</v>
      </c>
      <c r="M402" s="13">
        <v>0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2133</v>
      </c>
      <c r="D403" s="11" t="s">
        <v>2134</v>
      </c>
      <c r="E403" s="12">
        <v>390</v>
      </c>
      <c r="F403" s="11">
        <v>28</v>
      </c>
      <c r="G403" s="11">
        <v>286</v>
      </c>
      <c r="H403" s="11">
        <v>0</v>
      </c>
      <c r="I403" s="12" t="s">
        <v>430</v>
      </c>
      <c r="J403" s="12" t="s">
        <v>2135</v>
      </c>
      <c r="K403" s="12" t="s">
        <v>1149</v>
      </c>
      <c r="L403" s="12" t="s">
        <v>1150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640</v>
      </c>
      <c r="D404" s="11" t="s">
        <v>641</v>
      </c>
      <c r="E404" s="12">
        <v>90</v>
      </c>
      <c r="F404" s="11">
        <v>11</v>
      </c>
      <c r="G404" s="11">
        <v>108</v>
      </c>
      <c r="H404" s="11">
        <v>0</v>
      </c>
      <c r="I404" s="12" t="s">
        <v>430</v>
      </c>
      <c r="J404" s="12" t="s">
        <v>642</v>
      </c>
      <c r="K404" s="12" t="s">
        <v>432</v>
      </c>
      <c r="L404" s="12" t="s">
        <v>433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643</v>
      </c>
      <c r="D405" s="11" t="s">
        <v>644</v>
      </c>
      <c r="E405" s="12">
        <v>99</v>
      </c>
      <c r="F405" s="11">
        <v>12</v>
      </c>
      <c r="G405" s="11">
        <v>125</v>
      </c>
      <c r="H405" s="11">
        <v>7</v>
      </c>
      <c r="I405" s="12" t="s">
        <v>430</v>
      </c>
      <c r="J405" s="12" t="s">
        <v>645</v>
      </c>
      <c r="K405" s="12" t="s">
        <v>432</v>
      </c>
      <c r="L405" s="12" t="s">
        <v>433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646</v>
      </c>
      <c r="D406" s="11" t="s">
        <v>647</v>
      </c>
      <c r="E406" s="12">
        <v>83</v>
      </c>
      <c r="F406" s="11">
        <v>13</v>
      </c>
      <c r="G406" s="11">
        <v>128</v>
      </c>
      <c r="H406" s="11">
        <v>11</v>
      </c>
      <c r="I406" s="12" t="s">
        <v>430</v>
      </c>
      <c r="J406" s="12" t="s">
        <v>648</v>
      </c>
      <c r="K406" s="12" t="s">
        <v>432</v>
      </c>
      <c r="L406" s="12" t="s">
        <v>433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3504</v>
      </c>
      <c r="D407" s="11" t="s">
        <v>3505</v>
      </c>
      <c r="E407" s="12">
        <v>372</v>
      </c>
      <c r="F407" s="11">
        <v>19</v>
      </c>
      <c r="G407" s="11">
        <v>145</v>
      </c>
      <c r="H407" s="11">
        <v>0</v>
      </c>
      <c r="I407" s="12" t="s">
        <v>85</v>
      </c>
      <c r="J407" s="12" t="s">
        <v>3506</v>
      </c>
      <c r="K407" s="12" t="s">
        <v>240</v>
      </c>
      <c r="L407" s="12" t="s">
        <v>241</v>
      </c>
      <c r="M407" s="13">
        <v>0</v>
      </c>
      <c r="N407" s="12" t="s">
        <v>44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649</v>
      </c>
      <c r="D408" s="11" t="s">
        <v>650</v>
      </c>
      <c r="E408" s="12">
        <v>4008</v>
      </c>
      <c r="F408" s="11">
        <v>206</v>
      </c>
      <c r="G408" s="11">
        <v>2350</v>
      </c>
      <c r="H408" s="11">
        <v>0</v>
      </c>
      <c r="I408" s="12" t="s">
        <v>47</v>
      </c>
      <c r="J408" s="12" t="s">
        <v>651</v>
      </c>
      <c r="K408" s="12" t="s">
        <v>81</v>
      </c>
      <c r="L408" s="12" t="s">
        <v>82</v>
      </c>
      <c r="M408" s="13" t="s">
        <v>22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2846</v>
      </c>
      <c r="D409" s="11" t="s">
        <v>2847</v>
      </c>
      <c r="E409" s="12">
        <v>360</v>
      </c>
      <c r="F409" s="11">
        <v>17</v>
      </c>
      <c r="G409" s="11">
        <v>371</v>
      </c>
      <c r="H409" s="11">
        <v>0</v>
      </c>
      <c r="I409" s="12" t="s">
        <v>41</v>
      </c>
      <c r="J409" s="12" t="s">
        <v>2848</v>
      </c>
      <c r="K409" s="12" t="s">
        <v>2849</v>
      </c>
      <c r="L409" s="12" t="s">
        <v>2850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652</v>
      </c>
      <c r="D410" s="11" t="s">
        <v>2851</v>
      </c>
      <c r="E410" s="12">
        <v>1065</v>
      </c>
      <c r="F410" s="11">
        <v>0</v>
      </c>
      <c r="G410" s="11">
        <v>15</v>
      </c>
      <c r="H410" s="11">
        <v>0</v>
      </c>
      <c r="I410" s="12" t="s">
        <v>295</v>
      </c>
      <c r="J410" s="12" t="s">
        <v>654</v>
      </c>
      <c r="K410" s="12" t="s">
        <v>655</v>
      </c>
      <c r="L410" s="12" t="s">
        <v>656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3229</v>
      </c>
      <c r="D411" s="11" t="s">
        <v>3230</v>
      </c>
      <c r="E411" s="12">
        <v>168</v>
      </c>
      <c r="F411" s="11">
        <v>18</v>
      </c>
      <c r="G411" s="11">
        <v>149</v>
      </c>
      <c r="H411" s="11">
        <v>0</v>
      </c>
      <c r="I411" s="12" t="s">
        <v>379</v>
      </c>
      <c r="J411" s="12" t="s">
        <v>3231</v>
      </c>
      <c r="K411" s="12" t="s">
        <v>1488</v>
      </c>
      <c r="L411" s="12" t="s">
        <v>1489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900</v>
      </c>
      <c r="D412" s="11" t="s">
        <v>901</v>
      </c>
      <c r="E412" s="12">
        <v>135</v>
      </c>
      <c r="F412" s="11">
        <v>1</v>
      </c>
      <c r="G412" s="11">
        <v>45</v>
      </c>
      <c r="H412" s="11">
        <v>0</v>
      </c>
      <c r="I412" s="12" t="s">
        <v>295</v>
      </c>
      <c r="J412" s="12" t="s">
        <v>902</v>
      </c>
      <c r="K412" s="12" t="s">
        <v>297</v>
      </c>
      <c r="L412" s="12" t="s">
        <v>298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3232</v>
      </c>
      <c r="D413" s="11" t="s">
        <v>3233</v>
      </c>
      <c r="E413" s="12">
        <v>510</v>
      </c>
      <c r="F413" s="11">
        <v>52</v>
      </c>
      <c r="G413" s="11">
        <v>533</v>
      </c>
      <c r="H413" s="11">
        <v>0</v>
      </c>
      <c r="I413" s="12" t="s">
        <v>430</v>
      </c>
      <c r="J413" s="12" t="s">
        <v>3234</v>
      </c>
      <c r="K413" s="12" t="s">
        <v>1149</v>
      </c>
      <c r="L413" s="12" t="s">
        <v>1150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2512</v>
      </c>
      <c r="D414" s="11" t="s">
        <v>2513</v>
      </c>
      <c r="E414" s="12">
        <v>490</v>
      </c>
      <c r="F414" s="11">
        <v>43</v>
      </c>
      <c r="G414" s="11">
        <v>434</v>
      </c>
      <c r="H414" s="11">
        <v>0</v>
      </c>
      <c r="I414" s="12" t="s">
        <v>430</v>
      </c>
      <c r="J414" s="12" t="s">
        <v>2514</v>
      </c>
      <c r="K414" s="12" t="s">
        <v>1149</v>
      </c>
      <c r="L414" s="12" t="s">
        <v>1150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1686</v>
      </c>
      <c r="D415" s="11" t="s">
        <v>1687</v>
      </c>
      <c r="E415" s="12">
        <v>156</v>
      </c>
      <c r="F415" s="11">
        <v>10</v>
      </c>
      <c r="G415" s="11">
        <v>145</v>
      </c>
      <c r="H415" s="11">
        <v>1</v>
      </c>
      <c r="I415" s="12" t="s">
        <v>48</v>
      </c>
      <c r="J415" s="12" t="s">
        <v>1688</v>
      </c>
      <c r="K415" s="12" t="s">
        <v>659</v>
      </c>
      <c r="L415" s="12" t="s">
        <v>660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1005</v>
      </c>
      <c r="D416" s="11" t="s">
        <v>2140</v>
      </c>
      <c r="E416" s="12">
        <v>210</v>
      </c>
      <c r="F416" s="11">
        <v>28</v>
      </c>
      <c r="G416" s="11">
        <v>229</v>
      </c>
      <c r="H416" s="11">
        <v>0</v>
      </c>
      <c r="I416" s="12" t="s">
        <v>430</v>
      </c>
      <c r="J416" s="12" t="s">
        <v>1006</v>
      </c>
      <c r="K416" s="12" t="s">
        <v>432</v>
      </c>
      <c r="L416" s="12" t="s">
        <v>433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1541</v>
      </c>
      <c r="D417" s="11" t="s">
        <v>1542</v>
      </c>
      <c r="E417" s="12">
        <v>1584</v>
      </c>
      <c r="F417" s="11">
        <v>48</v>
      </c>
      <c r="G417" s="11">
        <v>991</v>
      </c>
      <c r="H417" s="11">
        <v>0</v>
      </c>
      <c r="I417" s="12" t="s">
        <v>72</v>
      </c>
      <c r="J417" s="12" t="s">
        <v>1543</v>
      </c>
      <c r="K417" s="12" t="s">
        <v>976</v>
      </c>
      <c r="L417" s="12" t="s">
        <v>977</v>
      </c>
      <c r="M417" s="13" t="s">
        <v>22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1501</v>
      </c>
      <c r="D418" s="11" t="s">
        <v>1502</v>
      </c>
      <c r="E418" s="12">
        <v>9</v>
      </c>
      <c r="F418" s="11">
        <v>0</v>
      </c>
      <c r="G418" s="11">
        <v>3</v>
      </c>
      <c r="H418" s="11">
        <v>0</v>
      </c>
      <c r="I418" s="12" t="s">
        <v>283</v>
      </c>
      <c r="J418" s="12" t="s">
        <v>1503</v>
      </c>
      <c r="K418" s="12" t="s">
        <v>1504</v>
      </c>
      <c r="L418" s="12" t="s">
        <v>1505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668</v>
      </c>
      <c r="D419" s="11" t="s">
        <v>669</v>
      </c>
      <c r="E419" s="12">
        <v>96</v>
      </c>
      <c r="F419" s="11">
        <v>1</v>
      </c>
      <c r="G419" s="11">
        <v>48</v>
      </c>
      <c r="H419" s="11">
        <v>0</v>
      </c>
      <c r="I419" s="12" t="s">
        <v>295</v>
      </c>
      <c r="J419" s="12" t="s">
        <v>670</v>
      </c>
      <c r="K419" s="12" t="s">
        <v>363</v>
      </c>
      <c r="L419" s="12" t="s">
        <v>364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671</v>
      </c>
      <c r="D420" s="11" t="s">
        <v>672</v>
      </c>
      <c r="E420" s="12">
        <v>0</v>
      </c>
      <c r="F420" s="11">
        <v>754</v>
      </c>
      <c r="G420" s="11">
        <v>15478</v>
      </c>
      <c r="H420" s="11">
        <v>0</v>
      </c>
      <c r="I420" s="12" t="s">
        <v>47</v>
      </c>
      <c r="J420" s="12" t="s">
        <v>1662</v>
      </c>
      <c r="K420" s="12" t="s">
        <v>299</v>
      </c>
      <c r="L420" s="12" t="s">
        <v>300</v>
      </c>
      <c r="M420" s="13" t="s">
        <v>22</v>
      </c>
      <c r="N420" s="12">
        <v>0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>
        <v>0</v>
      </c>
      <c r="C421" s="6" t="s">
        <v>1274</v>
      </c>
      <c r="D421" s="11" t="s">
        <v>1275</v>
      </c>
      <c r="E421" s="12">
        <v>180</v>
      </c>
      <c r="F421" s="11">
        <v>6</v>
      </c>
      <c r="G421" s="11">
        <v>173</v>
      </c>
      <c r="H421" s="11">
        <v>0</v>
      </c>
      <c r="I421" s="12" t="s">
        <v>41</v>
      </c>
      <c r="J421" s="12" t="s">
        <v>1276</v>
      </c>
      <c r="K421" s="12" t="s">
        <v>1277</v>
      </c>
      <c r="L421" s="12" t="s">
        <v>1278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1279</v>
      </c>
      <c r="D422" s="11" t="s">
        <v>1280</v>
      </c>
      <c r="E422" s="12">
        <v>240</v>
      </c>
      <c r="F422" s="11">
        <v>7</v>
      </c>
      <c r="G422" s="11">
        <v>227</v>
      </c>
      <c r="H422" s="11">
        <v>0</v>
      </c>
      <c r="I422" s="12" t="s">
        <v>41</v>
      </c>
      <c r="J422" s="12" t="s">
        <v>1281</v>
      </c>
      <c r="K422" s="12" t="s">
        <v>1277</v>
      </c>
      <c r="L422" s="12" t="s">
        <v>1278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675</v>
      </c>
      <c r="D423" s="11" t="s">
        <v>676</v>
      </c>
      <c r="E423" s="12">
        <v>288</v>
      </c>
      <c r="F423" s="11">
        <v>4</v>
      </c>
      <c r="G423" s="11">
        <v>66</v>
      </c>
      <c r="H423" s="11">
        <v>0</v>
      </c>
      <c r="I423" s="12" t="s">
        <v>130</v>
      </c>
      <c r="J423" s="12" t="s">
        <v>677</v>
      </c>
      <c r="K423" s="12" t="s">
        <v>678</v>
      </c>
      <c r="L423" s="12" t="s">
        <v>679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3507</v>
      </c>
      <c r="D424" s="11" t="s">
        <v>3508</v>
      </c>
      <c r="E424" s="12">
        <v>256</v>
      </c>
      <c r="F424" s="11">
        <v>32</v>
      </c>
      <c r="G424" s="11">
        <v>283</v>
      </c>
      <c r="H424" s="11">
        <v>24</v>
      </c>
      <c r="I424" s="12" t="s">
        <v>35</v>
      </c>
      <c r="J424" s="12" t="s">
        <v>3509</v>
      </c>
      <c r="K424" s="12" t="s">
        <v>1139</v>
      </c>
      <c r="L424" s="12" t="s">
        <v>1140</v>
      </c>
      <c r="M424" s="13" t="s">
        <v>22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 t="s">
        <v>30</v>
      </c>
      <c r="C425" s="6" t="s">
        <v>3510</v>
      </c>
      <c r="D425" s="11" t="s">
        <v>3511</v>
      </c>
      <c r="E425" s="12">
        <v>3528</v>
      </c>
      <c r="F425" s="11">
        <v>397</v>
      </c>
      <c r="G425" s="11">
        <v>3430</v>
      </c>
      <c r="H425" s="11">
        <v>313</v>
      </c>
      <c r="I425" s="12" t="s">
        <v>47</v>
      </c>
      <c r="J425" s="12" t="s">
        <v>3512</v>
      </c>
      <c r="K425" s="12" t="s">
        <v>3513</v>
      </c>
      <c r="L425" s="12" t="s">
        <v>3514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1185</v>
      </c>
      <c r="D426" s="11" t="s">
        <v>1186</v>
      </c>
      <c r="E426" s="12">
        <v>0</v>
      </c>
      <c r="F426" s="11">
        <v>13</v>
      </c>
      <c r="G426" s="11">
        <v>128</v>
      </c>
      <c r="H426" s="11">
        <v>0</v>
      </c>
      <c r="I426" s="12" t="s">
        <v>19</v>
      </c>
      <c r="J426" s="12" t="s">
        <v>1187</v>
      </c>
      <c r="K426" s="12" t="s">
        <v>414</v>
      </c>
      <c r="L426" s="12" t="s">
        <v>415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683</v>
      </c>
      <c r="D427" s="11" t="s">
        <v>684</v>
      </c>
      <c r="E427" s="12">
        <v>4200</v>
      </c>
      <c r="F427" s="11">
        <v>132</v>
      </c>
      <c r="G427" s="11">
        <v>1348</v>
      </c>
      <c r="H427" s="11">
        <v>0</v>
      </c>
      <c r="I427" s="12" t="s">
        <v>47</v>
      </c>
      <c r="J427" s="12" t="s">
        <v>685</v>
      </c>
      <c r="K427" s="12" t="s">
        <v>260</v>
      </c>
      <c r="L427" s="12" t="s">
        <v>261</v>
      </c>
      <c r="M427" s="13" t="s">
        <v>22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3515</v>
      </c>
      <c r="D428" s="11" t="s">
        <v>3516</v>
      </c>
      <c r="E428" s="12">
        <v>192</v>
      </c>
      <c r="F428" s="11">
        <v>26</v>
      </c>
      <c r="G428" s="11">
        <v>262</v>
      </c>
      <c r="H428" s="11">
        <v>5</v>
      </c>
      <c r="I428" s="12" t="s">
        <v>379</v>
      </c>
      <c r="J428" s="12" t="s">
        <v>3517</v>
      </c>
      <c r="K428" s="12" t="s">
        <v>1007</v>
      </c>
      <c r="L428" s="12" t="s">
        <v>1008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914</v>
      </c>
      <c r="D429" s="11" t="s">
        <v>915</v>
      </c>
      <c r="E429" s="12">
        <v>100</v>
      </c>
      <c r="F429" s="11">
        <v>1</v>
      </c>
      <c r="G429" s="11">
        <v>25</v>
      </c>
      <c r="H429" s="11">
        <v>0</v>
      </c>
      <c r="I429" s="12" t="s">
        <v>295</v>
      </c>
      <c r="J429" s="12" t="s">
        <v>916</v>
      </c>
      <c r="K429" s="12" t="s">
        <v>697</v>
      </c>
      <c r="L429" s="12" t="s">
        <v>698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 t="s">
        <v>34</v>
      </c>
      <c r="C430" s="6" t="s">
        <v>2532</v>
      </c>
      <c r="D430" s="11" t="s">
        <v>2533</v>
      </c>
      <c r="E430" s="12">
        <v>0</v>
      </c>
      <c r="F430" s="11">
        <v>163</v>
      </c>
      <c r="G430" s="11">
        <v>2945</v>
      </c>
      <c r="H430" s="11">
        <v>0</v>
      </c>
      <c r="I430" s="12" t="s">
        <v>430</v>
      </c>
      <c r="J430" s="12" t="s">
        <v>2534</v>
      </c>
      <c r="K430" s="12" t="s">
        <v>589</v>
      </c>
      <c r="L430" s="12" t="s">
        <v>590</v>
      </c>
      <c r="M430" s="13" t="s">
        <v>22</v>
      </c>
      <c r="N430" s="12" t="s">
        <v>44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686</v>
      </c>
      <c r="D431" s="11" t="s">
        <v>687</v>
      </c>
      <c r="E431" s="12">
        <v>0</v>
      </c>
      <c r="F431" s="11">
        <v>14</v>
      </c>
      <c r="G431" s="11">
        <v>115</v>
      </c>
      <c r="H431" s="11">
        <v>0</v>
      </c>
      <c r="I431" s="12" t="s">
        <v>41</v>
      </c>
      <c r="J431" s="12" t="s">
        <v>688</v>
      </c>
      <c r="K431" s="12" t="s">
        <v>42</v>
      </c>
      <c r="L431" s="12" t="s">
        <v>43</v>
      </c>
      <c r="M431" s="13">
        <v>0</v>
      </c>
      <c r="N431" s="12" t="s">
        <v>44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689</v>
      </c>
      <c r="D432" s="11" t="s">
        <v>690</v>
      </c>
      <c r="E432" s="12">
        <v>1128</v>
      </c>
      <c r="F432" s="11">
        <v>18</v>
      </c>
      <c r="G432" s="11">
        <v>329</v>
      </c>
      <c r="H432" s="11">
        <v>0</v>
      </c>
      <c r="I432" s="12" t="s">
        <v>57</v>
      </c>
      <c r="J432" s="12" t="s">
        <v>691</v>
      </c>
      <c r="K432" s="12" t="s">
        <v>692</v>
      </c>
      <c r="L432" s="12" t="s">
        <v>693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3235</v>
      </c>
      <c r="D433" s="11" t="s">
        <v>3236</v>
      </c>
      <c r="E433" s="12">
        <v>72</v>
      </c>
      <c r="F433" s="11">
        <v>7</v>
      </c>
      <c r="G433" s="11">
        <v>73</v>
      </c>
      <c r="H433" s="11">
        <v>0</v>
      </c>
      <c r="I433" s="12" t="s">
        <v>379</v>
      </c>
      <c r="J433" s="12" t="s">
        <v>3237</v>
      </c>
      <c r="K433" s="12" t="s">
        <v>1007</v>
      </c>
      <c r="L433" s="12" t="s">
        <v>1008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2858</v>
      </c>
      <c r="D434" s="11" t="s">
        <v>2859</v>
      </c>
      <c r="E434" s="12">
        <v>72</v>
      </c>
      <c r="F434" s="11">
        <v>8</v>
      </c>
      <c r="G434" s="11">
        <v>84</v>
      </c>
      <c r="H434" s="11">
        <v>0</v>
      </c>
      <c r="I434" s="12" t="s">
        <v>379</v>
      </c>
      <c r="J434" s="12" t="s">
        <v>2860</v>
      </c>
      <c r="K434" s="12" t="s">
        <v>1007</v>
      </c>
      <c r="L434" s="12" t="s">
        <v>1008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2538</v>
      </c>
      <c r="D435" s="11" t="s">
        <v>2539</v>
      </c>
      <c r="E435" s="12">
        <v>32</v>
      </c>
      <c r="F435" s="11">
        <v>7</v>
      </c>
      <c r="G435" s="11">
        <v>73</v>
      </c>
      <c r="H435" s="11">
        <v>0</v>
      </c>
      <c r="I435" s="12" t="s">
        <v>379</v>
      </c>
      <c r="J435" s="12" t="s">
        <v>2540</v>
      </c>
      <c r="K435" s="12" t="s">
        <v>421</v>
      </c>
      <c r="L435" s="12" t="s">
        <v>422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694</v>
      </c>
      <c r="D436" s="11" t="s">
        <v>695</v>
      </c>
      <c r="E436" s="12">
        <v>210</v>
      </c>
      <c r="F436" s="11">
        <v>4</v>
      </c>
      <c r="G436" s="11">
        <v>104</v>
      </c>
      <c r="H436" s="11">
        <v>0</v>
      </c>
      <c r="I436" s="12" t="s">
        <v>295</v>
      </c>
      <c r="J436" s="12" t="s">
        <v>696</v>
      </c>
      <c r="K436" s="12" t="s">
        <v>697</v>
      </c>
      <c r="L436" s="12" t="s">
        <v>698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699</v>
      </c>
      <c r="D437" s="11" t="s">
        <v>700</v>
      </c>
      <c r="E437" s="12">
        <v>288</v>
      </c>
      <c r="F437" s="11">
        <v>4</v>
      </c>
      <c r="G437" s="11">
        <v>63</v>
      </c>
      <c r="H437" s="11">
        <v>0</v>
      </c>
      <c r="I437" s="12" t="s">
        <v>379</v>
      </c>
      <c r="J437" s="12" t="s">
        <v>701</v>
      </c>
      <c r="K437" s="12" t="s">
        <v>380</v>
      </c>
      <c r="L437" s="12" t="s">
        <v>381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1282</v>
      </c>
      <c r="D438" s="11" t="s">
        <v>1283</v>
      </c>
      <c r="E438" s="12">
        <v>41</v>
      </c>
      <c r="F438" s="11">
        <v>1</v>
      </c>
      <c r="G438" s="11">
        <v>19</v>
      </c>
      <c r="H438" s="11">
        <v>0</v>
      </c>
      <c r="I438" s="12" t="s">
        <v>430</v>
      </c>
      <c r="J438" s="12" t="s">
        <v>1719</v>
      </c>
      <c r="K438" s="12" t="s">
        <v>1154</v>
      </c>
      <c r="L438" s="12" t="s">
        <v>1155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1228</v>
      </c>
      <c r="D439" s="11" t="s">
        <v>1229</v>
      </c>
      <c r="E439" s="12">
        <v>130</v>
      </c>
      <c r="F439" s="11">
        <v>3</v>
      </c>
      <c r="G439" s="11">
        <v>62</v>
      </c>
      <c r="H439" s="11">
        <v>0</v>
      </c>
      <c r="I439" s="12" t="s">
        <v>430</v>
      </c>
      <c r="J439" s="12" t="s">
        <v>1230</v>
      </c>
      <c r="K439" s="12" t="s">
        <v>1154</v>
      </c>
      <c r="L439" s="12" t="s">
        <v>1155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1151</v>
      </c>
      <c r="D440" s="11" t="s">
        <v>1152</v>
      </c>
      <c r="E440" s="12">
        <v>151</v>
      </c>
      <c r="F440" s="11">
        <v>3</v>
      </c>
      <c r="G440" s="11">
        <v>69</v>
      </c>
      <c r="H440" s="11">
        <v>0</v>
      </c>
      <c r="I440" s="12" t="s">
        <v>430</v>
      </c>
      <c r="J440" s="12" t="s">
        <v>1153</v>
      </c>
      <c r="K440" s="12" t="s">
        <v>1154</v>
      </c>
      <c r="L440" s="12" t="s">
        <v>1155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1156</v>
      </c>
      <c r="D441" s="11" t="s">
        <v>1157</v>
      </c>
      <c r="E441" s="12">
        <v>97</v>
      </c>
      <c r="F441" s="11">
        <v>3</v>
      </c>
      <c r="G441" s="11">
        <v>71</v>
      </c>
      <c r="H441" s="11">
        <v>0</v>
      </c>
      <c r="I441" s="12" t="s">
        <v>430</v>
      </c>
      <c r="J441" s="12" t="s">
        <v>1158</v>
      </c>
      <c r="K441" s="12" t="s">
        <v>1154</v>
      </c>
      <c r="L441" s="12" t="s">
        <v>1155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1035</v>
      </c>
      <c r="D442" s="11" t="s">
        <v>1036</v>
      </c>
      <c r="E442" s="12">
        <v>770</v>
      </c>
      <c r="F442" s="11">
        <v>25</v>
      </c>
      <c r="G442" s="11">
        <v>767</v>
      </c>
      <c r="H442" s="11">
        <v>0</v>
      </c>
      <c r="I442" s="12" t="s">
        <v>430</v>
      </c>
      <c r="J442" s="12" t="s">
        <v>1037</v>
      </c>
      <c r="K442" s="12" t="s">
        <v>626</v>
      </c>
      <c r="L442" s="12" t="s">
        <v>627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917</v>
      </c>
      <c r="D443" s="11" t="s">
        <v>918</v>
      </c>
      <c r="E443" s="12">
        <v>780</v>
      </c>
      <c r="F443" s="11">
        <v>29</v>
      </c>
      <c r="G443" s="11">
        <v>870</v>
      </c>
      <c r="H443" s="11">
        <v>0</v>
      </c>
      <c r="I443" s="12" t="s">
        <v>430</v>
      </c>
      <c r="J443" s="12" t="s">
        <v>919</v>
      </c>
      <c r="K443" s="12" t="s">
        <v>626</v>
      </c>
      <c r="L443" s="12" t="s">
        <v>627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920</v>
      </c>
      <c r="D444" s="11" t="s">
        <v>921</v>
      </c>
      <c r="E444" s="12">
        <v>1060</v>
      </c>
      <c r="F444" s="11">
        <v>24</v>
      </c>
      <c r="G444" s="11">
        <v>425</v>
      </c>
      <c r="H444" s="11">
        <v>0</v>
      </c>
      <c r="I444" s="12" t="s">
        <v>430</v>
      </c>
      <c r="J444" s="12" t="s">
        <v>922</v>
      </c>
      <c r="K444" s="12" t="s">
        <v>626</v>
      </c>
      <c r="L444" s="12" t="s">
        <v>627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3241</v>
      </c>
      <c r="D445" s="11" t="s">
        <v>3242</v>
      </c>
      <c r="E445" s="12">
        <v>400</v>
      </c>
      <c r="F445" s="11">
        <v>31</v>
      </c>
      <c r="G445" s="11">
        <v>566</v>
      </c>
      <c r="H445" s="11">
        <v>0</v>
      </c>
      <c r="I445" s="12" t="s">
        <v>430</v>
      </c>
      <c r="J445" s="12" t="s">
        <v>3243</v>
      </c>
      <c r="K445" s="12" t="s">
        <v>626</v>
      </c>
      <c r="L445" s="12" t="s">
        <v>627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702</v>
      </c>
      <c r="D446" s="11" t="s">
        <v>703</v>
      </c>
      <c r="E446" s="12">
        <v>1020</v>
      </c>
      <c r="F446" s="11">
        <v>50</v>
      </c>
      <c r="G446" s="11">
        <v>1417</v>
      </c>
      <c r="H446" s="11">
        <v>0</v>
      </c>
      <c r="I446" s="12" t="s">
        <v>430</v>
      </c>
      <c r="J446" s="12" t="s">
        <v>704</v>
      </c>
      <c r="K446" s="12" t="s">
        <v>626</v>
      </c>
      <c r="L446" s="12" t="s">
        <v>627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2153</v>
      </c>
      <c r="D447" s="11" t="s">
        <v>2154</v>
      </c>
      <c r="E447" s="12">
        <v>720</v>
      </c>
      <c r="F447" s="11">
        <v>36</v>
      </c>
      <c r="G447" s="11">
        <v>644</v>
      </c>
      <c r="H447" s="11">
        <v>0</v>
      </c>
      <c r="I447" s="12" t="s">
        <v>41</v>
      </c>
      <c r="J447" s="12" t="s">
        <v>2155</v>
      </c>
      <c r="K447" s="12" t="s">
        <v>2156</v>
      </c>
      <c r="L447" s="12" t="s">
        <v>2157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3518</v>
      </c>
      <c r="D448" s="11" t="s">
        <v>3519</v>
      </c>
      <c r="E448" s="12">
        <v>24</v>
      </c>
      <c r="F448" s="11">
        <v>4</v>
      </c>
      <c r="G448" s="11">
        <v>43</v>
      </c>
      <c r="H448" s="11">
        <v>0</v>
      </c>
      <c r="I448" s="12" t="s">
        <v>72</v>
      </c>
      <c r="J448" s="12" t="s">
        <v>3520</v>
      </c>
      <c r="K448" s="12" t="s">
        <v>3521</v>
      </c>
      <c r="L448" s="12" t="s">
        <v>3522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707</v>
      </c>
      <c r="D449" s="11" t="s">
        <v>708</v>
      </c>
      <c r="E449" s="12">
        <v>102</v>
      </c>
      <c r="F449" s="11">
        <v>14</v>
      </c>
      <c r="G449" s="11">
        <v>133</v>
      </c>
      <c r="H449" s="11">
        <v>0</v>
      </c>
      <c r="I449" s="12" t="s">
        <v>430</v>
      </c>
      <c r="J449" s="12" t="s">
        <v>709</v>
      </c>
      <c r="K449" s="12" t="s">
        <v>432</v>
      </c>
      <c r="L449" s="12" t="s">
        <v>433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710</v>
      </c>
      <c r="D450" s="11" t="s">
        <v>711</v>
      </c>
      <c r="E450" s="12">
        <v>86</v>
      </c>
      <c r="F450" s="11">
        <v>13</v>
      </c>
      <c r="G450" s="11">
        <v>129</v>
      </c>
      <c r="H450" s="11">
        <v>7</v>
      </c>
      <c r="I450" s="12" t="s">
        <v>430</v>
      </c>
      <c r="J450" s="12" t="s">
        <v>1723</v>
      </c>
      <c r="K450" s="12" t="s">
        <v>432</v>
      </c>
      <c r="L450" s="12" t="s">
        <v>433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717</v>
      </c>
      <c r="D451" s="11" t="s">
        <v>718</v>
      </c>
      <c r="E451" s="12">
        <v>252</v>
      </c>
      <c r="F451" s="11">
        <v>7</v>
      </c>
      <c r="G451" s="11">
        <v>146</v>
      </c>
      <c r="H451" s="11">
        <v>0</v>
      </c>
      <c r="I451" s="12" t="s">
        <v>430</v>
      </c>
      <c r="J451" s="12" t="s">
        <v>719</v>
      </c>
      <c r="K451" s="12" t="s">
        <v>1154</v>
      </c>
      <c r="L451" s="12" t="s">
        <v>1155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720</v>
      </c>
      <c r="D452" s="11" t="s">
        <v>721</v>
      </c>
      <c r="E452" s="12">
        <v>126</v>
      </c>
      <c r="F452" s="11">
        <v>0</v>
      </c>
      <c r="G452" s="11">
        <v>2</v>
      </c>
      <c r="H452" s="11">
        <v>0</v>
      </c>
      <c r="I452" s="12" t="s">
        <v>430</v>
      </c>
      <c r="J452" s="12" t="s">
        <v>722</v>
      </c>
      <c r="K452" s="12" t="s">
        <v>1154</v>
      </c>
      <c r="L452" s="12" t="s">
        <v>1155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1089</v>
      </c>
      <c r="D453" s="11" t="s">
        <v>1090</v>
      </c>
      <c r="E453" s="12">
        <v>214</v>
      </c>
      <c r="F453" s="11">
        <v>4</v>
      </c>
      <c r="G453" s="11">
        <v>40</v>
      </c>
      <c r="H453" s="11">
        <v>0</v>
      </c>
      <c r="I453" s="12" t="s">
        <v>430</v>
      </c>
      <c r="J453" s="12" t="s">
        <v>1091</v>
      </c>
      <c r="K453" s="12" t="s">
        <v>1154</v>
      </c>
      <c r="L453" s="12" t="s">
        <v>1155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1092</v>
      </c>
      <c r="D454" s="11" t="s">
        <v>1093</v>
      </c>
      <c r="E454" s="12">
        <v>194</v>
      </c>
      <c r="F454" s="11">
        <v>4</v>
      </c>
      <c r="G454" s="11">
        <v>81</v>
      </c>
      <c r="H454" s="11">
        <v>0</v>
      </c>
      <c r="I454" s="12" t="s">
        <v>430</v>
      </c>
      <c r="J454" s="12" t="s">
        <v>1094</v>
      </c>
      <c r="K454" s="12" t="s">
        <v>1154</v>
      </c>
      <c r="L454" s="12" t="s">
        <v>1155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3244</v>
      </c>
      <c r="D455" s="11" t="s">
        <v>3245</v>
      </c>
      <c r="E455" s="12">
        <v>132</v>
      </c>
      <c r="F455" s="11">
        <v>13</v>
      </c>
      <c r="G455" s="11">
        <v>137</v>
      </c>
      <c r="H455" s="11">
        <v>0</v>
      </c>
      <c r="I455" s="12" t="s">
        <v>379</v>
      </c>
      <c r="J455" s="12" t="s">
        <v>3246</v>
      </c>
      <c r="K455" s="12" t="s">
        <v>1007</v>
      </c>
      <c r="L455" s="12" t="s">
        <v>1008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 t="s">
        <v>30</v>
      </c>
      <c r="C456" s="6" t="s">
        <v>3247</v>
      </c>
      <c r="D456" s="11" t="s">
        <v>3248</v>
      </c>
      <c r="E456" s="12">
        <v>360</v>
      </c>
      <c r="F456" s="11">
        <v>39</v>
      </c>
      <c r="G456" s="11">
        <v>344</v>
      </c>
      <c r="H456" s="11">
        <v>36</v>
      </c>
      <c r="I456" s="12" t="s">
        <v>379</v>
      </c>
      <c r="J456" s="12" t="s">
        <v>3249</v>
      </c>
      <c r="K456" s="12" t="s">
        <v>1139</v>
      </c>
      <c r="L456" s="12" t="s">
        <v>1140</v>
      </c>
      <c r="M456" s="13" t="s">
        <v>22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3250</v>
      </c>
      <c r="D457" s="11" t="s">
        <v>3251</v>
      </c>
      <c r="E457" s="12">
        <v>288</v>
      </c>
      <c r="F457" s="11">
        <v>92</v>
      </c>
      <c r="G457" s="11">
        <v>841</v>
      </c>
      <c r="H457" s="11">
        <v>0</v>
      </c>
      <c r="I457" s="12" t="s">
        <v>25</v>
      </c>
      <c r="J457" s="12" t="s">
        <v>3252</v>
      </c>
      <c r="K457" s="12" t="s">
        <v>3253</v>
      </c>
      <c r="L457" s="12" t="s">
        <v>3254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725</v>
      </c>
      <c r="D458" s="11" t="s">
        <v>726</v>
      </c>
      <c r="E458" s="12">
        <v>202</v>
      </c>
      <c r="F458" s="11">
        <v>4</v>
      </c>
      <c r="G458" s="11">
        <v>74</v>
      </c>
      <c r="H458" s="11">
        <v>0</v>
      </c>
      <c r="I458" s="12" t="s">
        <v>430</v>
      </c>
      <c r="J458" s="12" t="s">
        <v>727</v>
      </c>
      <c r="K458" s="12" t="s">
        <v>1154</v>
      </c>
      <c r="L458" s="12" t="s">
        <v>1155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1095</v>
      </c>
      <c r="D459" s="11" t="s">
        <v>1096</v>
      </c>
      <c r="E459" s="12">
        <v>101</v>
      </c>
      <c r="F459" s="11">
        <v>4</v>
      </c>
      <c r="G459" s="11">
        <v>40</v>
      </c>
      <c r="H459" s="11">
        <v>0</v>
      </c>
      <c r="I459" s="12" t="s">
        <v>430</v>
      </c>
      <c r="J459" s="12" t="s">
        <v>1097</v>
      </c>
      <c r="K459" s="12" t="s">
        <v>1154</v>
      </c>
      <c r="L459" s="12" t="s">
        <v>1155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728</v>
      </c>
      <c r="D460" s="11" t="s">
        <v>729</v>
      </c>
      <c r="E460" s="12">
        <v>0</v>
      </c>
      <c r="F460" s="11">
        <v>9</v>
      </c>
      <c r="G460" s="11">
        <v>67</v>
      </c>
      <c r="H460" s="11">
        <v>0</v>
      </c>
      <c r="I460" s="12" t="s">
        <v>46</v>
      </c>
      <c r="J460" s="12" t="s">
        <v>730</v>
      </c>
      <c r="K460" s="12" t="s">
        <v>299</v>
      </c>
      <c r="L460" s="12" t="s">
        <v>300</v>
      </c>
      <c r="M460" s="13">
        <v>0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731</v>
      </c>
      <c r="D461" s="11" t="s">
        <v>732</v>
      </c>
      <c r="E461" s="12">
        <v>763</v>
      </c>
      <c r="F461" s="11">
        <v>6</v>
      </c>
      <c r="G461" s="11">
        <v>150</v>
      </c>
      <c r="H461" s="11">
        <v>0</v>
      </c>
      <c r="I461" s="12" t="s">
        <v>283</v>
      </c>
      <c r="J461" s="12" t="s">
        <v>733</v>
      </c>
      <c r="K461" s="12" t="s">
        <v>285</v>
      </c>
      <c r="L461" s="12" t="s">
        <v>286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 t="s">
        <v>30</v>
      </c>
      <c r="C462" s="6" t="s">
        <v>3255</v>
      </c>
      <c r="D462" s="11" t="s">
        <v>3256</v>
      </c>
      <c r="E462" s="12">
        <v>0</v>
      </c>
      <c r="F462" s="11">
        <v>227</v>
      </c>
      <c r="G462" s="11">
        <v>2310</v>
      </c>
      <c r="H462" s="11">
        <v>24</v>
      </c>
      <c r="I462" s="12" t="s">
        <v>47</v>
      </c>
      <c r="J462" s="12" t="s">
        <v>3257</v>
      </c>
      <c r="K462" s="12" t="s">
        <v>3258</v>
      </c>
      <c r="L462" s="12" t="s">
        <v>3259</v>
      </c>
      <c r="M462" s="13" t="s">
        <v>22</v>
      </c>
      <c r="N462" s="12">
        <v>0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2158</v>
      </c>
      <c r="D463" s="11" t="s">
        <v>2159</v>
      </c>
      <c r="E463" s="12">
        <v>3960</v>
      </c>
      <c r="F463" s="11">
        <v>61</v>
      </c>
      <c r="G463" s="11">
        <v>706</v>
      </c>
      <c r="H463" s="11">
        <v>8</v>
      </c>
      <c r="I463" s="12" t="s">
        <v>35</v>
      </c>
      <c r="J463" s="12" t="s">
        <v>2160</v>
      </c>
      <c r="K463" s="12" t="s">
        <v>1238</v>
      </c>
      <c r="L463" s="12" t="s">
        <v>1239</v>
      </c>
      <c r="M463" s="13" t="s">
        <v>22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737</v>
      </c>
      <c r="D464" s="11" t="s">
        <v>738</v>
      </c>
      <c r="E464" s="12">
        <v>0</v>
      </c>
      <c r="F464" s="11">
        <v>8</v>
      </c>
      <c r="G464" s="11">
        <v>60</v>
      </c>
      <c r="H464" s="11">
        <v>0</v>
      </c>
      <c r="I464" s="12" t="s">
        <v>46</v>
      </c>
      <c r="J464" s="12" t="s">
        <v>739</v>
      </c>
      <c r="K464" s="12" t="s">
        <v>299</v>
      </c>
      <c r="L464" s="12" t="s">
        <v>300</v>
      </c>
      <c r="M464" s="13">
        <v>0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1506</v>
      </c>
      <c r="D465" s="11" t="s">
        <v>1507</v>
      </c>
      <c r="E465" s="12">
        <v>192</v>
      </c>
      <c r="F465" s="11">
        <v>11</v>
      </c>
      <c r="G465" s="11">
        <v>111</v>
      </c>
      <c r="H465" s="11">
        <v>1</v>
      </c>
      <c r="I465" s="12" t="s">
        <v>379</v>
      </c>
      <c r="J465" s="12" t="s">
        <v>1508</v>
      </c>
      <c r="K465" s="12" t="s">
        <v>421</v>
      </c>
      <c r="L465" s="12" t="s">
        <v>422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1233</v>
      </c>
      <c r="D466" s="11" t="s">
        <v>1234</v>
      </c>
      <c r="E466" s="12">
        <v>70</v>
      </c>
      <c r="F466" s="11">
        <v>9</v>
      </c>
      <c r="G466" s="11">
        <v>84</v>
      </c>
      <c r="H466" s="11">
        <v>6</v>
      </c>
      <c r="I466" s="12" t="s">
        <v>430</v>
      </c>
      <c r="J466" s="12" t="s">
        <v>1235</v>
      </c>
      <c r="K466" s="12" t="s">
        <v>432</v>
      </c>
      <c r="L466" s="12" t="s">
        <v>433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923</v>
      </c>
      <c r="D467" s="11" t="s">
        <v>924</v>
      </c>
      <c r="E467" s="12">
        <v>864</v>
      </c>
      <c r="F467" s="11">
        <v>63</v>
      </c>
      <c r="G467" s="11">
        <v>1785</v>
      </c>
      <c r="H467" s="11">
        <v>0</v>
      </c>
      <c r="I467" s="12" t="s">
        <v>72</v>
      </c>
      <c r="J467" s="12" t="s">
        <v>925</v>
      </c>
      <c r="K467" s="12" t="s">
        <v>73</v>
      </c>
      <c r="L467" s="12" t="s">
        <v>74</v>
      </c>
      <c r="M467" s="13">
        <v>0</v>
      </c>
      <c r="N467" s="12" t="s">
        <v>44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2164</v>
      </c>
      <c r="D468" s="11" t="s">
        <v>2165</v>
      </c>
      <c r="E468" s="12">
        <v>690</v>
      </c>
      <c r="F468" s="11">
        <v>35</v>
      </c>
      <c r="G468" s="11">
        <v>379</v>
      </c>
      <c r="H468" s="11">
        <v>0</v>
      </c>
      <c r="I468" s="12" t="s">
        <v>35</v>
      </c>
      <c r="J468" s="12" t="s">
        <v>2166</v>
      </c>
      <c r="K468" s="12" t="s">
        <v>666</v>
      </c>
      <c r="L468" s="12" t="s">
        <v>667</v>
      </c>
      <c r="M468" s="13" t="s">
        <v>22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 t="s">
        <v>34</v>
      </c>
      <c r="C469" s="6" t="s">
        <v>2167</v>
      </c>
      <c r="D469" s="11" t="s">
        <v>2168</v>
      </c>
      <c r="E469" s="12">
        <v>0</v>
      </c>
      <c r="F469" s="11">
        <v>146</v>
      </c>
      <c r="G469" s="11">
        <v>4736</v>
      </c>
      <c r="H469" s="11">
        <v>12</v>
      </c>
      <c r="I469" s="12" t="s">
        <v>57</v>
      </c>
      <c r="J469" s="12" t="s">
        <v>2169</v>
      </c>
      <c r="K469" s="12" t="s">
        <v>232</v>
      </c>
      <c r="L469" s="12" t="s">
        <v>233</v>
      </c>
      <c r="M469" s="13" t="s">
        <v>22</v>
      </c>
      <c r="N469" s="12">
        <v>0</v>
      </c>
      <c r="O469" s="12">
        <v>1</v>
      </c>
      <c r="P469" s="12">
        <v>1</v>
      </c>
      <c r="Q469" s="12">
        <v>0</v>
      </c>
    </row>
    <row r="470" spans="1:17">
      <c r="A470" s="11">
        <v>466</v>
      </c>
      <c r="B470" s="12">
        <v>0</v>
      </c>
      <c r="C470" s="6" t="s">
        <v>3260</v>
      </c>
      <c r="D470" s="11" t="s">
        <v>3261</v>
      </c>
      <c r="E470" s="12">
        <v>360</v>
      </c>
      <c r="F470" s="11">
        <v>27</v>
      </c>
      <c r="G470" s="11">
        <v>134</v>
      </c>
      <c r="H470" s="11">
        <v>0</v>
      </c>
      <c r="I470" s="12" t="s">
        <v>46</v>
      </c>
      <c r="J470" s="12" t="s">
        <v>3262</v>
      </c>
      <c r="K470" s="12" t="s">
        <v>255</v>
      </c>
      <c r="L470" s="12" t="s">
        <v>256</v>
      </c>
      <c r="M470" s="13" t="s">
        <v>22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1236</v>
      </c>
      <c r="D471" s="11" t="s">
        <v>1237</v>
      </c>
      <c r="E471" s="12">
        <v>840</v>
      </c>
      <c r="F471" s="11">
        <v>40</v>
      </c>
      <c r="G471" s="11">
        <v>632</v>
      </c>
      <c r="H471" s="11">
        <v>0</v>
      </c>
      <c r="I471" s="12" t="s">
        <v>35</v>
      </c>
      <c r="J471" s="12" t="s">
        <v>1724</v>
      </c>
      <c r="K471" s="12" t="s">
        <v>1238</v>
      </c>
      <c r="L471" s="12" t="s">
        <v>1239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1240</v>
      </c>
      <c r="D472" s="11" t="s">
        <v>1241</v>
      </c>
      <c r="E472" s="12">
        <v>48</v>
      </c>
      <c r="F472" s="11">
        <v>30</v>
      </c>
      <c r="G472" s="11">
        <v>245</v>
      </c>
      <c r="H472" s="11">
        <v>0</v>
      </c>
      <c r="I472" s="12" t="s">
        <v>47</v>
      </c>
      <c r="J472" s="12" t="s">
        <v>1544</v>
      </c>
      <c r="K472" s="12" t="s">
        <v>1242</v>
      </c>
      <c r="L472" s="12" t="s">
        <v>1243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2864</v>
      </c>
      <c r="D473" s="11" t="s">
        <v>2865</v>
      </c>
      <c r="E473" s="12">
        <v>150</v>
      </c>
      <c r="F473" s="11">
        <v>7</v>
      </c>
      <c r="G473" s="11">
        <v>135</v>
      </c>
      <c r="H473" s="11">
        <v>0</v>
      </c>
      <c r="I473" s="12" t="s">
        <v>19</v>
      </c>
      <c r="J473" s="12" t="s">
        <v>2866</v>
      </c>
      <c r="K473" s="12" t="s">
        <v>743</v>
      </c>
      <c r="L473" s="12" t="s">
        <v>744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748</v>
      </c>
      <c r="D474" s="11" t="s">
        <v>749</v>
      </c>
      <c r="E474" s="12">
        <v>1053</v>
      </c>
      <c r="F474" s="11">
        <v>1</v>
      </c>
      <c r="G474" s="11">
        <v>27</v>
      </c>
      <c r="H474" s="11">
        <v>0</v>
      </c>
      <c r="I474" s="12" t="s">
        <v>295</v>
      </c>
      <c r="J474" s="12" t="s">
        <v>1159</v>
      </c>
      <c r="K474" s="12" t="s">
        <v>363</v>
      </c>
      <c r="L474" s="12" t="s">
        <v>364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750</v>
      </c>
      <c r="D475" s="11" t="s">
        <v>751</v>
      </c>
      <c r="E475" s="12">
        <v>288</v>
      </c>
      <c r="F475" s="11">
        <v>3</v>
      </c>
      <c r="G475" s="11">
        <v>288</v>
      </c>
      <c r="H475" s="11">
        <v>1</v>
      </c>
      <c r="I475" s="12" t="s">
        <v>295</v>
      </c>
      <c r="J475" s="12" t="s">
        <v>752</v>
      </c>
      <c r="K475" s="12" t="s">
        <v>753</v>
      </c>
      <c r="L475" s="12" t="s">
        <v>754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2170</v>
      </c>
      <c r="D476" s="11" t="s">
        <v>2171</v>
      </c>
      <c r="E476" s="12">
        <v>800</v>
      </c>
      <c r="F476" s="11">
        <v>38</v>
      </c>
      <c r="G476" s="11">
        <v>693</v>
      </c>
      <c r="H476" s="11">
        <v>0</v>
      </c>
      <c r="I476" s="12" t="s">
        <v>46</v>
      </c>
      <c r="J476" s="12" t="s">
        <v>2172</v>
      </c>
      <c r="K476" s="12" t="s">
        <v>1631</v>
      </c>
      <c r="L476" s="12" t="s">
        <v>1632</v>
      </c>
      <c r="M476" s="13" t="s">
        <v>22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2544</v>
      </c>
      <c r="D477" s="11" t="s">
        <v>2545</v>
      </c>
      <c r="E477" s="12">
        <v>984</v>
      </c>
      <c r="F477" s="11">
        <v>70</v>
      </c>
      <c r="G477" s="11">
        <v>832</v>
      </c>
      <c r="H477" s="11">
        <v>0</v>
      </c>
      <c r="I477" s="12" t="s">
        <v>47</v>
      </c>
      <c r="J477" s="12" t="s">
        <v>2546</v>
      </c>
      <c r="K477" s="12" t="s">
        <v>260</v>
      </c>
      <c r="L477" s="12" t="s">
        <v>261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1823</v>
      </c>
      <c r="D478" s="11" t="s">
        <v>1824</v>
      </c>
      <c r="E478" s="12">
        <v>0</v>
      </c>
      <c r="F478" s="11">
        <v>231</v>
      </c>
      <c r="G478" s="11">
        <v>4167</v>
      </c>
      <c r="H478" s="11">
        <v>0</v>
      </c>
      <c r="I478" s="12" t="s">
        <v>121</v>
      </c>
      <c r="J478" s="12" t="s">
        <v>1825</v>
      </c>
      <c r="K478" s="12" t="s">
        <v>1826</v>
      </c>
      <c r="L478" s="12" t="s">
        <v>1827</v>
      </c>
      <c r="M478" s="13">
        <v>0</v>
      </c>
      <c r="N478" s="12">
        <v>0</v>
      </c>
      <c r="O478" s="12">
        <v>1</v>
      </c>
      <c r="P478" s="12">
        <v>1</v>
      </c>
      <c r="Q478" s="12">
        <v>0</v>
      </c>
    </row>
    <row r="479" spans="1:17">
      <c r="A479" s="11">
        <v>475</v>
      </c>
      <c r="B479" s="12">
        <v>0</v>
      </c>
      <c r="C479" s="6" t="s">
        <v>2547</v>
      </c>
      <c r="D479" s="11" t="s">
        <v>2548</v>
      </c>
      <c r="E479" s="12">
        <v>35</v>
      </c>
      <c r="F479" s="11">
        <v>9</v>
      </c>
      <c r="G479" s="11">
        <v>92</v>
      </c>
      <c r="H479" s="11">
        <v>6</v>
      </c>
      <c r="I479" s="12" t="s">
        <v>379</v>
      </c>
      <c r="J479" s="12" t="s">
        <v>2549</v>
      </c>
      <c r="K479" s="12" t="s">
        <v>421</v>
      </c>
      <c r="L479" s="12" t="s">
        <v>422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3263</v>
      </c>
      <c r="D480" s="11" t="s">
        <v>3264</v>
      </c>
      <c r="E480" s="12">
        <v>770</v>
      </c>
      <c r="F480" s="11">
        <v>80</v>
      </c>
      <c r="G480" s="11">
        <v>814</v>
      </c>
      <c r="H480" s="11">
        <v>4</v>
      </c>
      <c r="I480" s="12" t="s">
        <v>430</v>
      </c>
      <c r="J480" s="12" t="s">
        <v>3265</v>
      </c>
      <c r="K480" s="12" t="s">
        <v>1149</v>
      </c>
      <c r="L480" s="12" t="s">
        <v>1150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755</v>
      </c>
      <c r="D481" s="11" t="s">
        <v>756</v>
      </c>
      <c r="E481" s="12">
        <v>1104</v>
      </c>
      <c r="F481" s="11">
        <v>9</v>
      </c>
      <c r="G481" s="11">
        <v>292</v>
      </c>
      <c r="H481" s="11">
        <v>0</v>
      </c>
      <c r="I481" s="12" t="s">
        <v>41</v>
      </c>
      <c r="J481" s="12" t="s">
        <v>757</v>
      </c>
      <c r="K481" s="12" t="s">
        <v>758</v>
      </c>
      <c r="L481" s="12" t="s">
        <v>759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 t="s">
        <v>45</v>
      </c>
      <c r="C482" s="6" t="s">
        <v>3523</v>
      </c>
      <c r="D482" s="11" t="s">
        <v>3524</v>
      </c>
      <c r="E482" s="12">
        <v>0</v>
      </c>
      <c r="F482" s="11">
        <v>401</v>
      </c>
      <c r="G482" s="11">
        <v>4086</v>
      </c>
      <c r="H482" s="11">
        <v>0</v>
      </c>
      <c r="I482" s="12" t="s">
        <v>41</v>
      </c>
      <c r="J482" s="12" t="s">
        <v>3525</v>
      </c>
      <c r="K482" s="12" t="s">
        <v>2907</v>
      </c>
      <c r="L482" s="12" t="s">
        <v>2908</v>
      </c>
      <c r="M482" s="13" t="s">
        <v>22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1587</v>
      </c>
      <c r="D483" s="11" t="s">
        <v>1588</v>
      </c>
      <c r="E483" s="12">
        <v>24</v>
      </c>
      <c r="F483" s="11">
        <v>9</v>
      </c>
      <c r="G483" s="11">
        <v>71</v>
      </c>
      <c r="H483" s="11">
        <v>0</v>
      </c>
      <c r="I483" s="12" t="s">
        <v>490</v>
      </c>
      <c r="J483" s="12" t="s">
        <v>1589</v>
      </c>
      <c r="K483" s="12" t="s">
        <v>58</v>
      </c>
      <c r="L483" s="12" t="s">
        <v>59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1188</v>
      </c>
      <c r="D484" s="11" t="s">
        <v>1189</v>
      </c>
      <c r="E484" s="12">
        <v>1704</v>
      </c>
      <c r="F484" s="11">
        <v>28</v>
      </c>
      <c r="G484" s="11">
        <v>215</v>
      </c>
      <c r="H484" s="11">
        <v>0</v>
      </c>
      <c r="I484" s="12" t="s">
        <v>405</v>
      </c>
      <c r="J484" s="12" t="s">
        <v>1190</v>
      </c>
      <c r="K484" s="12" t="s">
        <v>58</v>
      </c>
      <c r="L484" s="12" t="s">
        <v>59</v>
      </c>
      <c r="M484" s="13" t="s">
        <v>22</v>
      </c>
      <c r="N484" s="12" t="s">
        <v>44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 t="s">
        <v>34</v>
      </c>
      <c r="C485" s="6" t="s">
        <v>2867</v>
      </c>
      <c r="D485" s="11" t="s">
        <v>2868</v>
      </c>
      <c r="E485" s="12">
        <v>1170</v>
      </c>
      <c r="F485" s="11">
        <v>35</v>
      </c>
      <c r="G485" s="11">
        <v>360</v>
      </c>
      <c r="H485" s="11">
        <v>0</v>
      </c>
      <c r="I485" s="12" t="s">
        <v>405</v>
      </c>
      <c r="J485" s="12" t="s">
        <v>2869</v>
      </c>
      <c r="K485" s="12" t="s">
        <v>58</v>
      </c>
      <c r="L485" s="12" t="s">
        <v>59</v>
      </c>
      <c r="M485" s="13" t="s">
        <v>22</v>
      </c>
      <c r="N485" s="12" t="s">
        <v>44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3266</v>
      </c>
      <c r="D486" s="11" t="s">
        <v>3267</v>
      </c>
      <c r="E486" s="12">
        <v>48</v>
      </c>
      <c r="F486" s="11">
        <v>7</v>
      </c>
      <c r="G486" s="11">
        <v>58</v>
      </c>
      <c r="H486" s="11">
        <v>1</v>
      </c>
      <c r="I486" s="12" t="s">
        <v>379</v>
      </c>
      <c r="J486" s="12" t="s">
        <v>3268</v>
      </c>
      <c r="K486" s="12" t="s">
        <v>1139</v>
      </c>
      <c r="L486" s="12" t="s">
        <v>1140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2553</v>
      </c>
      <c r="D487" s="11" t="s">
        <v>2554</v>
      </c>
      <c r="E487" s="12">
        <v>48</v>
      </c>
      <c r="F487" s="11">
        <v>4</v>
      </c>
      <c r="G487" s="11">
        <v>34</v>
      </c>
      <c r="H487" s="11">
        <v>0</v>
      </c>
      <c r="I487" s="12" t="s">
        <v>19</v>
      </c>
      <c r="J487" s="12" t="s">
        <v>2555</v>
      </c>
      <c r="K487" s="12" t="s">
        <v>55</v>
      </c>
      <c r="L487" s="12" t="s">
        <v>56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760</v>
      </c>
      <c r="D488" s="11" t="s">
        <v>761</v>
      </c>
      <c r="E488" s="12">
        <v>2196</v>
      </c>
      <c r="F488" s="11">
        <v>84</v>
      </c>
      <c r="G488" s="11">
        <v>1281</v>
      </c>
      <c r="H488" s="11">
        <v>0</v>
      </c>
      <c r="I488" s="12" t="s">
        <v>47</v>
      </c>
      <c r="J488" s="12" t="s">
        <v>762</v>
      </c>
      <c r="K488" s="12" t="s">
        <v>81</v>
      </c>
      <c r="L488" s="12" t="s">
        <v>82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1191</v>
      </c>
      <c r="D489" s="11" t="s">
        <v>1192</v>
      </c>
      <c r="E489" s="12">
        <v>576</v>
      </c>
      <c r="F489" s="11">
        <v>21</v>
      </c>
      <c r="G489" s="11">
        <v>207</v>
      </c>
      <c r="H489" s="11">
        <v>0</v>
      </c>
      <c r="I489" s="12" t="s">
        <v>379</v>
      </c>
      <c r="J489" s="12" t="s">
        <v>1193</v>
      </c>
      <c r="K489" s="12" t="s">
        <v>1139</v>
      </c>
      <c r="L489" s="12" t="s">
        <v>1140</v>
      </c>
      <c r="M489" s="13" t="s">
        <v>22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1009</v>
      </c>
      <c r="D490" s="11" t="s">
        <v>1010</v>
      </c>
      <c r="E490" s="12">
        <v>3696</v>
      </c>
      <c r="F490" s="11">
        <v>101</v>
      </c>
      <c r="G490" s="11">
        <v>932</v>
      </c>
      <c r="H490" s="11">
        <v>0</v>
      </c>
      <c r="I490" s="12" t="s">
        <v>85</v>
      </c>
      <c r="J490" s="12" t="s">
        <v>1011</v>
      </c>
      <c r="K490" s="12" t="s">
        <v>171</v>
      </c>
      <c r="L490" s="12" t="s">
        <v>172</v>
      </c>
      <c r="M490" s="13">
        <v>0</v>
      </c>
      <c r="N490" s="12" t="s">
        <v>44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763</v>
      </c>
      <c r="D491" s="11" t="s">
        <v>764</v>
      </c>
      <c r="E491" s="12">
        <v>480</v>
      </c>
      <c r="F491" s="11">
        <v>13</v>
      </c>
      <c r="G491" s="11">
        <v>275</v>
      </c>
      <c r="H491" s="11">
        <v>0</v>
      </c>
      <c r="I491" s="12" t="s">
        <v>146</v>
      </c>
      <c r="J491" s="12" t="s">
        <v>765</v>
      </c>
      <c r="K491" s="12" t="s">
        <v>414</v>
      </c>
      <c r="L491" s="12" t="s">
        <v>415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766</v>
      </c>
      <c r="D492" s="11" t="s">
        <v>767</v>
      </c>
      <c r="E492" s="12">
        <v>216</v>
      </c>
      <c r="F492" s="11">
        <v>9</v>
      </c>
      <c r="G492" s="11">
        <v>75</v>
      </c>
      <c r="H492" s="11">
        <v>0</v>
      </c>
      <c r="I492" s="12" t="s">
        <v>379</v>
      </c>
      <c r="J492" s="12" t="s">
        <v>768</v>
      </c>
      <c r="K492" s="12" t="s">
        <v>769</v>
      </c>
      <c r="L492" s="12" t="s">
        <v>770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2179</v>
      </c>
      <c r="D493" s="11" t="s">
        <v>2870</v>
      </c>
      <c r="E493" s="12">
        <v>221</v>
      </c>
      <c r="F493" s="11">
        <v>2</v>
      </c>
      <c r="G493" s="11">
        <v>28</v>
      </c>
      <c r="H493" s="11">
        <v>0</v>
      </c>
      <c r="I493" s="12" t="s">
        <v>130</v>
      </c>
      <c r="J493" s="12" t="s">
        <v>2181</v>
      </c>
      <c r="K493" s="12" t="s">
        <v>229</v>
      </c>
      <c r="L493" s="12" t="s">
        <v>230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776</v>
      </c>
      <c r="D494" s="11" t="s">
        <v>777</v>
      </c>
      <c r="E494" s="12">
        <v>4</v>
      </c>
      <c r="F494" s="11">
        <v>0</v>
      </c>
      <c r="G494" s="11">
        <v>1</v>
      </c>
      <c r="H494" s="11">
        <v>0</v>
      </c>
      <c r="I494" s="12" t="s">
        <v>283</v>
      </c>
      <c r="J494" s="12" t="s">
        <v>778</v>
      </c>
      <c r="K494" s="12" t="s">
        <v>468</v>
      </c>
      <c r="L494" s="12" t="s">
        <v>469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779</v>
      </c>
      <c r="D495" s="11" t="s">
        <v>780</v>
      </c>
      <c r="E495" s="12">
        <v>3</v>
      </c>
      <c r="F495" s="11">
        <v>0</v>
      </c>
      <c r="G495" s="11">
        <v>1</v>
      </c>
      <c r="H495" s="11">
        <v>0</v>
      </c>
      <c r="I495" s="12" t="s">
        <v>283</v>
      </c>
      <c r="J495" s="12" t="s">
        <v>781</v>
      </c>
      <c r="K495" s="12" t="s">
        <v>468</v>
      </c>
      <c r="L495" s="12" t="s">
        <v>469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2871</v>
      </c>
      <c r="D496" s="11" t="s">
        <v>2872</v>
      </c>
      <c r="E496" s="12">
        <v>171</v>
      </c>
      <c r="F496" s="11">
        <v>0</v>
      </c>
      <c r="G496" s="11">
        <v>1</v>
      </c>
      <c r="H496" s="11">
        <v>0</v>
      </c>
      <c r="I496" s="12" t="s">
        <v>283</v>
      </c>
      <c r="J496" s="12" t="s">
        <v>2873</v>
      </c>
      <c r="K496" s="12" t="s">
        <v>468</v>
      </c>
      <c r="L496" s="12" t="s">
        <v>469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1012</v>
      </c>
      <c r="D497" s="11" t="s">
        <v>1013</v>
      </c>
      <c r="E497" s="12">
        <v>120</v>
      </c>
      <c r="F497" s="11">
        <v>23</v>
      </c>
      <c r="G497" s="11">
        <v>175</v>
      </c>
      <c r="H497" s="11">
        <v>0</v>
      </c>
      <c r="I497" s="12" t="s">
        <v>85</v>
      </c>
      <c r="J497" s="12" t="s">
        <v>1014</v>
      </c>
      <c r="K497" s="12" t="s">
        <v>171</v>
      </c>
      <c r="L497" s="12" t="s">
        <v>172</v>
      </c>
      <c r="M497" s="13">
        <v>0</v>
      </c>
      <c r="N497" s="12" t="s">
        <v>44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3526</v>
      </c>
      <c r="D498" s="11" t="s">
        <v>3527</v>
      </c>
      <c r="E498" s="12">
        <v>192</v>
      </c>
      <c r="F498" s="11">
        <v>29</v>
      </c>
      <c r="G498" s="11">
        <v>224</v>
      </c>
      <c r="H498" s="11">
        <v>6</v>
      </c>
      <c r="I498" s="12" t="s">
        <v>35</v>
      </c>
      <c r="J498" s="12" t="s">
        <v>3528</v>
      </c>
      <c r="K498" s="12" t="s">
        <v>190</v>
      </c>
      <c r="L498" s="12" t="s">
        <v>191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2562</v>
      </c>
      <c r="D499" s="11" t="s">
        <v>2563</v>
      </c>
      <c r="E499" s="12">
        <v>36</v>
      </c>
      <c r="F499" s="11">
        <v>3</v>
      </c>
      <c r="G499" s="11">
        <v>35</v>
      </c>
      <c r="H499" s="11">
        <v>0</v>
      </c>
      <c r="I499" s="12" t="s">
        <v>146</v>
      </c>
      <c r="J499" s="12" t="s">
        <v>2564</v>
      </c>
      <c r="K499" s="12" t="s">
        <v>2565</v>
      </c>
      <c r="L499" s="12" t="s">
        <v>2566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2874</v>
      </c>
      <c r="D500" s="11" t="s">
        <v>2875</v>
      </c>
      <c r="E500" s="12">
        <v>36</v>
      </c>
      <c r="F500" s="11">
        <v>4</v>
      </c>
      <c r="G500" s="11">
        <v>43</v>
      </c>
      <c r="H500" s="11">
        <v>0</v>
      </c>
      <c r="I500" s="12" t="s">
        <v>146</v>
      </c>
      <c r="J500" s="12" t="s">
        <v>2876</v>
      </c>
      <c r="K500" s="12" t="s">
        <v>2565</v>
      </c>
      <c r="L500" s="12" t="s">
        <v>2566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3529</v>
      </c>
      <c r="D501" s="11" t="s">
        <v>3530</v>
      </c>
      <c r="E501" s="12">
        <v>48</v>
      </c>
      <c r="F501" s="11">
        <v>20</v>
      </c>
      <c r="G501" s="11">
        <v>201</v>
      </c>
      <c r="H501" s="11">
        <v>17</v>
      </c>
      <c r="I501" s="12" t="s">
        <v>379</v>
      </c>
      <c r="J501" s="12" t="s">
        <v>3531</v>
      </c>
      <c r="K501" s="12" t="s">
        <v>3444</v>
      </c>
      <c r="L501" s="12" t="s">
        <v>3445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782</v>
      </c>
      <c r="D502" s="11" t="s">
        <v>783</v>
      </c>
      <c r="E502" s="12">
        <v>192</v>
      </c>
      <c r="F502" s="11">
        <v>55</v>
      </c>
      <c r="G502" s="11">
        <v>1411</v>
      </c>
      <c r="H502" s="11">
        <v>0</v>
      </c>
      <c r="I502" s="12" t="s">
        <v>236</v>
      </c>
      <c r="J502" s="12" t="s">
        <v>784</v>
      </c>
      <c r="K502" s="12" t="s">
        <v>613</v>
      </c>
      <c r="L502" s="12" t="s">
        <v>614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3269</v>
      </c>
      <c r="D503" s="11" t="s">
        <v>3270</v>
      </c>
      <c r="E503" s="12">
        <v>0</v>
      </c>
      <c r="F503" s="11">
        <v>174</v>
      </c>
      <c r="G503" s="11">
        <v>1216</v>
      </c>
      <c r="H503" s="11">
        <v>10</v>
      </c>
      <c r="I503" s="12" t="s">
        <v>41</v>
      </c>
      <c r="J503" s="12" t="s">
        <v>3271</v>
      </c>
      <c r="K503" s="12" t="s">
        <v>42</v>
      </c>
      <c r="L503" s="12" t="s">
        <v>43</v>
      </c>
      <c r="M503" s="13" t="s">
        <v>22</v>
      </c>
      <c r="N503" s="12" t="s">
        <v>44</v>
      </c>
      <c r="O503" s="12">
        <v>1</v>
      </c>
      <c r="P503" s="12">
        <v>1</v>
      </c>
      <c r="Q503" s="12">
        <v>0</v>
      </c>
    </row>
    <row r="504" spans="1:17">
      <c r="A504" s="11">
        <v>500</v>
      </c>
      <c r="B504" s="12">
        <v>0</v>
      </c>
      <c r="C504" s="6" t="s">
        <v>3532</v>
      </c>
      <c r="D504" s="11" t="s">
        <v>3533</v>
      </c>
      <c r="E504" s="12">
        <v>312</v>
      </c>
      <c r="F504" s="11">
        <v>16</v>
      </c>
      <c r="G504" s="11">
        <v>328</v>
      </c>
      <c r="H504" s="11">
        <v>0</v>
      </c>
      <c r="I504" s="12" t="s">
        <v>455</v>
      </c>
      <c r="J504" s="12" t="s">
        <v>3534</v>
      </c>
      <c r="K504" s="12" t="s">
        <v>2493</v>
      </c>
      <c r="L504" s="12" t="s">
        <v>2494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1194</v>
      </c>
      <c r="D505" s="11" t="s">
        <v>1195</v>
      </c>
      <c r="E505" s="12">
        <v>264</v>
      </c>
      <c r="F505" s="11">
        <v>24</v>
      </c>
      <c r="G505" s="11">
        <v>293</v>
      </c>
      <c r="H505" s="11">
        <v>0</v>
      </c>
      <c r="I505" s="12" t="s">
        <v>38</v>
      </c>
      <c r="J505" s="12" t="s">
        <v>1196</v>
      </c>
      <c r="K505" s="12" t="s">
        <v>70</v>
      </c>
      <c r="L505" s="12" t="s">
        <v>71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929</v>
      </c>
      <c r="D506" s="11" t="s">
        <v>930</v>
      </c>
      <c r="E506" s="12">
        <v>40</v>
      </c>
      <c r="F506" s="11">
        <v>1</v>
      </c>
      <c r="G506" s="11">
        <v>12</v>
      </c>
      <c r="H506" s="11">
        <v>0</v>
      </c>
      <c r="I506" s="12" t="s">
        <v>295</v>
      </c>
      <c r="J506" s="12" t="s">
        <v>931</v>
      </c>
      <c r="K506" s="12" t="s">
        <v>697</v>
      </c>
      <c r="L506" s="12" t="s">
        <v>698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790</v>
      </c>
      <c r="D507" s="11" t="s">
        <v>791</v>
      </c>
      <c r="E507" s="12">
        <v>180</v>
      </c>
      <c r="F507" s="11">
        <v>4</v>
      </c>
      <c r="G507" s="11">
        <v>110</v>
      </c>
      <c r="H507" s="11">
        <v>1</v>
      </c>
      <c r="I507" s="12" t="s">
        <v>295</v>
      </c>
      <c r="J507" s="12" t="s">
        <v>792</v>
      </c>
      <c r="K507" s="12" t="s">
        <v>697</v>
      </c>
      <c r="L507" s="12" t="s">
        <v>698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2880</v>
      </c>
      <c r="D508" s="11" t="s">
        <v>2881</v>
      </c>
      <c r="E508" s="12">
        <v>48</v>
      </c>
      <c r="F508" s="11">
        <v>5</v>
      </c>
      <c r="G508" s="11">
        <v>46</v>
      </c>
      <c r="H508" s="11">
        <v>1</v>
      </c>
      <c r="I508" s="12" t="s">
        <v>379</v>
      </c>
      <c r="J508" s="12" t="s">
        <v>2882</v>
      </c>
      <c r="K508" s="12" t="s">
        <v>1007</v>
      </c>
      <c r="L508" s="12" t="s">
        <v>1008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2185</v>
      </c>
      <c r="D509" s="11" t="s">
        <v>2186</v>
      </c>
      <c r="E509" s="12">
        <v>0</v>
      </c>
      <c r="F509" s="11">
        <v>11</v>
      </c>
      <c r="G509" s="11">
        <v>168</v>
      </c>
      <c r="H509" s="11">
        <v>0</v>
      </c>
      <c r="I509" s="12" t="s">
        <v>57</v>
      </c>
      <c r="J509" s="12" t="s">
        <v>2187</v>
      </c>
      <c r="K509" s="12" t="s">
        <v>58</v>
      </c>
      <c r="L509" s="12" t="s">
        <v>59</v>
      </c>
      <c r="M509" s="13">
        <v>0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 t="s">
        <v>34</v>
      </c>
      <c r="C510" s="6" t="s">
        <v>3275</v>
      </c>
      <c r="D510" s="11" t="s">
        <v>3276</v>
      </c>
      <c r="E510" s="12">
        <v>1200</v>
      </c>
      <c r="F510" s="11">
        <v>111</v>
      </c>
      <c r="G510" s="11">
        <v>2000</v>
      </c>
      <c r="H510" s="11">
        <v>0</v>
      </c>
      <c r="I510" s="12" t="s">
        <v>183</v>
      </c>
      <c r="J510" s="12" t="s">
        <v>3277</v>
      </c>
      <c r="K510" s="12" t="s">
        <v>229</v>
      </c>
      <c r="L510" s="12" t="s">
        <v>230</v>
      </c>
      <c r="M510" s="13" t="s">
        <v>22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3278</v>
      </c>
      <c r="D511" s="11" t="s">
        <v>3279</v>
      </c>
      <c r="E511" s="12">
        <v>144</v>
      </c>
      <c r="F511" s="11">
        <v>14</v>
      </c>
      <c r="G511" s="11">
        <v>143</v>
      </c>
      <c r="H511" s="11">
        <v>0</v>
      </c>
      <c r="I511" s="12" t="s">
        <v>231</v>
      </c>
      <c r="J511" s="12" t="s">
        <v>3280</v>
      </c>
      <c r="K511" s="12" t="s">
        <v>1007</v>
      </c>
      <c r="L511" s="12" t="s">
        <v>1008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2567</v>
      </c>
      <c r="D512" s="11" t="s">
        <v>2568</v>
      </c>
      <c r="E512" s="12">
        <v>2520</v>
      </c>
      <c r="F512" s="11">
        <v>16</v>
      </c>
      <c r="G512" s="11">
        <v>333</v>
      </c>
      <c r="H512" s="11">
        <v>0</v>
      </c>
      <c r="I512" s="12" t="s">
        <v>72</v>
      </c>
      <c r="J512" s="12" t="s">
        <v>2569</v>
      </c>
      <c r="K512" s="12" t="s">
        <v>73</v>
      </c>
      <c r="L512" s="12" t="s">
        <v>74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793</v>
      </c>
      <c r="D513" s="11" t="s">
        <v>794</v>
      </c>
      <c r="E513" s="12">
        <v>288</v>
      </c>
      <c r="F513" s="11">
        <v>5</v>
      </c>
      <c r="G513" s="11">
        <v>120</v>
      </c>
      <c r="H513" s="11">
        <v>0</v>
      </c>
      <c r="I513" s="12" t="s">
        <v>46</v>
      </c>
      <c r="J513" s="12" t="s">
        <v>795</v>
      </c>
      <c r="K513" s="12" t="s">
        <v>796</v>
      </c>
      <c r="L513" s="12" t="s">
        <v>797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932</v>
      </c>
      <c r="D514" s="11" t="s">
        <v>1876</v>
      </c>
      <c r="E514" s="12">
        <v>420</v>
      </c>
      <c r="F514" s="11">
        <v>42</v>
      </c>
      <c r="G514" s="11">
        <v>913</v>
      </c>
      <c r="H514" s="11">
        <v>0</v>
      </c>
      <c r="I514" s="12" t="s">
        <v>430</v>
      </c>
      <c r="J514" s="12" t="s">
        <v>933</v>
      </c>
      <c r="K514" s="12" t="s">
        <v>626</v>
      </c>
      <c r="L514" s="12" t="s">
        <v>627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799</v>
      </c>
      <c r="D515" s="11" t="s">
        <v>1726</v>
      </c>
      <c r="E515" s="12">
        <v>340</v>
      </c>
      <c r="F515" s="11">
        <v>0</v>
      </c>
      <c r="G515" s="11">
        <v>10</v>
      </c>
      <c r="H515" s="11">
        <v>0</v>
      </c>
      <c r="I515" s="12" t="s">
        <v>430</v>
      </c>
      <c r="J515" s="12" t="s">
        <v>800</v>
      </c>
      <c r="K515" s="12" t="s">
        <v>626</v>
      </c>
      <c r="L515" s="12" t="s">
        <v>627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2570</v>
      </c>
      <c r="D516" s="11" t="s">
        <v>2571</v>
      </c>
      <c r="E516" s="12">
        <v>340</v>
      </c>
      <c r="F516" s="11">
        <v>11</v>
      </c>
      <c r="G516" s="11">
        <v>340</v>
      </c>
      <c r="H516" s="11">
        <v>0</v>
      </c>
      <c r="I516" s="12" t="s">
        <v>430</v>
      </c>
      <c r="J516" s="12" t="s">
        <v>2572</v>
      </c>
      <c r="K516" s="12" t="s">
        <v>626</v>
      </c>
      <c r="L516" s="12" t="s">
        <v>627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801</v>
      </c>
      <c r="D517" s="11" t="s">
        <v>802</v>
      </c>
      <c r="E517" s="12">
        <v>6000</v>
      </c>
      <c r="F517" s="11">
        <v>196</v>
      </c>
      <c r="G517" s="11">
        <v>2605</v>
      </c>
      <c r="H517" s="11">
        <v>0</v>
      </c>
      <c r="I517" s="12" t="s">
        <v>121</v>
      </c>
      <c r="J517" s="12" t="s">
        <v>803</v>
      </c>
      <c r="K517" s="12" t="s">
        <v>460</v>
      </c>
      <c r="L517" s="12" t="s">
        <v>461</v>
      </c>
      <c r="M517" s="13" t="s">
        <v>22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1315</v>
      </c>
      <c r="D518" s="11" t="s">
        <v>2573</v>
      </c>
      <c r="E518" s="12">
        <v>0</v>
      </c>
      <c r="F518" s="11">
        <v>9</v>
      </c>
      <c r="G518" s="11">
        <v>112</v>
      </c>
      <c r="H518" s="11">
        <v>0</v>
      </c>
      <c r="I518" s="12" t="s">
        <v>195</v>
      </c>
      <c r="J518" s="12" t="s">
        <v>1317</v>
      </c>
      <c r="K518" s="12" t="s">
        <v>205</v>
      </c>
      <c r="L518" s="12" t="s">
        <v>206</v>
      </c>
      <c r="M518" s="13">
        <v>0</v>
      </c>
      <c r="N518" s="12">
        <v>0</v>
      </c>
      <c r="O518" s="12">
        <v>1</v>
      </c>
      <c r="P518" s="12">
        <v>1</v>
      </c>
      <c r="Q518" s="12">
        <v>0</v>
      </c>
    </row>
    <row r="519" spans="1:17">
      <c r="A519" s="11">
        <v>515</v>
      </c>
      <c r="B519" s="12">
        <v>0</v>
      </c>
      <c r="C519" s="6" t="s">
        <v>1561</v>
      </c>
      <c r="D519" s="11" t="s">
        <v>2883</v>
      </c>
      <c r="E519" s="12">
        <v>2100</v>
      </c>
      <c r="F519" s="11">
        <v>34</v>
      </c>
      <c r="G519" s="11">
        <v>970</v>
      </c>
      <c r="H519" s="11">
        <v>0</v>
      </c>
      <c r="I519" s="12" t="s">
        <v>455</v>
      </c>
      <c r="J519" s="12" t="s">
        <v>1563</v>
      </c>
      <c r="K519" s="12" t="s">
        <v>673</v>
      </c>
      <c r="L519" s="12" t="s">
        <v>674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2884</v>
      </c>
      <c r="D520" s="11" t="s">
        <v>2885</v>
      </c>
      <c r="E520" s="12">
        <v>6430</v>
      </c>
      <c r="F520" s="11">
        <v>313</v>
      </c>
      <c r="G520" s="11">
        <v>7296</v>
      </c>
      <c r="H520" s="11">
        <v>0</v>
      </c>
      <c r="I520" s="12" t="s">
        <v>430</v>
      </c>
      <c r="J520" s="12" t="s">
        <v>2886</v>
      </c>
      <c r="K520" s="12" t="s">
        <v>2887</v>
      </c>
      <c r="L520" s="12" t="s">
        <v>2888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3535</v>
      </c>
      <c r="D521" s="11" t="s">
        <v>3536</v>
      </c>
      <c r="E521" s="12">
        <v>12</v>
      </c>
      <c r="F521" s="11">
        <v>3</v>
      </c>
      <c r="G521" s="11">
        <v>32</v>
      </c>
      <c r="H521" s="11">
        <v>0</v>
      </c>
      <c r="I521" s="12" t="s">
        <v>57</v>
      </c>
      <c r="J521" s="12" t="s">
        <v>3537</v>
      </c>
      <c r="K521" s="12" t="s">
        <v>205</v>
      </c>
      <c r="L521" s="12" t="s">
        <v>206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2191</v>
      </c>
      <c r="D522" s="11" t="s">
        <v>2192</v>
      </c>
      <c r="E522" s="12">
        <v>1008</v>
      </c>
      <c r="F522" s="11">
        <v>19</v>
      </c>
      <c r="G522" s="11">
        <v>337</v>
      </c>
      <c r="H522" s="11">
        <v>0</v>
      </c>
      <c r="I522" s="12" t="s">
        <v>57</v>
      </c>
      <c r="J522" s="12" t="s">
        <v>2193</v>
      </c>
      <c r="K522" s="12" t="s">
        <v>692</v>
      </c>
      <c r="L522" s="12" t="s">
        <v>693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2889</v>
      </c>
      <c r="D523" s="11" t="s">
        <v>2890</v>
      </c>
      <c r="E523" s="12">
        <v>0</v>
      </c>
      <c r="F523" s="11">
        <v>7</v>
      </c>
      <c r="G523" s="11">
        <v>134</v>
      </c>
      <c r="H523" s="11">
        <v>2</v>
      </c>
      <c r="I523" s="12" t="s">
        <v>57</v>
      </c>
      <c r="J523" s="12" t="s">
        <v>2891</v>
      </c>
      <c r="K523" s="12" t="s">
        <v>232</v>
      </c>
      <c r="L523" s="12" t="s">
        <v>233</v>
      </c>
      <c r="M523" s="13">
        <v>0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 t="s">
        <v>30</v>
      </c>
      <c r="C524" s="6" t="s">
        <v>2892</v>
      </c>
      <c r="D524" s="11" t="s">
        <v>2893</v>
      </c>
      <c r="E524" s="12">
        <v>0</v>
      </c>
      <c r="F524" s="11">
        <v>11</v>
      </c>
      <c r="G524" s="11">
        <v>203</v>
      </c>
      <c r="H524" s="11">
        <v>0</v>
      </c>
      <c r="I524" s="12" t="s">
        <v>57</v>
      </c>
      <c r="J524" s="12" t="s">
        <v>2894</v>
      </c>
      <c r="K524" s="12" t="s">
        <v>232</v>
      </c>
      <c r="L524" s="12" t="s">
        <v>233</v>
      </c>
      <c r="M524" s="13">
        <v>0</v>
      </c>
      <c r="N524" s="12">
        <v>0</v>
      </c>
      <c r="O524" s="12">
        <v>1</v>
      </c>
      <c r="P524" s="12">
        <v>1</v>
      </c>
      <c r="Q524" s="12">
        <v>0</v>
      </c>
    </row>
    <row r="525" spans="1:17">
      <c r="A525" s="11">
        <v>521</v>
      </c>
      <c r="B525" s="12">
        <v>0</v>
      </c>
      <c r="C525" s="6" t="s">
        <v>807</v>
      </c>
      <c r="D525" s="11" t="s">
        <v>808</v>
      </c>
      <c r="E525" s="12">
        <v>768</v>
      </c>
      <c r="F525" s="11">
        <v>8</v>
      </c>
      <c r="G525" s="11">
        <v>118</v>
      </c>
      <c r="H525" s="11">
        <v>0</v>
      </c>
      <c r="I525" s="12" t="s">
        <v>85</v>
      </c>
      <c r="J525" s="12" t="s">
        <v>809</v>
      </c>
      <c r="K525" s="12" t="s">
        <v>171</v>
      </c>
      <c r="L525" s="12" t="s">
        <v>172</v>
      </c>
      <c r="M525" s="13">
        <v>0</v>
      </c>
      <c r="N525" s="12" t="s">
        <v>44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810</v>
      </c>
      <c r="D526" t="s" s="11">
        <v>811</v>
      </c>
      <c r="E526" s="12">
        <v>624</v>
      </c>
      <c r="F526" s="11">
        <v>13</v>
      </c>
      <c r="G526" s="11">
        <v>202</v>
      </c>
      <c r="H526" s="11">
        <v>0</v>
      </c>
      <c r="I526" t="s" s="12">
        <v>85</v>
      </c>
      <c r="J526" t="s" s="12">
        <v>812</v>
      </c>
      <c r="K526" t="s" s="12">
        <v>171</v>
      </c>
      <c r="L526" t="s" s="12">
        <v>172</v>
      </c>
      <c r="M526" s="13">
        <v>0</v>
      </c>
      <c r="N526" t="s" s="12">
        <v>44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2575</v>
      </c>
      <c r="D527" t="s" s="11">
        <v>2576</v>
      </c>
      <c r="E527" s="12">
        <v>240</v>
      </c>
      <c r="F527" s="11">
        <v>96</v>
      </c>
      <c r="G527" s="11">
        <v>881</v>
      </c>
      <c r="H527" s="11">
        <v>2</v>
      </c>
      <c r="I527" t="s" s="12">
        <v>35</v>
      </c>
      <c r="J527" t="s" s="12">
        <v>2577</v>
      </c>
      <c r="K527" t="s" s="12">
        <v>36</v>
      </c>
      <c r="L527" t="s" s="12">
        <v>37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934</v>
      </c>
      <c r="D528" t="s" s="11">
        <v>935</v>
      </c>
      <c r="E528" s="12">
        <v>1560</v>
      </c>
      <c r="F528" s="11">
        <v>145</v>
      </c>
      <c r="G528" s="11">
        <v>528</v>
      </c>
      <c r="H528" s="11">
        <v>40</v>
      </c>
      <c r="I528" t="s" s="12">
        <v>46</v>
      </c>
      <c r="J528" t="s" s="12">
        <v>936</v>
      </c>
      <c r="K528" t="s" s="12">
        <v>141</v>
      </c>
      <c r="L528" t="s" s="12">
        <v>142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3538</v>
      </c>
      <c r="D529" t="s" s="11">
        <v>3539</v>
      </c>
      <c r="E529" s="12">
        <v>10</v>
      </c>
      <c r="F529" s="11">
        <v>2</v>
      </c>
      <c r="G529" s="11">
        <v>26</v>
      </c>
      <c r="H529" s="11">
        <v>1</v>
      </c>
      <c r="I529" t="s" s="12">
        <v>430</v>
      </c>
      <c r="J529" t="s" s="12">
        <v>3540</v>
      </c>
      <c r="K529" t="s" s="12">
        <v>432</v>
      </c>
      <c r="L529" t="s" s="12">
        <v>433</v>
      </c>
      <c r="M529" s="13">
        <v>0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3281</v>
      </c>
      <c r="D530" t="s" s="11">
        <v>3282</v>
      </c>
      <c r="E530" s="12">
        <v>600</v>
      </c>
      <c r="F530" s="11">
        <v>22</v>
      </c>
      <c r="G530" s="11">
        <v>563</v>
      </c>
      <c r="H530" s="11">
        <v>0</v>
      </c>
      <c r="I530" t="s" s="12">
        <v>47</v>
      </c>
      <c r="J530" t="s" s="12">
        <v>3283</v>
      </c>
      <c r="K530" t="s" s="12">
        <v>2391</v>
      </c>
      <c r="L530" t="s" s="12">
        <v>2392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2898</v>
      </c>
      <c r="D531" t="s" s="11">
        <v>2899</v>
      </c>
      <c r="E531" s="12">
        <v>1512</v>
      </c>
      <c r="F531" s="11">
        <v>36</v>
      </c>
      <c r="G531" s="11">
        <v>1051</v>
      </c>
      <c r="H531" s="11">
        <v>0</v>
      </c>
      <c r="I531" t="s" s="12">
        <v>47</v>
      </c>
      <c r="J531" t="s" s="12">
        <v>2900</v>
      </c>
      <c r="K531" t="s" s="12">
        <v>2391</v>
      </c>
      <c r="L531" t="s" s="12">
        <v>2392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1247</v>
      </c>
      <c r="D532" t="s" s="11">
        <v>1248</v>
      </c>
      <c r="E532" s="12">
        <v>160</v>
      </c>
      <c r="F532" s="11">
        <v>3</v>
      </c>
      <c r="G532" s="11">
        <v>61</v>
      </c>
      <c r="H532" s="11">
        <v>0</v>
      </c>
      <c r="I532" t="s" s="12">
        <v>430</v>
      </c>
      <c r="J532" t="s" s="12">
        <v>1249</v>
      </c>
      <c r="K532" t="s" s="12">
        <v>1154</v>
      </c>
      <c r="L532" t="s" s="12">
        <v>1155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813</v>
      </c>
      <c r="D533" t="s" s="11">
        <v>814</v>
      </c>
      <c r="E533" s="12">
        <v>157</v>
      </c>
      <c r="F533" s="11">
        <v>4</v>
      </c>
      <c r="G533" s="11">
        <v>75</v>
      </c>
      <c r="H533" s="11">
        <v>0</v>
      </c>
      <c r="I533" t="s" s="12">
        <v>430</v>
      </c>
      <c r="J533" t="s" s="12">
        <v>815</v>
      </c>
      <c r="K533" t="s" s="12">
        <v>1154</v>
      </c>
      <c r="L533" t="s" s="12">
        <v>1155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1250</v>
      </c>
      <c r="D534" t="s" s="11">
        <v>1251</v>
      </c>
      <c r="E534" s="12">
        <v>130</v>
      </c>
      <c r="F534" s="11">
        <v>3</v>
      </c>
      <c r="G534" s="11">
        <v>62</v>
      </c>
      <c r="H534" s="11">
        <v>0</v>
      </c>
      <c r="I534" t="s" s="12">
        <v>430</v>
      </c>
      <c r="J534" t="s" s="12">
        <v>1252</v>
      </c>
      <c r="K534" t="s" s="12">
        <v>1154</v>
      </c>
      <c r="L534" t="s" s="12">
        <v>1155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816</v>
      </c>
      <c r="D535" t="s" s="11">
        <v>817</v>
      </c>
      <c r="E535" s="12">
        <v>138</v>
      </c>
      <c r="F535" s="11">
        <v>4</v>
      </c>
      <c r="G535" s="11">
        <v>72</v>
      </c>
      <c r="H535" s="11">
        <v>0</v>
      </c>
      <c r="I535" t="s" s="12">
        <v>430</v>
      </c>
      <c r="J535" t="s" s="12">
        <v>818</v>
      </c>
      <c r="K535" t="s" s="12">
        <v>1154</v>
      </c>
      <c r="L535" t="s" s="12">
        <v>1155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t="s" s="12">
        <v>34</v>
      </c>
      <c r="C536" t="s" s="6">
        <v>3284</v>
      </c>
      <c r="D536" t="s" s="11">
        <v>3285</v>
      </c>
      <c r="E536" s="12">
        <v>312</v>
      </c>
      <c r="F536" s="11">
        <v>29</v>
      </c>
      <c r="G536" s="11">
        <v>298</v>
      </c>
      <c r="H536" s="11">
        <v>0</v>
      </c>
      <c r="I536" t="s" s="12">
        <v>379</v>
      </c>
      <c r="J536" t="s" s="12">
        <v>3286</v>
      </c>
      <c r="K536" t="s" s="12">
        <v>1007</v>
      </c>
      <c r="L536" t="s" s="12">
        <v>1008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3541</v>
      </c>
      <c r="D537" t="s" s="11">
        <v>3542</v>
      </c>
      <c r="E537" s="12">
        <v>120</v>
      </c>
      <c r="F537" s="11">
        <v>14</v>
      </c>
      <c r="G537" s="11">
        <v>143</v>
      </c>
      <c r="H537" s="11">
        <v>5</v>
      </c>
      <c r="I537" t="s" s="12">
        <v>379</v>
      </c>
      <c r="J537" t="s" s="12">
        <v>3543</v>
      </c>
      <c r="K537" t="s" s="12">
        <v>1007</v>
      </c>
      <c r="L537" t="s" s="12">
        <v>1008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t="s" s="6">
        <v>2901</v>
      </c>
      <c r="D538" t="s" s="11">
        <v>2902</v>
      </c>
      <c r="E538" s="12">
        <v>0</v>
      </c>
      <c r="F538" s="11">
        <v>3</v>
      </c>
      <c r="G538" s="11">
        <v>55</v>
      </c>
      <c r="H538" s="11">
        <v>0</v>
      </c>
      <c r="I538" t="s" s="12">
        <v>295</v>
      </c>
      <c r="J538" t="s" s="12">
        <v>2903</v>
      </c>
      <c r="K538" t="s" s="12">
        <v>229</v>
      </c>
      <c r="L538" t="s" s="12">
        <v>230</v>
      </c>
      <c r="M538" s="13">
        <v>0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t="s" s="6">
        <v>3544</v>
      </c>
      <c r="D539" t="s" s="11">
        <v>3545</v>
      </c>
      <c r="E539" s="12">
        <v>288</v>
      </c>
      <c r="F539" s="11">
        <v>14</v>
      </c>
      <c r="G539" s="11">
        <v>176</v>
      </c>
      <c r="H539" s="11">
        <v>10</v>
      </c>
      <c r="I539" t="s" s="12">
        <v>195</v>
      </c>
      <c r="J539" t="s" s="12">
        <v>3546</v>
      </c>
      <c r="K539" t="s" s="12">
        <v>205</v>
      </c>
      <c r="L539" t="s" s="12">
        <v>206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819</v>
      </c>
      <c r="D540" t="s" s="11">
        <v>820</v>
      </c>
      <c r="E540" s="12">
        <v>1275</v>
      </c>
      <c r="F540" s="11">
        <v>0</v>
      </c>
      <c r="G540" s="11">
        <v>15</v>
      </c>
      <c r="H540" s="11">
        <v>0</v>
      </c>
      <c r="I540" t="s" s="12">
        <v>295</v>
      </c>
      <c r="J540" t="s" s="12">
        <v>821</v>
      </c>
      <c r="K540" t="s" s="12">
        <v>655</v>
      </c>
      <c r="L540" t="s" s="12">
        <v>656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t="s" s="6">
        <v>2909</v>
      </c>
      <c r="D541" t="s" s="11">
        <v>2910</v>
      </c>
      <c r="E541" s="12">
        <v>60</v>
      </c>
      <c r="F541" s="11">
        <v>4</v>
      </c>
      <c r="G541" s="11">
        <v>43</v>
      </c>
      <c r="H541" s="11">
        <v>0</v>
      </c>
      <c r="I541" t="s" s="12">
        <v>231</v>
      </c>
      <c r="J541" t="s" s="12">
        <v>2911</v>
      </c>
      <c r="K541" t="s" s="12">
        <v>883</v>
      </c>
      <c r="L541" t="s" s="12">
        <v>884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t="s" s="6">
        <v>3287</v>
      </c>
      <c r="D542" t="s" s="11">
        <v>3288</v>
      </c>
      <c r="E542" s="12">
        <v>48</v>
      </c>
      <c r="F542" s="11">
        <v>5</v>
      </c>
      <c r="G542" s="11">
        <v>48</v>
      </c>
      <c r="H542" s="11">
        <v>0</v>
      </c>
      <c r="I542" t="s" s="12">
        <v>231</v>
      </c>
      <c r="J542" t="s" s="12">
        <v>3289</v>
      </c>
      <c r="K542" t="s" s="12">
        <v>883</v>
      </c>
      <c r="L542" t="s" s="12">
        <v>884</v>
      </c>
      <c r="M542" s="13">
        <v>0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2912</v>
      </c>
      <c r="D543" t="s" s="11">
        <v>2913</v>
      </c>
      <c r="E543" s="12">
        <v>144</v>
      </c>
      <c r="F543" s="11">
        <v>12</v>
      </c>
      <c r="G543" s="11">
        <v>126</v>
      </c>
      <c r="H543" s="11">
        <v>0</v>
      </c>
      <c r="I543" t="s" s="12">
        <v>231</v>
      </c>
      <c r="J543" t="s" s="12">
        <v>2914</v>
      </c>
      <c r="K543" t="s" s="12">
        <v>883</v>
      </c>
      <c r="L543" t="s" s="12">
        <v>884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t="s" s="6">
        <v>822</v>
      </c>
      <c r="D544" t="s" s="11">
        <v>3290</v>
      </c>
      <c r="E544" s="12">
        <v>120</v>
      </c>
      <c r="F544" s="11">
        <v>3</v>
      </c>
      <c r="G544" s="11">
        <v>58</v>
      </c>
      <c r="H544" s="11">
        <v>0</v>
      </c>
      <c r="I544" t="s" s="12">
        <v>295</v>
      </c>
      <c r="J544" t="s" s="12">
        <v>824</v>
      </c>
      <c r="K544" t="s" s="12">
        <v>697</v>
      </c>
      <c r="L544" t="s" s="12">
        <v>698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825</v>
      </c>
      <c r="D545" t="s" s="11">
        <v>826</v>
      </c>
      <c r="E545" s="12">
        <v>8000</v>
      </c>
      <c r="F545" s="11">
        <v>306</v>
      </c>
      <c r="G545" s="11">
        <v>3117</v>
      </c>
      <c r="H545" s="11">
        <v>0</v>
      </c>
      <c r="I545" t="s" s="12">
        <v>121</v>
      </c>
      <c r="J545" t="s" s="12">
        <v>827</v>
      </c>
      <c r="K545" t="s" s="12">
        <v>828</v>
      </c>
      <c r="L545" t="s" s="12">
        <v>829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830</v>
      </c>
      <c r="D546" t="s" s="11">
        <v>831</v>
      </c>
      <c r="E546" s="12">
        <v>1657</v>
      </c>
      <c r="F546" s="11">
        <v>1</v>
      </c>
      <c r="G546" s="11">
        <v>14</v>
      </c>
      <c r="H546" s="11">
        <v>0</v>
      </c>
      <c r="I546" t="s" s="12">
        <v>121</v>
      </c>
      <c r="J546" t="s" s="12">
        <v>832</v>
      </c>
      <c r="K546" t="s" s="12">
        <v>218</v>
      </c>
      <c r="L546" t="s" s="12">
        <v>219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833</v>
      </c>
      <c r="D547" t="s" s="11">
        <v>834</v>
      </c>
      <c r="E547" s="12">
        <v>288</v>
      </c>
      <c r="F547" s="11">
        <v>4</v>
      </c>
      <c r="G547" s="11">
        <v>144</v>
      </c>
      <c r="H547" s="11">
        <v>2</v>
      </c>
      <c r="I547" t="s" s="12">
        <v>295</v>
      </c>
      <c r="J547" t="s" s="12">
        <v>835</v>
      </c>
      <c r="K547" t="s" s="12">
        <v>423</v>
      </c>
      <c r="L547" t="s" s="12">
        <v>424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3547</v>
      </c>
      <c r="D548" t="s" s="11">
        <v>3548</v>
      </c>
      <c r="E548" s="12">
        <v>4560</v>
      </c>
      <c r="F548" s="11">
        <v>205</v>
      </c>
      <c r="G548" s="11">
        <v>1646</v>
      </c>
      <c r="H548" s="11">
        <v>121</v>
      </c>
      <c r="I548" t="s" s="12">
        <v>47</v>
      </c>
      <c r="J548" t="s" s="12">
        <v>3549</v>
      </c>
      <c r="K548" t="s" s="12">
        <v>42</v>
      </c>
      <c r="L548" t="s" s="12">
        <v>43</v>
      </c>
      <c r="M548" s="13">
        <v>0</v>
      </c>
      <c r="N548" t="s" s="12">
        <v>44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t="s" s="12">
        <v>78</v>
      </c>
      <c r="C549" t="s" s="6">
        <v>836</v>
      </c>
      <c r="D549" t="s" s="11">
        <v>837</v>
      </c>
      <c r="E549" s="12">
        <v>24000</v>
      </c>
      <c r="F549" s="11">
        <v>2571</v>
      </c>
      <c r="G549" s="11">
        <v>26656</v>
      </c>
      <c r="H549" s="11">
        <v>0</v>
      </c>
      <c r="I549" t="s" s="12">
        <v>121</v>
      </c>
      <c r="J549" t="s" s="12">
        <v>838</v>
      </c>
      <c r="K549" t="s" s="12">
        <v>839</v>
      </c>
      <c r="L549" t="s" s="12">
        <v>840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t="s" s="6">
        <v>3550</v>
      </c>
      <c r="D550" t="s" s="11">
        <v>3551</v>
      </c>
      <c r="E550" s="12">
        <v>0</v>
      </c>
      <c r="F550" s="11">
        <v>15</v>
      </c>
      <c r="G550" s="11">
        <v>157</v>
      </c>
      <c r="H550" s="11">
        <v>0</v>
      </c>
      <c r="I550" t="s" s="12">
        <v>35</v>
      </c>
      <c r="J550" t="s" s="12">
        <v>3552</v>
      </c>
      <c r="K550" t="s" s="12">
        <v>1238</v>
      </c>
      <c r="L550" t="s" s="12">
        <v>1239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t="s" s="6">
        <v>1343</v>
      </c>
      <c r="D551" t="s" s="11">
        <v>1344</v>
      </c>
      <c r="E551" s="12">
        <v>180</v>
      </c>
      <c r="F551" s="11">
        <v>28</v>
      </c>
      <c r="G551" s="11">
        <v>575</v>
      </c>
      <c r="H551" s="11">
        <v>0</v>
      </c>
      <c r="I551" t="s" s="12">
        <v>35</v>
      </c>
      <c r="J551" t="s" s="12">
        <v>1345</v>
      </c>
      <c r="K551" t="s" s="12">
        <v>1238</v>
      </c>
      <c r="L551" t="s" s="12">
        <v>1239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2915</v>
      </c>
      <c r="D552" t="s" s="11">
        <v>2916</v>
      </c>
      <c r="E552" s="12">
        <v>20</v>
      </c>
      <c r="F552" s="11">
        <v>29</v>
      </c>
      <c r="G552" s="11">
        <v>796</v>
      </c>
      <c r="H552" s="11">
        <v>2</v>
      </c>
      <c r="I552" t="s" s="12">
        <v>85</v>
      </c>
      <c r="J552" t="s" s="12">
        <v>2917</v>
      </c>
      <c r="K552" t="s" s="12">
        <v>242</v>
      </c>
      <c r="L552" t="s" s="12">
        <v>243</v>
      </c>
      <c r="M552" s="13">
        <v>0</v>
      </c>
      <c r="N552" t="s" s="12">
        <v>44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2918</v>
      </c>
      <c r="D553" t="s" s="11">
        <v>2919</v>
      </c>
      <c r="E553" s="12">
        <v>480</v>
      </c>
      <c r="F553" s="11">
        <v>45</v>
      </c>
      <c r="G553" s="11">
        <v>1097</v>
      </c>
      <c r="H553" s="11">
        <v>3</v>
      </c>
      <c r="I553" t="s" s="12">
        <v>85</v>
      </c>
      <c r="J553" t="s" s="12">
        <v>2920</v>
      </c>
      <c r="K553" t="s" s="12">
        <v>242</v>
      </c>
      <c r="L553" t="s" s="12">
        <v>243</v>
      </c>
      <c r="M553" s="13">
        <v>0</v>
      </c>
      <c r="N553" t="s" s="12">
        <v>44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t="s" s="6">
        <v>843</v>
      </c>
      <c r="D554" t="s" s="11">
        <v>844</v>
      </c>
      <c r="E554" s="12">
        <v>200</v>
      </c>
      <c r="F554" s="11">
        <v>9</v>
      </c>
      <c r="G554" s="11">
        <v>153</v>
      </c>
      <c r="H554" s="11">
        <v>0</v>
      </c>
      <c r="I554" t="s" s="12">
        <v>295</v>
      </c>
      <c r="J554" t="s" s="12">
        <v>845</v>
      </c>
      <c r="K554" t="s" s="12">
        <v>697</v>
      </c>
      <c r="L554" t="s" s="12">
        <v>698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1321</v>
      </c>
      <c r="D555" t="s" s="11">
        <v>1322</v>
      </c>
      <c r="E555" s="12">
        <v>140</v>
      </c>
      <c r="F555" s="11">
        <v>6</v>
      </c>
      <c r="G555" s="11">
        <v>99</v>
      </c>
      <c r="H555" s="11">
        <v>0</v>
      </c>
      <c r="I555" t="s" s="12">
        <v>295</v>
      </c>
      <c r="J555" t="s" s="12">
        <v>1323</v>
      </c>
      <c r="K555" t="s" s="12">
        <v>697</v>
      </c>
      <c r="L555" t="s" s="12">
        <v>698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t="s" s="6">
        <v>3294</v>
      </c>
      <c r="D556" t="s" s="11">
        <v>3295</v>
      </c>
      <c r="E556" s="12">
        <v>144</v>
      </c>
      <c r="F556" s="11">
        <v>15</v>
      </c>
      <c r="G556" s="11">
        <v>148</v>
      </c>
      <c r="H556" s="11">
        <v>0</v>
      </c>
      <c r="I556" t="s" s="12">
        <v>231</v>
      </c>
      <c r="J556" t="s" s="12">
        <v>3296</v>
      </c>
      <c r="K556" t="s" s="12">
        <v>1007</v>
      </c>
      <c r="L556" t="s" s="12">
        <v>1008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t="s" s="6">
        <v>3553</v>
      </c>
      <c r="D557" t="s" s="11">
        <v>3554</v>
      </c>
      <c r="E557" s="12">
        <v>11960</v>
      </c>
      <c r="F557" s="11">
        <v>1271</v>
      </c>
      <c r="G557" s="11">
        <v>12952</v>
      </c>
      <c r="H557" s="11">
        <v>784</v>
      </c>
      <c r="I557" t="s" s="12">
        <v>430</v>
      </c>
      <c r="J557" t="s" s="12">
        <v>3555</v>
      </c>
      <c r="K557" t="s" s="12">
        <v>1149</v>
      </c>
      <c r="L557" t="s" s="12">
        <v>1150</v>
      </c>
      <c r="M557" s="13">
        <v>0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t="s" s="6">
        <v>1412</v>
      </c>
      <c r="D558" t="s" s="11">
        <v>1413</v>
      </c>
      <c r="E558" s="12">
        <v>1728</v>
      </c>
      <c r="F558" s="11">
        <v>67</v>
      </c>
      <c r="G558" s="11">
        <v>1376</v>
      </c>
      <c r="H558" s="11">
        <v>0</v>
      </c>
      <c r="I558" t="s" s="12">
        <v>195</v>
      </c>
      <c r="J558" t="s" s="12">
        <v>1414</v>
      </c>
      <c r="K558" t="s" s="12">
        <v>380</v>
      </c>
      <c r="L558" t="s" s="12">
        <v>381</v>
      </c>
      <c r="M558" s="13">
        <v>0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t="s" s="6">
        <v>1415</v>
      </c>
      <c r="D559" t="s" s="11">
        <v>1416</v>
      </c>
      <c r="E559" s="12">
        <v>16</v>
      </c>
      <c r="F559" s="11">
        <v>0</v>
      </c>
      <c r="G559" s="11">
        <v>5</v>
      </c>
      <c r="H559" s="11">
        <v>0</v>
      </c>
      <c r="I559" t="s" s="12">
        <v>405</v>
      </c>
      <c r="J559" t="s" s="12">
        <v>1417</v>
      </c>
      <c r="K559" t="s" s="12">
        <v>673</v>
      </c>
      <c r="L559" t="s" s="12">
        <v>674</v>
      </c>
      <c r="M559" s="13">
        <v>0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t="s" s="6">
        <v>1689</v>
      </c>
      <c r="D560" t="s" s="11">
        <v>1690</v>
      </c>
      <c r="E560" s="12">
        <v>480</v>
      </c>
      <c r="F560" s="11">
        <v>20</v>
      </c>
      <c r="G560" s="11">
        <v>197</v>
      </c>
      <c r="H560" s="11">
        <v>0</v>
      </c>
      <c r="I560" t="s" s="12">
        <v>379</v>
      </c>
      <c r="J560" t="s" s="12">
        <v>1691</v>
      </c>
      <c r="K560" t="s" s="12">
        <v>1139</v>
      </c>
      <c r="L560" t="s" s="12">
        <v>1140</v>
      </c>
      <c r="M560" s="13">
        <v>0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t="s" s="6">
        <v>2921</v>
      </c>
      <c r="D561" t="s" s="11">
        <v>2922</v>
      </c>
      <c r="E561" s="12">
        <v>5616</v>
      </c>
      <c r="F561" s="11">
        <v>167</v>
      </c>
      <c r="G561" s="11">
        <v>1655</v>
      </c>
      <c r="H561" s="11">
        <v>0</v>
      </c>
      <c r="I561" t="s" s="12">
        <v>47</v>
      </c>
      <c r="J561" t="s" s="12">
        <v>2923</v>
      </c>
      <c r="K561" t="s" s="12">
        <v>42</v>
      </c>
      <c r="L561" t="s" s="12">
        <v>43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t="s" s="6">
        <v>1476</v>
      </c>
      <c r="D562" t="s" s="11">
        <v>1477</v>
      </c>
      <c r="E562" s="12">
        <v>4272</v>
      </c>
      <c r="F562" s="11">
        <v>144</v>
      </c>
      <c r="G562" s="11">
        <v>1427</v>
      </c>
      <c r="H562" s="11">
        <v>0</v>
      </c>
      <c r="I562" t="s" s="12">
        <v>47</v>
      </c>
      <c r="J562" t="s" s="12">
        <v>1478</v>
      </c>
      <c r="K562" t="s" s="12">
        <v>42</v>
      </c>
      <c r="L562" t="s" s="12">
        <v>43</v>
      </c>
      <c r="M562" s="13">
        <v>0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1479</v>
      </c>
      <c r="D563" t="s" s="11">
        <v>1480</v>
      </c>
      <c r="E563" s="12">
        <v>6384</v>
      </c>
      <c r="F563" s="11">
        <v>188</v>
      </c>
      <c r="G563" s="11">
        <v>1612</v>
      </c>
      <c r="H563" s="11">
        <v>0</v>
      </c>
      <c r="I563" t="s" s="12">
        <v>47</v>
      </c>
      <c r="J563" t="s" s="12">
        <v>1481</v>
      </c>
      <c r="K563" t="s" s="12">
        <v>42</v>
      </c>
      <c r="L563" t="s" s="12">
        <v>43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1482</v>
      </c>
      <c r="D564" t="s" s="11">
        <v>1483</v>
      </c>
      <c r="E564" s="12">
        <v>4152</v>
      </c>
      <c r="F564" s="11">
        <v>152</v>
      </c>
      <c r="G564" s="11">
        <v>989</v>
      </c>
      <c r="H564" s="11">
        <v>0</v>
      </c>
      <c r="I564" t="s" s="12">
        <v>47</v>
      </c>
      <c r="J564" t="s" s="12">
        <v>1484</v>
      </c>
      <c r="K564" t="s" s="12">
        <v>42</v>
      </c>
      <c r="L564" t="s" s="12">
        <v>43</v>
      </c>
      <c r="M564" s="13">
        <v>0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t="s" s="6">
        <v>1650</v>
      </c>
      <c r="D565" t="s" s="11">
        <v>1651</v>
      </c>
      <c r="E565" s="12">
        <v>350</v>
      </c>
      <c r="F565" s="11">
        <v>20</v>
      </c>
      <c r="G565" s="11">
        <v>190</v>
      </c>
      <c r="H565" s="11">
        <v>0</v>
      </c>
      <c r="I565" t="s" s="12">
        <v>295</v>
      </c>
      <c r="J565" t="s" s="12">
        <v>1652</v>
      </c>
      <c r="K565" t="s" s="12">
        <v>697</v>
      </c>
      <c r="L565" t="s" s="12">
        <v>698</v>
      </c>
      <c r="M565" s="13">
        <v>0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t="s" s="6">
        <v>3556</v>
      </c>
      <c r="D566" t="s" s="11">
        <v>3557</v>
      </c>
      <c r="E566" s="12">
        <v>1152</v>
      </c>
      <c r="F566" s="11">
        <v>30</v>
      </c>
      <c r="G566" s="11">
        <v>547</v>
      </c>
      <c r="H566" s="11">
        <v>2</v>
      </c>
      <c r="I566" t="s" s="12">
        <v>35</v>
      </c>
      <c r="J566" t="s" s="12">
        <v>3558</v>
      </c>
      <c r="K566" t="s" s="12">
        <v>3559</v>
      </c>
      <c r="L566" t="s" s="12">
        <v>3560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1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643A-9ACF-4FE7-BBC5-D3A5F73790C0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555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46301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56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3561</v>
      </c>
      <c r="D6" s="11" t="s">
        <v>3562</v>
      </c>
      <c r="E6" s="12">
        <v>0</v>
      </c>
      <c r="F6" s="11">
        <v>31</v>
      </c>
      <c r="G6" s="11">
        <v>802</v>
      </c>
      <c r="H6" s="11">
        <v>12</v>
      </c>
      <c r="I6" s="12" t="s">
        <v>204</v>
      </c>
      <c r="J6" s="12" t="s">
        <v>3563</v>
      </c>
      <c r="K6" s="12" t="s">
        <v>205</v>
      </c>
      <c r="L6" s="12" t="s">
        <v>206</v>
      </c>
      <c r="M6" s="13">
        <v>0</v>
      </c>
      <c r="N6" s="12">
        <v>0</v>
      </c>
      <c r="O6" s="12">
        <v>1</v>
      </c>
      <c r="P6" s="12">
        <v>1</v>
      </c>
      <c r="Q6" s="12">
        <v>0</v>
      </c>
      <c r="R6" s="1"/>
    </row>
    <row r="7" spans="1:18">
      <c r="A7" s="11">
        <v>3</v>
      </c>
      <c r="B7" s="12">
        <v>0</v>
      </c>
      <c r="C7" s="6" t="s">
        <v>23</v>
      </c>
      <c r="D7" s="11" t="s">
        <v>24</v>
      </c>
      <c r="E7" s="12">
        <v>1182</v>
      </c>
      <c r="F7" s="11">
        <v>39</v>
      </c>
      <c r="G7" s="11">
        <v>593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 t="s">
        <v>34</v>
      </c>
      <c r="C8" s="6" t="s">
        <v>31</v>
      </c>
      <c r="D8" s="11" t="s">
        <v>32</v>
      </c>
      <c r="E8" s="12">
        <v>9056</v>
      </c>
      <c r="F8" s="11">
        <v>343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>
        <v>0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3564</v>
      </c>
      <c r="D9" s="11" t="s">
        <v>3565</v>
      </c>
      <c r="E9" s="12">
        <v>0</v>
      </c>
      <c r="F9" s="11">
        <v>67</v>
      </c>
      <c r="G9" s="11">
        <v>682</v>
      </c>
      <c r="H9" s="11">
        <v>36</v>
      </c>
      <c r="I9" s="12" t="s">
        <v>25</v>
      </c>
      <c r="J9" s="12" t="s">
        <v>3566</v>
      </c>
      <c r="K9" s="12" t="s">
        <v>1181</v>
      </c>
      <c r="L9" s="12" t="s">
        <v>1182</v>
      </c>
      <c r="M9" s="13" t="s">
        <v>22</v>
      </c>
      <c r="N9" s="12">
        <v>0</v>
      </c>
      <c r="O9" s="12">
        <v>1</v>
      </c>
      <c r="P9" s="12">
        <v>1</v>
      </c>
      <c r="Q9" s="12">
        <v>0</v>
      </c>
      <c r="R9" s="1"/>
    </row>
    <row r="10" spans="1:18">
      <c r="A10" s="11">
        <v>6</v>
      </c>
      <c r="B10" s="12">
        <v>0</v>
      </c>
      <c r="C10" s="6" t="s">
        <v>1163</v>
      </c>
      <c r="D10" s="11" t="s">
        <v>1164</v>
      </c>
      <c r="E10" s="12">
        <v>768</v>
      </c>
      <c r="F10" s="11">
        <v>43</v>
      </c>
      <c r="G10" s="11">
        <v>377</v>
      </c>
      <c r="H10" s="11">
        <v>0</v>
      </c>
      <c r="I10" s="12" t="s">
        <v>19</v>
      </c>
      <c r="J10" s="12" t="s">
        <v>1165</v>
      </c>
      <c r="K10" s="12" t="s">
        <v>55</v>
      </c>
      <c r="L10" s="12" t="s">
        <v>56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2925</v>
      </c>
      <c r="D11" s="11" t="s">
        <v>2926</v>
      </c>
      <c r="E11" s="12">
        <v>24</v>
      </c>
      <c r="F11" s="11">
        <v>3</v>
      </c>
      <c r="G11" s="11">
        <v>24</v>
      </c>
      <c r="H11" s="11">
        <v>0</v>
      </c>
      <c r="I11" s="12" t="s">
        <v>146</v>
      </c>
      <c r="J11" s="12" t="s">
        <v>2927</v>
      </c>
      <c r="K11" s="12" t="s">
        <v>81</v>
      </c>
      <c r="L11" s="12" t="s">
        <v>82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3303</v>
      </c>
      <c r="D12" s="11" t="s">
        <v>3304</v>
      </c>
      <c r="E12" s="12">
        <v>270</v>
      </c>
      <c r="F12" s="11">
        <v>41</v>
      </c>
      <c r="G12" s="11">
        <v>326</v>
      </c>
      <c r="H12" s="11">
        <v>0</v>
      </c>
      <c r="I12" s="12" t="s">
        <v>25</v>
      </c>
      <c r="J12" s="12" t="s">
        <v>3305</v>
      </c>
      <c r="K12" s="12" t="s">
        <v>978</v>
      </c>
      <c r="L12" s="12" t="s">
        <v>979</v>
      </c>
      <c r="M12" s="13">
        <v>0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1877</v>
      </c>
      <c r="D13" s="11" t="s">
        <v>1878</v>
      </c>
      <c r="E13" s="12">
        <v>50</v>
      </c>
      <c r="F13" s="11">
        <v>6</v>
      </c>
      <c r="G13" s="11">
        <v>129</v>
      </c>
      <c r="H13" s="11">
        <v>6</v>
      </c>
      <c r="I13" s="12" t="s">
        <v>41</v>
      </c>
      <c r="J13" s="12" t="s">
        <v>1879</v>
      </c>
      <c r="K13" s="12" t="s">
        <v>1880</v>
      </c>
      <c r="L13" s="12" t="s">
        <v>1881</v>
      </c>
      <c r="M13" s="13">
        <v>0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3306</v>
      </c>
      <c r="D14" s="11" t="s">
        <v>3307</v>
      </c>
      <c r="E14" s="12">
        <v>1152</v>
      </c>
      <c r="F14" s="11">
        <v>92</v>
      </c>
      <c r="G14" s="11">
        <v>719</v>
      </c>
      <c r="H14" s="11">
        <v>87</v>
      </c>
      <c r="I14" s="12" t="s">
        <v>72</v>
      </c>
      <c r="J14" s="12" t="s">
        <v>3308</v>
      </c>
      <c r="K14" s="12" t="s">
        <v>3309</v>
      </c>
      <c r="L14" s="12" t="s">
        <v>3310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1041</v>
      </c>
      <c r="D15" s="11" t="s">
        <v>1042</v>
      </c>
      <c r="E15" s="12">
        <v>480</v>
      </c>
      <c r="F15" s="11">
        <v>29</v>
      </c>
      <c r="G15" s="11">
        <v>259</v>
      </c>
      <c r="H15" s="11">
        <v>0</v>
      </c>
      <c r="I15" s="12" t="s">
        <v>19</v>
      </c>
      <c r="J15" s="12" t="s">
        <v>1043</v>
      </c>
      <c r="K15" s="12" t="s">
        <v>55</v>
      </c>
      <c r="L15" s="12" t="s">
        <v>56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1443</v>
      </c>
      <c r="D16" s="11" t="s">
        <v>1444</v>
      </c>
      <c r="E16" s="12">
        <v>1380</v>
      </c>
      <c r="F16" s="11">
        <v>81</v>
      </c>
      <c r="G16" s="11">
        <v>805</v>
      </c>
      <c r="H16" s="11">
        <v>1</v>
      </c>
      <c r="I16" s="12" t="s">
        <v>41</v>
      </c>
      <c r="J16" s="12" t="s">
        <v>1445</v>
      </c>
      <c r="K16" s="12" t="s">
        <v>42</v>
      </c>
      <c r="L16" s="12" t="s">
        <v>43</v>
      </c>
      <c r="M16" s="13" t="s">
        <v>22</v>
      </c>
      <c r="N16" s="12" t="s">
        <v>44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1346</v>
      </c>
      <c r="D17" s="11" t="s">
        <v>1347</v>
      </c>
      <c r="E17" s="12">
        <v>168</v>
      </c>
      <c r="F17" s="11">
        <v>24</v>
      </c>
      <c r="G17" s="11">
        <v>189</v>
      </c>
      <c r="H17" s="11">
        <v>1</v>
      </c>
      <c r="I17" s="12" t="s">
        <v>72</v>
      </c>
      <c r="J17" s="12" t="s">
        <v>1348</v>
      </c>
      <c r="K17" s="12" t="s">
        <v>20</v>
      </c>
      <c r="L17" s="12" t="s">
        <v>21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3567</v>
      </c>
      <c r="D18" s="11" t="s">
        <v>3568</v>
      </c>
      <c r="E18" s="12">
        <v>48</v>
      </c>
      <c r="F18" s="11">
        <v>12</v>
      </c>
      <c r="G18" s="11">
        <v>97</v>
      </c>
      <c r="H18" s="11">
        <v>2</v>
      </c>
      <c r="I18" s="12" t="s">
        <v>490</v>
      </c>
      <c r="J18" s="12" t="s">
        <v>3569</v>
      </c>
      <c r="K18" s="12" t="s">
        <v>1488</v>
      </c>
      <c r="L18" s="12" t="s">
        <v>1489</v>
      </c>
      <c r="M18" s="13">
        <v>0</v>
      </c>
      <c r="N18" s="12">
        <v>0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 t="s">
        <v>34</v>
      </c>
      <c r="C19" s="6" t="s">
        <v>3570</v>
      </c>
      <c r="D19" s="11" t="s">
        <v>3571</v>
      </c>
      <c r="E19" s="12">
        <v>0</v>
      </c>
      <c r="F19" s="11">
        <v>82</v>
      </c>
      <c r="G19" s="11">
        <v>647</v>
      </c>
      <c r="H19" s="11">
        <v>51</v>
      </c>
      <c r="I19" s="12" t="s">
        <v>48</v>
      </c>
      <c r="J19" s="12" t="s">
        <v>3572</v>
      </c>
      <c r="K19" s="12" t="s">
        <v>147</v>
      </c>
      <c r="L19" s="12" t="s">
        <v>148</v>
      </c>
      <c r="M19" s="13">
        <v>0</v>
      </c>
      <c r="N19" s="12">
        <v>0</v>
      </c>
      <c r="O19" s="12">
        <v>1</v>
      </c>
      <c r="P19" s="12">
        <v>1</v>
      </c>
      <c r="Q19" s="12">
        <v>0</v>
      </c>
      <c r="R19" s="1"/>
    </row>
    <row r="20" spans="1:18">
      <c r="A20" s="11">
        <v>16</v>
      </c>
      <c r="B20" s="12">
        <v>0</v>
      </c>
      <c r="C20" s="6" t="s">
        <v>51</v>
      </c>
      <c r="D20" s="11" t="s">
        <v>52</v>
      </c>
      <c r="E20" s="12">
        <v>1512</v>
      </c>
      <c r="F20" s="11">
        <v>16</v>
      </c>
      <c r="G20" s="11">
        <v>240</v>
      </c>
      <c r="H20" s="11">
        <v>0</v>
      </c>
      <c r="I20" s="12" t="s">
        <v>53</v>
      </c>
      <c r="J20" s="12" t="s">
        <v>54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1166</v>
      </c>
      <c r="D21" s="11" t="s">
        <v>1167</v>
      </c>
      <c r="E21" s="12">
        <v>1152</v>
      </c>
      <c r="F21" s="11">
        <v>19</v>
      </c>
      <c r="G21" s="11">
        <v>155</v>
      </c>
      <c r="H21" s="11">
        <v>0</v>
      </c>
      <c r="I21" s="12" t="s">
        <v>53</v>
      </c>
      <c r="J21" s="12" t="s">
        <v>1168</v>
      </c>
      <c r="K21" s="12" t="s">
        <v>55</v>
      </c>
      <c r="L21" s="12" t="s">
        <v>56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>
        <v>0</v>
      </c>
      <c r="C22" s="6" t="s">
        <v>2936</v>
      </c>
      <c r="D22" s="11" t="s">
        <v>2937</v>
      </c>
      <c r="E22" s="12">
        <v>144</v>
      </c>
      <c r="F22" s="11">
        <v>15</v>
      </c>
      <c r="G22" s="11">
        <v>153</v>
      </c>
      <c r="H22" s="11">
        <v>1</v>
      </c>
      <c r="I22" s="12" t="s">
        <v>2403</v>
      </c>
      <c r="J22" s="12" t="s">
        <v>2938</v>
      </c>
      <c r="K22" s="12" t="s">
        <v>2939</v>
      </c>
      <c r="L22" s="12" t="s">
        <v>2940</v>
      </c>
      <c r="M22" s="13">
        <v>0</v>
      </c>
      <c r="N22" s="12">
        <v>0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>
        <v>0</v>
      </c>
      <c r="C23" s="6" t="s">
        <v>2614</v>
      </c>
      <c r="D23" s="11" t="s">
        <v>2615</v>
      </c>
      <c r="E23" s="12">
        <v>360</v>
      </c>
      <c r="F23" s="11">
        <v>33</v>
      </c>
      <c r="G23" s="11">
        <v>335</v>
      </c>
      <c r="H23" s="11">
        <v>0</v>
      </c>
      <c r="I23" s="12" t="s">
        <v>146</v>
      </c>
      <c r="J23" s="12" t="s">
        <v>2616</v>
      </c>
      <c r="K23" s="12" t="s">
        <v>976</v>
      </c>
      <c r="L23" s="12" t="s">
        <v>977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 t="s">
        <v>30</v>
      </c>
      <c r="C24" s="6" t="s">
        <v>3573</v>
      </c>
      <c r="D24" s="11" t="s">
        <v>3574</v>
      </c>
      <c r="E24" s="12">
        <v>0</v>
      </c>
      <c r="F24" s="11">
        <v>225</v>
      </c>
      <c r="G24" s="11">
        <v>1842</v>
      </c>
      <c r="H24" s="11">
        <v>148</v>
      </c>
      <c r="I24" s="12" t="s">
        <v>47</v>
      </c>
      <c r="J24" s="12" t="s">
        <v>3575</v>
      </c>
      <c r="K24" s="12" t="s">
        <v>3576</v>
      </c>
      <c r="L24" s="12" t="s">
        <v>3577</v>
      </c>
      <c r="M24" s="13" t="s">
        <v>22</v>
      </c>
      <c r="N24" s="12">
        <v>0</v>
      </c>
      <c r="O24" s="12">
        <v>1</v>
      </c>
      <c r="P24" s="12">
        <v>1</v>
      </c>
      <c r="Q24" s="12">
        <v>0</v>
      </c>
      <c r="R24" s="1"/>
    </row>
    <row r="25" spans="1:18">
      <c r="A25" s="11">
        <v>21</v>
      </c>
      <c r="B25" s="12">
        <v>0</v>
      </c>
      <c r="C25" s="6" t="s">
        <v>3314</v>
      </c>
      <c r="D25" s="11" t="s">
        <v>3315</v>
      </c>
      <c r="E25" s="12">
        <v>0</v>
      </c>
      <c r="F25" s="11">
        <v>53</v>
      </c>
      <c r="G25" s="11">
        <v>471</v>
      </c>
      <c r="H25" s="11">
        <v>0</v>
      </c>
      <c r="I25" s="12" t="s">
        <v>47</v>
      </c>
      <c r="J25" s="12" t="s">
        <v>3316</v>
      </c>
      <c r="K25" s="12" t="s">
        <v>42</v>
      </c>
      <c r="L25" s="12" t="s">
        <v>43</v>
      </c>
      <c r="M25" s="13" t="s">
        <v>22</v>
      </c>
      <c r="N25" s="12" t="s">
        <v>44</v>
      </c>
      <c r="O25" s="12">
        <v>1</v>
      </c>
      <c r="P25" s="12">
        <v>1</v>
      </c>
      <c r="Q25" s="12">
        <v>0</v>
      </c>
      <c r="R25" s="1"/>
    </row>
    <row r="26" spans="1:18">
      <c r="A26" s="11">
        <v>22</v>
      </c>
      <c r="B26" s="12">
        <v>0</v>
      </c>
      <c r="C26" s="6" t="s">
        <v>3317</v>
      </c>
      <c r="D26" s="11" t="s">
        <v>3318</v>
      </c>
      <c r="E26" s="12">
        <v>1200</v>
      </c>
      <c r="F26" s="11">
        <v>83</v>
      </c>
      <c r="G26" s="11">
        <v>2388</v>
      </c>
      <c r="H26" s="11">
        <v>0</v>
      </c>
      <c r="I26" s="12" t="s">
        <v>72</v>
      </c>
      <c r="J26" s="12" t="s">
        <v>3319</v>
      </c>
      <c r="K26" s="12" t="s">
        <v>73</v>
      </c>
      <c r="L26" s="12" t="s">
        <v>74</v>
      </c>
      <c r="M26" s="13" t="s">
        <v>22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>
        <v>0</v>
      </c>
      <c r="C27" s="6" t="s">
        <v>2941</v>
      </c>
      <c r="D27" s="11" t="s">
        <v>2942</v>
      </c>
      <c r="E27" s="12">
        <v>0</v>
      </c>
      <c r="F27" s="11">
        <v>63</v>
      </c>
      <c r="G27" s="11">
        <v>2198</v>
      </c>
      <c r="H27" s="11">
        <v>0</v>
      </c>
      <c r="I27" s="12" t="s">
        <v>72</v>
      </c>
      <c r="J27" s="12" t="s">
        <v>2943</v>
      </c>
      <c r="K27" s="12" t="s">
        <v>73</v>
      </c>
      <c r="L27" s="12" t="s">
        <v>74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  <c r="R27" s="1"/>
    </row>
    <row r="28" spans="1:18">
      <c r="A28" s="11">
        <v>24</v>
      </c>
      <c r="B28" s="12">
        <v>0</v>
      </c>
      <c r="C28" s="6" t="s">
        <v>1047</v>
      </c>
      <c r="D28" s="11" t="s">
        <v>1048</v>
      </c>
      <c r="E28" s="12">
        <v>252</v>
      </c>
      <c r="F28" s="11">
        <v>107</v>
      </c>
      <c r="G28" s="11">
        <v>811</v>
      </c>
      <c r="H28" s="11">
        <v>0</v>
      </c>
      <c r="I28" s="12" t="s">
        <v>57</v>
      </c>
      <c r="J28" s="12" t="s">
        <v>1049</v>
      </c>
      <c r="K28" s="12" t="s">
        <v>240</v>
      </c>
      <c r="L28" s="12" t="s">
        <v>241</v>
      </c>
      <c r="M28" s="13">
        <v>0</v>
      </c>
      <c r="N28" s="12" t="s">
        <v>44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1101</v>
      </c>
      <c r="D29" s="11" t="s">
        <v>1102</v>
      </c>
      <c r="E29" s="12">
        <v>96</v>
      </c>
      <c r="F29" s="11">
        <v>8</v>
      </c>
      <c r="G29" s="11">
        <v>67</v>
      </c>
      <c r="H29" s="11">
        <v>0</v>
      </c>
      <c r="I29" s="12" t="s">
        <v>146</v>
      </c>
      <c r="J29" s="12" t="s">
        <v>1103</v>
      </c>
      <c r="K29" s="12" t="s">
        <v>20</v>
      </c>
      <c r="L29" s="12" t="s">
        <v>21</v>
      </c>
      <c r="M29" s="13">
        <v>0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78</v>
      </c>
      <c r="C30" s="6" t="s">
        <v>79</v>
      </c>
      <c r="D30" s="11" t="s">
        <v>1734</v>
      </c>
      <c r="E30" s="12">
        <v>13710</v>
      </c>
      <c r="F30" s="11">
        <v>1272</v>
      </c>
      <c r="G30" s="11">
        <v>10238</v>
      </c>
      <c r="H30" s="11">
        <v>0</v>
      </c>
      <c r="I30" s="12" t="s">
        <v>38</v>
      </c>
      <c r="J30" s="12" t="s">
        <v>80</v>
      </c>
      <c r="K30" s="12" t="s">
        <v>81</v>
      </c>
      <c r="L30" s="12" t="s">
        <v>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83</v>
      </c>
      <c r="D31" s="11" t="s">
        <v>84</v>
      </c>
      <c r="E31" s="12">
        <v>1160</v>
      </c>
      <c r="F31" s="11">
        <v>82</v>
      </c>
      <c r="G31" s="11">
        <v>841</v>
      </c>
      <c r="H31" s="11">
        <v>0</v>
      </c>
      <c r="I31" s="12" t="s">
        <v>85</v>
      </c>
      <c r="J31" s="12" t="s">
        <v>1698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1509</v>
      </c>
      <c r="D32" s="11" t="s">
        <v>1510</v>
      </c>
      <c r="E32" s="12">
        <v>200</v>
      </c>
      <c r="F32" s="11">
        <v>70</v>
      </c>
      <c r="G32" s="11">
        <v>1200</v>
      </c>
      <c r="H32" s="11">
        <v>34</v>
      </c>
      <c r="I32" s="12" t="s">
        <v>72</v>
      </c>
      <c r="J32" s="12" t="s">
        <v>1511</v>
      </c>
      <c r="K32" s="12" t="s">
        <v>20</v>
      </c>
      <c r="L32" s="12" t="s">
        <v>21</v>
      </c>
      <c r="M32" s="13" t="s">
        <v>22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 t="s">
        <v>34</v>
      </c>
      <c r="C33" s="6" t="s">
        <v>1783</v>
      </c>
      <c r="D33" s="11" t="s">
        <v>1784</v>
      </c>
      <c r="E33" s="12">
        <v>0</v>
      </c>
      <c r="F33" s="11">
        <v>253</v>
      </c>
      <c r="G33" s="11">
        <v>2599</v>
      </c>
      <c r="H33" s="11">
        <v>0</v>
      </c>
      <c r="I33" s="12" t="s">
        <v>25</v>
      </c>
      <c r="J33" s="12" t="s">
        <v>1785</v>
      </c>
      <c r="K33" s="12" t="s">
        <v>1181</v>
      </c>
      <c r="L33" s="12" t="s">
        <v>1182</v>
      </c>
      <c r="M33" s="13" t="s">
        <v>22</v>
      </c>
      <c r="N33" s="12">
        <v>0</v>
      </c>
      <c r="O33" s="12">
        <v>1</v>
      </c>
      <c r="P33" s="12">
        <v>1</v>
      </c>
      <c r="Q33" s="12">
        <v>0</v>
      </c>
      <c r="R33" s="1"/>
    </row>
    <row r="34" spans="1:18">
      <c r="A34" s="11">
        <v>30</v>
      </c>
      <c r="B34" s="12">
        <v>0</v>
      </c>
      <c r="C34" s="6" t="s">
        <v>2947</v>
      </c>
      <c r="D34" s="11" t="s">
        <v>2948</v>
      </c>
      <c r="E34" s="12">
        <v>0</v>
      </c>
      <c r="F34" s="11">
        <v>12</v>
      </c>
      <c r="G34" s="11">
        <v>134</v>
      </c>
      <c r="H34" s="11">
        <v>0</v>
      </c>
      <c r="I34" s="12" t="s">
        <v>57</v>
      </c>
      <c r="J34" s="12" t="s">
        <v>2949</v>
      </c>
      <c r="K34" s="12" t="s">
        <v>58</v>
      </c>
      <c r="L34" s="12" t="s">
        <v>59</v>
      </c>
      <c r="M34" s="13">
        <v>0</v>
      </c>
      <c r="N34" s="12">
        <v>0</v>
      </c>
      <c r="O34" s="12">
        <v>1</v>
      </c>
      <c r="P34" s="12">
        <v>1</v>
      </c>
      <c r="Q34" s="12">
        <v>0</v>
      </c>
      <c r="R34" s="1"/>
    </row>
    <row r="35" spans="1:18">
      <c r="A35" s="11">
        <v>31</v>
      </c>
      <c r="B35" s="12" t="s">
        <v>30</v>
      </c>
      <c r="C35" s="6" t="s">
        <v>3578</v>
      </c>
      <c r="D35" s="11" t="s">
        <v>3579</v>
      </c>
      <c r="E35" s="12">
        <v>1536</v>
      </c>
      <c r="F35" s="11">
        <v>193</v>
      </c>
      <c r="G35" s="11">
        <v>5736</v>
      </c>
      <c r="H35" s="11">
        <v>101</v>
      </c>
      <c r="I35" s="12" t="s">
        <v>85</v>
      </c>
      <c r="J35" s="12" t="s">
        <v>3580</v>
      </c>
      <c r="K35" s="12" t="s">
        <v>242</v>
      </c>
      <c r="L35" s="12" t="s">
        <v>243</v>
      </c>
      <c r="M35" s="13" t="s">
        <v>22</v>
      </c>
      <c r="N35" s="12" t="s">
        <v>44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3320</v>
      </c>
      <c r="D36" s="11" t="s">
        <v>3321</v>
      </c>
      <c r="E36" s="12">
        <v>0</v>
      </c>
      <c r="F36" s="11">
        <v>65</v>
      </c>
      <c r="G36" s="11">
        <v>558</v>
      </c>
      <c r="H36" s="11">
        <v>0</v>
      </c>
      <c r="I36" s="12" t="s">
        <v>121</v>
      </c>
      <c r="J36" s="12" t="s">
        <v>3322</v>
      </c>
      <c r="K36" s="12" t="s">
        <v>171</v>
      </c>
      <c r="L36" s="12" t="s">
        <v>172</v>
      </c>
      <c r="M36" s="13" t="s">
        <v>22</v>
      </c>
      <c r="N36" s="12" t="s">
        <v>44</v>
      </c>
      <c r="O36" s="12">
        <v>1</v>
      </c>
      <c r="P36" s="12">
        <v>1</v>
      </c>
      <c r="Q36" s="12">
        <v>0</v>
      </c>
      <c r="R36" s="1"/>
    </row>
    <row r="37" spans="1:18">
      <c r="A37" s="11">
        <v>33</v>
      </c>
      <c r="B37" s="12">
        <v>0</v>
      </c>
      <c r="C37" s="6" t="s">
        <v>3323</v>
      </c>
      <c r="D37" s="11" t="s">
        <v>3324</v>
      </c>
      <c r="E37" s="12">
        <v>240</v>
      </c>
      <c r="F37" s="11">
        <v>37</v>
      </c>
      <c r="G37" s="11">
        <v>424</v>
      </c>
      <c r="H37" s="11">
        <v>1</v>
      </c>
      <c r="I37" s="12" t="s">
        <v>35</v>
      </c>
      <c r="J37" s="12" t="s">
        <v>3325</v>
      </c>
      <c r="K37" s="12" t="s">
        <v>2601</v>
      </c>
      <c r="L37" s="12" t="s">
        <v>2602</v>
      </c>
      <c r="M37" s="13">
        <v>0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 t="s">
        <v>34</v>
      </c>
      <c r="C38" s="6" t="s">
        <v>91</v>
      </c>
      <c r="D38" s="11" t="s">
        <v>92</v>
      </c>
      <c r="E38" s="12">
        <v>24</v>
      </c>
      <c r="F38" s="11">
        <v>27</v>
      </c>
      <c r="G38" s="11">
        <v>208</v>
      </c>
      <c r="H38" s="11">
        <v>0</v>
      </c>
      <c r="I38" s="12" t="s">
        <v>38</v>
      </c>
      <c r="J38" s="12" t="s">
        <v>93</v>
      </c>
      <c r="K38" s="12" t="s">
        <v>81</v>
      </c>
      <c r="L38" s="12" t="s">
        <v>82</v>
      </c>
      <c r="M38" s="13">
        <v>0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3326</v>
      </c>
      <c r="D39" s="11" t="s">
        <v>3327</v>
      </c>
      <c r="E39" s="12">
        <v>204</v>
      </c>
      <c r="F39" s="11">
        <v>47</v>
      </c>
      <c r="G39" s="11">
        <v>477</v>
      </c>
      <c r="H39" s="11">
        <v>0</v>
      </c>
      <c r="I39" s="12" t="s">
        <v>72</v>
      </c>
      <c r="J39" s="12" t="s">
        <v>3328</v>
      </c>
      <c r="K39" s="12" t="s">
        <v>260</v>
      </c>
      <c r="L39" s="12" t="s">
        <v>261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>
        <v>0</v>
      </c>
      <c r="C40" s="6" t="s">
        <v>94</v>
      </c>
      <c r="D40" s="11" t="s">
        <v>95</v>
      </c>
      <c r="E40" s="12">
        <v>1840</v>
      </c>
      <c r="F40" s="11">
        <v>183</v>
      </c>
      <c r="G40" s="11">
        <v>1209</v>
      </c>
      <c r="H40" s="11">
        <v>0</v>
      </c>
      <c r="I40" s="12" t="s">
        <v>46</v>
      </c>
      <c r="J40" s="12" t="s">
        <v>96</v>
      </c>
      <c r="K40" s="12" t="s">
        <v>97</v>
      </c>
      <c r="L40" s="12" t="s">
        <v>98</v>
      </c>
      <c r="M40" s="13">
        <v>0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>
        <v>0</v>
      </c>
      <c r="C41" s="6" t="s">
        <v>2626</v>
      </c>
      <c r="D41" s="11" t="s">
        <v>2627</v>
      </c>
      <c r="E41" s="12">
        <v>0</v>
      </c>
      <c r="F41" s="11">
        <v>27</v>
      </c>
      <c r="G41" s="11">
        <v>343</v>
      </c>
      <c r="H41" s="11">
        <v>1</v>
      </c>
      <c r="I41" s="12" t="s">
        <v>72</v>
      </c>
      <c r="J41" s="12" t="s">
        <v>2628</v>
      </c>
      <c r="K41" s="12" t="s">
        <v>299</v>
      </c>
      <c r="L41" s="12" t="s">
        <v>300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  <c r="R41" s="1"/>
    </row>
    <row r="42" spans="1:18">
      <c r="A42" s="11">
        <v>38</v>
      </c>
      <c r="B42" s="12" t="s">
        <v>45</v>
      </c>
      <c r="C42" s="6" t="s">
        <v>3581</v>
      </c>
      <c r="D42" s="11" t="s">
        <v>3582</v>
      </c>
      <c r="E42" s="12">
        <v>310</v>
      </c>
      <c r="F42" s="11">
        <v>154</v>
      </c>
      <c r="G42" s="11">
        <v>1164</v>
      </c>
      <c r="H42" s="11">
        <v>110</v>
      </c>
      <c r="I42" s="12" t="s">
        <v>430</v>
      </c>
      <c r="J42" s="12" t="s">
        <v>3583</v>
      </c>
      <c r="K42" s="12" t="s">
        <v>432</v>
      </c>
      <c r="L42" s="12" t="s">
        <v>433</v>
      </c>
      <c r="M42" s="13" t="s">
        <v>22</v>
      </c>
      <c r="N42" s="12" t="s">
        <v>44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 t="s">
        <v>30</v>
      </c>
      <c r="C43" s="6" t="s">
        <v>2629</v>
      </c>
      <c r="D43" s="11" t="s">
        <v>2630</v>
      </c>
      <c r="E43" s="12">
        <v>0</v>
      </c>
      <c r="F43" s="11">
        <v>91</v>
      </c>
      <c r="G43" s="11">
        <v>976</v>
      </c>
      <c r="H43" s="11">
        <v>0</v>
      </c>
      <c r="I43" s="12" t="s">
        <v>430</v>
      </c>
      <c r="J43" s="12" t="s">
        <v>2631</v>
      </c>
      <c r="K43" s="12" t="s">
        <v>1551</v>
      </c>
      <c r="L43" s="12" t="s">
        <v>1552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  <c r="R43" s="1"/>
    </row>
    <row r="44" spans="1:18">
      <c r="A44" s="11">
        <v>40</v>
      </c>
      <c r="B44" s="12" t="s">
        <v>45</v>
      </c>
      <c r="C44" s="6" t="s">
        <v>104</v>
      </c>
      <c r="D44" s="11" t="s">
        <v>105</v>
      </c>
      <c r="E44" s="12">
        <v>9258</v>
      </c>
      <c r="F44" s="11">
        <v>889</v>
      </c>
      <c r="G44" s="11">
        <v>13535</v>
      </c>
      <c r="H44" s="11">
        <v>30</v>
      </c>
      <c r="I44" s="12" t="s">
        <v>25</v>
      </c>
      <c r="J44" s="12" t="s">
        <v>106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>
        <v>0</v>
      </c>
      <c r="C45" s="6" t="s">
        <v>1258</v>
      </c>
      <c r="D45" s="11" t="s">
        <v>1259</v>
      </c>
      <c r="E45" s="12">
        <v>2304</v>
      </c>
      <c r="F45" s="11">
        <v>69</v>
      </c>
      <c r="G45" s="11">
        <v>1407</v>
      </c>
      <c r="H45" s="11">
        <v>9</v>
      </c>
      <c r="I45" s="12" t="s">
        <v>146</v>
      </c>
      <c r="J45" s="12" t="s">
        <v>1260</v>
      </c>
      <c r="K45" s="12" t="s">
        <v>666</v>
      </c>
      <c r="L45" s="12" t="s">
        <v>667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>
        <v>0</v>
      </c>
      <c r="C46" s="6" t="s">
        <v>2971</v>
      </c>
      <c r="D46" s="11" t="s">
        <v>2972</v>
      </c>
      <c r="E46" s="12">
        <v>144</v>
      </c>
      <c r="F46" s="11">
        <v>69</v>
      </c>
      <c r="G46" s="11">
        <v>761</v>
      </c>
      <c r="H46" s="11">
        <v>3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3584</v>
      </c>
      <c r="D47" s="11" t="s">
        <v>3585</v>
      </c>
      <c r="E47" s="12">
        <v>0</v>
      </c>
      <c r="F47" s="11">
        <v>27</v>
      </c>
      <c r="G47" s="11">
        <v>481</v>
      </c>
      <c r="H47" s="11">
        <v>12</v>
      </c>
      <c r="I47" s="12" t="s">
        <v>295</v>
      </c>
      <c r="J47" s="12" t="s">
        <v>3586</v>
      </c>
      <c r="K47" s="12" t="s">
        <v>697</v>
      </c>
      <c r="L47" s="12" t="s">
        <v>698</v>
      </c>
      <c r="M47" s="13">
        <v>0</v>
      </c>
      <c r="N47" s="12">
        <v>0</v>
      </c>
      <c r="O47" s="12">
        <v>1</v>
      </c>
      <c r="P47" s="12">
        <v>1</v>
      </c>
      <c r="Q47" s="12">
        <v>0</v>
      </c>
      <c r="R47" s="1"/>
    </row>
    <row r="48" spans="1:18">
      <c r="A48" s="11">
        <v>44</v>
      </c>
      <c r="B48" s="12" t="s">
        <v>30</v>
      </c>
      <c r="C48" s="6" t="s">
        <v>107</v>
      </c>
      <c r="D48" s="11" t="s">
        <v>108</v>
      </c>
      <c r="E48" s="12">
        <v>29676</v>
      </c>
      <c r="F48" s="11">
        <v>772</v>
      </c>
      <c r="G48" s="11">
        <v>11748</v>
      </c>
      <c r="H48" s="11">
        <v>0</v>
      </c>
      <c r="I48" s="12" t="s">
        <v>25</v>
      </c>
      <c r="J48" s="12" t="s">
        <v>109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>
        <v>0</v>
      </c>
      <c r="C49" s="6" t="s">
        <v>2974</v>
      </c>
      <c r="D49" s="11" t="s">
        <v>2975</v>
      </c>
      <c r="E49" s="12">
        <v>72</v>
      </c>
      <c r="F49" s="11">
        <v>10</v>
      </c>
      <c r="G49" s="11">
        <v>98</v>
      </c>
      <c r="H49" s="11">
        <v>0</v>
      </c>
      <c r="I49" s="12" t="s">
        <v>379</v>
      </c>
      <c r="J49" s="12" t="s">
        <v>2976</v>
      </c>
      <c r="K49" s="12" t="s">
        <v>2977</v>
      </c>
      <c r="L49" s="12" t="s">
        <v>2978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 t="s">
        <v>34</v>
      </c>
      <c r="C50" s="6" t="s">
        <v>110</v>
      </c>
      <c r="D50" s="11" t="s">
        <v>111</v>
      </c>
      <c r="E50" s="12">
        <v>12816</v>
      </c>
      <c r="F50" s="11">
        <v>481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2235</v>
      </c>
      <c r="D51" s="11" t="s">
        <v>2236</v>
      </c>
      <c r="E51" s="12">
        <v>11160</v>
      </c>
      <c r="F51" s="11">
        <v>502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2979</v>
      </c>
      <c r="D52" s="11" t="s">
        <v>2980</v>
      </c>
      <c r="E52" s="12">
        <v>36</v>
      </c>
      <c r="F52" s="11">
        <v>4</v>
      </c>
      <c r="G52" s="11">
        <v>41</v>
      </c>
      <c r="H52" s="11">
        <v>0</v>
      </c>
      <c r="I52" s="12" t="s">
        <v>85</v>
      </c>
      <c r="J52" s="12" t="s">
        <v>2981</v>
      </c>
      <c r="K52" s="12" t="s">
        <v>39</v>
      </c>
      <c r="L52" s="12" t="s">
        <v>40</v>
      </c>
      <c r="M52" s="13">
        <v>0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 t="s">
        <v>34</v>
      </c>
      <c r="C53" s="6" t="s">
        <v>3329</v>
      </c>
      <c r="D53" s="11" t="s">
        <v>3330</v>
      </c>
      <c r="E53" s="12">
        <v>0</v>
      </c>
      <c r="F53" s="11">
        <v>49</v>
      </c>
      <c r="G53" s="11">
        <v>432</v>
      </c>
      <c r="H53" s="11">
        <v>0</v>
      </c>
      <c r="I53" s="12" t="s">
        <v>455</v>
      </c>
      <c r="J53" s="12" t="s">
        <v>3331</v>
      </c>
      <c r="K53" s="12" t="s">
        <v>969</v>
      </c>
      <c r="L53" s="12" t="s">
        <v>970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  <c r="R53" s="1"/>
    </row>
    <row r="54" spans="1:18">
      <c r="A54" s="11">
        <v>50</v>
      </c>
      <c r="B54" s="12">
        <v>0</v>
      </c>
      <c r="C54" s="6" t="s">
        <v>943</v>
      </c>
      <c r="D54" s="11" t="s">
        <v>944</v>
      </c>
      <c r="E54" s="12">
        <v>1848</v>
      </c>
      <c r="F54" s="11">
        <v>156</v>
      </c>
      <c r="G54" s="11">
        <v>1730</v>
      </c>
      <c r="H54" s="11">
        <v>68</v>
      </c>
      <c r="I54" s="12" t="s">
        <v>47</v>
      </c>
      <c r="J54" s="12" t="s">
        <v>945</v>
      </c>
      <c r="K54" s="12" t="s">
        <v>81</v>
      </c>
      <c r="L54" s="12" t="s">
        <v>82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3332</v>
      </c>
      <c r="D55" s="11" t="s">
        <v>3333</v>
      </c>
      <c r="E55" s="12">
        <v>1200</v>
      </c>
      <c r="F55" s="11">
        <v>183</v>
      </c>
      <c r="G55" s="11">
        <v>1141</v>
      </c>
      <c r="H55" s="11">
        <v>0</v>
      </c>
      <c r="I55" s="12" t="s">
        <v>46</v>
      </c>
      <c r="J55" s="12" t="s">
        <v>3334</v>
      </c>
      <c r="K55" s="12" t="s">
        <v>160</v>
      </c>
      <c r="L55" s="12" t="s">
        <v>161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113</v>
      </c>
      <c r="D56" s="11" t="s">
        <v>114</v>
      </c>
      <c r="E56" s="12">
        <v>360</v>
      </c>
      <c r="F56" s="11">
        <v>3</v>
      </c>
      <c r="G56" s="11">
        <v>120</v>
      </c>
      <c r="H56" s="11">
        <v>0</v>
      </c>
      <c r="I56" s="12" t="s">
        <v>115</v>
      </c>
      <c r="J56" s="12" t="s">
        <v>116</v>
      </c>
      <c r="K56" s="12" t="s">
        <v>117</v>
      </c>
      <c r="L56" s="12" t="s">
        <v>118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1615</v>
      </c>
      <c r="D57" s="11" t="s">
        <v>1616</v>
      </c>
      <c r="E57" s="12">
        <v>2200</v>
      </c>
      <c r="F57" s="11">
        <v>110</v>
      </c>
      <c r="G57" s="11">
        <v>1669</v>
      </c>
      <c r="H57" s="11">
        <v>0</v>
      </c>
      <c r="I57" s="12" t="s">
        <v>46</v>
      </c>
      <c r="J57" s="12" t="s">
        <v>1617</v>
      </c>
      <c r="K57" s="12" t="s">
        <v>705</v>
      </c>
      <c r="L57" s="12" t="s">
        <v>706</v>
      </c>
      <c r="M57" s="13">
        <v>0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>
        <v>0</v>
      </c>
      <c r="C58" s="6" t="s">
        <v>2638</v>
      </c>
      <c r="D58" s="11" t="s">
        <v>2639</v>
      </c>
      <c r="E58" s="12">
        <v>0</v>
      </c>
      <c r="F58" s="11">
        <v>32</v>
      </c>
      <c r="G58" s="11">
        <v>330</v>
      </c>
      <c r="H58" s="11">
        <v>9</v>
      </c>
      <c r="I58" s="12" t="s">
        <v>19</v>
      </c>
      <c r="J58" s="12" t="s">
        <v>2640</v>
      </c>
      <c r="K58" s="12" t="s">
        <v>2288</v>
      </c>
      <c r="L58" s="12" t="s">
        <v>2289</v>
      </c>
      <c r="M58" s="13" t="s">
        <v>22</v>
      </c>
      <c r="N58" s="12">
        <v>0</v>
      </c>
      <c r="O58" s="12">
        <v>1</v>
      </c>
      <c r="P58" s="12">
        <v>1</v>
      </c>
      <c r="Q58" s="12">
        <v>0</v>
      </c>
      <c r="R58" s="1"/>
    </row>
    <row r="59" spans="1:18">
      <c r="A59" s="11">
        <v>55</v>
      </c>
      <c r="B59" s="12">
        <v>0</v>
      </c>
      <c r="C59" s="6" t="s">
        <v>119</v>
      </c>
      <c r="D59" s="11" t="s">
        <v>120</v>
      </c>
      <c r="E59" s="12">
        <v>19992</v>
      </c>
      <c r="F59" s="11">
        <v>0</v>
      </c>
      <c r="G59" s="11">
        <v>19992</v>
      </c>
      <c r="H59" s="11">
        <v>0</v>
      </c>
      <c r="I59" s="12" t="s">
        <v>121</v>
      </c>
      <c r="J59" s="12" t="s">
        <v>122</v>
      </c>
      <c r="K59" s="12" t="s">
        <v>123</v>
      </c>
      <c r="L59" s="12" t="s">
        <v>124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125</v>
      </c>
      <c r="D60" s="11" t="s">
        <v>126</v>
      </c>
      <c r="E60" s="12">
        <v>39984</v>
      </c>
      <c r="F60" s="11">
        <v>1</v>
      </c>
      <c r="G60" s="11">
        <v>19992</v>
      </c>
      <c r="H60" s="11">
        <v>0</v>
      </c>
      <c r="I60" s="12" t="s">
        <v>121</v>
      </c>
      <c r="J60" s="12" t="s">
        <v>127</v>
      </c>
      <c r="K60" s="12" t="s">
        <v>123</v>
      </c>
      <c r="L60" s="12" t="s">
        <v>124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128</v>
      </c>
      <c r="D61" s="11" t="s">
        <v>2641</v>
      </c>
      <c r="E61" s="12">
        <v>120</v>
      </c>
      <c r="F61" s="11">
        <v>2</v>
      </c>
      <c r="G61" s="11">
        <v>120</v>
      </c>
      <c r="H61" s="11">
        <v>0</v>
      </c>
      <c r="I61" s="12" t="s">
        <v>130</v>
      </c>
      <c r="J61" s="12" t="s">
        <v>131</v>
      </c>
      <c r="K61" s="12" t="s">
        <v>132</v>
      </c>
      <c r="L61" s="12" t="s">
        <v>133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852</v>
      </c>
      <c r="D62" s="11" t="s">
        <v>2642</v>
      </c>
      <c r="E62" s="12">
        <v>120</v>
      </c>
      <c r="F62" s="11">
        <v>1</v>
      </c>
      <c r="G62" s="11">
        <v>120</v>
      </c>
      <c r="H62" s="11">
        <v>0</v>
      </c>
      <c r="I62" s="12" t="s">
        <v>130</v>
      </c>
      <c r="J62" s="12" t="s">
        <v>854</v>
      </c>
      <c r="K62" s="12" t="s">
        <v>132</v>
      </c>
      <c r="L62" s="12" t="s">
        <v>133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3587</v>
      </c>
      <c r="D63" s="11" t="s">
        <v>3588</v>
      </c>
      <c r="E63" s="12">
        <v>0</v>
      </c>
      <c r="F63" s="11">
        <v>4</v>
      </c>
      <c r="G63" s="11">
        <v>48</v>
      </c>
      <c r="H63" s="11">
        <v>3</v>
      </c>
      <c r="I63" s="12" t="s">
        <v>130</v>
      </c>
      <c r="J63" s="12" t="s">
        <v>3589</v>
      </c>
      <c r="K63" s="12" t="s">
        <v>3590</v>
      </c>
      <c r="L63" s="12" t="s">
        <v>3591</v>
      </c>
      <c r="M63" s="13">
        <v>0</v>
      </c>
      <c r="N63" s="12">
        <v>0</v>
      </c>
      <c r="O63" s="12">
        <v>1</v>
      </c>
      <c r="P63" s="12">
        <v>1</v>
      </c>
      <c r="Q63" s="12">
        <v>0</v>
      </c>
      <c r="R63" s="1"/>
    </row>
    <row r="64" spans="1:18">
      <c r="A64" s="11">
        <v>60</v>
      </c>
      <c r="B64" s="12">
        <v>0</v>
      </c>
      <c r="C64" s="6" t="s">
        <v>3592</v>
      </c>
      <c r="D64" s="11" t="s">
        <v>3593</v>
      </c>
      <c r="E64" s="12">
        <v>12</v>
      </c>
      <c r="F64" s="11">
        <v>16</v>
      </c>
      <c r="G64" s="11">
        <v>141</v>
      </c>
      <c r="H64" s="11">
        <v>15</v>
      </c>
      <c r="I64" s="12" t="s">
        <v>19</v>
      </c>
      <c r="J64" s="12" t="s">
        <v>3594</v>
      </c>
      <c r="K64" s="12" t="s">
        <v>55</v>
      </c>
      <c r="L64" s="12" t="s">
        <v>56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>
        <v>0</v>
      </c>
      <c r="C65" s="6" t="s">
        <v>855</v>
      </c>
      <c r="D65" s="11" t="s">
        <v>856</v>
      </c>
      <c r="E65" s="12">
        <v>2960</v>
      </c>
      <c r="F65" s="11">
        <v>186</v>
      </c>
      <c r="G65" s="11">
        <v>1101</v>
      </c>
      <c r="H65" s="11">
        <v>0</v>
      </c>
      <c r="I65" s="12" t="s">
        <v>46</v>
      </c>
      <c r="J65" s="12" t="s">
        <v>857</v>
      </c>
      <c r="K65" s="12" t="s">
        <v>58</v>
      </c>
      <c r="L65" s="12" t="s">
        <v>59</v>
      </c>
      <c r="M65" s="13">
        <v>0</v>
      </c>
      <c r="N65" s="12" t="s">
        <v>44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2985</v>
      </c>
      <c r="D66" s="11" t="s">
        <v>2986</v>
      </c>
      <c r="E66" s="12">
        <v>672</v>
      </c>
      <c r="F66" s="11">
        <v>95</v>
      </c>
      <c r="G66" s="11">
        <v>810</v>
      </c>
      <c r="H66" s="11">
        <v>19</v>
      </c>
      <c r="I66" s="12" t="s">
        <v>146</v>
      </c>
      <c r="J66" s="12" t="s">
        <v>2987</v>
      </c>
      <c r="K66" s="12" t="s">
        <v>81</v>
      </c>
      <c r="L66" s="12" t="s">
        <v>82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 t="s">
        <v>30</v>
      </c>
      <c r="C67" s="6" t="s">
        <v>2988</v>
      </c>
      <c r="D67" s="11" t="s">
        <v>2989</v>
      </c>
      <c r="E67" s="12">
        <v>48</v>
      </c>
      <c r="F67" s="11">
        <v>10</v>
      </c>
      <c r="G67" s="11">
        <v>76</v>
      </c>
      <c r="H67" s="11">
        <v>0</v>
      </c>
      <c r="I67" s="12" t="s">
        <v>85</v>
      </c>
      <c r="J67" s="12" t="s">
        <v>2990</v>
      </c>
      <c r="K67" s="12" t="s">
        <v>255</v>
      </c>
      <c r="L67" s="12" t="s">
        <v>256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3335</v>
      </c>
      <c r="D68" s="11" t="s">
        <v>3336</v>
      </c>
      <c r="E68" s="12">
        <v>312</v>
      </c>
      <c r="F68" s="11">
        <v>36</v>
      </c>
      <c r="G68" s="11">
        <v>365</v>
      </c>
      <c r="H68" s="11">
        <v>0</v>
      </c>
      <c r="I68" s="12" t="s">
        <v>19</v>
      </c>
      <c r="J68" s="12" t="s">
        <v>3337</v>
      </c>
      <c r="K68" s="12" t="s">
        <v>414</v>
      </c>
      <c r="L68" s="12" t="s">
        <v>415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3595</v>
      </c>
      <c r="D69" s="11" t="s">
        <v>3596</v>
      </c>
      <c r="E69" s="12">
        <v>504</v>
      </c>
      <c r="F69" s="11">
        <v>87</v>
      </c>
      <c r="G69" s="11">
        <v>888</v>
      </c>
      <c r="H69" s="11">
        <v>12</v>
      </c>
      <c r="I69" s="12" t="s">
        <v>379</v>
      </c>
      <c r="J69" s="12" t="s">
        <v>3597</v>
      </c>
      <c r="K69" s="12" t="s">
        <v>3444</v>
      </c>
      <c r="L69" s="12" t="s">
        <v>3445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3343</v>
      </c>
      <c r="D70" s="11" t="s">
        <v>3344</v>
      </c>
      <c r="E70" s="12">
        <v>680</v>
      </c>
      <c r="F70" s="11">
        <v>52</v>
      </c>
      <c r="G70" s="11">
        <v>947</v>
      </c>
      <c r="H70" s="11">
        <v>0</v>
      </c>
      <c r="I70" s="12" t="s">
        <v>72</v>
      </c>
      <c r="J70" s="12" t="s">
        <v>3345</v>
      </c>
      <c r="K70" s="12" t="s">
        <v>73</v>
      </c>
      <c r="L70" s="12" t="s">
        <v>74</v>
      </c>
      <c r="M70" s="13" t="s">
        <v>22</v>
      </c>
      <c r="N70" s="12" t="s">
        <v>44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1104</v>
      </c>
      <c r="D71" s="11" t="s">
        <v>1105</v>
      </c>
      <c r="E71" s="12">
        <v>24</v>
      </c>
      <c r="F71" s="11">
        <v>2</v>
      </c>
      <c r="G71" s="11">
        <v>24</v>
      </c>
      <c r="H71" s="11">
        <v>0</v>
      </c>
      <c r="I71" s="12" t="s">
        <v>85</v>
      </c>
      <c r="J71" s="12" t="s">
        <v>1106</v>
      </c>
      <c r="K71" s="12" t="s">
        <v>255</v>
      </c>
      <c r="L71" s="12" t="s">
        <v>256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1569</v>
      </c>
      <c r="D72" s="11" t="s">
        <v>1570</v>
      </c>
      <c r="E72" s="12">
        <v>384</v>
      </c>
      <c r="F72" s="11">
        <v>73</v>
      </c>
      <c r="G72" s="11">
        <v>665</v>
      </c>
      <c r="H72" s="11">
        <v>0</v>
      </c>
      <c r="I72" s="12" t="s">
        <v>35</v>
      </c>
      <c r="J72" s="12" t="s">
        <v>1571</v>
      </c>
      <c r="K72" s="12" t="s">
        <v>36</v>
      </c>
      <c r="L72" s="12" t="s">
        <v>37</v>
      </c>
      <c r="M72" s="13">
        <v>0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2646</v>
      </c>
      <c r="D73" s="11" t="s">
        <v>2647</v>
      </c>
      <c r="E73" s="12">
        <v>240</v>
      </c>
      <c r="F73" s="11">
        <v>67</v>
      </c>
      <c r="G73" s="11">
        <v>680</v>
      </c>
      <c r="H73" s="11">
        <v>0</v>
      </c>
      <c r="I73" s="12" t="s">
        <v>35</v>
      </c>
      <c r="J73" s="12" t="s">
        <v>2648</v>
      </c>
      <c r="K73" s="12" t="s">
        <v>2649</v>
      </c>
      <c r="L73" s="12" t="s">
        <v>2650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2651</v>
      </c>
      <c r="D74" s="11" t="s">
        <v>2652</v>
      </c>
      <c r="E74" s="12">
        <v>240</v>
      </c>
      <c r="F74" s="11">
        <v>61</v>
      </c>
      <c r="G74" s="11">
        <v>616</v>
      </c>
      <c r="H74" s="11">
        <v>0</v>
      </c>
      <c r="I74" s="12" t="s">
        <v>35</v>
      </c>
      <c r="J74" s="12" t="s">
        <v>2653</v>
      </c>
      <c r="K74" s="12" t="s">
        <v>2649</v>
      </c>
      <c r="L74" s="12" t="s">
        <v>2650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1055</v>
      </c>
      <c r="D75" s="11" t="s">
        <v>1056</v>
      </c>
      <c r="E75" s="12">
        <v>984</v>
      </c>
      <c r="F75" s="11">
        <v>22</v>
      </c>
      <c r="G75" s="11">
        <v>466</v>
      </c>
      <c r="H75" s="11">
        <v>3</v>
      </c>
      <c r="I75" s="12" t="s">
        <v>53</v>
      </c>
      <c r="J75" s="12" t="s">
        <v>1057</v>
      </c>
      <c r="K75" s="12" t="s">
        <v>160</v>
      </c>
      <c r="L75" s="12" t="s">
        <v>161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162</v>
      </c>
      <c r="D76" s="11" t="s">
        <v>163</v>
      </c>
      <c r="E76" s="12">
        <v>1740</v>
      </c>
      <c r="F76" s="11">
        <v>38</v>
      </c>
      <c r="G76" s="11">
        <v>583</v>
      </c>
      <c r="H76" s="11">
        <v>0</v>
      </c>
      <c r="I76" s="12" t="s">
        <v>53</v>
      </c>
      <c r="J76" s="12" t="s">
        <v>164</v>
      </c>
      <c r="K76" s="12" t="s">
        <v>55</v>
      </c>
      <c r="L76" s="12" t="s">
        <v>56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165</v>
      </c>
      <c r="D77" s="11" t="s">
        <v>166</v>
      </c>
      <c r="E77" s="12">
        <v>2160</v>
      </c>
      <c r="F77" s="11">
        <v>48</v>
      </c>
      <c r="G77" s="11">
        <v>731</v>
      </c>
      <c r="H77" s="11">
        <v>3</v>
      </c>
      <c r="I77" s="12" t="s">
        <v>53</v>
      </c>
      <c r="J77" s="12" t="s">
        <v>167</v>
      </c>
      <c r="K77" s="12" t="s">
        <v>55</v>
      </c>
      <c r="L77" s="12" t="s">
        <v>56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1451</v>
      </c>
      <c r="D78" s="11" t="s">
        <v>1699</v>
      </c>
      <c r="E78" s="12">
        <v>804</v>
      </c>
      <c r="F78" s="11">
        <v>24</v>
      </c>
      <c r="G78" s="11">
        <v>483</v>
      </c>
      <c r="H78" s="11">
        <v>13</v>
      </c>
      <c r="I78" s="12" t="s">
        <v>47</v>
      </c>
      <c r="J78" s="12" t="s">
        <v>1452</v>
      </c>
      <c r="K78" s="12" t="s">
        <v>414</v>
      </c>
      <c r="L78" s="12" t="s">
        <v>415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1919</v>
      </c>
      <c r="D79" s="11" t="s">
        <v>1920</v>
      </c>
      <c r="E79" s="12">
        <v>480</v>
      </c>
      <c r="F79" s="11">
        <v>87</v>
      </c>
      <c r="G79" s="11">
        <v>882</v>
      </c>
      <c r="H79" s="11">
        <v>41</v>
      </c>
      <c r="I79" s="12" t="s">
        <v>38</v>
      </c>
      <c r="J79" s="12" t="s">
        <v>1921</v>
      </c>
      <c r="K79" s="12" t="s">
        <v>81</v>
      </c>
      <c r="L79" s="12" t="s">
        <v>82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3347</v>
      </c>
      <c r="D80" s="11" t="s">
        <v>3348</v>
      </c>
      <c r="E80" s="12">
        <v>432</v>
      </c>
      <c r="F80" s="11">
        <v>59</v>
      </c>
      <c r="G80" s="11">
        <v>496</v>
      </c>
      <c r="H80" s="11">
        <v>3</v>
      </c>
      <c r="I80" s="12" t="s">
        <v>19</v>
      </c>
      <c r="J80" s="12" t="s">
        <v>3349</v>
      </c>
      <c r="K80" s="12" t="s">
        <v>55</v>
      </c>
      <c r="L80" s="12" t="s">
        <v>56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>
        <v>0</v>
      </c>
      <c r="C81" s="6" t="s">
        <v>2657</v>
      </c>
      <c r="D81" s="11" t="s">
        <v>2658</v>
      </c>
      <c r="E81" s="12">
        <v>190</v>
      </c>
      <c r="F81" s="11">
        <v>27</v>
      </c>
      <c r="G81" s="11">
        <v>345</v>
      </c>
      <c r="H81" s="11">
        <v>0</v>
      </c>
      <c r="I81" s="12" t="s">
        <v>19</v>
      </c>
      <c r="J81" s="12" t="s">
        <v>2659</v>
      </c>
      <c r="K81" s="12" t="s">
        <v>2660</v>
      </c>
      <c r="L81" s="12" t="s">
        <v>2661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1922</v>
      </c>
      <c r="D82" s="11" t="s">
        <v>1923</v>
      </c>
      <c r="E82" s="12">
        <v>0</v>
      </c>
      <c r="F82" s="11">
        <v>55</v>
      </c>
      <c r="G82" s="11">
        <v>435</v>
      </c>
      <c r="H82" s="11">
        <v>0</v>
      </c>
      <c r="I82" s="12" t="s">
        <v>35</v>
      </c>
      <c r="J82" s="12" t="s">
        <v>1924</v>
      </c>
      <c r="K82" s="12" t="s">
        <v>36</v>
      </c>
      <c r="L82" s="12" t="s">
        <v>37</v>
      </c>
      <c r="M82" s="13" t="s">
        <v>22</v>
      </c>
      <c r="N82" s="12">
        <v>0</v>
      </c>
      <c r="O82" s="12">
        <v>1</v>
      </c>
      <c r="P82" s="12">
        <v>1</v>
      </c>
      <c r="Q82" s="12">
        <v>0</v>
      </c>
      <c r="R82" s="1"/>
    </row>
    <row r="83" spans="1:18">
      <c r="A83" s="11">
        <v>79</v>
      </c>
      <c r="B83" s="12">
        <v>0</v>
      </c>
      <c r="C83" s="6" t="s">
        <v>1300</v>
      </c>
      <c r="D83" s="11" t="s">
        <v>1301</v>
      </c>
      <c r="E83" s="12">
        <v>340</v>
      </c>
      <c r="F83" s="11">
        <v>28</v>
      </c>
      <c r="G83" s="11">
        <v>354</v>
      </c>
      <c r="H83" s="11">
        <v>0</v>
      </c>
      <c r="I83" s="12" t="s">
        <v>35</v>
      </c>
      <c r="J83" s="12" t="s">
        <v>1302</v>
      </c>
      <c r="K83" s="12" t="s">
        <v>36</v>
      </c>
      <c r="L83" s="12" t="s">
        <v>37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 t="s">
        <v>45</v>
      </c>
      <c r="C84" s="6" t="s">
        <v>1064</v>
      </c>
      <c r="D84" s="11" t="s">
        <v>1065</v>
      </c>
      <c r="E84" s="12">
        <v>2200</v>
      </c>
      <c r="F84" s="11">
        <v>258</v>
      </c>
      <c r="G84" s="11">
        <v>2268</v>
      </c>
      <c r="H84" s="11">
        <v>0</v>
      </c>
      <c r="I84" s="12" t="s">
        <v>72</v>
      </c>
      <c r="J84" s="12" t="s">
        <v>1066</v>
      </c>
      <c r="K84" s="12" t="s">
        <v>20</v>
      </c>
      <c r="L84" s="12" t="s">
        <v>21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3598</v>
      </c>
      <c r="D85" s="11" t="s">
        <v>3599</v>
      </c>
      <c r="E85" s="12">
        <v>0</v>
      </c>
      <c r="F85" s="11">
        <v>29</v>
      </c>
      <c r="G85" s="11">
        <v>295</v>
      </c>
      <c r="H85" s="11">
        <v>2</v>
      </c>
      <c r="I85" s="12" t="s">
        <v>236</v>
      </c>
      <c r="J85" s="12" t="s">
        <v>3600</v>
      </c>
      <c r="K85" s="12" t="s">
        <v>1200</v>
      </c>
      <c r="L85" s="12" t="s">
        <v>1201</v>
      </c>
      <c r="M85" s="13">
        <v>0</v>
      </c>
      <c r="N85" s="12">
        <v>0</v>
      </c>
      <c r="O85" s="12">
        <v>1</v>
      </c>
      <c r="P85" s="12">
        <v>1</v>
      </c>
      <c r="Q85" s="12">
        <v>0</v>
      </c>
      <c r="R85" s="1"/>
    </row>
    <row r="86" spans="1:18">
      <c r="A86" s="11">
        <v>82</v>
      </c>
      <c r="B86" s="12">
        <v>0</v>
      </c>
      <c r="C86" s="6" t="s">
        <v>3601</v>
      </c>
      <c r="D86" s="11" t="s">
        <v>3602</v>
      </c>
      <c r="E86" s="12">
        <v>0</v>
      </c>
      <c r="F86" s="11">
        <v>15</v>
      </c>
      <c r="G86" s="11">
        <v>216</v>
      </c>
      <c r="H86" s="11">
        <v>0</v>
      </c>
      <c r="I86" s="12" t="s">
        <v>236</v>
      </c>
      <c r="J86" s="12" t="s">
        <v>3603</v>
      </c>
      <c r="K86" s="12" t="s">
        <v>1200</v>
      </c>
      <c r="L86" s="12" t="s">
        <v>1201</v>
      </c>
      <c r="M86" s="13">
        <v>0</v>
      </c>
      <c r="N86" s="12">
        <v>0</v>
      </c>
      <c r="O86" s="12">
        <v>1</v>
      </c>
      <c r="P86" s="12">
        <v>1</v>
      </c>
      <c r="Q86" s="12">
        <v>0</v>
      </c>
      <c r="R86" s="1"/>
    </row>
    <row r="87" spans="1:18">
      <c r="A87" s="11">
        <v>83</v>
      </c>
      <c r="B87" s="12">
        <v>0</v>
      </c>
      <c r="C87" s="6" t="s">
        <v>3604</v>
      </c>
      <c r="D87" s="11" t="s">
        <v>3605</v>
      </c>
      <c r="E87" s="12">
        <v>24</v>
      </c>
      <c r="F87" s="11">
        <v>10</v>
      </c>
      <c r="G87" s="11">
        <v>105</v>
      </c>
      <c r="H87" s="11">
        <v>3</v>
      </c>
      <c r="I87" s="12" t="s">
        <v>130</v>
      </c>
      <c r="J87" s="12" t="s">
        <v>3606</v>
      </c>
      <c r="K87" s="12" t="s">
        <v>3590</v>
      </c>
      <c r="L87" s="12" t="s">
        <v>3591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3607</v>
      </c>
      <c r="D88" s="11" t="s">
        <v>3608</v>
      </c>
      <c r="E88" s="12">
        <v>0</v>
      </c>
      <c r="F88" s="11">
        <v>130</v>
      </c>
      <c r="G88" s="11">
        <v>1152</v>
      </c>
      <c r="H88" s="11">
        <v>5</v>
      </c>
      <c r="I88" s="12" t="s">
        <v>72</v>
      </c>
      <c r="J88" s="12" t="s">
        <v>3609</v>
      </c>
      <c r="K88" s="12" t="s">
        <v>20</v>
      </c>
      <c r="L88" s="12" t="s">
        <v>21</v>
      </c>
      <c r="M88" s="13" t="s">
        <v>22</v>
      </c>
      <c r="N88" s="12">
        <v>0</v>
      </c>
      <c r="O88" s="12">
        <v>1</v>
      </c>
      <c r="P88" s="12">
        <v>1</v>
      </c>
      <c r="Q88" s="12">
        <v>0</v>
      </c>
      <c r="R88" s="1"/>
    </row>
    <row r="89" spans="1:18">
      <c r="A89" s="11">
        <v>85</v>
      </c>
      <c r="B89" s="12">
        <v>0</v>
      </c>
      <c r="C89" s="6" t="s">
        <v>1931</v>
      </c>
      <c r="D89" s="11" t="s">
        <v>1932</v>
      </c>
      <c r="E89" s="12">
        <v>20</v>
      </c>
      <c r="F89" s="11">
        <v>19</v>
      </c>
      <c r="G89" s="11">
        <v>158</v>
      </c>
      <c r="H89" s="11">
        <v>0</v>
      </c>
      <c r="I89" s="12" t="s">
        <v>455</v>
      </c>
      <c r="J89" s="12" t="s">
        <v>1933</v>
      </c>
      <c r="K89" s="12" t="s">
        <v>969</v>
      </c>
      <c r="L89" s="12" t="s">
        <v>970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>
        <v>0</v>
      </c>
      <c r="C90" s="6" t="s">
        <v>3610</v>
      </c>
      <c r="D90" s="11" t="s">
        <v>3611</v>
      </c>
      <c r="E90" s="12">
        <v>0</v>
      </c>
      <c r="F90" s="11">
        <v>4</v>
      </c>
      <c r="G90" s="11">
        <v>29</v>
      </c>
      <c r="H90" s="11">
        <v>1</v>
      </c>
      <c r="I90" s="12" t="s">
        <v>38</v>
      </c>
      <c r="J90" s="12" t="s">
        <v>3612</v>
      </c>
      <c r="K90" s="12" t="s">
        <v>705</v>
      </c>
      <c r="L90" s="12" t="s">
        <v>706</v>
      </c>
      <c r="M90" s="13">
        <v>0</v>
      </c>
      <c r="N90" s="12">
        <v>0</v>
      </c>
      <c r="O90" s="12">
        <v>1</v>
      </c>
      <c r="P90" s="12">
        <v>1</v>
      </c>
      <c r="Q90" s="12">
        <v>0</v>
      </c>
      <c r="R90" s="1"/>
    </row>
    <row r="91" spans="1:18">
      <c r="A91" s="11">
        <v>87</v>
      </c>
      <c r="B91" s="12">
        <v>0</v>
      </c>
      <c r="C91" s="6" t="s">
        <v>2991</v>
      </c>
      <c r="D91" s="11" t="s">
        <v>2992</v>
      </c>
      <c r="E91" s="12">
        <v>0</v>
      </c>
      <c r="F91" s="11">
        <v>1</v>
      </c>
      <c r="G91" s="11">
        <v>12</v>
      </c>
      <c r="H91" s="11">
        <v>0</v>
      </c>
      <c r="I91" s="12" t="s">
        <v>38</v>
      </c>
      <c r="J91" s="12" t="s">
        <v>2993</v>
      </c>
      <c r="K91" s="12" t="s">
        <v>705</v>
      </c>
      <c r="L91" s="12" t="s">
        <v>706</v>
      </c>
      <c r="M91" s="13">
        <v>0</v>
      </c>
      <c r="N91" s="12">
        <v>0</v>
      </c>
      <c r="O91" s="12">
        <v>1</v>
      </c>
      <c r="P91" s="12">
        <v>1</v>
      </c>
      <c r="Q91" s="12">
        <v>0</v>
      </c>
      <c r="R91" s="1"/>
    </row>
    <row r="92" spans="1:18">
      <c r="A92" s="11">
        <v>88</v>
      </c>
      <c r="B92" s="12" t="s">
        <v>34</v>
      </c>
      <c r="C92" s="6" t="s">
        <v>3613</v>
      </c>
      <c r="D92" s="11" t="s">
        <v>3614</v>
      </c>
      <c r="E92" s="12">
        <v>0</v>
      </c>
      <c r="F92" s="11">
        <v>194</v>
      </c>
      <c r="G92" s="11">
        <v>1979</v>
      </c>
      <c r="H92" s="11">
        <v>134</v>
      </c>
      <c r="I92" s="12" t="s">
        <v>379</v>
      </c>
      <c r="J92" s="12" t="s">
        <v>3615</v>
      </c>
      <c r="K92" s="12" t="s">
        <v>3616</v>
      </c>
      <c r="L92" s="12" t="s">
        <v>3617</v>
      </c>
      <c r="M92" s="13" t="s">
        <v>22</v>
      </c>
      <c r="N92" s="12">
        <v>0</v>
      </c>
      <c r="O92" s="12">
        <v>1</v>
      </c>
      <c r="P92" s="12">
        <v>1</v>
      </c>
      <c r="Q92" s="12">
        <v>0</v>
      </c>
      <c r="R92" s="1"/>
    </row>
    <row r="93" spans="1:18">
      <c r="A93" s="11">
        <v>89</v>
      </c>
      <c r="B93" s="12" t="s">
        <v>30</v>
      </c>
      <c r="C93" s="6" t="s">
        <v>1934</v>
      </c>
      <c r="D93" s="11" t="s">
        <v>1935</v>
      </c>
      <c r="E93" s="12">
        <v>4800</v>
      </c>
      <c r="F93" s="11">
        <v>377</v>
      </c>
      <c r="G93" s="11">
        <v>3989</v>
      </c>
      <c r="H93" s="11">
        <v>0</v>
      </c>
      <c r="I93" s="12" t="s">
        <v>47</v>
      </c>
      <c r="J93" s="12" t="s">
        <v>1936</v>
      </c>
      <c r="K93" s="12" t="s">
        <v>81</v>
      </c>
      <c r="L93" s="12" t="s">
        <v>82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 t="s">
        <v>30</v>
      </c>
      <c r="C94" s="6" t="s">
        <v>2997</v>
      </c>
      <c r="D94" s="11" t="s">
        <v>2998</v>
      </c>
      <c r="E94" s="12">
        <v>2784</v>
      </c>
      <c r="F94" s="11">
        <v>318</v>
      </c>
      <c r="G94" s="11">
        <v>3582</v>
      </c>
      <c r="H94" s="11">
        <v>3</v>
      </c>
      <c r="I94" s="12" t="s">
        <v>47</v>
      </c>
      <c r="J94" s="12" t="s">
        <v>2999</v>
      </c>
      <c r="K94" s="12" t="s">
        <v>81</v>
      </c>
      <c r="L94" s="12" t="s">
        <v>82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3000</v>
      </c>
      <c r="D95" s="11" t="s">
        <v>3001</v>
      </c>
      <c r="E95" s="12">
        <v>0</v>
      </c>
      <c r="F95" s="11">
        <v>250</v>
      </c>
      <c r="G95" s="11">
        <v>1938</v>
      </c>
      <c r="H95" s="11">
        <v>0</v>
      </c>
      <c r="I95" s="12" t="s">
        <v>455</v>
      </c>
      <c r="J95" s="12" t="s">
        <v>3002</v>
      </c>
      <c r="K95" s="12" t="s">
        <v>969</v>
      </c>
      <c r="L95" s="12" t="s">
        <v>970</v>
      </c>
      <c r="M95" s="13" t="s">
        <v>22</v>
      </c>
      <c r="N95" s="12">
        <v>0</v>
      </c>
      <c r="O95" s="12">
        <v>1</v>
      </c>
      <c r="P95" s="12">
        <v>1</v>
      </c>
      <c r="Q95" s="12">
        <v>0</v>
      </c>
      <c r="R95" s="1"/>
    </row>
    <row r="96" spans="1:18">
      <c r="A96" s="11">
        <v>92</v>
      </c>
      <c r="B96" s="12">
        <v>0</v>
      </c>
      <c r="C96" s="6" t="s">
        <v>3618</v>
      </c>
      <c r="D96" s="11" t="s">
        <v>3619</v>
      </c>
      <c r="E96" s="12">
        <v>0</v>
      </c>
      <c r="F96" s="11">
        <v>34</v>
      </c>
      <c r="G96" s="11">
        <v>614</v>
      </c>
      <c r="H96" s="11">
        <v>12</v>
      </c>
      <c r="I96" s="12" t="s">
        <v>146</v>
      </c>
      <c r="J96" s="12" t="s">
        <v>3620</v>
      </c>
      <c r="K96" s="12" t="s">
        <v>232</v>
      </c>
      <c r="L96" s="12" t="s">
        <v>233</v>
      </c>
      <c r="M96" s="13" t="s">
        <v>22</v>
      </c>
      <c r="N96" s="12">
        <v>0</v>
      </c>
      <c r="O96" s="12">
        <v>1</v>
      </c>
      <c r="P96" s="12">
        <v>1</v>
      </c>
      <c r="Q96" s="12">
        <v>0</v>
      </c>
      <c r="R96" s="1"/>
    </row>
    <row r="97" spans="1:18">
      <c r="A97" s="11">
        <v>93</v>
      </c>
      <c r="B97" s="12">
        <v>0</v>
      </c>
      <c r="C97" s="6" t="s">
        <v>3003</v>
      </c>
      <c r="D97" s="11" t="s">
        <v>3004</v>
      </c>
      <c r="E97" s="12">
        <v>0</v>
      </c>
      <c r="F97" s="11">
        <v>26</v>
      </c>
      <c r="G97" s="11">
        <v>464</v>
      </c>
      <c r="H97" s="11">
        <v>0</v>
      </c>
      <c r="I97" s="12" t="s">
        <v>146</v>
      </c>
      <c r="J97" s="12" t="s">
        <v>3005</v>
      </c>
      <c r="K97" s="12" t="s">
        <v>232</v>
      </c>
      <c r="L97" s="12" t="s">
        <v>233</v>
      </c>
      <c r="M97" s="13" t="s">
        <v>22</v>
      </c>
      <c r="N97" s="12">
        <v>0</v>
      </c>
      <c r="O97" s="12">
        <v>1</v>
      </c>
      <c r="P97" s="12">
        <v>1</v>
      </c>
      <c r="Q97" s="12">
        <v>0</v>
      </c>
      <c r="R97" s="1"/>
    </row>
    <row r="98" spans="1:18">
      <c r="A98" s="11">
        <v>94</v>
      </c>
      <c r="B98" s="12">
        <v>0</v>
      </c>
      <c r="C98" s="6" t="s">
        <v>168</v>
      </c>
      <c r="D98" s="11" t="s">
        <v>169</v>
      </c>
      <c r="E98" s="12">
        <v>48</v>
      </c>
      <c r="F98" s="11">
        <v>49</v>
      </c>
      <c r="G98" s="11">
        <v>408</v>
      </c>
      <c r="H98" s="11">
        <v>8</v>
      </c>
      <c r="I98" s="12" t="s">
        <v>85</v>
      </c>
      <c r="J98" s="12" t="s">
        <v>170</v>
      </c>
      <c r="K98" s="12" t="s">
        <v>171</v>
      </c>
      <c r="L98" s="12" t="s">
        <v>172</v>
      </c>
      <c r="M98" s="13" t="s">
        <v>22</v>
      </c>
      <c r="N98" s="12" t="s">
        <v>44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1518</v>
      </c>
      <c r="D99" s="11" t="s">
        <v>1519</v>
      </c>
      <c r="E99" s="12">
        <v>432</v>
      </c>
      <c r="F99" s="11">
        <v>99</v>
      </c>
      <c r="G99" s="11">
        <v>1178</v>
      </c>
      <c r="H99" s="11">
        <v>0</v>
      </c>
      <c r="I99" s="12" t="s">
        <v>38</v>
      </c>
      <c r="J99" s="12" t="s">
        <v>1520</v>
      </c>
      <c r="K99" s="12" t="s">
        <v>39</v>
      </c>
      <c r="L99" s="12" t="s">
        <v>40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>
        <v>0</v>
      </c>
      <c r="C100" s="6" t="s">
        <v>173</v>
      </c>
      <c r="D100" s="11" t="s">
        <v>174</v>
      </c>
      <c r="E100" s="12">
        <v>0</v>
      </c>
      <c r="F100" s="11">
        <v>193</v>
      </c>
      <c r="G100" s="11">
        <v>2571</v>
      </c>
      <c r="H100" s="11">
        <v>110</v>
      </c>
      <c r="I100" s="12" t="s">
        <v>121</v>
      </c>
      <c r="J100" s="12" t="s">
        <v>175</v>
      </c>
      <c r="K100" s="12" t="s">
        <v>176</v>
      </c>
      <c r="L100" s="12" t="s">
        <v>177</v>
      </c>
      <c r="M100" s="13" t="s">
        <v>22</v>
      </c>
      <c r="N100" s="12">
        <v>0</v>
      </c>
      <c r="O100" s="12">
        <v>1</v>
      </c>
      <c r="P100" s="12">
        <v>1</v>
      </c>
      <c r="Q100" s="12">
        <v>0</v>
      </c>
      <c r="R100" s="1"/>
    </row>
    <row r="101" spans="1:18">
      <c r="A101" s="11">
        <v>97</v>
      </c>
      <c r="B101" s="12" t="s">
        <v>34</v>
      </c>
      <c r="C101" s="6" t="s">
        <v>3621</v>
      </c>
      <c r="D101" s="11" t="s">
        <v>3622</v>
      </c>
      <c r="E101" s="12">
        <v>120</v>
      </c>
      <c r="F101" s="11">
        <v>237</v>
      </c>
      <c r="G101" s="11">
        <v>3740</v>
      </c>
      <c r="H101" s="11">
        <v>66</v>
      </c>
      <c r="I101" s="12" t="s">
        <v>25</v>
      </c>
      <c r="J101" s="12" t="s">
        <v>3623</v>
      </c>
      <c r="K101" s="12" t="s">
        <v>3253</v>
      </c>
      <c r="L101" s="12" t="s">
        <v>3254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1205</v>
      </c>
      <c r="D102" s="11" t="s">
        <v>1206</v>
      </c>
      <c r="E102" s="12">
        <v>432</v>
      </c>
      <c r="F102" s="11">
        <v>27</v>
      </c>
      <c r="G102" s="11">
        <v>292</v>
      </c>
      <c r="H102" s="11">
        <v>0</v>
      </c>
      <c r="I102" s="12" t="s">
        <v>25</v>
      </c>
      <c r="J102" s="12" t="s">
        <v>1207</v>
      </c>
      <c r="K102" s="12" t="s">
        <v>978</v>
      </c>
      <c r="L102" s="12" t="s">
        <v>979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3624</v>
      </c>
      <c r="D103" s="11" t="s">
        <v>3625</v>
      </c>
      <c r="E103" s="12">
        <v>72</v>
      </c>
      <c r="F103" s="11">
        <v>18</v>
      </c>
      <c r="G103" s="11">
        <v>145</v>
      </c>
      <c r="H103" s="11">
        <v>14</v>
      </c>
      <c r="I103" s="12" t="s">
        <v>19</v>
      </c>
      <c r="J103" s="12" t="s">
        <v>3626</v>
      </c>
      <c r="K103" s="12" t="s">
        <v>55</v>
      </c>
      <c r="L103" s="12" t="s">
        <v>56</v>
      </c>
      <c r="M103" s="13">
        <v>0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1015</v>
      </c>
      <c r="D104" s="11" t="s">
        <v>1016</v>
      </c>
      <c r="E104" s="12">
        <v>672</v>
      </c>
      <c r="F104" s="11">
        <v>78</v>
      </c>
      <c r="G104" s="11">
        <v>690</v>
      </c>
      <c r="H104" s="11">
        <v>0</v>
      </c>
      <c r="I104" s="12" t="s">
        <v>231</v>
      </c>
      <c r="J104" s="12" t="s">
        <v>1017</v>
      </c>
      <c r="K104" s="12" t="s">
        <v>240</v>
      </c>
      <c r="L104" s="12" t="s">
        <v>241</v>
      </c>
      <c r="M104" s="13" t="s">
        <v>22</v>
      </c>
      <c r="N104" s="12" t="s">
        <v>44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1490</v>
      </c>
      <c r="D105" s="11" t="s">
        <v>1491</v>
      </c>
      <c r="E105" s="12">
        <v>0</v>
      </c>
      <c r="F105" s="11">
        <v>317</v>
      </c>
      <c r="G105" s="11">
        <v>1560</v>
      </c>
      <c r="H105" s="11">
        <v>0</v>
      </c>
      <c r="I105" s="12" t="s">
        <v>47</v>
      </c>
      <c r="J105" s="12" t="s">
        <v>1492</v>
      </c>
      <c r="K105" s="12" t="s">
        <v>1493</v>
      </c>
      <c r="L105" s="12" t="s">
        <v>1494</v>
      </c>
      <c r="M105" s="13">
        <v>0</v>
      </c>
      <c r="N105" s="12" t="s">
        <v>44</v>
      </c>
      <c r="O105" s="12">
        <v>1</v>
      </c>
      <c r="P105" s="12">
        <v>1</v>
      </c>
      <c r="Q105" s="12">
        <v>0</v>
      </c>
      <c r="R105" s="1"/>
    </row>
    <row r="106" spans="1:18">
      <c r="A106" s="11">
        <v>102</v>
      </c>
      <c r="B106" s="12">
        <v>0</v>
      </c>
      <c r="C106" s="6" t="s">
        <v>1947</v>
      </c>
      <c r="D106" s="11" t="s">
        <v>1948</v>
      </c>
      <c r="E106" s="12">
        <v>0</v>
      </c>
      <c r="F106" s="11">
        <v>80</v>
      </c>
      <c r="G106" s="11">
        <v>619</v>
      </c>
      <c r="H106" s="11">
        <v>0</v>
      </c>
      <c r="I106" s="12" t="s">
        <v>35</v>
      </c>
      <c r="J106" s="12" t="s">
        <v>1949</v>
      </c>
      <c r="K106" s="12" t="s">
        <v>36</v>
      </c>
      <c r="L106" s="12" t="s">
        <v>37</v>
      </c>
      <c r="M106" s="13" t="s">
        <v>22</v>
      </c>
      <c r="N106" s="12">
        <v>0</v>
      </c>
      <c r="O106" s="12">
        <v>1</v>
      </c>
      <c r="P106" s="12">
        <v>1</v>
      </c>
      <c r="Q106" s="12">
        <v>0</v>
      </c>
      <c r="R106" s="1"/>
    </row>
    <row r="107" spans="1:18">
      <c r="A107" s="11">
        <v>103</v>
      </c>
      <c r="B107" s="12">
        <v>0</v>
      </c>
      <c r="C107" s="6" t="s">
        <v>181</v>
      </c>
      <c r="D107" s="11" t="s">
        <v>182</v>
      </c>
      <c r="E107" s="12">
        <v>20</v>
      </c>
      <c r="F107" s="11">
        <v>3</v>
      </c>
      <c r="G107" s="11">
        <v>33</v>
      </c>
      <c r="H107" s="11">
        <v>0</v>
      </c>
      <c r="I107" s="12" t="s">
        <v>183</v>
      </c>
      <c r="J107" s="12" t="s">
        <v>184</v>
      </c>
      <c r="K107" s="12" t="s">
        <v>185</v>
      </c>
      <c r="L107" s="12" t="s">
        <v>186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187</v>
      </c>
      <c r="D108" s="11" t="s">
        <v>188</v>
      </c>
      <c r="E108" s="12">
        <v>132</v>
      </c>
      <c r="F108" s="11">
        <v>3</v>
      </c>
      <c r="G108" s="11">
        <v>33</v>
      </c>
      <c r="H108" s="11">
        <v>0</v>
      </c>
      <c r="I108" s="12" t="s">
        <v>183</v>
      </c>
      <c r="J108" s="12" t="s">
        <v>189</v>
      </c>
      <c r="K108" s="12" t="s">
        <v>185</v>
      </c>
      <c r="L108" s="12" t="s">
        <v>186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2268</v>
      </c>
      <c r="D109" s="11" t="s">
        <v>2269</v>
      </c>
      <c r="E109" s="12">
        <v>0</v>
      </c>
      <c r="F109" s="11">
        <v>9</v>
      </c>
      <c r="G109" s="11">
        <v>95</v>
      </c>
      <c r="H109" s="11">
        <v>1</v>
      </c>
      <c r="I109" s="12" t="s">
        <v>195</v>
      </c>
      <c r="J109" s="12" t="s">
        <v>2270</v>
      </c>
      <c r="K109" s="12" t="s">
        <v>440</v>
      </c>
      <c r="L109" s="12" t="s">
        <v>441</v>
      </c>
      <c r="M109" s="13">
        <v>0</v>
      </c>
      <c r="N109" s="12" t="s">
        <v>44</v>
      </c>
      <c r="O109" s="12">
        <v>1</v>
      </c>
      <c r="P109" s="12">
        <v>1</v>
      </c>
      <c r="Q109" s="12">
        <v>0</v>
      </c>
      <c r="R109" s="1"/>
    </row>
    <row r="110" spans="1:18">
      <c r="A110" s="11">
        <v>106</v>
      </c>
      <c r="B110" s="12">
        <v>0</v>
      </c>
      <c r="C110" s="6" t="s">
        <v>192</v>
      </c>
      <c r="D110" s="11" t="s">
        <v>193</v>
      </c>
      <c r="E110" s="12">
        <v>0</v>
      </c>
      <c r="F110" s="11">
        <v>24</v>
      </c>
      <c r="G110" s="11">
        <v>371</v>
      </c>
      <c r="H110" s="11">
        <v>0</v>
      </c>
      <c r="I110" s="12" t="s">
        <v>85</v>
      </c>
      <c r="J110" s="12" t="s">
        <v>194</v>
      </c>
      <c r="K110" s="12" t="s">
        <v>171</v>
      </c>
      <c r="L110" s="12" t="s">
        <v>172</v>
      </c>
      <c r="M110" s="13">
        <v>0</v>
      </c>
      <c r="N110" s="12" t="s">
        <v>44</v>
      </c>
      <c r="O110" s="12">
        <v>1</v>
      </c>
      <c r="P110" s="12">
        <v>1</v>
      </c>
      <c r="Q110" s="12">
        <v>0</v>
      </c>
      <c r="R110" s="1"/>
    </row>
    <row r="111" spans="1:18">
      <c r="A111" s="11">
        <v>107</v>
      </c>
      <c r="B111" s="12">
        <v>0</v>
      </c>
      <c r="C111" s="6" t="s">
        <v>954</v>
      </c>
      <c r="D111" s="11" t="s">
        <v>955</v>
      </c>
      <c r="E111" s="12">
        <v>312</v>
      </c>
      <c r="F111" s="11">
        <v>50</v>
      </c>
      <c r="G111" s="11">
        <v>467</v>
      </c>
      <c r="H111" s="11">
        <v>0</v>
      </c>
      <c r="I111" s="12" t="s">
        <v>35</v>
      </c>
      <c r="J111" s="12" t="s">
        <v>956</v>
      </c>
      <c r="K111" s="12" t="s">
        <v>36</v>
      </c>
      <c r="L111" s="12" t="s">
        <v>37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196</v>
      </c>
      <c r="D112" s="11" t="s">
        <v>197</v>
      </c>
      <c r="E112" s="12">
        <v>864</v>
      </c>
      <c r="F112" s="11">
        <v>82</v>
      </c>
      <c r="G112" s="11">
        <v>1322</v>
      </c>
      <c r="H112" s="11">
        <v>0</v>
      </c>
      <c r="I112" s="12" t="s">
        <v>47</v>
      </c>
      <c r="J112" s="12" t="s">
        <v>198</v>
      </c>
      <c r="K112" s="12" t="s">
        <v>39</v>
      </c>
      <c r="L112" s="12" t="s">
        <v>40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1067</v>
      </c>
      <c r="D113" s="11" t="s">
        <v>1068</v>
      </c>
      <c r="E113" s="12">
        <v>2650</v>
      </c>
      <c r="F113" s="11">
        <v>119</v>
      </c>
      <c r="G113" s="11">
        <v>1436</v>
      </c>
      <c r="H113" s="11">
        <v>0</v>
      </c>
      <c r="I113" s="12" t="s">
        <v>47</v>
      </c>
      <c r="J113" s="12" t="s">
        <v>1069</v>
      </c>
      <c r="K113" s="12" t="s">
        <v>240</v>
      </c>
      <c r="L113" s="12" t="s">
        <v>241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1956</v>
      </c>
      <c r="D114" s="11" t="s">
        <v>1957</v>
      </c>
      <c r="E114" s="12">
        <v>1248</v>
      </c>
      <c r="F114" s="11">
        <v>19</v>
      </c>
      <c r="G114" s="11">
        <v>190</v>
      </c>
      <c r="H114" s="11">
        <v>1</v>
      </c>
      <c r="I114" s="12" t="s">
        <v>53</v>
      </c>
      <c r="J114" s="12" t="s">
        <v>1958</v>
      </c>
      <c r="K114" s="12" t="s">
        <v>55</v>
      </c>
      <c r="L114" s="12" t="s">
        <v>56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 t="s">
        <v>34</v>
      </c>
      <c r="C115" s="6" t="s">
        <v>2673</v>
      </c>
      <c r="D115" s="11" t="s">
        <v>2674</v>
      </c>
      <c r="E115" s="12">
        <v>2976</v>
      </c>
      <c r="F115" s="11">
        <v>202</v>
      </c>
      <c r="G115" s="11">
        <v>1973</v>
      </c>
      <c r="H115" s="11">
        <v>20</v>
      </c>
      <c r="I115" s="12" t="s">
        <v>47</v>
      </c>
      <c r="J115" s="12" t="s">
        <v>2675</v>
      </c>
      <c r="K115" s="12" t="s">
        <v>81</v>
      </c>
      <c r="L115" s="12" t="s">
        <v>82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1524</v>
      </c>
      <c r="D116" s="11" t="s">
        <v>1525</v>
      </c>
      <c r="E116" s="12">
        <v>400</v>
      </c>
      <c r="F116" s="11">
        <v>78</v>
      </c>
      <c r="G116" s="11">
        <v>1447</v>
      </c>
      <c r="H116" s="11">
        <v>24</v>
      </c>
      <c r="I116" s="12" t="s">
        <v>72</v>
      </c>
      <c r="J116" s="12" t="s">
        <v>1526</v>
      </c>
      <c r="K116" s="12" t="s">
        <v>20</v>
      </c>
      <c r="L116" s="12" t="s">
        <v>21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2676</v>
      </c>
      <c r="D117" s="11" t="s">
        <v>2677</v>
      </c>
      <c r="E117" s="12">
        <v>1872</v>
      </c>
      <c r="F117" s="11">
        <v>106</v>
      </c>
      <c r="G117" s="11">
        <v>919</v>
      </c>
      <c r="H117" s="11">
        <v>0</v>
      </c>
      <c r="I117" s="12" t="s">
        <v>25</v>
      </c>
      <c r="J117" s="12" t="s">
        <v>2678</v>
      </c>
      <c r="K117" s="12" t="s">
        <v>978</v>
      </c>
      <c r="L117" s="12" t="s">
        <v>979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199</v>
      </c>
      <c r="D118" s="11" t="s">
        <v>200</v>
      </c>
      <c r="E118" s="12">
        <v>1920</v>
      </c>
      <c r="F118" s="11">
        <v>42</v>
      </c>
      <c r="G118" s="11">
        <v>644</v>
      </c>
      <c r="H118" s="11">
        <v>0</v>
      </c>
      <c r="I118" s="12" t="s">
        <v>53</v>
      </c>
      <c r="J118" s="12" t="s">
        <v>201</v>
      </c>
      <c r="K118" s="12" t="s">
        <v>55</v>
      </c>
      <c r="L118" s="12" t="s">
        <v>56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3627</v>
      </c>
      <c r="D119" s="11" t="s">
        <v>3628</v>
      </c>
      <c r="E119" s="12">
        <v>48</v>
      </c>
      <c r="F119" s="11">
        <v>11</v>
      </c>
      <c r="G119" s="11">
        <v>80</v>
      </c>
      <c r="H119" s="11">
        <v>4</v>
      </c>
      <c r="I119" s="12" t="s">
        <v>379</v>
      </c>
      <c r="J119" s="12" t="s">
        <v>3629</v>
      </c>
      <c r="K119" s="12" t="s">
        <v>1488</v>
      </c>
      <c r="L119" s="12" t="s">
        <v>1489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202</v>
      </c>
      <c r="D120" s="11" t="s">
        <v>203</v>
      </c>
      <c r="E120" s="12">
        <v>0</v>
      </c>
      <c r="F120" s="11">
        <v>13</v>
      </c>
      <c r="G120" s="11">
        <v>144</v>
      </c>
      <c r="H120" s="11">
        <v>0</v>
      </c>
      <c r="I120" s="12" t="s">
        <v>204</v>
      </c>
      <c r="J120" s="12" t="s">
        <v>1959</v>
      </c>
      <c r="K120" s="12" t="s">
        <v>205</v>
      </c>
      <c r="L120" s="12" t="s">
        <v>206</v>
      </c>
      <c r="M120" s="13">
        <v>0</v>
      </c>
      <c r="N120" s="12">
        <v>0</v>
      </c>
      <c r="O120" s="12">
        <v>1</v>
      </c>
      <c r="P120" s="12">
        <v>1</v>
      </c>
      <c r="Q120" s="12">
        <v>0</v>
      </c>
      <c r="R120" s="1"/>
    </row>
    <row r="121" spans="1:18">
      <c r="A121" s="11">
        <v>117</v>
      </c>
      <c r="B121" s="12">
        <v>0</v>
      </c>
      <c r="C121" s="6" t="s">
        <v>3356</v>
      </c>
      <c r="D121" s="11" t="s">
        <v>3357</v>
      </c>
      <c r="E121" s="12">
        <v>0</v>
      </c>
      <c r="F121" s="11">
        <v>18</v>
      </c>
      <c r="G121" s="11">
        <v>216</v>
      </c>
      <c r="H121" s="11">
        <v>0</v>
      </c>
      <c r="I121" s="12" t="s">
        <v>236</v>
      </c>
      <c r="J121" s="12" t="s">
        <v>3358</v>
      </c>
      <c r="K121" s="12" t="s">
        <v>1200</v>
      </c>
      <c r="L121" s="12" t="s">
        <v>1201</v>
      </c>
      <c r="M121" s="13">
        <v>0</v>
      </c>
      <c r="N121" s="12">
        <v>0</v>
      </c>
      <c r="O121" s="12">
        <v>1</v>
      </c>
      <c r="P121" s="12">
        <v>1</v>
      </c>
      <c r="Q121" s="12">
        <v>0</v>
      </c>
      <c r="R121" s="1"/>
    </row>
    <row r="122" spans="1:18">
      <c r="A122" s="11">
        <v>118</v>
      </c>
      <c r="B122" s="12">
        <v>0</v>
      </c>
      <c r="C122" s="6" t="s">
        <v>1110</v>
      </c>
      <c r="D122" s="11" t="s">
        <v>1111</v>
      </c>
      <c r="E122" s="12">
        <v>972</v>
      </c>
      <c r="F122" s="11">
        <v>189</v>
      </c>
      <c r="G122" s="11">
        <v>2051</v>
      </c>
      <c r="H122" s="11">
        <v>23</v>
      </c>
      <c r="I122" s="12" t="s">
        <v>47</v>
      </c>
      <c r="J122" s="12" t="s">
        <v>1112</v>
      </c>
      <c r="K122" s="12" t="s">
        <v>81</v>
      </c>
      <c r="L122" s="12" t="s">
        <v>82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 t="s">
        <v>34</v>
      </c>
      <c r="C123" s="6" t="s">
        <v>1741</v>
      </c>
      <c r="D123" s="11" t="s">
        <v>2278</v>
      </c>
      <c r="E123" s="12">
        <v>108</v>
      </c>
      <c r="F123" s="11">
        <v>53</v>
      </c>
      <c r="G123" s="11">
        <v>446</v>
      </c>
      <c r="H123" s="11">
        <v>0</v>
      </c>
      <c r="I123" s="12" t="s">
        <v>455</v>
      </c>
      <c r="J123" s="12" t="s">
        <v>1742</v>
      </c>
      <c r="K123" s="12" t="s">
        <v>969</v>
      </c>
      <c r="L123" s="12" t="s">
        <v>970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1379</v>
      </c>
      <c r="D124" s="11" t="s">
        <v>1380</v>
      </c>
      <c r="E124" s="12">
        <v>1800</v>
      </c>
      <c r="F124" s="11">
        <v>54</v>
      </c>
      <c r="G124" s="11">
        <v>537</v>
      </c>
      <c r="H124" s="11">
        <v>0</v>
      </c>
      <c r="I124" s="12" t="s">
        <v>41</v>
      </c>
      <c r="J124" s="12" t="s">
        <v>1381</v>
      </c>
      <c r="K124" s="12" t="s">
        <v>42</v>
      </c>
      <c r="L124" s="12" t="s">
        <v>43</v>
      </c>
      <c r="M124" s="13" t="s">
        <v>22</v>
      </c>
      <c r="N124" s="12" t="s">
        <v>44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 t="s">
        <v>30</v>
      </c>
      <c r="C125" s="6" t="s">
        <v>3023</v>
      </c>
      <c r="D125" s="11" t="s">
        <v>3024</v>
      </c>
      <c r="E125" s="12">
        <v>2040</v>
      </c>
      <c r="F125" s="11">
        <v>125</v>
      </c>
      <c r="G125" s="11">
        <v>1100</v>
      </c>
      <c r="H125" s="11">
        <v>0</v>
      </c>
      <c r="I125" s="12" t="s">
        <v>41</v>
      </c>
      <c r="J125" s="12" t="s">
        <v>3025</v>
      </c>
      <c r="K125" s="12" t="s">
        <v>255</v>
      </c>
      <c r="L125" s="12" t="s">
        <v>256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207</v>
      </c>
      <c r="D126" s="11" t="s">
        <v>208</v>
      </c>
      <c r="E126" s="12">
        <v>2880</v>
      </c>
      <c r="F126" s="11">
        <v>96</v>
      </c>
      <c r="G126" s="11">
        <v>1007</v>
      </c>
      <c r="H126" s="11">
        <v>0</v>
      </c>
      <c r="I126" s="12" t="s">
        <v>72</v>
      </c>
      <c r="J126" s="12" t="s">
        <v>209</v>
      </c>
      <c r="K126" s="12" t="s">
        <v>210</v>
      </c>
      <c r="L126" s="12" t="s">
        <v>211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215</v>
      </c>
      <c r="D127" s="11" t="s">
        <v>216</v>
      </c>
      <c r="E127" s="12">
        <v>2000</v>
      </c>
      <c r="F127" s="11">
        <v>0</v>
      </c>
      <c r="G127" s="11">
        <v>2000</v>
      </c>
      <c r="H127" s="11">
        <v>0</v>
      </c>
      <c r="I127" s="12" t="s">
        <v>121</v>
      </c>
      <c r="J127" s="12" t="s">
        <v>217</v>
      </c>
      <c r="K127" s="12" t="s">
        <v>218</v>
      </c>
      <c r="L127" s="12" t="s">
        <v>219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223</v>
      </c>
      <c r="D128" s="11" t="s">
        <v>224</v>
      </c>
      <c r="E128" s="12">
        <v>138</v>
      </c>
      <c r="F128" s="11">
        <v>3</v>
      </c>
      <c r="G128" s="11">
        <v>25</v>
      </c>
      <c r="H128" s="11">
        <v>1</v>
      </c>
      <c r="I128" s="12" t="s">
        <v>183</v>
      </c>
      <c r="J128" s="12" t="s">
        <v>225</v>
      </c>
      <c r="K128" s="12" t="s">
        <v>185</v>
      </c>
      <c r="L128" s="12" t="s">
        <v>186</v>
      </c>
      <c r="M128" s="13">
        <v>0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3630</v>
      </c>
      <c r="D129" s="11" t="s">
        <v>3631</v>
      </c>
      <c r="E129" s="12">
        <v>0</v>
      </c>
      <c r="F129" s="11">
        <v>7</v>
      </c>
      <c r="G129" s="11">
        <v>68</v>
      </c>
      <c r="H129" s="11">
        <v>6</v>
      </c>
      <c r="I129" s="12" t="s">
        <v>183</v>
      </c>
      <c r="J129" s="12" t="s">
        <v>3632</v>
      </c>
      <c r="K129" s="12" t="s">
        <v>3633</v>
      </c>
      <c r="L129" s="12" t="s">
        <v>3634</v>
      </c>
      <c r="M129" s="13">
        <v>0</v>
      </c>
      <c r="N129" s="12">
        <v>0</v>
      </c>
      <c r="O129" s="12">
        <v>1</v>
      </c>
      <c r="P129" s="12">
        <v>1</v>
      </c>
      <c r="Q129" s="12">
        <v>0</v>
      </c>
      <c r="R129" s="1"/>
    </row>
    <row r="130" spans="1:18">
      <c r="A130" s="11">
        <v>126</v>
      </c>
      <c r="B130" s="12">
        <v>0</v>
      </c>
      <c r="C130" s="6" t="s">
        <v>226</v>
      </c>
      <c r="D130" s="11" t="s">
        <v>227</v>
      </c>
      <c r="E130" s="12">
        <v>200</v>
      </c>
      <c r="F130" s="11">
        <v>3</v>
      </c>
      <c r="G130" s="11">
        <v>200</v>
      </c>
      <c r="H130" s="11">
        <v>0</v>
      </c>
      <c r="I130" s="12" t="s">
        <v>130</v>
      </c>
      <c r="J130" s="12" t="s">
        <v>228</v>
      </c>
      <c r="K130" s="12" t="s">
        <v>132</v>
      </c>
      <c r="L130" s="12" t="s">
        <v>133</v>
      </c>
      <c r="M130" s="13">
        <v>0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 t="s">
        <v>34</v>
      </c>
      <c r="C131" s="6" t="s">
        <v>3635</v>
      </c>
      <c r="D131" s="11" t="s">
        <v>3636</v>
      </c>
      <c r="E131" s="12">
        <v>0</v>
      </c>
      <c r="F131" s="11">
        <v>346</v>
      </c>
      <c r="G131" s="11">
        <v>3000</v>
      </c>
      <c r="H131" s="11">
        <v>171</v>
      </c>
      <c r="I131" s="12" t="s">
        <v>455</v>
      </c>
      <c r="J131" s="12" t="s">
        <v>3637</v>
      </c>
      <c r="K131" s="12" t="s">
        <v>969</v>
      </c>
      <c r="L131" s="12" t="s">
        <v>970</v>
      </c>
      <c r="M131" s="13" t="s">
        <v>22</v>
      </c>
      <c r="N131" s="12">
        <v>0</v>
      </c>
      <c r="O131" s="12">
        <v>1</v>
      </c>
      <c r="P131" s="12">
        <v>1</v>
      </c>
      <c r="Q131" s="12">
        <v>0</v>
      </c>
      <c r="R131" s="1"/>
    </row>
    <row r="132" spans="1:18">
      <c r="A132" s="11">
        <v>128</v>
      </c>
      <c r="B132" s="12">
        <v>0</v>
      </c>
      <c r="C132" s="6" t="s">
        <v>3032</v>
      </c>
      <c r="D132" s="11" t="s">
        <v>3033</v>
      </c>
      <c r="E132" s="12">
        <v>270</v>
      </c>
      <c r="F132" s="11">
        <v>28</v>
      </c>
      <c r="G132" s="11">
        <v>288</v>
      </c>
      <c r="H132" s="11">
        <v>0</v>
      </c>
      <c r="I132" s="12" t="s">
        <v>430</v>
      </c>
      <c r="J132" s="12" t="s">
        <v>3034</v>
      </c>
      <c r="K132" s="12" t="s">
        <v>3035</v>
      </c>
      <c r="L132" s="12" t="s">
        <v>3036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1968</v>
      </c>
      <c r="D133" s="11" t="s">
        <v>1969</v>
      </c>
      <c r="E133" s="12">
        <v>360</v>
      </c>
      <c r="F133" s="11">
        <v>34</v>
      </c>
      <c r="G133" s="11">
        <v>275</v>
      </c>
      <c r="H133" s="11">
        <v>0</v>
      </c>
      <c r="I133" s="12" t="s">
        <v>35</v>
      </c>
      <c r="J133" s="12" t="s">
        <v>1970</v>
      </c>
      <c r="K133" s="12" t="s">
        <v>36</v>
      </c>
      <c r="L133" s="12" t="s">
        <v>37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 t="s">
        <v>30</v>
      </c>
      <c r="C134" s="6" t="s">
        <v>3362</v>
      </c>
      <c r="D134" s="11" t="s">
        <v>3363</v>
      </c>
      <c r="E134" s="12">
        <v>624</v>
      </c>
      <c r="F134" s="11">
        <v>72</v>
      </c>
      <c r="G134" s="11">
        <v>663</v>
      </c>
      <c r="H134" s="11">
        <v>0</v>
      </c>
      <c r="I134" s="12" t="s">
        <v>47</v>
      </c>
      <c r="J134" s="12" t="s">
        <v>3364</v>
      </c>
      <c r="K134" s="12" t="s">
        <v>3365</v>
      </c>
      <c r="L134" s="12" t="s">
        <v>3366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1974</v>
      </c>
      <c r="D135" s="11" t="s">
        <v>1975</v>
      </c>
      <c r="E135" s="12">
        <v>828</v>
      </c>
      <c r="F135" s="11">
        <v>58</v>
      </c>
      <c r="G135" s="11">
        <v>1673</v>
      </c>
      <c r="H135" s="11">
        <v>0</v>
      </c>
      <c r="I135" s="12" t="s">
        <v>47</v>
      </c>
      <c r="J135" s="12" t="s">
        <v>1976</v>
      </c>
      <c r="K135" s="12" t="s">
        <v>556</v>
      </c>
      <c r="L135" s="12" t="s">
        <v>557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>
        <v>0</v>
      </c>
      <c r="C136" s="6" t="s">
        <v>3638</v>
      </c>
      <c r="D136" s="11" t="s">
        <v>3639</v>
      </c>
      <c r="E136" s="12">
        <v>24</v>
      </c>
      <c r="F136" s="11">
        <v>6</v>
      </c>
      <c r="G136" s="11">
        <v>57</v>
      </c>
      <c r="H136" s="11">
        <v>1</v>
      </c>
      <c r="I136" s="12" t="s">
        <v>19</v>
      </c>
      <c r="J136" s="12" t="s">
        <v>3640</v>
      </c>
      <c r="K136" s="12" t="s">
        <v>55</v>
      </c>
      <c r="L136" s="12" t="s">
        <v>56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  <c r="R136" s="1"/>
    </row>
    <row r="137" spans="1:18">
      <c r="A137" s="11">
        <v>133</v>
      </c>
      <c r="B137" s="12">
        <v>0</v>
      </c>
      <c r="C137" s="6" t="s">
        <v>3641</v>
      </c>
      <c r="D137" s="11" t="s">
        <v>3642</v>
      </c>
      <c r="E137" s="12">
        <v>0</v>
      </c>
      <c r="F137" s="11">
        <v>28</v>
      </c>
      <c r="G137" s="11">
        <v>523</v>
      </c>
      <c r="H137" s="11">
        <v>23</v>
      </c>
      <c r="I137" s="12" t="s">
        <v>204</v>
      </c>
      <c r="J137" s="12" t="s">
        <v>3643</v>
      </c>
      <c r="K137" s="12" t="s">
        <v>205</v>
      </c>
      <c r="L137" s="12" t="s">
        <v>206</v>
      </c>
      <c r="M137" s="13">
        <v>0</v>
      </c>
      <c r="N137" s="12">
        <v>0</v>
      </c>
      <c r="O137" s="12">
        <v>1</v>
      </c>
      <c r="P137" s="12">
        <v>1</v>
      </c>
      <c r="Q137" s="12">
        <v>0</v>
      </c>
      <c r="R137" s="1"/>
    </row>
    <row r="138" spans="1:18">
      <c r="A138" s="11">
        <v>134</v>
      </c>
      <c r="B138" s="12">
        <v>0</v>
      </c>
      <c r="C138" s="6" t="s">
        <v>234</v>
      </c>
      <c r="D138" s="11" t="s">
        <v>235</v>
      </c>
      <c r="E138" s="12">
        <v>72</v>
      </c>
      <c r="F138" s="11">
        <v>2</v>
      </c>
      <c r="G138" s="11">
        <v>32</v>
      </c>
      <c r="H138" s="11">
        <v>1</v>
      </c>
      <c r="I138" s="12" t="s">
        <v>236</v>
      </c>
      <c r="J138" s="12" t="s">
        <v>237</v>
      </c>
      <c r="K138" s="12" t="s">
        <v>238</v>
      </c>
      <c r="L138" s="12" t="s">
        <v>239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1495</v>
      </c>
      <c r="D139" s="11" t="s">
        <v>1496</v>
      </c>
      <c r="E139" s="12">
        <v>12</v>
      </c>
      <c r="F139" s="11">
        <v>1</v>
      </c>
      <c r="G139" s="11">
        <v>23</v>
      </c>
      <c r="H139" s="11">
        <v>0</v>
      </c>
      <c r="I139" s="12" t="s">
        <v>236</v>
      </c>
      <c r="J139" s="12" t="s">
        <v>1497</v>
      </c>
      <c r="K139" s="12" t="s">
        <v>238</v>
      </c>
      <c r="L139" s="12" t="s">
        <v>239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3644</v>
      </c>
      <c r="D140" s="11" t="s">
        <v>3645</v>
      </c>
      <c r="E140" s="12">
        <v>192</v>
      </c>
      <c r="F140" s="11">
        <v>69</v>
      </c>
      <c r="G140" s="11">
        <v>930</v>
      </c>
      <c r="H140" s="11">
        <v>34</v>
      </c>
      <c r="I140" s="12" t="s">
        <v>72</v>
      </c>
      <c r="J140" s="12" t="s">
        <v>3646</v>
      </c>
      <c r="K140" s="12" t="s">
        <v>20</v>
      </c>
      <c r="L140" s="12" t="s">
        <v>21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1743</v>
      </c>
      <c r="D141" s="11" t="s">
        <v>1744</v>
      </c>
      <c r="E141" s="12">
        <v>312</v>
      </c>
      <c r="F141" s="11">
        <v>14</v>
      </c>
      <c r="G141" s="11">
        <v>378</v>
      </c>
      <c r="H141" s="11">
        <v>0</v>
      </c>
      <c r="I141" s="12" t="s">
        <v>85</v>
      </c>
      <c r="J141" s="12" t="s">
        <v>1745</v>
      </c>
      <c r="K141" s="12" t="s">
        <v>242</v>
      </c>
      <c r="L141" s="12" t="s">
        <v>243</v>
      </c>
      <c r="M141" s="13">
        <v>0</v>
      </c>
      <c r="N141" s="12" t="s">
        <v>44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244</v>
      </c>
      <c r="D142" s="11" t="s">
        <v>245</v>
      </c>
      <c r="E142" s="12">
        <v>408</v>
      </c>
      <c r="F142" s="11">
        <v>16</v>
      </c>
      <c r="G142" s="11">
        <v>456</v>
      </c>
      <c r="H142" s="11">
        <v>0</v>
      </c>
      <c r="I142" s="12" t="s">
        <v>85</v>
      </c>
      <c r="J142" s="12" t="s">
        <v>246</v>
      </c>
      <c r="K142" s="12" t="s">
        <v>242</v>
      </c>
      <c r="L142" s="12" t="s">
        <v>243</v>
      </c>
      <c r="M142" s="13">
        <v>0</v>
      </c>
      <c r="N142" s="12" t="s">
        <v>44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 t="s">
        <v>30</v>
      </c>
      <c r="C143" s="6" t="s">
        <v>1848</v>
      </c>
      <c r="D143" s="11" t="s">
        <v>1849</v>
      </c>
      <c r="E143" s="12">
        <v>576</v>
      </c>
      <c r="F143" s="11">
        <v>112</v>
      </c>
      <c r="G143" s="11">
        <v>901</v>
      </c>
      <c r="H143" s="11">
        <v>0</v>
      </c>
      <c r="I143" s="12" t="s">
        <v>47</v>
      </c>
      <c r="J143" s="12" t="s">
        <v>1850</v>
      </c>
      <c r="K143" s="12" t="s">
        <v>171</v>
      </c>
      <c r="L143" s="12" t="s">
        <v>172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 t="s">
        <v>30</v>
      </c>
      <c r="C144" s="6" t="s">
        <v>1980</v>
      </c>
      <c r="D144" s="11" t="s">
        <v>1981</v>
      </c>
      <c r="E144" s="12">
        <v>0</v>
      </c>
      <c r="F144" s="11">
        <v>80</v>
      </c>
      <c r="G144" s="11">
        <v>696</v>
      </c>
      <c r="H144" s="11">
        <v>6</v>
      </c>
      <c r="I144" s="12" t="s">
        <v>47</v>
      </c>
      <c r="J144" s="12" t="s">
        <v>1982</v>
      </c>
      <c r="K144" s="12" t="s">
        <v>171</v>
      </c>
      <c r="L144" s="12" t="s">
        <v>172</v>
      </c>
      <c r="M144" s="13" t="s">
        <v>22</v>
      </c>
      <c r="N144" s="12">
        <v>0</v>
      </c>
      <c r="O144" s="12">
        <v>1</v>
      </c>
      <c r="P144" s="12">
        <v>1</v>
      </c>
      <c r="Q144" s="12">
        <v>0</v>
      </c>
      <c r="R144" s="1"/>
    </row>
    <row r="145" spans="1:18">
      <c r="A145" s="11">
        <v>141</v>
      </c>
      <c r="B145" s="12">
        <v>0</v>
      </c>
      <c r="C145" s="6" t="s">
        <v>250</v>
      </c>
      <c r="D145" s="11" t="s">
        <v>251</v>
      </c>
      <c r="E145" s="12">
        <v>300</v>
      </c>
      <c r="F145" s="11">
        <v>8</v>
      </c>
      <c r="G145" s="11">
        <v>100</v>
      </c>
      <c r="H145" s="11">
        <v>0</v>
      </c>
      <c r="I145" s="12" t="s">
        <v>115</v>
      </c>
      <c r="J145" s="12" t="s">
        <v>252</v>
      </c>
      <c r="K145" s="12" t="s">
        <v>253</v>
      </c>
      <c r="L145" s="12" t="s">
        <v>254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3647</v>
      </c>
      <c r="D146" s="11" t="s">
        <v>3648</v>
      </c>
      <c r="E146" s="12">
        <v>96</v>
      </c>
      <c r="F146" s="11">
        <v>20</v>
      </c>
      <c r="G146" s="11">
        <v>204</v>
      </c>
      <c r="H146" s="11">
        <v>10</v>
      </c>
      <c r="I146" s="12" t="s">
        <v>19</v>
      </c>
      <c r="J146" s="12" t="s">
        <v>3649</v>
      </c>
      <c r="K146" s="12" t="s">
        <v>155</v>
      </c>
      <c r="L146" s="12" t="s">
        <v>156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3367</v>
      </c>
      <c r="D147" s="11" t="s">
        <v>3368</v>
      </c>
      <c r="E147" s="12">
        <v>336</v>
      </c>
      <c r="F147" s="11">
        <v>44</v>
      </c>
      <c r="G147" s="11">
        <v>447</v>
      </c>
      <c r="H147" s="11">
        <v>0</v>
      </c>
      <c r="I147" s="12" t="s">
        <v>46</v>
      </c>
      <c r="J147" s="12" t="s">
        <v>3369</v>
      </c>
      <c r="K147" s="12" t="s">
        <v>419</v>
      </c>
      <c r="L147" s="12" t="s">
        <v>420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 t="s">
        <v>30</v>
      </c>
      <c r="C148" s="6" t="s">
        <v>3046</v>
      </c>
      <c r="D148" s="11" t="s">
        <v>3047</v>
      </c>
      <c r="E148" s="12">
        <v>0</v>
      </c>
      <c r="F148" s="11">
        <v>135</v>
      </c>
      <c r="G148" s="11">
        <v>1379</v>
      </c>
      <c r="H148" s="11">
        <v>0</v>
      </c>
      <c r="I148" s="12" t="s">
        <v>430</v>
      </c>
      <c r="J148" s="12" t="s">
        <v>3048</v>
      </c>
      <c r="K148" s="12" t="s">
        <v>1551</v>
      </c>
      <c r="L148" s="12" t="s">
        <v>1552</v>
      </c>
      <c r="M148" s="13" t="s">
        <v>22</v>
      </c>
      <c r="N148" s="12">
        <v>0</v>
      </c>
      <c r="O148" s="12">
        <v>1</v>
      </c>
      <c r="P148" s="12">
        <v>1</v>
      </c>
      <c r="Q148" s="12">
        <v>0</v>
      </c>
      <c r="R148" s="1"/>
    </row>
    <row r="149" spans="1:18">
      <c r="A149" s="11">
        <v>145</v>
      </c>
      <c r="B149" s="12">
        <v>0</v>
      </c>
      <c r="C149" s="6" t="s">
        <v>1018</v>
      </c>
      <c r="D149" s="11" t="s">
        <v>1019</v>
      </c>
      <c r="E149" s="12">
        <v>312</v>
      </c>
      <c r="F149" s="11">
        <v>42</v>
      </c>
      <c r="G149" s="11">
        <v>343</v>
      </c>
      <c r="H149" s="11">
        <v>0</v>
      </c>
      <c r="I149" s="12" t="s">
        <v>231</v>
      </c>
      <c r="J149" s="12" t="s">
        <v>1020</v>
      </c>
      <c r="K149" s="12" t="s">
        <v>240</v>
      </c>
      <c r="L149" s="12" t="s">
        <v>241</v>
      </c>
      <c r="M149" s="13" t="s">
        <v>22</v>
      </c>
      <c r="N149" s="12" t="s">
        <v>44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>
        <v>0</v>
      </c>
      <c r="C150" s="6" t="s">
        <v>2704</v>
      </c>
      <c r="D150" s="11" t="s">
        <v>2705</v>
      </c>
      <c r="E150" s="12">
        <v>24</v>
      </c>
      <c r="F150" s="11">
        <v>2</v>
      </c>
      <c r="G150" s="11">
        <v>24</v>
      </c>
      <c r="H150" s="11">
        <v>0</v>
      </c>
      <c r="I150" s="12" t="s">
        <v>85</v>
      </c>
      <c r="J150" s="12" t="s">
        <v>2706</v>
      </c>
      <c r="K150" s="12" t="s">
        <v>255</v>
      </c>
      <c r="L150" s="12" t="s">
        <v>256</v>
      </c>
      <c r="M150" s="13">
        <v>0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 t="s">
        <v>30</v>
      </c>
      <c r="C151" s="6" t="s">
        <v>3049</v>
      </c>
      <c r="D151" s="11" t="s">
        <v>3050</v>
      </c>
      <c r="E151" s="12">
        <v>336</v>
      </c>
      <c r="F151" s="11">
        <v>42</v>
      </c>
      <c r="G151" s="11">
        <v>1251</v>
      </c>
      <c r="H151" s="11">
        <v>4</v>
      </c>
      <c r="I151" s="12" t="s">
        <v>85</v>
      </c>
      <c r="J151" s="12" t="s">
        <v>3051</v>
      </c>
      <c r="K151" s="12" t="s">
        <v>242</v>
      </c>
      <c r="L151" s="12" t="s">
        <v>243</v>
      </c>
      <c r="M151" s="13" t="s">
        <v>22</v>
      </c>
      <c r="N151" s="12" t="s">
        <v>44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2707</v>
      </c>
      <c r="D152" s="11" t="s">
        <v>2708</v>
      </c>
      <c r="E152" s="12">
        <v>0</v>
      </c>
      <c r="F152" s="11">
        <v>34</v>
      </c>
      <c r="G152" s="11">
        <v>349</v>
      </c>
      <c r="H152" s="11">
        <v>0</v>
      </c>
      <c r="I152" s="12" t="s">
        <v>19</v>
      </c>
      <c r="J152" s="12" t="s">
        <v>2709</v>
      </c>
      <c r="K152" s="12" t="s">
        <v>2288</v>
      </c>
      <c r="L152" s="12" t="s">
        <v>2289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  <c r="R152" s="1"/>
    </row>
    <row r="153" spans="1:18">
      <c r="A153" s="11">
        <v>149</v>
      </c>
      <c r="B153" s="12">
        <v>0</v>
      </c>
      <c r="C153" s="6" t="s">
        <v>2312</v>
      </c>
      <c r="D153" s="11" t="s">
        <v>2313</v>
      </c>
      <c r="E153" s="12">
        <v>24</v>
      </c>
      <c r="F153" s="11">
        <v>10</v>
      </c>
      <c r="G153" s="11">
        <v>80</v>
      </c>
      <c r="H153" s="11">
        <v>1</v>
      </c>
      <c r="I153" s="12" t="s">
        <v>195</v>
      </c>
      <c r="J153" s="12" t="s">
        <v>2314</v>
      </c>
      <c r="K153" s="12" t="s">
        <v>769</v>
      </c>
      <c r="L153" s="12" t="s">
        <v>770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>
        <v>0</v>
      </c>
      <c r="C154" s="6" t="s">
        <v>2315</v>
      </c>
      <c r="D154" s="11" t="s">
        <v>2710</v>
      </c>
      <c r="E154" s="12">
        <v>0</v>
      </c>
      <c r="F154" s="11">
        <v>67</v>
      </c>
      <c r="G154" s="11">
        <v>679</v>
      </c>
      <c r="H154" s="11">
        <v>0</v>
      </c>
      <c r="I154" s="12" t="s">
        <v>130</v>
      </c>
      <c r="J154" s="12" t="s">
        <v>2317</v>
      </c>
      <c r="K154" s="12" t="s">
        <v>2318</v>
      </c>
      <c r="L154" s="12" t="s">
        <v>2319</v>
      </c>
      <c r="M154" s="13">
        <v>0</v>
      </c>
      <c r="N154" s="12">
        <v>0</v>
      </c>
      <c r="O154" s="12">
        <v>1</v>
      </c>
      <c r="P154" s="12">
        <v>1</v>
      </c>
      <c r="Q154" s="12">
        <v>0</v>
      </c>
      <c r="R154" s="1"/>
    </row>
    <row r="155" spans="1:18">
      <c r="A155" s="11">
        <v>151</v>
      </c>
      <c r="B155" s="12">
        <v>0</v>
      </c>
      <c r="C155" s="6" t="s">
        <v>2711</v>
      </c>
      <c r="D155" s="11" t="s">
        <v>2712</v>
      </c>
      <c r="E155" s="12">
        <v>1536</v>
      </c>
      <c r="F155" s="11">
        <v>239</v>
      </c>
      <c r="G155" s="11">
        <v>2616</v>
      </c>
      <c r="H155" s="11">
        <v>0</v>
      </c>
      <c r="I155" s="12" t="s">
        <v>47</v>
      </c>
      <c r="J155" s="12" t="s">
        <v>2713</v>
      </c>
      <c r="K155" s="12" t="s">
        <v>260</v>
      </c>
      <c r="L155" s="12" t="s">
        <v>261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1264</v>
      </c>
      <c r="D156" s="11" t="s">
        <v>1265</v>
      </c>
      <c r="E156" s="12">
        <v>3792</v>
      </c>
      <c r="F156" s="11">
        <v>166</v>
      </c>
      <c r="G156" s="11">
        <v>1693</v>
      </c>
      <c r="H156" s="11">
        <v>0</v>
      </c>
      <c r="I156" s="12" t="s">
        <v>47</v>
      </c>
      <c r="J156" s="12" t="s">
        <v>1266</v>
      </c>
      <c r="K156" s="12" t="s">
        <v>260</v>
      </c>
      <c r="L156" s="12" t="s">
        <v>261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871</v>
      </c>
      <c r="D157" s="11" t="s">
        <v>258</v>
      </c>
      <c r="E157" s="12">
        <v>24</v>
      </c>
      <c r="F157" s="11">
        <v>2</v>
      </c>
      <c r="G157" s="11">
        <v>24</v>
      </c>
      <c r="H157" s="11">
        <v>0</v>
      </c>
      <c r="I157" s="12" t="s">
        <v>85</v>
      </c>
      <c r="J157" s="12" t="s">
        <v>872</v>
      </c>
      <c r="K157" s="12" t="s">
        <v>255</v>
      </c>
      <c r="L157" s="12" t="s">
        <v>256</v>
      </c>
      <c r="M157" s="13">
        <v>0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3376</v>
      </c>
      <c r="D158" s="11" t="s">
        <v>3377</v>
      </c>
      <c r="E158" s="12">
        <v>456</v>
      </c>
      <c r="F158" s="11">
        <v>81</v>
      </c>
      <c r="G158" s="11">
        <v>701</v>
      </c>
      <c r="H158" s="11">
        <v>0</v>
      </c>
      <c r="I158" s="12" t="s">
        <v>25</v>
      </c>
      <c r="J158" s="12" t="s">
        <v>3378</v>
      </c>
      <c r="K158" s="12" t="s">
        <v>306</v>
      </c>
      <c r="L158" s="12" t="s">
        <v>307</v>
      </c>
      <c r="M158" s="13" t="s">
        <v>22</v>
      </c>
      <c r="N158" s="12">
        <v>0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>
        <v>0</v>
      </c>
      <c r="C159" s="6" t="s">
        <v>1628</v>
      </c>
      <c r="D159" s="11" t="s">
        <v>2325</v>
      </c>
      <c r="E159" s="12">
        <v>192</v>
      </c>
      <c r="F159" s="11">
        <v>50</v>
      </c>
      <c r="G159" s="11">
        <v>396</v>
      </c>
      <c r="H159" s="11">
        <v>0</v>
      </c>
      <c r="I159" s="12" t="s">
        <v>455</v>
      </c>
      <c r="J159" s="12" t="s">
        <v>1630</v>
      </c>
      <c r="K159" s="12" t="s">
        <v>969</v>
      </c>
      <c r="L159" s="12" t="s">
        <v>970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 t="s">
        <v>30</v>
      </c>
      <c r="C160" s="6" t="s">
        <v>3055</v>
      </c>
      <c r="D160" s="11" t="s">
        <v>3056</v>
      </c>
      <c r="E160" s="12">
        <v>0</v>
      </c>
      <c r="F160" s="11">
        <v>38</v>
      </c>
      <c r="G160" s="11">
        <v>334</v>
      </c>
      <c r="H160" s="11">
        <v>0</v>
      </c>
      <c r="I160" s="12" t="s">
        <v>204</v>
      </c>
      <c r="J160" s="12" t="s">
        <v>3057</v>
      </c>
      <c r="K160" s="12" t="s">
        <v>240</v>
      </c>
      <c r="L160" s="12" t="s">
        <v>241</v>
      </c>
      <c r="M160" s="13" t="s">
        <v>22</v>
      </c>
      <c r="N160" s="12" t="s">
        <v>44</v>
      </c>
      <c r="O160" s="12">
        <v>1</v>
      </c>
      <c r="P160" s="12">
        <v>1</v>
      </c>
      <c r="Q160" s="12">
        <v>0</v>
      </c>
      <c r="R160" s="1"/>
    </row>
    <row r="161" spans="1:18">
      <c r="A161" s="11">
        <v>157</v>
      </c>
      <c r="B161" s="12">
        <v>0</v>
      </c>
      <c r="C161" s="6" t="s">
        <v>3650</v>
      </c>
      <c r="D161" s="11" t="s">
        <v>3651</v>
      </c>
      <c r="E161" s="12">
        <v>0</v>
      </c>
      <c r="F161" s="11">
        <v>11</v>
      </c>
      <c r="G161" s="11">
        <v>97</v>
      </c>
      <c r="H161" s="11">
        <v>6</v>
      </c>
      <c r="I161" s="12" t="s">
        <v>379</v>
      </c>
      <c r="J161" s="12" t="s">
        <v>3652</v>
      </c>
      <c r="K161" s="12" t="s">
        <v>3094</v>
      </c>
      <c r="L161" s="12" t="s">
        <v>3095</v>
      </c>
      <c r="M161" s="13">
        <v>0</v>
      </c>
      <c r="N161" s="12">
        <v>0</v>
      </c>
      <c r="O161" s="12">
        <v>1</v>
      </c>
      <c r="P161" s="12">
        <v>1</v>
      </c>
      <c r="Q161" s="12">
        <v>0</v>
      </c>
      <c r="R161" s="1"/>
    </row>
    <row r="162" spans="1:18">
      <c r="A162" s="11">
        <v>158</v>
      </c>
      <c r="B162" s="12">
        <v>0</v>
      </c>
      <c r="C162" s="6" t="s">
        <v>267</v>
      </c>
      <c r="D162" s="11" t="s">
        <v>268</v>
      </c>
      <c r="E162" s="12">
        <v>1200</v>
      </c>
      <c r="F162" s="11">
        <v>8</v>
      </c>
      <c r="G162" s="11">
        <v>1200</v>
      </c>
      <c r="H162" s="11">
        <v>0</v>
      </c>
      <c r="I162" s="12" t="s">
        <v>41</v>
      </c>
      <c r="J162" s="12" t="s">
        <v>269</v>
      </c>
      <c r="K162" s="12" t="s">
        <v>270</v>
      </c>
      <c r="L162" s="12" t="s">
        <v>271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272</v>
      </c>
      <c r="D163" s="11" t="s">
        <v>273</v>
      </c>
      <c r="E163" s="12">
        <v>0</v>
      </c>
      <c r="F163" s="11">
        <v>10</v>
      </c>
      <c r="G163" s="11">
        <v>1200</v>
      </c>
      <c r="H163" s="11">
        <v>1</v>
      </c>
      <c r="I163" s="12" t="s">
        <v>41</v>
      </c>
      <c r="J163" s="12" t="s">
        <v>274</v>
      </c>
      <c r="K163" s="12" t="s">
        <v>270</v>
      </c>
      <c r="L163" s="12" t="s">
        <v>271</v>
      </c>
      <c r="M163" s="13">
        <v>0</v>
      </c>
      <c r="N163" s="12">
        <v>0</v>
      </c>
      <c r="O163" s="12">
        <v>1</v>
      </c>
      <c r="P163" s="12">
        <v>1</v>
      </c>
      <c r="Q163" s="12">
        <v>0</v>
      </c>
      <c r="R163" s="1"/>
    </row>
    <row r="164" spans="1:18">
      <c r="A164" s="11">
        <v>160</v>
      </c>
      <c r="B164" s="12">
        <v>0</v>
      </c>
      <c r="C164" s="6" t="s">
        <v>3653</v>
      </c>
      <c r="D164" s="11" t="s">
        <v>3654</v>
      </c>
      <c r="E164" s="12">
        <v>2350</v>
      </c>
      <c r="F164" s="11">
        <v>109</v>
      </c>
      <c r="G164" s="11">
        <v>1972</v>
      </c>
      <c r="H164" s="11">
        <v>48</v>
      </c>
      <c r="I164" s="12" t="s">
        <v>41</v>
      </c>
      <c r="J164" s="12" t="s">
        <v>3655</v>
      </c>
      <c r="K164" s="12" t="s">
        <v>1631</v>
      </c>
      <c r="L164" s="12" t="s">
        <v>1632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>
        <v>0</v>
      </c>
      <c r="C165" s="6" t="s">
        <v>275</v>
      </c>
      <c r="D165" s="11" t="s">
        <v>276</v>
      </c>
      <c r="E165" s="12">
        <v>2208</v>
      </c>
      <c r="F165" s="11">
        <v>72</v>
      </c>
      <c r="G165" s="11">
        <v>1469</v>
      </c>
      <c r="H165" s="11">
        <v>0</v>
      </c>
      <c r="I165" s="12" t="s">
        <v>47</v>
      </c>
      <c r="J165" s="12" t="s">
        <v>277</v>
      </c>
      <c r="K165" s="12" t="s">
        <v>260</v>
      </c>
      <c r="L165" s="12" t="s">
        <v>261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 t="s">
        <v>34</v>
      </c>
      <c r="C166" s="6" t="s">
        <v>278</v>
      </c>
      <c r="D166" s="11" t="s">
        <v>279</v>
      </c>
      <c r="E166" s="12">
        <v>4608</v>
      </c>
      <c r="F166" s="11">
        <v>111</v>
      </c>
      <c r="G166" s="11">
        <v>1641</v>
      </c>
      <c r="H166" s="11">
        <v>0</v>
      </c>
      <c r="I166" s="12" t="s">
        <v>47</v>
      </c>
      <c r="J166" s="12" t="s">
        <v>280</v>
      </c>
      <c r="K166" s="12" t="s">
        <v>260</v>
      </c>
      <c r="L166" s="12" t="s">
        <v>261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 t="s">
        <v>45</v>
      </c>
      <c r="C167" s="6" t="s">
        <v>3058</v>
      </c>
      <c r="D167" s="11" t="s">
        <v>3059</v>
      </c>
      <c r="E167" s="12">
        <v>1248</v>
      </c>
      <c r="F167" s="11">
        <v>62</v>
      </c>
      <c r="G167" s="11">
        <v>1783</v>
      </c>
      <c r="H167" s="11">
        <v>10</v>
      </c>
      <c r="I167" s="12" t="s">
        <v>85</v>
      </c>
      <c r="J167" s="12" t="s">
        <v>3060</v>
      </c>
      <c r="K167" s="12" t="s">
        <v>242</v>
      </c>
      <c r="L167" s="12" t="s">
        <v>243</v>
      </c>
      <c r="M167" s="13" t="s">
        <v>22</v>
      </c>
      <c r="N167" s="12" t="s">
        <v>44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287</v>
      </c>
      <c r="D168" s="11" t="s">
        <v>288</v>
      </c>
      <c r="E168" s="12">
        <v>5760</v>
      </c>
      <c r="F168" s="11">
        <v>125</v>
      </c>
      <c r="G168" s="11">
        <v>2816</v>
      </c>
      <c r="H168" s="11">
        <v>0</v>
      </c>
      <c r="I168" s="12" t="s">
        <v>283</v>
      </c>
      <c r="J168" s="12" t="s">
        <v>289</v>
      </c>
      <c r="K168" s="12" t="s">
        <v>285</v>
      </c>
      <c r="L168" s="12" t="s">
        <v>286</v>
      </c>
      <c r="M168" s="13">
        <v>0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3061</v>
      </c>
      <c r="D169" s="11" t="s">
        <v>3062</v>
      </c>
      <c r="E169" s="12">
        <v>3312</v>
      </c>
      <c r="F169" s="11">
        <v>179</v>
      </c>
      <c r="G169" s="11">
        <v>1624</v>
      </c>
      <c r="H169" s="11">
        <v>19</v>
      </c>
      <c r="I169" s="12" t="s">
        <v>72</v>
      </c>
      <c r="J169" s="12" t="s">
        <v>3063</v>
      </c>
      <c r="K169" s="12" t="s">
        <v>255</v>
      </c>
      <c r="L169" s="12" t="s">
        <v>256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 t="s">
        <v>30</v>
      </c>
      <c r="C170" s="6" t="s">
        <v>966</v>
      </c>
      <c r="D170" s="11" t="s">
        <v>967</v>
      </c>
      <c r="E170" s="12">
        <v>0</v>
      </c>
      <c r="F170" s="11">
        <v>57</v>
      </c>
      <c r="G170" s="11">
        <v>448</v>
      </c>
      <c r="H170" s="11">
        <v>0</v>
      </c>
      <c r="I170" s="12" t="s">
        <v>455</v>
      </c>
      <c r="J170" s="12" t="s">
        <v>968</v>
      </c>
      <c r="K170" s="12" t="s">
        <v>969</v>
      </c>
      <c r="L170" s="12" t="s">
        <v>970</v>
      </c>
      <c r="M170" s="13" t="s">
        <v>22</v>
      </c>
      <c r="N170" s="12">
        <v>0</v>
      </c>
      <c r="O170" s="12">
        <v>1</v>
      </c>
      <c r="P170" s="12">
        <v>1</v>
      </c>
      <c r="Q170" s="12">
        <v>0</v>
      </c>
      <c r="R170" s="1"/>
    </row>
    <row r="171" spans="1:18">
      <c r="A171" s="11">
        <v>167</v>
      </c>
      <c r="B171" s="12">
        <v>0</v>
      </c>
      <c r="C171" s="6" t="s">
        <v>3656</v>
      </c>
      <c r="D171" s="11" t="s">
        <v>3657</v>
      </c>
      <c r="E171" s="12">
        <v>0</v>
      </c>
      <c r="F171" s="11">
        <v>3</v>
      </c>
      <c r="G171" s="11">
        <v>30</v>
      </c>
      <c r="H171" s="11">
        <v>0</v>
      </c>
      <c r="I171" s="12" t="s">
        <v>130</v>
      </c>
      <c r="J171" s="12" t="s">
        <v>3658</v>
      </c>
      <c r="K171" s="12" t="s">
        <v>2318</v>
      </c>
      <c r="L171" s="12" t="s">
        <v>2319</v>
      </c>
      <c r="M171" s="13">
        <v>0</v>
      </c>
      <c r="N171" s="12">
        <v>0</v>
      </c>
      <c r="O171" s="12">
        <v>1</v>
      </c>
      <c r="P171" s="12">
        <v>1</v>
      </c>
      <c r="Q171" s="12">
        <v>0</v>
      </c>
      <c r="R171" s="1"/>
    </row>
    <row r="172" spans="1:18">
      <c r="A172" s="11">
        <v>168</v>
      </c>
      <c r="B172" s="12">
        <v>0</v>
      </c>
      <c r="C172" s="6" t="s">
        <v>3067</v>
      </c>
      <c r="D172" s="11" t="s">
        <v>3068</v>
      </c>
      <c r="E172" s="12">
        <v>0</v>
      </c>
      <c r="F172" s="11">
        <v>17</v>
      </c>
      <c r="G172" s="11">
        <v>132</v>
      </c>
      <c r="H172" s="11">
        <v>0</v>
      </c>
      <c r="I172" s="12" t="s">
        <v>455</v>
      </c>
      <c r="J172" s="12" t="s">
        <v>3069</v>
      </c>
      <c r="K172" s="12" t="s">
        <v>969</v>
      </c>
      <c r="L172" s="12" t="s">
        <v>970</v>
      </c>
      <c r="M172" s="13">
        <v>0</v>
      </c>
      <c r="N172" s="12">
        <v>0</v>
      </c>
      <c r="O172" s="12">
        <v>1</v>
      </c>
      <c r="P172" s="12">
        <v>1</v>
      </c>
      <c r="Q172" s="12">
        <v>0</v>
      </c>
      <c r="R172" s="1"/>
    </row>
    <row r="173" spans="1:18">
      <c r="A173" s="11">
        <v>169</v>
      </c>
      <c r="B173" s="12">
        <v>0</v>
      </c>
      <c r="C173" s="6" t="s">
        <v>290</v>
      </c>
      <c r="D173" s="11" t="s">
        <v>291</v>
      </c>
      <c r="E173" s="12">
        <v>1960</v>
      </c>
      <c r="F173" s="11">
        <v>162</v>
      </c>
      <c r="G173" s="11">
        <v>656</v>
      </c>
      <c r="H173" s="11">
        <v>0</v>
      </c>
      <c r="I173" s="12" t="s">
        <v>46</v>
      </c>
      <c r="J173" s="12" t="s">
        <v>292</v>
      </c>
      <c r="K173" s="12" t="s">
        <v>141</v>
      </c>
      <c r="L173" s="12" t="s">
        <v>142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 t="s">
        <v>78</v>
      </c>
      <c r="C174" s="6" t="s">
        <v>1326</v>
      </c>
      <c r="D174" s="11" t="s">
        <v>1327</v>
      </c>
      <c r="E174" s="12">
        <v>16000</v>
      </c>
      <c r="F174" s="11">
        <v>600</v>
      </c>
      <c r="G174" s="11">
        <v>12306</v>
      </c>
      <c r="H174" s="11">
        <v>0</v>
      </c>
      <c r="I174" s="12" t="s">
        <v>121</v>
      </c>
      <c r="J174" s="12" t="s">
        <v>1328</v>
      </c>
      <c r="K174" s="12" t="s">
        <v>964</v>
      </c>
      <c r="L174" s="12" t="s">
        <v>965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>
        <v>0</v>
      </c>
      <c r="C175" s="6" t="s">
        <v>293</v>
      </c>
      <c r="D175" s="11" t="s">
        <v>294</v>
      </c>
      <c r="E175" s="12">
        <v>192</v>
      </c>
      <c r="F175" s="11">
        <v>3</v>
      </c>
      <c r="G175" s="11">
        <v>96</v>
      </c>
      <c r="H175" s="11">
        <v>0</v>
      </c>
      <c r="I175" s="12" t="s">
        <v>295</v>
      </c>
      <c r="J175" s="12" t="s">
        <v>296</v>
      </c>
      <c r="K175" s="12" t="s">
        <v>297</v>
      </c>
      <c r="L175" s="12" t="s">
        <v>298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3379</v>
      </c>
      <c r="D176" s="11" t="s">
        <v>3380</v>
      </c>
      <c r="E176" s="12">
        <v>576</v>
      </c>
      <c r="F176" s="11">
        <v>96</v>
      </c>
      <c r="G176" s="11">
        <v>830</v>
      </c>
      <c r="H176" s="11">
        <v>0</v>
      </c>
      <c r="I176" s="12" t="s">
        <v>72</v>
      </c>
      <c r="J176" s="12" t="s">
        <v>3381</v>
      </c>
      <c r="K176" s="12" t="s">
        <v>255</v>
      </c>
      <c r="L176" s="12" t="s">
        <v>256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 t="s">
        <v>30</v>
      </c>
      <c r="C177" s="6" t="s">
        <v>3070</v>
      </c>
      <c r="D177" s="11" t="s">
        <v>3071</v>
      </c>
      <c r="E177" s="12">
        <v>1560</v>
      </c>
      <c r="F177" s="11">
        <v>174</v>
      </c>
      <c r="G177" s="11">
        <v>1507</v>
      </c>
      <c r="H177" s="11">
        <v>80</v>
      </c>
      <c r="I177" s="12" t="s">
        <v>41</v>
      </c>
      <c r="J177" s="12" t="s">
        <v>3072</v>
      </c>
      <c r="K177" s="12" t="s">
        <v>255</v>
      </c>
      <c r="L177" s="12" t="s">
        <v>256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 t="s">
        <v>34</v>
      </c>
      <c r="C178" s="6" t="s">
        <v>3076</v>
      </c>
      <c r="D178" s="11" t="s">
        <v>3077</v>
      </c>
      <c r="E178" s="12">
        <v>0</v>
      </c>
      <c r="F178" s="11">
        <v>141</v>
      </c>
      <c r="G178" s="11">
        <v>1435</v>
      </c>
      <c r="H178" s="11">
        <v>0</v>
      </c>
      <c r="I178" s="12" t="s">
        <v>47</v>
      </c>
      <c r="J178" s="12" t="s">
        <v>3078</v>
      </c>
      <c r="K178" s="12" t="s">
        <v>743</v>
      </c>
      <c r="L178" s="12" t="s">
        <v>744</v>
      </c>
      <c r="M178" s="13" t="s">
        <v>22</v>
      </c>
      <c r="N178" s="12">
        <v>0</v>
      </c>
      <c r="O178" s="12">
        <v>1</v>
      </c>
      <c r="P178" s="12">
        <v>1</v>
      </c>
      <c r="Q178" s="12">
        <v>0</v>
      </c>
      <c r="R178" s="1"/>
    </row>
    <row r="179" spans="1:18">
      <c r="A179" s="11">
        <v>175</v>
      </c>
      <c r="B179" s="12">
        <v>0</v>
      </c>
      <c r="C179" s="6" t="s">
        <v>3382</v>
      </c>
      <c r="D179" s="11" t="s">
        <v>3383</v>
      </c>
      <c r="E179" s="12">
        <v>180</v>
      </c>
      <c r="F179" s="11">
        <v>56</v>
      </c>
      <c r="G179" s="11">
        <v>573</v>
      </c>
      <c r="H179" s="11">
        <v>0</v>
      </c>
      <c r="I179" s="12" t="s">
        <v>146</v>
      </c>
      <c r="J179" s="12" t="s">
        <v>3384</v>
      </c>
      <c r="K179" s="12" t="s">
        <v>666</v>
      </c>
      <c r="L179" s="12" t="s">
        <v>667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2723</v>
      </c>
      <c r="D180" s="11" t="s">
        <v>2724</v>
      </c>
      <c r="E180" s="12">
        <v>0</v>
      </c>
      <c r="F180" s="11">
        <v>96</v>
      </c>
      <c r="G180" s="11">
        <v>976</v>
      </c>
      <c r="H180" s="11">
        <v>0</v>
      </c>
      <c r="I180" s="12" t="s">
        <v>41</v>
      </c>
      <c r="J180" s="12" t="s">
        <v>2725</v>
      </c>
      <c r="K180" s="12" t="s">
        <v>299</v>
      </c>
      <c r="L180" s="12" t="s">
        <v>300</v>
      </c>
      <c r="M180" s="13">
        <v>0</v>
      </c>
      <c r="N180" s="12">
        <v>0</v>
      </c>
      <c r="O180" s="12">
        <v>1</v>
      </c>
      <c r="P180" s="12">
        <v>1</v>
      </c>
      <c r="Q180" s="12">
        <v>0</v>
      </c>
      <c r="R180" s="1"/>
    </row>
    <row r="181" spans="1:18">
      <c r="A181" s="11">
        <v>177</v>
      </c>
      <c r="B181" s="12">
        <v>0</v>
      </c>
      <c r="C181" s="6" t="s">
        <v>1399</v>
      </c>
      <c r="D181" s="11" t="s">
        <v>1700</v>
      </c>
      <c r="E181" s="12">
        <v>0</v>
      </c>
      <c r="F181" s="11">
        <v>17</v>
      </c>
      <c r="G181" s="11">
        <v>350</v>
      </c>
      <c r="H181" s="11">
        <v>0</v>
      </c>
      <c r="I181" s="12" t="s">
        <v>146</v>
      </c>
      <c r="J181" s="12" t="s">
        <v>1400</v>
      </c>
      <c r="K181" s="12" t="s">
        <v>743</v>
      </c>
      <c r="L181" s="12" t="s">
        <v>744</v>
      </c>
      <c r="M181" s="13">
        <v>0</v>
      </c>
      <c r="N181" s="12">
        <v>0</v>
      </c>
      <c r="O181" s="12">
        <v>1</v>
      </c>
      <c r="P181" s="12">
        <v>1</v>
      </c>
      <c r="Q181" s="12">
        <v>0</v>
      </c>
      <c r="R181" s="1"/>
    </row>
    <row r="182" spans="1:18">
      <c r="A182" s="11">
        <v>178</v>
      </c>
      <c r="B182" s="12">
        <v>0</v>
      </c>
      <c r="C182" s="6" t="s">
        <v>1999</v>
      </c>
      <c r="D182" s="11" t="s">
        <v>2000</v>
      </c>
      <c r="E182" s="12">
        <v>160</v>
      </c>
      <c r="F182" s="11">
        <v>31</v>
      </c>
      <c r="G182" s="11">
        <v>319</v>
      </c>
      <c r="H182" s="11">
        <v>2</v>
      </c>
      <c r="I182" s="12" t="s">
        <v>19</v>
      </c>
      <c r="J182" s="12" t="s">
        <v>2001</v>
      </c>
      <c r="K182" s="12" t="s">
        <v>155</v>
      </c>
      <c r="L182" s="12" t="s">
        <v>156</v>
      </c>
      <c r="M182" s="13">
        <v>0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 t="s">
        <v>34</v>
      </c>
      <c r="C183" s="6" t="s">
        <v>2002</v>
      </c>
      <c r="D183" s="11" t="s">
        <v>2003</v>
      </c>
      <c r="E183" s="12">
        <v>3072</v>
      </c>
      <c r="F183" s="11">
        <v>330</v>
      </c>
      <c r="G183" s="11">
        <v>2553</v>
      </c>
      <c r="H183" s="11">
        <v>0</v>
      </c>
      <c r="I183" s="12" t="s">
        <v>25</v>
      </c>
      <c r="J183" s="12" t="s">
        <v>2004</v>
      </c>
      <c r="K183" s="12" t="s">
        <v>306</v>
      </c>
      <c r="L183" s="12" t="s">
        <v>307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3385</v>
      </c>
      <c r="D184" s="11" t="s">
        <v>3386</v>
      </c>
      <c r="E184" s="12">
        <v>0</v>
      </c>
      <c r="F184" s="11">
        <v>46</v>
      </c>
      <c r="G184" s="11">
        <v>470</v>
      </c>
      <c r="H184" s="11">
        <v>0</v>
      </c>
      <c r="I184" s="12" t="s">
        <v>41</v>
      </c>
      <c r="J184" s="12" t="s">
        <v>3387</v>
      </c>
      <c r="K184" s="12" t="s">
        <v>299</v>
      </c>
      <c r="L184" s="12" t="s">
        <v>300</v>
      </c>
      <c r="M184" s="13">
        <v>0</v>
      </c>
      <c r="N184" s="12">
        <v>0</v>
      </c>
      <c r="O184" s="12">
        <v>1</v>
      </c>
      <c r="P184" s="12">
        <v>1</v>
      </c>
      <c r="Q184" s="12">
        <v>0</v>
      </c>
      <c r="R184" s="1"/>
    </row>
    <row r="185" spans="1:18">
      <c r="A185" s="11">
        <v>181</v>
      </c>
      <c r="B185" s="12">
        <v>0</v>
      </c>
      <c r="C185" s="6" t="s">
        <v>3082</v>
      </c>
      <c r="D185" s="11" t="s">
        <v>3083</v>
      </c>
      <c r="E185" s="12">
        <v>0</v>
      </c>
      <c r="F185" s="11">
        <v>61</v>
      </c>
      <c r="G185" s="11">
        <v>620</v>
      </c>
      <c r="H185" s="11">
        <v>0</v>
      </c>
      <c r="I185" s="12" t="s">
        <v>35</v>
      </c>
      <c r="J185" s="12" t="s">
        <v>3084</v>
      </c>
      <c r="K185" s="12" t="s">
        <v>1238</v>
      </c>
      <c r="L185" s="12" t="s">
        <v>1239</v>
      </c>
      <c r="M185" s="13" t="s">
        <v>22</v>
      </c>
      <c r="N185" s="12">
        <v>0</v>
      </c>
      <c r="O185" s="12">
        <v>1</v>
      </c>
      <c r="P185" s="12">
        <v>1</v>
      </c>
      <c r="Q185" s="12">
        <v>0</v>
      </c>
      <c r="R185" s="1"/>
    </row>
    <row r="186" spans="1:18">
      <c r="A186" s="11">
        <v>182</v>
      </c>
      <c r="B186" s="12">
        <v>0</v>
      </c>
      <c r="C186" s="6" t="s">
        <v>303</v>
      </c>
      <c r="D186" s="11" t="s">
        <v>304</v>
      </c>
      <c r="E186" s="12">
        <v>2280</v>
      </c>
      <c r="F186" s="11">
        <v>112</v>
      </c>
      <c r="G186" s="11">
        <v>763</v>
      </c>
      <c r="H186" s="11">
        <v>96</v>
      </c>
      <c r="I186" s="12" t="s">
        <v>46</v>
      </c>
      <c r="J186" s="12" t="s">
        <v>305</v>
      </c>
      <c r="K186" s="12" t="s">
        <v>141</v>
      </c>
      <c r="L186" s="12" t="s">
        <v>142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2335</v>
      </c>
      <c r="D187" s="11" t="s">
        <v>2336</v>
      </c>
      <c r="E187" s="12">
        <v>960</v>
      </c>
      <c r="F187" s="11">
        <v>60</v>
      </c>
      <c r="G187" s="11">
        <v>483</v>
      </c>
      <c r="H187" s="11">
        <v>0</v>
      </c>
      <c r="I187" s="12" t="s">
        <v>19</v>
      </c>
      <c r="J187" s="12" t="s">
        <v>2337</v>
      </c>
      <c r="K187" s="12" t="s">
        <v>55</v>
      </c>
      <c r="L187" s="12" t="s">
        <v>56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>
        <v>0</v>
      </c>
      <c r="C188" s="6" t="s">
        <v>2014</v>
      </c>
      <c r="D188" s="11" t="s">
        <v>2015</v>
      </c>
      <c r="E188" s="12">
        <v>0</v>
      </c>
      <c r="F188" s="11">
        <v>36</v>
      </c>
      <c r="G188" s="11">
        <v>282</v>
      </c>
      <c r="H188" s="11">
        <v>0</v>
      </c>
      <c r="I188" s="12" t="s">
        <v>455</v>
      </c>
      <c r="J188" s="12" t="s">
        <v>2016</v>
      </c>
      <c r="K188" s="12" t="s">
        <v>969</v>
      </c>
      <c r="L188" s="12" t="s">
        <v>970</v>
      </c>
      <c r="M188" s="13" t="s">
        <v>22</v>
      </c>
      <c r="N188" s="12">
        <v>0</v>
      </c>
      <c r="O188" s="12">
        <v>1</v>
      </c>
      <c r="P188" s="12">
        <v>1</v>
      </c>
      <c r="Q188" s="12">
        <v>0</v>
      </c>
      <c r="R188" s="1"/>
    </row>
    <row r="189" spans="1:18">
      <c r="A189" s="11">
        <v>185</v>
      </c>
      <c r="B189" s="12" t="s">
        <v>30</v>
      </c>
      <c r="C189" s="6" t="s">
        <v>3659</v>
      </c>
      <c r="D189" s="11" t="s">
        <v>3660</v>
      </c>
      <c r="E189" s="12">
        <v>0</v>
      </c>
      <c r="F189" s="11">
        <v>47</v>
      </c>
      <c r="G189" s="11">
        <v>418</v>
      </c>
      <c r="H189" s="11">
        <v>18</v>
      </c>
      <c r="I189" s="12" t="s">
        <v>57</v>
      </c>
      <c r="J189" s="12" t="s">
        <v>3661</v>
      </c>
      <c r="K189" s="12" t="s">
        <v>3094</v>
      </c>
      <c r="L189" s="12" t="s">
        <v>3095</v>
      </c>
      <c r="M189" s="13" t="s">
        <v>22</v>
      </c>
      <c r="N189" s="12">
        <v>0</v>
      </c>
      <c r="O189" s="12">
        <v>1</v>
      </c>
      <c r="P189" s="12">
        <v>1</v>
      </c>
      <c r="Q189" s="12">
        <v>0</v>
      </c>
      <c r="R189" s="1"/>
    </row>
    <row r="190" spans="1:18">
      <c r="A190" s="11">
        <v>186</v>
      </c>
      <c r="B190" s="12">
        <v>0</v>
      </c>
      <c r="C190" s="6" t="s">
        <v>2017</v>
      </c>
      <c r="D190" s="11" t="s">
        <v>2018</v>
      </c>
      <c r="E190" s="12">
        <v>420</v>
      </c>
      <c r="F190" s="11">
        <v>40</v>
      </c>
      <c r="G190" s="11">
        <v>405</v>
      </c>
      <c r="H190" s="11">
        <v>0</v>
      </c>
      <c r="I190" s="12" t="s">
        <v>72</v>
      </c>
      <c r="J190" s="12" t="s">
        <v>2019</v>
      </c>
      <c r="K190" s="12" t="s">
        <v>976</v>
      </c>
      <c r="L190" s="12" t="s">
        <v>977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  <c r="R190" s="1"/>
    </row>
    <row r="191" spans="1:18">
      <c r="A191" s="11">
        <v>187</v>
      </c>
      <c r="B191" s="12">
        <v>0</v>
      </c>
      <c r="C191" s="6" t="s">
        <v>3662</v>
      </c>
      <c r="D191" s="11" t="s">
        <v>3663</v>
      </c>
      <c r="E191" s="12">
        <v>0</v>
      </c>
      <c r="F191" s="11">
        <v>2</v>
      </c>
      <c r="G191" s="11">
        <v>24</v>
      </c>
      <c r="H191" s="11">
        <v>2</v>
      </c>
      <c r="I191" s="12" t="s">
        <v>38</v>
      </c>
      <c r="J191" s="12" t="s">
        <v>3664</v>
      </c>
      <c r="K191" s="12" t="s">
        <v>2977</v>
      </c>
      <c r="L191" s="12" t="s">
        <v>2978</v>
      </c>
      <c r="M191" s="13">
        <v>0</v>
      </c>
      <c r="N191" s="12">
        <v>0</v>
      </c>
      <c r="O191" s="12">
        <v>1</v>
      </c>
      <c r="P191" s="12">
        <v>1</v>
      </c>
      <c r="Q191" s="12">
        <v>0</v>
      </c>
      <c r="R191" s="1"/>
    </row>
    <row r="192" spans="1:18">
      <c r="A192" s="11">
        <v>188</v>
      </c>
      <c r="B192" s="12">
        <v>0</v>
      </c>
      <c r="C192" s="6" t="s">
        <v>1119</v>
      </c>
      <c r="D192" s="11" t="s">
        <v>1120</v>
      </c>
      <c r="E192" s="12">
        <v>24</v>
      </c>
      <c r="F192" s="11">
        <v>6</v>
      </c>
      <c r="G192" s="11">
        <v>67</v>
      </c>
      <c r="H192" s="11">
        <v>6</v>
      </c>
      <c r="I192" s="12" t="s">
        <v>72</v>
      </c>
      <c r="J192" s="12" t="s">
        <v>1121</v>
      </c>
      <c r="K192" s="12" t="s">
        <v>1122</v>
      </c>
      <c r="L192" s="12" t="s">
        <v>1123</v>
      </c>
      <c r="M192" s="13">
        <v>0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2020</v>
      </c>
      <c r="D193" s="11" t="s">
        <v>2021</v>
      </c>
      <c r="E193" s="12">
        <v>480</v>
      </c>
      <c r="F193" s="11">
        <v>25</v>
      </c>
      <c r="G193" s="11">
        <v>213</v>
      </c>
      <c r="H193" s="11">
        <v>0</v>
      </c>
      <c r="I193" s="12" t="s">
        <v>19</v>
      </c>
      <c r="J193" s="12" t="s">
        <v>2022</v>
      </c>
      <c r="K193" s="12" t="s">
        <v>141</v>
      </c>
      <c r="L193" s="12" t="s">
        <v>142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 t="s">
        <v>45</v>
      </c>
      <c r="C194" s="6" t="s">
        <v>3665</v>
      </c>
      <c r="D194" s="11" t="s">
        <v>3666</v>
      </c>
      <c r="E194" s="12">
        <v>170</v>
      </c>
      <c r="F194" s="11">
        <v>14</v>
      </c>
      <c r="G194" s="11">
        <v>208</v>
      </c>
      <c r="H194" s="11">
        <v>0</v>
      </c>
      <c r="I194" s="12" t="s">
        <v>85</v>
      </c>
      <c r="J194" s="12" t="s">
        <v>3667</v>
      </c>
      <c r="K194" s="12" t="s">
        <v>240</v>
      </c>
      <c r="L194" s="12" t="s">
        <v>241</v>
      </c>
      <c r="M194" s="13">
        <v>0</v>
      </c>
      <c r="N194" s="12">
        <v>0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3668</v>
      </c>
      <c r="D195" s="11" t="s">
        <v>3669</v>
      </c>
      <c r="E195" s="12">
        <v>0</v>
      </c>
      <c r="F195" s="11">
        <v>110</v>
      </c>
      <c r="G195" s="11">
        <v>1117</v>
      </c>
      <c r="H195" s="11">
        <v>54</v>
      </c>
      <c r="I195" s="12" t="s">
        <v>47</v>
      </c>
      <c r="J195" s="12" t="s">
        <v>3670</v>
      </c>
      <c r="K195" s="12" t="s">
        <v>39</v>
      </c>
      <c r="L195" s="12" t="s">
        <v>40</v>
      </c>
      <c r="M195" s="13" t="s">
        <v>22</v>
      </c>
      <c r="N195" s="12">
        <v>0</v>
      </c>
      <c r="O195" s="12">
        <v>1</v>
      </c>
      <c r="P195" s="12">
        <v>1</v>
      </c>
      <c r="Q195" s="12">
        <v>0</v>
      </c>
      <c r="R195" s="1"/>
    </row>
    <row r="196" spans="1:18">
      <c r="A196" s="11">
        <v>192</v>
      </c>
      <c r="B196" s="12">
        <v>0</v>
      </c>
      <c r="C196" s="6" t="s">
        <v>3671</v>
      </c>
      <c r="D196" s="11" t="s">
        <v>3672</v>
      </c>
      <c r="E196" s="12">
        <v>84</v>
      </c>
      <c r="F196" s="11">
        <v>18</v>
      </c>
      <c r="G196" s="11">
        <v>143</v>
      </c>
      <c r="H196" s="11">
        <v>8</v>
      </c>
      <c r="I196" s="12" t="s">
        <v>146</v>
      </c>
      <c r="J196" s="12" t="s">
        <v>3673</v>
      </c>
      <c r="K196" s="12" t="s">
        <v>306</v>
      </c>
      <c r="L196" s="12" t="s">
        <v>307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878</v>
      </c>
      <c r="D197" s="11" t="s">
        <v>879</v>
      </c>
      <c r="E197" s="12">
        <v>288</v>
      </c>
      <c r="F197" s="11">
        <v>42</v>
      </c>
      <c r="G197" s="11">
        <v>429</v>
      </c>
      <c r="H197" s="11">
        <v>0</v>
      </c>
      <c r="I197" s="12" t="s">
        <v>46</v>
      </c>
      <c r="J197" s="12" t="s">
        <v>880</v>
      </c>
      <c r="K197" s="12" t="s">
        <v>881</v>
      </c>
      <c r="L197" s="12" t="s">
        <v>882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3096</v>
      </c>
      <c r="D198" s="11" t="s">
        <v>3097</v>
      </c>
      <c r="E198" s="12">
        <v>24</v>
      </c>
      <c r="F198" s="11">
        <v>14</v>
      </c>
      <c r="G198" s="11">
        <v>118</v>
      </c>
      <c r="H198" s="11">
        <v>5</v>
      </c>
      <c r="I198" s="12" t="s">
        <v>19</v>
      </c>
      <c r="J198" s="12" t="s">
        <v>3098</v>
      </c>
      <c r="K198" s="12" t="s">
        <v>20</v>
      </c>
      <c r="L198" s="12" t="s">
        <v>21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2729</v>
      </c>
      <c r="D199" s="11" t="s">
        <v>2730</v>
      </c>
      <c r="E199" s="12">
        <v>0</v>
      </c>
      <c r="F199" s="11">
        <v>37</v>
      </c>
      <c r="G199" s="11">
        <v>375</v>
      </c>
      <c r="H199" s="11">
        <v>1</v>
      </c>
      <c r="I199" s="12" t="s">
        <v>19</v>
      </c>
      <c r="J199" s="12" t="s">
        <v>2731</v>
      </c>
      <c r="K199" s="12" t="s">
        <v>2732</v>
      </c>
      <c r="L199" s="12" t="s">
        <v>2733</v>
      </c>
      <c r="M199" s="13" t="s">
        <v>22</v>
      </c>
      <c r="N199" s="12">
        <v>0</v>
      </c>
      <c r="O199" s="12">
        <v>1</v>
      </c>
      <c r="P199" s="12">
        <v>1</v>
      </c>
      <c r="Q199" s="12">
        <v>0</v>
      </c>
      <c r="R199" s="1"/>
    </row>
    <row r="200" spans="1:18">
      <c r="A200" s="11">
        <v>196</v>
      </c>
      <c r="B200" s="12">
        <v>0</v>
      </c>
      <c r="C200" s="6" t="s">
        <v>1424</v>
      </c>
      <c r="D200" s="11" t="s">
        <v>1425</v>
      </c>
      <c r="E200" s="12">
        <v>840</v>
      </c>
      <c r="F200" s="11">
        <v>33</v>
      </c>
      <c r="G200" s="11">
        <v>840</v>
      </c>
      <c r="H200" s="11">
        <v>0</v>
      </c>
      <c r="I200" s="12" t="s">
        <v>41</v>
      </c>
      <c r="J200" s="12" t="s">
        <v>1426</v>
      </c>
      <c r="K200" s="12" t="s">
        <v>1427</v>
      </c>
      <c r="L200" s="12" t="s">
        <v>1428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317</v>
      </c>
      <c r="D201" s="11" t="s">
        <v>318</v>
      </c>
      <c r="E201" s="12">
        <v>456</v>
      </c>
      <c r="F201" s="11">
        <v>39</v>
      </c>
      <c r="G201" s="11">
        <v>291</v>
      </c>
      <c r="H201" s="11">
        <v>0</v>
      </c>
      <c r="I201" s="12" t="s">
        <v>85</v>
      </c>
      <c r="J201" s="12" t="s">
        <v>319</v>
      </c>
      <c r="K201" s="12" t="s">
        <v>171</v>
      </c>
      <c r="L201" s="12" t="s">
        <v>172</v>
      </c>
      <c r="M201" s="13">
        <v>0</v>
      </c>
      <c r="N201" s="12" t="s">
        <v>44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2735</v>
      </c>
      <c r="D202" s="11" t="s">
        <v>2736</v>
      </c>
      <c r="E202" s="12">
        <v>480</v>
      </c>
      <c r="F202" s="11">
        <v>69</v>
      </c>
      <c r="G202" s="11">
        <v>701</v>
      </c>
      <c r="H202" s="11">
        <v>0</v>
      </c>
      <c r="I202" s="12" t="s">
        <v>130</v>
      </c>
      <c r="J202" s="12" t="s">
        <v>2737</v>
      </c>
      <c r="K202" s="12" t="s">
        <v>2738</v>
      </c>
      <c r="L202" s="12" t="s">
        <v>2739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320</v>
      </c>
      <c r="D203" s="11" t="s">
        <v>2740</v>
      </c>
      <c r="E203" s="12">
        <v>24</v>
      </c>
      <c r="F203" s="11">
        <v>0</v>
      </c>
      <c r="G203" s="11">
        <v>24</v>
      </c>
      <c r="H203" s="11">
        <v>0</v>
      </c>
      <c r="I203" s="12" t="s">
        <v>283</v>
      </c>
      <c r="J203" s="12" t="s">
        <v>322</v>
      </c>
      <c r="K203" s="12" t="s">
        <v>323</v>
      </c>
      <c r="L203" s="12" t="s">
        <v>324</v>
      </c>
      <c r="M203" s="13">
        <v>0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 t="s">
        <v>34</v>
      </c>
      <c r="C204" s="6" t="s">
        <v>3102</v>
      </c>
      <c r="D204" s="11" t="s">
        <v>3103</v>
      </c>
      <c r="E204" s="12">
        <v>348</v>
      </c>
      <c r="F204" s="11">
        <v>42</v>
      </c>
      <c r="G204" s="11">
        <v>428</v>
      </c>
      <c r="H204" s="11">
        <v>0</v>
      </c>
      <c r="I204" s="12" t="s">
        <v>195</v>
      </c>
      <c r="J204" s="12" t="s">
        <v>3104</v>
      </c>
      <c r="K204" s="12" t="s">
        <v>3105</v>
      </c>
      <c r="L204" s="12" t="s">
        <v>3106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 t="s">
        <v>34</v>
      </c>
      <c r="C205" s="6" t="s">
        <v>3674</v>
      </c>
      <c r="D205" s="11" t="s">
        <v>3675</v>
      </c>
      <c r="E205" s="12">
        <v>132</v>
      </c>
      <c r="F205" s="11">
        <v>38</v>
      </c>
      <c r="G205" s="11">
        <v>391</v>
      </c>
      <c r="H205" s="11">
        <v>32</v>
      </c>
      <c r="I205" s="12" t="s">
        <v>195</v>
      </c>
      <c r="J205" s="12" t="s">
        <v>3676</v>
      </c>
      <c r="K205" s="12" t="s">
        <v>3105</v>
      </c>
      <c r="L205" s="12" t="s">
        <v>3106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2741</v>
      </c>
      <c r="D206" s="11" t="s">
        <v>2742</v>
      </c>
      <c r="E206" s="12">
        <v>216</v>
      </c>
      <c r="F206" s="11">
        <v>51</v>
      </c>
      <c r="G206" s="11">
        <v>385</v>
      </c>
      <c r="H206" s="11">
        <v>4</v>
      </c>
      <c r="I206" s="12" t="s">
        <v>72</v>
      </c>
      <c r="J206" s="12" t="s">
        <v>2743</v>
      </c>
      <c r="K206" s="12" t="s">
        <v>20</v>
      </c>
      <c r="L206" s="12" t="s">
        <v>21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 t="s">
        <v>45</v>
      </c>
      <c r="C207" s="6" t="s">
        <v>3397</v>
      </c>
      <c r="D207" s="11" t="s">
        <v>2919</v>
      </c>
      <c r="E207" s="12">
        <v>240</v>
      </c>
      <c r="F207" s="11">
        <v>48</v>
      </c>
      <c r="G207" s="11">
        <v>1487</v>
      </c>
      <c r="H207" s="11">
        <v>0</v>
      </c>
      <c r="I207" s="12" t="s">
        <v>85</v>
      </c>
      <c r="J207" s="12" t="s">
        <v>3398</v>
      </c>
      <c r="K207" s="12" t="s">
        <v>242</v>
      </c>
      <c r="L207" s="12" t="s">
        <v>243</v>
      </c>
      <c r="M207" s="13" t="s">
        <v>22</v>
      </c>
      <c r="N207" s="12" t="s">
        <v>44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 t="s">
        <v>78</v>
      </c>
      <c r="C208" s="6" t="s">
        <v>330</v>
      </c>
      <c r="D208" s="11" t="s">
        <v>331</v>
      </c>
      <c r="E208" s="12">
        <v>100000</v>
      </c>
      <c r="F208" s="11">
        <v>7268</v>
      </c>
      <c r="G208" s="11">
        <v>159649</v>
      </c>
      <c r="H208" s="11">
        <v>0</v>
      </c>
      <c r="I208" s="12" t="s">
        <v>121</v>
      </c>
      <c r="J208" s="12" t="s">
        <v>332</v>
      </c>
      <c r="K208" s="12" t="s">
        <v>333</v>
      </c>
      <c r="L208" s="12" t="s">
        <v>334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1701</v>
      </c>
      <c r="D209" s="11" t="s">
        <v>1702</v>
      </c>
      <c r="E209" s="12">
        <v>2500</v>
      </c>
      <c r="F209" s="11">
        <v>103</v>
      </c>
      <c r="G209" s="11">
        <v>1051</v>
      </c>
      <c r="H209" s="11">
        <v>0</v>
      </c>
      <c r="I209" s="12" t="s">
        <v>121</v>
      </c>
      <c r="J209" s="12" t="s">
        <v>1703</v>
      </c>
      <c r="K209" s="12" t="s">
        <v>1704</v>
      </c>
      <c r="L209" s="12" t="s">
        <v>1705</v>
      </c>
      <c r="M209" s="13">
        <v>0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>
        <v>0</v>
      </c>
      <c r="C210" s="6" t="s">
        <v>335</v>
      </c>
      <c r="D210" s="11" t="s">
        <v>336</v>
      </c>
      <c r="E210" s="12">
        <v>4000</v>
      </c>
      <c r="F210" s="11">
        <v>0</v>
      </c>
      <c r="G210" s="11">
        <v>2000</v>
      </c>
      <c r="H210" s="11">
        <v>0</v>
      </c>
      <c r="I210" s="12" t="s">
        <v>121</v>
      </c>
      <c r="J210" s="12" t="s">
        <v>337</v>
      </c>
      <c r="K210" s="12" t="s">
        <v>338</v>
      </c>
      <c r="L210" s="12" t="s">
        <v>339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>
        <v>0</v>
      </c>
      <c r="C211" s="6" t="s">
        <v>3402</v>
      </c>
      <c r="D211" s="11" t="s">
        <v>3403</v>
      </c>
      <c r="E211" s="12">
        <v>0</v>
      </c>
      <c r="F211" s="11">
        <v>3</v>
      </c>
      <c r="G211" s="11">
        <v>59</v>
      </c>
      <c r="H211" s="11">
        <v>0</v>
      </c>
      <c r="I211" s="12" t="s">
        <v>283</v>
      </c>
      <c r="J211" s="12" t="s">
        <v>3404</v>
      </c>
      <c r="K211" s="12" t="s">
        <v>323</v>
      </c>
      <c r="L211" s="12" t="s">
        <v>324</v>
      </c>
      <c r="M211" s="13">
        <v>0</v>
      </c>
      <c r="N211" s="12">
        <v>0</v>
      </c>
      <c r="O211" s="12">
        <v>1</v>
      </c>
      <c r="P211" s="12">
        <v>1</v>
      </c>
      <c r="Q211" s="12">
        <v>0</v>
      </c>
      <c r="R211" s="1"/>
    </row>
    <row r="212" spans="1:18">
      <c r="A212" s="11">
        <v>208</v>
      </c>
      <c r="B212" s="12">
        <v>0</v>
      </c>
      <c r="C212" s="6" t="s">
        <v>1860</v>
      </c>
      <c r="D212" s="11" t="s">
        <v>3110</v>
      </c>
      <c r="E212" s="12">
        <v>200</v>
      </c>
      <c r="F212" s="11">
        <v>6</v>
      </c>
      <c r="G212" s="11">
        <v>200</v>
      </c>
      <c r="H212" s="11">
        <v>0</v>
      </c>
      <c r="I212" s="12" t="s">
        <v>236</v>
      </c>
      <c r="J212" s="12" t="s">
        <v>1862</v>
      </c>
      <c r="K212" s="12" t="s">
        <v>340</v>
      </c>
      <c r="L212" s="12" t="s">
        <v>341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2038</v>
      </c>
      <c r="D213" s="11" t="s">
        <v>2039</v>
      </c>
      <c r="E213" s="12">
        <v>456</v>
      </c>
      <c r="F213" s="11">
        <v>40</v>
      </c>
      <c r="G213" s="11">
        <v>405</v>
      </c>
      <c r="H213" s="11">
        <v>16</v>
      </c>
      <c r="I213" s="12" t="s">
        <v>19</v>
      </c>
      <c r="J213" s="12" t="s">
        <v>2040</v>
      </c>
      <c r="K213" s="12" t="s">
        <v>414</v>
      </c>
      <c r="L213" s="12" t="s">
        <v>415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344</v>
      </c>
      <c r="D214" s="11" t="s">
        <v>345</v>
      </c>
      <c r="E214" s="12">
        <v>192</v>
      </c>
      <c r="F214" s="11">
        <v>5</v>
      </c>
      <c r="G214" s="11">
        <v>51</v>
      </c>
      <c r="H214" s="11">
        <v>5</v>
      </c>
      <c r="I214" s="12" t="s">
        <v>183</v>
      </c>
      <c r="J214" s="12" t="s">
        <v>346</v>
      </c>
      <c r="K214" s="12" t="s">
        <v>185</v>
      </c>
      <c r="L214" s="12" t="s">
        <v>186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>
        <v>0</v>
      </c>
      <c r="C215" s="6" t="s">
        <v>347</v>
      </c>
      <c r="D215" s="11" t="s">
        <v>348</v>
      </c>
      <c r="E215" s="12">
        <v>360</v>
      </c>
      <c r="F215" s="11">
        <v>4</v>
      </c>
      <c r="G215" s="11">
        <v>42</v>
      </c>
      <c r="H215" s="11">
        <v>1</v>
      </c>
      <c r="I215" s="12" t="s">
        <v>183</v>
      </c>
      <c r="J215" s="12" t="s">
        <v>349</v>
      </c>
      <c r="K215" s="12" t="s">
        <v>185</v>
      </c>
      <c r="L215" s="12" t="s">
        <v>186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1462</v>
      </c>
      <c r="D216" s="11" t="s">
        <v>1463</v>
      </c>
      <c r="E216" s="12">
        <v>0</v>
      </c>
      <c r="F216" s="11">
        <v>47</v>
      </c>
      <c r="G216" s="11">
        <v>375</v>
      </c>
      <c r="H216" s="11">
        <v>0</v>
      </c>
      <c r="I216" s="12" t="s">
        <v>35</v>
      </c>
      <c r="J216" s="12" t="s">
        <v>1464</v>
      </c>
      <c r="K216" s="12" t="s">
        <v>1242</v>
      </c>
      <c r="L216" s="12" t="s">
        <v>1243</v>
      </c>
      <c r="M216" s="13" t="s">
        <v>22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>
        <v>0</v>
      </c>
      <c r="C217" s="6" t="s">
        <v>3677</v>
      </c>
      <c r="D217" s="11" t="s">
        <v>3678</v>
      </c>
      <c r="E217" s="12">
        <v>1160</v>
      </c>
      <c r="F217" s="11">
        <v>184</v>
      </c>
      <c r="G217" s="11">
        <v>1212</v>
      </c>
      <c r="H217" s="11">
        <v>80</v>
      </c>
      <c r="I217" s="12" t="s">
        <v>46</v>
      </c>
      <c r="J217" s="12" t="s">
        <v>3679</v>
      </c>
      <c r="K217" s="12" t="s">
        <v>160</v>
      </c>
      <c r="L217" s="12" t="s">
        <v>161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3680</v>
      </c>
      <c r="D218" s="11" t="s">
        <v>3681</v>
      </c>
      <c r="E218" s="12">
        <v>30</v>
      </c>
      <c r="F218" s="11">
        <v>5</v>
      </c>
      <c r="G218" s="11">
        <v>44</v>
      </c>
      <c r="H218" s="11">
        <v>4</v>
      </c>
      <c r="I218" s="12" t="s">
        <v>85</v>
      </c>
      <c r="J218" s="12" t="s">
        <v>3682</v>
      </c>
      <c r="K218" s="12" t="s">
        <v>240</v>
      </c>
      <c r="L218" s="12" t="s">
        <v>241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355</v>
      </c>
      <c r="D219" s="11" t="s">
        <v>356</v>
      </c>
      <c r="E219" s="12">
        <v>70</v>
      </c>
      <c r="F219" s="11">
        <v>0</v>
      </c>
      <c r="G219" s="11">
        <v>10</v>
      </c>
      <c r="H219" s="11">
        <v>0</v>
      </c>
      <c r="I219" s="12" t="s">
        <v>72</v>
      </c>
      <c r="J219" s="12" t="s">
        <v>357</v>
      </c>
      <c r="K219" s="12" t="s">
        <v>358</v>
      </c>
      <c r="L219" s="12" t="s">
        <v>359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3683</v>
      </c>
      <c r="D220" s="11" t="s">
        <v>3684</v>
      </c>
      <c r="E220" s="12">
        <v>576</v>
      </c>
      <c r="F220" s="11">
        <v>125</v>
      </c>
      <c r="G220" s="11">
        <v>3895</v>
      </c>
      <c r="H220" s="11">
        <v>10</v>
      </c>
      <c r="I220" s="12" t="s">
        <v>72</v>
      </c>
      <c r="J220" s="12" t="s">
        <v>3685</v>
      </c>
      <c r="K220" s="12" t="s">
        <v>73</v>
      </c>
      <c r="L220" s="12" t="s">
        <v>74</v>
      </c>
      <c r="M220" s="13" t="s">
        <v>22</v>
      </c>
      <c r="N220" s="12" t="s">
        <v>44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360</v>
      </c>
      <c r="D221" s="11" t="s">
        <v>3408</v>
      </c>
      <c r="E221" s="12">
        <v>316</v>
      </c>
      <c r="F221" s="11">
        <v>6</v>
      </c>
      <c r="G221" s="11">
        <v>177</v>
      </c>
      <c r="H221" s="11">
        <v>0</v>
      </c>
      <c r="I221" s="12" t="s">
        <v>130</v>
      </c>
      <c r="J221" s="12" t="s">
        <v>362</v>
      </c>
      <c r="K221" s="12" t="s">
        <v>363</v>
      </c>
      <c r="L221" s="12" t="s">
        <v>364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365</v>
      </c>
      <c r="D222" s="11" t="s">
        <v>366</v>
      </c>
      <c r="E222" s="12">
        <v>2000</v>
      </c>
      <c r="F222" s="11">
        <v>0</v>
      </c>
      <c r="G222" s="11">
        <v>2000</v>
      </c>
      <c r="H222" s="11">
        <v>0</v>
      </c>
      <c r="I222" s="12" t="s">
        <v>121</v>
      </c>
      <c r="J222" s="12" t="s">
        <v>367</v>
      </c>
      <c r="K222" s="12" t="s">
        <v>338</v>
      </c>
      <c r="L222" s="12" t="s">
        <v>339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368</v>
      </c>
      <c r="D223" s="11" t="s">
        <v>369</v>
      </c>
      <c r="E223" s="12">
        <v>0</v>
      </c>
      <c r="F223" s="11">
        <v>69</v>
      </c>
      <c r="G223" s="11">
        <v>687</v>
      </c>
      <c r="H223" s="11">
        <v>0</v>
      </c>
      <c r="I223" s="12" t="s">
        <v>47</v>
      </c>
      <c r="J223" s="12" t="s">
        <v>370</v>
      </c>
      <c r="K223" s="12" t="s">
        <v>42</v>
      </c>
      <c r="L223" s="12" t="s">
        <v>43</v>
      </c>
      <c r="M223" s="13">
        <v>0</v>
      </c>
      <c r="N223" s="12" t="s">
        <v>44</v>
      </c>
      <c r="O223" s="12">
        <v>1</v>
      </c>
      <c r="P223" s="12">
        <v>1</v>
      </c>
      <c r="Q223" s="12">
        <v>0</v>
      </c>
      <c r="R223" s="1"/>
    </row>
    <row r="224" spans="1:18">
      <c r="A224" s="11">
        <v>220</v>
      </c>
      <c r="B224" s="12" t="s">
        <v>34</v>
      </c>
      <c r="C224" s="6" t="s">
        <v>371</v>
      </c>
      <c r="D224" s="11" t="s">
        <v>372</v>
      </c>
      <c r="E224" s="12">
        <v>1440</v>
      </c>
      <c r="F224" s="11">
        <v>113</v>
      </c>
      <c r="G224" s="11">
        <v>1021</v>
      </c>
      <c r="H224" s="11">
        <v>0</v>
      </c>
      <c r="I224" s="12" t="s">
        <v>47</v>
      </c>
      <c r="J224" s="12" t="s">
        <v>373</v>
      </c>
      <c r="K224" s="12" t="s">
        <v>255</v>
      </c>
      <c r="L224" s="12" t="s">
        <v>256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 t="s">
        <v>78</v>
      </c>
      <c r="C225" s="6" t="s">
        <v>374</v>
      </c>
      <c r="D225" s="11" t="s">
        <v>375</v>
      </c>
      <c r="E225" s="12">
        <v>10000</v>
      </c>
      <c r="F225" s="11">
        <v>1320</v>
      </c>
      <c r="G225" s="11">
        <v>13986</v>
      </c>
      <c r="H225" s="11">
        <v>0</v>
      </c>
      <c r="I225" s="12" t="s">
        <v>121</v>
      </c>
      <c r="J225" s="12" t="s">
        <v>376</v>
      </c>
      <c r="K225" s="12" t="s">
        <v>377</v>
      </c>
      <c r="L225" s="12" t="s">
        <v>378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2755</v>
      </c>
      <c r="D226" s="11" t="s">
        <v>2756</v>
      </c>
      <c r="E226" s="12">
        <v>924</v>
      </c>
      <c r="F226" s="11">
        <v>21</v>
      </c>
      <c r="G226" s="11">
        <v>608</v>
      </c>
      <c r="H226" s="11">
        <v>0</v>
      </c>
      <c r="I226" s="12" t="s">
        <v>231</v>
      </c>
      <c r="J226" s="12" t="s">
        <v>2757</v>
      </c>
      <c r="K226" s="12" t="s">
        <v>2758</v>
      </c>
      <c r="L226" s="12" t="s">
        <v>2759</v>
      </c>
      <c r="M226" s="13">
        <v>0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2760</v>
      </c>
      <c r="D227" s="11" t="s">
        <v>2761</v>
      </c>
      <c r="E227" s="12">
        <v>144</v>
      </c>
      <c r="F227" s="11">
        <v>23</v>
      </c>
      <c r="G227" s="11">
        <v>184</v>
      </c>
      <c r="H227" s="11">
        <v>1</v>
      </c>
      <c r="I227" s="12" t="s">
        <v>231</v>
      </c>
      <c r="J227" s="12" t="s">
        <v>2762</v>
      </c>
      <c r="K227" s="12" t="s">
        <v>240</v>
      </c>
      <c r="L227" s="12" t="s">
        <v>241</v>
      </c>
      <c r="M227" s="13">
        <v>0</v>
      </c>
      <c r="N227" s="12" t="s">
        <v>44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>
        <v>0</v>
      </c>
      <c r="C228" s="6" t="s">
        <v>3686</v>
      </c>
      <c r="D228" s="11" t="s">
        <v>3687</v>
      </c>
      <c r="E228" s="12">
        <v>12</v>
      </c>
      <c r="F228" s="11">
        <v>2</v>
      </c>
      <c r="G228" s="11">
        <v>23</v>
      </c>
      <c r="H228" s="11">
        <v>2</v>
      </c>
      <c r="I228" s="12" t="s">
        <v>115</v>
      </c>
      <c r="J228" s="12" t="s">
        <v>3688</v>
      </c>
      <c r="K228" s="12" t="s">
        <v>2224</v>
      </c>
      <c r="L228" s="12" t="s">
        <v>2225</v>
      </c>
      <c r="M228" s="13">
        <v>0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3412</v>
      </c>
      <c r="D229" s="11" t="s">
        <v>3413</v>
      </c>
      <c r="E229" s="12">
        <v>0</v>
      </c>
      <c r="F229" s="11">
        <v>23</v>
      </c>
      <c r="G229" s="11">
        <v>181</v>
      </c>
      <c r="H229" s="11">
        <v>0</v>
      </c>
      <c r="I229" s="12" t="s">
        <v>195</v>
      </c>
      <c r="J229" s="12" t="s">
        <v>3414</v>
      </c>
      <c r="K229" s="12" t="s">
        <v>3217</v>
      </c>
      <c r="L229" s="12" t="s">
        <v>3218</v>
      </c>
      <c r="M229" s="13">
        <v>0</v>
      </c>
      <c r="N229" s="12">
        <v>0</v>
      </c>
      <c r="O229" s="12">
        <v>1</v>
      </c>
      <c r="P229" s="12">
        <v>1</v>
      </c>
      <c r="Q229" s="12">
        <v>0</v>
      </c>
      <c r="R229" s="1"/>
    </row>
    <row r="230" spans="1:18">
      <c r="A230" s="11">
        <v>226</v>
      </c>
      <c r="B230" s="12">
        <v>0</v>
      </c>
      <c r="C230" s="6" t="s">
        <v>2358</v>
      </c>
      <c r="D230" s="11" t="s">
        <v>2359</v>
      </c>
      <c r="E230" s="12">
        <v>648</v>
      </c>
      <c r="F230" s="11">
        <v>58</v>
      </c>
      <c r="G230" s="11">
        <v>461</v>
      </c>
      <c r="H230" s="11">
        <v>0</v>
      </c>
      <c r="I230" s="12" t="s">
        <v>35</v>
      </c>
      <c r="J230" s="12" t="s">
        <v>2360</v>
      </c>
      <c r="K230" s="12" t="s">
        <v>36</v>
      </c>
      <c r="L230" s="12" t="s">
        <v>37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>
        <v>0</v>
      </c>
      <c r="C231" s="6" t="s">
        <v>3415</v>
      </c>
      <c r="D231" s="11" t="s">
        <v>3416</v>
      </c>
      <c r="E231" s="12">
        <v>336</v>
      </c>
      <c r="F231" s="11">
        <v>33</v>
      </c>
      <c r="G231" s="11">
        <v>336</v>
      </c>
      <c r="H231" s="11">
        <v>4</v>
      </c>
      <c r="I231" s="12" t="s">
        <v>19</v>
      </c>
      <c r="J231" s="12" t="s">
        <v>3417</v>
      </c>
      <c r="K231" s="12" t="s">
        <v>419</v>
      </c>
      <c r="L231" s="12" t="s">
        <v>420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2045</v>
      </c>
      <c r="D232" s="11" t="s">
        <v>2046</v>
      </c>
      <c r="E232" s="12">
        <v>456</v>
      </c>
      <c r="F232" s="11">
        <v>29</v>
      </c>
      <c r="G232" s="11">
        <v>296</v>
      </c>
      <c r="H232" s="11">
        <v>0</v>
      </c>
      <c r="I232" s="12" t="s">
        <v>19</v>
      </c>
      <c r="J232" s="12" t="s">
        <v>2047</v>
      </c>
      <c r="K232" s="12" t="s">
        <v>419</v>
      </c>
      <c r="L232" s="12" t="s">
        <v>420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382</v>
      </c>
      <c r="D233" s="11" t="s">
        <v>383</v>
      </c>
      <c r="E233" s="12">
        <v>84</v>
      </c>
      <c r="F233" s="11">
        <v>3</v>
      </c>
      <c r="G233" s="11">
        <v>81</v>
      </c>
      <c r="H233" s="11">
        <v>0</v>
      </c>
      <c r="I233" s="12" t="s">
        <v>295</v>
      </c>
      <c r="J233" s="12" t="s">
        <v>384</v>
      </c>
      <c r="K233" s="12" t="s">
        <v>297</v>
      </c>
      <c r="L233" s="12" t="s">
        <v>298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3122</v>
      </c>
      <c r="D234" s="11" t="s">
        <v>3123</v>
      </c>
      <c r="E234" s="12">
        <v>1476</v>
      </c>
      <c r="F234" s="11">
        <v>49</v>
      </c>
      <c r="G234" s="11">
        <v>501</v>
      </c>
      <c r="H234" s="11">
        <v>0</v>
      </c>
      <c r="I234" s="12" t="s">
        <v>72</v>
      </c>
      <c r="J234" s="12" t="s">
        <v>3124</v>
      </c>
      <c r="K234" s="12" t="s">
        <v>976</v>
      </c>
      <c r="L234" s="12" t="s">
        <v>977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385</v>
      </c>
      <c r="D235" s="11" t="s">
        <v>386</v>
      </c>
      <c r="E235" s="12">
        <v>2000</v>
      </c>
      <c r="F235" s="11">
        <v>0</v>
      </c>
      <c r="G235" s="11">
        <v>2000</v>
      </c>
      <c r="H235" s="11">
        <v>0</v>
      </c>
      <c r="I235" s="12" t="s">
        <v>121</v>
      </c>
      <c r="J235" s="12" t="s">
        <v>387</v>
      </c>
      <c r="K235" s="12" t="s">
        <v>338</v>
      </c>
      <c r="L235" s="12" t="s">
        <v>339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2048</v>
      </c>
      <c r="D236" s="11" t="s">
        <v>2049</v>
      </c>
      <c r="E236" s="12">
        <v>288</v>
      </c>
      <c r="F236" s="11">
        <v>37</v>
      </c>
      <c r="G236" s="11">
        <v>310</v>
      </c>
      <c r="H236" s="11">
        <v>0</v>
      </c>
      <c r="I236" s="12" t="s">
        <v>85</v>
      </c>
      <c r="J236" s="12" t="s">
        <v>2050</v>
      </c>
      <c r="K236" s="12" t="s">
        <v>1139</v>
      </c>
      <c r="L236" s="12" t="s">
        <v>1140</v>
      </c>
      <c r="M236" s="13">
        <v>0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 t="s">
        <v>34</v>
      </c>
      <c r="C237" s="6" t="s">
        <v>2361</v>
      </c>
      <c r="D237" s="11" t="s">
        <v>2362</v>
      </c>
      <c r="E237" s="12">
        <v>1344</v>
      </c>
      <c r="F237" s="11">
        <v>49</v>
      </c>
      <c r="G237" s="11">
        <v>878</v>
      </c>
      <c r="H237" s="11">
        <v>14</v>
      </c>
      <c r="I237" s="12" t="s">
        <v>231</v>
      </c>
      <c r="J237" s="12" t="s">
        <v>2363</v>
      </c>
      <c r="K237" s="12" t="s">
        <v>2364</v>
      </c>
      <c r="L237" s="12" t="s">
        <v>2365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1533</v>
      </c>
      <c r="D238" s="11" t="s">
        <v>1534</v>
      </c>
      <c r="E238" s="12">
        <v>480</v>
      </c>
      <c r="F238" s="11">
        <v>14</v>
      </c>
      <c r="G238" s="11">
        <v>381</v>
      </c>
      <c r="H238" s="11">
        <v>0</v>
      </c>
      <c r="I238" s="12" t="s">
        <v>379</v>
      </c>
      <c r="J238" s="12" t="s">
        <v>1535</v>
      </c>
      <c r="K238" s="12" t="s">
        <v>380</v>
      </c>
      <c r="L238" s="12" t="s">
        <v>381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1124</v>
      </c>
      <c r="D239" s="11" t="s">
        <v>1125</v>
      </c>
      <c r="E239" s="12">
        <v>0</v>
      </c>
      <c r="F239" s="11">
        <v>34</v>
      </c>
      <c r="G239" s="11">
        <v>225</v>
      </c>
      <c r="H239" s="11">
        <v>0</v>
      </c>
      <c r="I239" s="12" t="s">
        <v>46</v>
      </c>
      <c r="J239" s="12" t="s">
        <v>1126</v>
      </c>
      <c r="K239" s="12" t="s">
        <v>232</v>
      </c>
      <c r="L239" s="12" t="s">
        <v>233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  <c r="R239" s="1"/>
    </row>
    <row r="240" spans="1:18">
      <c r="A240" s="11">
        <v>236</v>
      </c>
      <c r="B240" s="12">
        <v>0</v>
      </c>
      <c r="C240" s="6" t="s">
        <v>1401</v>
      </c>
      <c r="D240" s="11" t="s">
        <v>1402</v>
      </c>
      <c r="E240" s="12">
        <v>0</v>
      </c>
      <c r="F240" s="11">
        <v>25</v>
      </c>
      <c r="G240" s="11">
        <v>196</v>
      </c>
      <c r="H240" s="11">
        <v>22</v>
      </c>
      <c r="I240" s="12" t="s">
        <v>231</v>
      </c>
      <c r="J240" s="12" t="s">
        <v>1403</v>
      </c>
      <c r="K240" s="12" t="s">
        <v>240</v>
      </c>
      <c r="L240" s="12" t="s">
        <v>241</v>
      </c>
      <c r="M240" s="13">
        <v>0</v>
      </c>
      <c r="N240" s="12" t="s">
        <v>44</v>
      </c>
      <c r="O240" s="12">
        <v>1</v>
      </c>
      <c r="P240" s="12">
        <v>1</v>
      </c>
      <c r="Q240" s="12">
        <v>0</v>
      </c>
      <c r="R240" s="1"/>
    </row>
    <row r="241" spans="1:18">
      <c r="A241" s="11">
        <v>237</v>
      </c>
      <c r="B241" s="12">
        <v>0</v>
      </c>
      <c r="C241" s="6" t="s">
        <v>3418</v>
      </c>
      <c r="D241" s="11" t="s">
        <v>3419</v>
      </c>
      <c r="E241" s="12">
        <v>0</v>
      </c>
      <c r="F241" s="11">
        <v>12</v>
      </c>
      <c r="G241" s="11">
        <v>104</v>
      </c>
      <c r="H241" s="11">
        <v>0</v>
      </c>
      <c r="I241" s="12" t="s">
        <v>231</v>
      </c>
      <c r="J241" s="12" t="s">
        <v>3420</v>
      </c>
      <c r="K241" s="12" t="s">
        <v>3217</v>
      </c>
      <c r="L241" s="12" t="s">
        <v>3218</v>
      </c>
      <c r="M241" s="13">
        <v>0</v>
      </c>
      <c r="N241" s="12">
        <v>0</v>
      </c>
      <c r="O241" s="12">
        <v>1</v>
      </c>
      <c r="P241" s="12">
        <v>1</v>
      </c>
      <c r="Q241" s="12">
        <v>0</v>
      </c>
      <c r="R241" s="1"/>
    </row>
    <row r="242" spans="1:18">
      <c r="A242" s="11">
        <v>238</v>
      </c>
      <c r="B242" s="12">
        <v>0</v>
      </c>
      <c r="C242" s="6" t="s">
        <v>3689</v>
      </c>
      <c r="D242" s="11" t="s">
        <v>3690</v>
      </c>
      <c r="E242" s="12">
        <v>192</v>
      </c>
      <c r="F242" s="11">
        <v>53</v>
      </c>
      <c r="G242" s="11">
        <v>383</v>
      </c>
      <c r="H242" s="11">
        <v>33</v>
      </c>
      <c r="I242" s="12" t="s">
        <v>53</v>
      </c>
      <c r="J242" s="12" t="s">
        <v>3691</v>
      </c>
      <c r="K242" s="12" t="s">
        <v>42</v>
      </c>
      <c r="L242" s="12" t="s">
        <v>43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393</v>
      </c>
      <c r="D243" s="11" t="s">
        <v>394</v>
      </c>
      <c r="E243" s="12">
        <v>0</v>
      </c>
      <c r="F243" s="11">
        <v>0</v>
      </c>
      <c r="G243" s="11">
        <v>40</v>
      </c>
      <c r="H243" s="11">
        <v>0</v>
      </c>
      <c r="I243" s="12" t="s">
        <v>283</v>
      </c>
      <c r="J243" s="12" t="s">
        <v>395</v>
      </c>
      <c r="K243" s="12" t="s">
        <v>323</v>
      </c>
      <c r="L243" s="12" t="s">
        <v>324</v>
      </c>
      <c r="M243" s="13">
        <v>0</v>
      </c>
      <c r="N243" s="12">
        <v>0</v>
      </c>
      <c r="O243" s="12">
        <v>1</v>
      </c>
      <c r="P243" s="12">
        <v>1</v>
      </c>
      <c r="Q243" s="12">
        <v>0</v>
      </c>
      <c r="R243" s="1"/>
    </row>
    <row r="244" spans="1:18">
      <c r="A244" s="11">
        <v>240</v>
      </c>
      <c r="B244" s="12">
        <v>0</v>
      </c>
      <c r="C244" s="6" t="s">
        <v>396</v>
      </c>
      <c r="D244" s="11" t="s">
        <v>397</v>
      </c>
      <c r="E244" s="12">
        <v>0</v>
      </c>
      <c r="F244" s="11">
        <v>0</v>
      </c>
      <c r="G244" s="11">
        <v>40</v>
      </c>
      <c r="H244" s="11">
        <v>0</v>
      </c>
      <c r="I244" s="12" t="s">
        <v>283</v>
      </c>
      <c r="J244" s="12" t="s">
        <v>398</v>
      </c>
      <c r="K244" s="12" t="s">
        <v>323</v>
      </c>
      <c r="L244" s="12" t="s">
        <v>324</v>
      </c>
      <c r="M244" s="13">
        <v>0</v>
      </c>
      <c r="N244" s="12">
        <v>0</v>
      </c>
      <c r="O244" s="12">
        <v>1</v>
      </c>
      <c r="P244" s="12">
        <v>1</v>
      </c>
      <c r="Q244" s="12">
        <v>0</v>
      </c>
      <c r="R244" s="1"/>
    </row>
    <row r="245" spans="1:18">
      <c r="A245" s="11">
        <v>241</v>
      </c>
      <c r="B245" s="12">
        <v>0</v>
      </c>
      <c r="C245" s="6" t="s">
        <v>399</v>
      </c>
      <c r="D245" s="11" t="s">
        <v>400</v>
      </c>
      <c r="E245" s="12">
        <v>0</v>
      </c>
      <c r="F245" s="11">
        <v>0</v>
      </c>
      <c r="G245" s="11">
        <v>40</v>
      </c>
      <c r="H245" s="11">
        <v>0</v>
      </c>
      <c r="I245" s="12" t="s">
        <v>283</v>
      </c>
      <c r="J245" s="12" t="s">
        <v>401</v>
      </c>
      <c r="K245" s="12" t="s">
        <v>323</v>
      </c>
      <c r="L245" s="12" t="s">
        <v>324</v>
      </c>
      <c r="M245" s="13">
        <v>0</v>
      </c>
      <c r="N245" s="12">
        <v>0</v>
      </c>
      <c r="O245" s="12">
        <v>1</v>
      </c>
      <c r="P245" s="12">
        <v>1</v>
      </c>
      <c r="Q245" s="12">
        <v>0</v>
      </c>
      <c r="R245" s="1"/>
    </row>
    <row r="246" spans="1:18">
      <c r="A246" s="11">
        <v>242</v>
      </c>
      <c r="B246" s="12">
        <v>0</v>
      </c>
      <c r="C246" s="6" t="s">
        <v>402</v>
      </c>
      <c r="D246" s="11" t="s">
        <v>403</v>
      </c>
      <c r="E246" s="12">
        <v>0</v>
      </c>
      <c r="F246" s="11">
        <v>0</v>
      </c>
      <c r="G246" s="11">
        <v>40</v>
      </c>
      <c r="H246" s="11">
        <v>0</v>
      </c>
      <c r="I246" s="12" t="s">
        <v>283</v>
      </c>
      <c r="J246" s="12" t="s">
        <v>404</v>
      </c>
      <c r="K246" s="12" t="s">
        <v>323</v>
      </c>
      <c r="L246" s="12" t="s">
        <v>324</v>
      </c>
      <c r="M246" s="13">
        <v>0</v>
      </c>
      <c r="N246" s="12">
        <v>0</v>
      </c>
      <c r="O246" s="12">
        <v>1</v>
      </c>
      <c r="P246" s="12">
        <v>1</v>
      </c>
      <c r="Q246" s="12">
        <v>0</v>
      </c>
      <c r="R246" s="1"/>
    </row>
    <row r="247" spans="1:18">
      <c r="A247" s="11">
        <v>243</v>
      </c>
      <c r="B247" s="12" t="s">
        <v>34</v>
      </c>
      <c r="C247" s="6" t="s">
        <v>3692</v>
      </c>
      <c r="D247" s="11" t="s">
        <v>3693</v>
      </c>
      <c r="E247" s="12">
        <v>1500</v>
      </c>
      <c r="F247" s="11">
        <v>88</v>
      </c>
      <c r="G247" s="11">
        <v>2426</v>
      </c>
      <c r="H247" s="11">
        <v>70</v>
      </c>
      <c r="I247" s="12" t="s">
        <v>35</v>
      </c>
      <c r="J247" s="12" t="s">
        <v>3694</v>
      </c>
      <c r="K247" s="12" t="s">
        <v>1226</v>
      </c>
      <c r="L247" s="12" t="s">
        <v>1227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>
        <v>0</v>
      </c>
      <c r="C248" s="6" t="s">
        <v>3130</v>
      </c>
      <c r="D248" s="11" t="s">
        <v>3131</v>
      </c>
      <c r="E248" s="12">
        <v>1368</v>
      </c>
      <c r="F248" s="11">
        <v>99</v>
      </c>
      <c r="G248" s="11">
        <v>1791</v>
      </c>
      <c r="H248" s="11">
        <v>20</v>
      </c>
      <c r="I248" s="12" t="s">
        <v>41</v>
      </c>
      <c r="J248" s="12" t="s">
        <v>3132</v>
      </c>
      <c r="K248" s="12" t="s">
        <v>1631</v>
      </c>
      <c r="L248" s="12" t="s">
        <v>1632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1672</v>
      </c>
      <c r="D249" s="11" t="s">
        <v>1673</v>
      </c>
      <c r="E249" s="12">
        <v>5000</v>
      </c>
      <c r="F249" s="11">
        <v>2</v>
      </c>
      <c r="G249" s="11">
        <v>5000</v>
      </c>
      <c r="H249" s="11">
        <v>0</v>
      </c>
      <c r="I249" s="12" t="s">
        <v>121</v>
      </c>
      <c r="J249" s="12" t="s">
        <v>1674</v>
      </c>
      <c r="K249" s="12" t="s">
        <v>839</v>
      </c>
      <c r="L249" s="12" t="s">
        <v>840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1536</v>
      </c>
      <c r="D250" s="11" t="s">
        <v>1537</v>
      </c>
      <c r="E250" s="12">
        <v>0</v>
      </c>
      <c r="F250" s="11">
        <v>145</v>
      </c>
      <c r="G250" s="11">
        <v>1481</v>
      </c>
      <c r="H250" s="11">
        <v>0</v>
      </c>
      <c r="I250" s="12" t="s">
        <v>121</v>
      </c>
      <c r="J250" s="12" t="s">
        <v>1538</v>
      </c>
      <c r="K250" s="12" t="s">
        <v>1539</v>
      </c>
      <c r="L250" s="12" t="s">
        <v>1540</v>
      </c>
      <c r="M250" s="13">
        <v>0</v>
      </c>
      <c r="N250" s="12">
        <v>0</v>
      </c>
      <c r="O250" s="12">
        <v>1</v>
      </c>
      <c r="P250" s="12">
        <v>1</v>
      </c>
      <c r="Q250" s="12">
        <v>0</v>
      </c>
      <c r="R250" s="1"/>
    </row>
    <row r="251" spans="1:18">
      <c r="A251" s="11">
        <v>247</v>
      </c>
      <c r="B251" s="12">
        <v>0</v>
      </c>
      <c r="C251" s="6" t="s">
        <v>409</v>
      </c>
      <c r="D251" s="11" t="s">
        <v>410</v>
      </c>
      <c r="E251" s="12">
        <v>192</v>
      </c>
      <c r="F251" s="11">
        <v>3</v>
      </c>
      <c r="G251" s="11">
        <v>45</v>
      </c>
      <c r="H251" s="11">
        <v>0</v>
      </c>
      <c r="I251" s="12" t="s">
        <v>130</v>
      </c>
      <c r="J251" s="12" t="s">
        <v>411</v>
      </c>
      <c r="K251" s="12" t="s">
        <v>412</v>
      </c>
      <c r="L251" s="12" t="s">
        <v>413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3421</v>
      </c>
      <c r="D252" s="11" t="s">
        <v>3422</v>
      </c>
      <c r="E252" s="12">
        <v>648</v>
      </c>
      <c r="F252" s="11">
        <v>38</v>
      </c>
      <c r="G252" s="11">
        <v>692</v>
      </c>
      <c r="H252" s="11">
        <v>0</v>
      </c>
      <c r="I252" s="12" t="s">
        <v>41</v>
      </c>
      <c r="J252" s="12" t="s">
        <v>3423</v>
      </c>
      <c r="K252" s="12" t="s">
        <v>3424</v>
      </c>
      <c r="L252" s="12" t="s">
        <v>3425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2385</v>
      </c>
      <c r="D253" s="11" t="s">
        <v>2386</v>
      </c>
      <c r="E253" s="12">
        <v>2232</v>
      </c>
      <c r="F253" s="11">
        <v>89</v>
      </c>
      <c r="G253" s="11">
        <v>1610</v>
      </c>
      <c r="H253" s="11">
        <v>0</v>
      </c>
      <c r="I253" s="12" t="s">
        <v>46</v>
      </c>
      <c r="J253" s="12" t="s">
        <v>2387</v>
      </c>
      <c r="K253" s="12" t="s">
        <v>160</v>
      </c>
      <c r="L253" s="12" t="s">
        <v>161</v>
      </c>
      <c r="M253" s="13" t="s">
        <v>22</v>
      </c>
      <c r="N253" s="12">
        <v>0</v>
      </c>
      <c r="O253" s="12">
        <v>1</v>
      </c>
      <c r="P253" s="12">
        <v>0</v>
      </c>
      <c r="Q253" s="12">
        <v>1</v>
      </c>
      <c r="R253" s="1"/>
    </row>
    <row r="254" spans="1:18">
      <c r="A254" s="11">
        <v>250</v>
      </c>
      <c r="B254" s="12">
        <v>0</v>
      </c>
      <c r="C254" s="6" t="s">
        <v>3136</v>
      </c>
      <c r="D254" s="11" t="s">
        <v>3137</v>
      </c>
      <c r="E254" s="12">
        <v>0</v>
      </c>
      <c r="F254" s="11">
        <v>8</v>
      </c>
      <c r="G254" s="11">
        <v>72</v>
      </c>
      <c r="H254" s="11">
        <v>0</v>
      </c>
      <c r="I254" s="12" t="s">
        <v>195</v>
      </c>
      <c r="J254" s="12" t="s">
        <v>3138</v>
      </c>
      <c r="K254" s="12" t="s">
        <v>58</v>
      </c>
      <c r="L254" s="12" t="s">
        <v>59</v>
      </c>
      <c r="M254" s="13">
        <v>0</v>
      </c>
      <c r="N254" s="12">
        <v>0</v>
      </c>
      <c r="O254" s="12">
        <v>1</v>
      </c>
      <c r="P254" s="12">
        <v>1</v>
      </c>
      <c r="Q254" s="12">
        <v>0</v>
      </c>
      <c r="R254" s="1"/>
    </row>
    <row r="255" spans="1:18">
      <c r="A255" s="11">
        <v>251</v>
      </c>
      <c r="B255" s="12">
        <v>0</v>
      </c>
      <c r="C255" s="6" t="s">
        <v>416</v>
      </c>
      <c r="D255" s="11" t="s">
        <v>417</v>
      </c>
      <c r="E255" s="12">
        <v>1152</v>
      </c>
      <c r="F255" s="11">
        <v>1</v>
      </c>
      <c r="G255" s="11">
        <v>24</v>
      </c>
      <c r="H255" s="11">
        <v>0</v>
      </c>
      <c r="I255" s="12" t="s">
        <v>19</v>
      </c>
      <c r="J255" s="12" t="s">
        <v>418</v>
      </c>
      <c r="K255" s="12" t="s">
        <v>419</v>
      </c>
      <c r="L255" s="12" t="s">
        <v>420</v>
      </c>
      <c r="M255" s="13">
        <v>0</v>
      </c>
      <c r="N255" s="12">
        <v>0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>
        <v>0</v>
      </c>
      <c r="C256" s="6" t="s">
        <v>1329</v>
      </c>
      <c r="D256" s="11" t="s">
        <v>1330</v>
      </c>
      <c r="E256" s="12">
        <v>2688</v>
      </c>
      <c r="F256" s="11">
        <v>67</v>
      </c>
      <c r="G256" s="11">
        <v>2175</v>
      </c>
      <c r="H256" s="11">
        <v>0</v>
      </c>
      <c r="I256" s="12" t="s">
        <v>38</v>
      </c>
      <c r="J256" s="12" t="s">
        <v>1331</v>
      </c>
      <c r="K256" s="12" t="s">
        <v>1332</v>
      </c>
      <c r="L256" s="12" t="s">
        <v>1333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2388</v>
      </c>
      <c r="D257" s="11" t="s">
        <v>2389</v>
      </c>
      <c r="E257" s="12">
        <v>3264</v>
      </c>
      <c r="F257" s="11">
        <v>68</v>
      </c>
      <c r="G257" s="11">
        <v>2000</v>
      </c>
      <c r="H257" s="11">
        <v>0</v>
      </c>
      <c r="I257" s="12" t="s">
        <v>47</v>
      </c>
      <c r="J257" s="12" t="s">
        <v>2390</v>
      </c>
      <c r="K257" s="12" t="s">
        <v>2391</v>
      </c>
      <c r="L257" s="12" t="s">
        <v>2392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2774</v>
      </c>
      <c r="D258" s="11" t="s">
        <v>2775</v>
      </c>
      <c r="E258" s="12">
        <v>0</v>
      </c>
      <c r="F258" s="11">
        <v>63</v>
      </c>
      <c r="G258" s="11">
        <v>551</v>
      </c>
      <c r="H258" s="11">
        <v>0</v>
      </c>
      <c r="I258" s="12" t="s">
        <v>41</v>
      </c>
      <c r="J258" s="12" t="s">
        <v>2776</v>
      </c>
      <c r="K258" s="12" t="s">
        <v>42</v>
      </c>
      <c r="L258" s="12" t="s">
        <v>43</v>
      </c>
      <c r="M258" s="13" t="s">
        <v>22</v>
      </c>
      <c r="N258" s="12" t="s">
        <v>44</v>
      </c>
      <c r="O258" s="12">
        <v>1</v>
      </c>
      <c r="P258" s="12">
        <v>1</v>
      </c>
      <c r="Q258" s="12">
        <v>0</v>
      </c>
      <c r="R258" s="1"/>
    </row>
    <row r="259" spans="1:18">
      <c r="A259" s="11">
        <v>255</v>
      </c>
      <c r="B259" s="12" t="s">
        <v>30</v>
      </c>
      <c r="C259" s="6" t="s">
        <v>3429</v>
      </c>
      <c r="D259" s="11" t="s">
        <v>3430</v>
      </c>
      <c r="E259" s="12">
        <v>2424</v>
      </c>
      <c r="F259" s="11">
        <v>420</v>
      </c>
      <c r="G259" s="11">
        <v>3511</v>
      </c>
      <c r="H259" s="11">
        <v>0</v>
      </c>
      <c r="I259" s="12" t="s">
        <v>47</v>
      </c>
      <c r="J259" s="12" t="s">
        <v>3431</v>
      </c>
      <c r="K259" s="12" t="s">
        <v>301</v>
      </c>
      <c r="L259" s="12" t="s">
        <v>302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  <c r="R259" s="1"/>
    </row>
    <row r="260" spans="1:18">
      <c r="A260" s="11">
        <v>256</v>
      </c>
      <c r="B260" s="12" t="s">
        <v>30</v>
      </c>
      <c r="C260" s="6" t="s">
        <v>3695</v>
      </c>
      <c r="D260" s="11" t="s">
        <v>3696</v>
      </c>
      <c r="E260" s="12">
        <v>1536</v>
      </c>
      <c r="F260" s="11">
        <v>417</v>
      </c>
      <c r="G260" s="11">
        <v>3518</v>
      </c>
      <c r="H260" s="11">
        <v>3</v>
      </c>
      <c r="I260" s="12" t="s">
        <v>47</v>
      </c>
      <c r="J260" s="12" t="s">
        <v>3697</v>
      </c>
      <c r="K260" s="12" t="s">
        <v>301</v>
      </c>
      <c r="L260" s="12" t="s">
        <v>302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1027</v>
      </c>
      <c r="D261" s="11" t="s">
        <v>1028</v>
      </c>
      <c r="E261" s="12">
        <v>288</v>
      </c>
      <c r="F261" s="11">
        <v>49</v>
      </c>
      <c r="G261" s="11">
        <v>398</v>
      </c>
      <c r="H261" s="11">
        <v>0</v>
      </c>
      <c r="I261" s="12" t="s">
        <v>231</v>
      </c>
      <c r="J261" s="12" t="s">
        <v>1029</v>
      </c>
      <c r="K261" s="12" t="s">
        <v>240</v>
      </c>
      <c r="L261" s="12" t="s">
        <v>241</v>
      </c>
      <c r="M261" s="13">
        <v>0</v>
      </c>
      <c r="N261" s="12" t="s">
        <v>44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2787</v>
      </c>
      <c r="D262" s="11" t="s">
        <v>2788</v>
      </c>
      <c r="E262" s="12">
        <v>1152</v>
      </c>
      <c r="F262" s="11">
        <v>96</v>
      </c>
      <c r="G262" s="11">
        <v>725</v>
      </c>
      <c r="H262" s="11">
        <v>0</v>
      </c>
      <c r="I262" s="12" t="s">
        <v>47</v>
      </c>
      <c r="J262" s="12" t="s">
        <v>2789</v>
      </c>
      <c r="K262" s="12" t="s">
        <v>240</v>
      </c>
      <c r="L262" s="12" t="s">
        <v>241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1429</v>
      </c>
      <c r="D263" s="11" t="s">
        <v>1430</v>
      </c>
      <c r="E263" s="12">
        <v>6000</v>
      </c>
      <c r="F263" s="11">
        <v>241</v>
      </c>
      <c r="G263" s="11">
        <v>7130</v>
      </c>
      <c r="H263" s="11">
        <v>0</v>
      </c>
      <c r="I263" s="12" t="s">
        <v>121</v>
      </c>
      <c r="J263" s="12" t="s">
        <v>1431</v>
      </c>
      <c r="K263" s="12" t="s">
        <v>338</v>
      </c>
      <c r="L263" s="12" t="s">
        <v>339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1798</v>
      </c>
      <c r="D264" s="11" t="s">
        <v>1799</v>
      </c>
      <c r="E264" s="12">
        <v>1056</v>
      </c>
      <c r="F264" s="11">
        <v>61</v>
      </c>
      <c r="G264" s="11">
        <v>621</v>
      </c>
      <c r="H264" s="11">
        <v>0</v>
      </c>
      <c r="I264" s="12" t="s">
        <v>35</v>
      </c>
      <c r="J264" s="12" t="s">
        <v>1800</v>
      </c>
      <c r="K264" s="12" t="s">
        <v>974</v>
      </c>
      <c r="L264" s="12" t="s">
        <v>975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>
        <v>0</v>
      </c>
      <c r="C265" s="6" t="s">
        <v>425</v>
      </c>
      <c r="D265" s="11" t="s">
        <v>426</v>
      </c>
      <c r="E265" s="12">
        <v>0</v>
      </c>
      <c r="F265" s="11">
        <v>40</v>
      </c>
      <c r="G265" s="11">
        <v>720</v>
      </c>
      <c r="H265" s="11">
        <v>0</v>
      </c>
      <c r="I265" s="12" t="s">
        <v>35</v>
      </c>
      <c r="J265" s="12" t="s">
        <v>427</v>
      </c>
      <c r="K265" s="12" t="s">
        <v>232</v>
      </c>
      <c r="L265" s="12" t="s">
        <v>233</v>
      </c>
      <c r="M265" s="13">
        <v>0</v>
      </c>
      <c r="N265" s="12">
        <v>0</v>
      </c>
      <c r="O265" s="12">
        <v>1</v>
      </c>
      <c r="P265" s="12">
        <v>1</v>
      </c>
      <c r="Q265" s="12">
        <v>0</v>
      </c>
      <c r="R265" s="1"/>
    </row>
    <row r="266" spans="1:18">
      <c r="A266" s="11">
        <v>262</v>
      </c>
      <c r="B266" s="12">
        <v>0</v>
      </c>
      <c r="C266" s="6" t="s">
        <v>428</v>
      </c>
      <c r="D266" s="11" t="s">
        <v>429</v>
      </c>
      <c r="E266" s="12">
        <v>0</v>
      </c>
      <c r="F266" s="11">
        <v>93</v>
      </c>
      <c r="G266" s="11">
        <v>773</v>
      </c>
      <c r="H266" s="11">
        <v>0</v>
      </c>
      <c r="I266" s="12" t="s">
        <v>430</v>
      </c>
      <c r="J266" s="12" t="s">
        <v>431</v>
      </c>
      <c r="K266" s="12" t="s">
        <v>432</v>
      </c>
      <c r="L266" s="12" t="s">
        <v>433</v>
      </c>
      <c r="M266" s="13">
        <v>0</v>
      </c>
      <c r="N266" s="12" t="s">
        <v>44</v>
      </c>
      <c r="O266" s="12">
        <v>1</v>
      </c>
      <c r="P266" s="12">
        <v>1</v>
      </c>
      <c r="Q266" s="12">
        <v>0</v>
      </c>
      <c r="R266" s="1"/>
    </row>
    <row r="267" spans="1:18">
      <c r="A267" s="11">
        <v>263</v>
      </c>
      <c r="B267" s="12" t="s">
        <v>34</v>
      </c>
      <c r="C267" s="6" t="s">
        <v>434</v>
      </c>
      <c r="D267" s="11" t="s">
        <v>435</v>
      </c>
      <c r="E267" s="12">
        <v>520</v>
      </c>
      <c r="F267" s="11">
        <v>53</v>
      </c>
      <c r="G267" s="11">
        <v>1236</v>
      </c>
      <c r="H267" s="11">
        <v>0</v>
      </c>
      <c r="I267" s="12" t="s">
        <v>430</v>
      </c>
      <c r="J267" s="12" t="s">
        <v>436</v>
      </c>
      <c r="K267" s="12" t="s">
        <v>432</v>
      </c>
      <c r="L267" s="12" t="s">
        <v>433</v>
      </c>
      <c r="M267" s="13" t="s">
        <v>22</v>
      </c>
      <c r="N267" s="12" t="s">
        <v>44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2077</v>
      </c>
      <c r="D268" s="11" t="s">
        <v>2078</v>
      </c>
      <c r="E268" s="12">
        <v>980</v>
      </c>
      <c r="F268" s="11">
        <v>22</v>
      </c>
      <c r="G268" s="11">
        <v>350</v>
      </c>
      <c r="H268" s="11">
        <v>0</v>
      </c>
      <c r="I268" s="12" t="s">
        <v>430</v>
      </c>
      <c r="J268" s="12" t="s">
        <v>2079</v>
      </c>
      <c r="K268" s="12" t="s">
        <v>432</v>
      </c>
      <c r="L268" s="12" t="s">
        <v>433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1656</v>
      </c>
      <c r="D269" s="11" t="s">
        <v>1657</v>
      </c>
      <c r="E269" s="12">
        <v>220</v>
      </c>
      <c r="F269" s="11">
        <v>88</v>
      </c>
      <c r="G269" s="11">
        <v>727</v>
      </c>
      <c r="H269" s="11">
        <v>0</v>
      </c>
      <c r="I269" s="12" t="s">
        <v>35</v>
      </c>
      <c r="J269" s="12" t="s">
        <v>1658</v>
      </c>
      <c r="K269" s="12" t="s">
        <v>36</v>
      </c>
      <c r="L269" s="12" t="s">
        <v>37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3698</v>
      </c>
      <c r="D270" s="11" t="s">
        <v>3699</v>
      </c>
      <c r="E270" s="12">
        <v>648</v>
      </c>
      <c r="F270" s="11">
        <v>68</v>
      </c>
      <c r="G270" s="11">
        <v>1012</v>
      </c>
      <c r="H270" s="11">
        <v>4</v>
      </c>
      <c r="I270" s="12" t="s">
        <v>72</v>
      </c>
      <c r="J270" s="12" t="s">
        <v>3700</v>
      </c>
      <c r="K270" s="12" t="s">
        <v>976</v>
      </c>
      <c r="L270" s="12" t="s">
        <v>977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3160</v>
      </c>
      <c r="D271" s="11" t="s">
        <v>3161</v>
      </c>
      <c r="E271" s="12">
        <v>432</v>
      </c>
      <c r="F271" s="11">
        <v>66</v>
      </c>
      <c r="G271" s="11">
        <v>517</v>
      </c>
      <c r="H271" s="11">
        <v>2</v>
      </c>
      <c r="I271" s="12" t="s">
        <v>25</v>
      </c>
      <c r="J271" s="12" t="s">
        <v>3162</v>
      </c>
      <c r="K271" s="12" t="s">
        <v>978</v>
      </c>
      <c r="L271" s="12" t="s">
        <v>979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 t="s">
        <v>34</v>
      </c>
      <c r="C272" s="6" t="s">
        <v>2790</v>
      </c>
      <c r="D272" s="11" t="s">
        <v>2791</v>
      </c>
      <c r="E272" s="12">
        <v>2160</v>
      </c>
      <c r="F272" s="11">
        <v>134</v>
      </c>
      <c r="G272" s="11">
        <v>1182</v>
      </c>
      <c r="H272" s="11">
        <v>84</v>
      </c>
      <c r="I272" s="12" t="s">
        <v>41</v>
      </c>
      <c r="J272" s="12" t="s">
        <v>2792</v>
      </c>
      <c r="K272" s="12" t="s">
        <v>255</v>
      </c>
      <c r="L272" s="12" t="s">
        <v>256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1269</v>
      </c>
      <c r="D273" s="11" t="s">
        <v>1270</v>
      </c>
      <c r="E273" s="12">
        <v>480</v>
      </c>
      <c r="F273" s="11">
        <v>44</v>
      </c>
      <c r="G273" s="11">
        <v>480</v>
      </c>
      <c r="H273" s="11">
        <v>0</v>
      </c>
      <c r="I273" s="12" t="s">
        <v>204</v>
      </c>
      <c r="J273" s="12" t="s">
        <v>2080</v>
      </c>
      <c r="K273" s="12" t="s">
        <v>883</v>
      </c>
      <c r="L273" s="12" t="s">
        <v>884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3432</v>
      </c>
      <c r="D274" s="11" t="s">
        <v>3433</v>
      </c>
      <c r="E274" s="12">
        <v>0</v>
      </c>
      <c r="F274" s="11">
        <v>116</v>
      </c>
      <c r="G274" s="11">
        <v>1177</v>
      </c>
      <c r="H274" s="11">
        <v>0</v>
      </c>
      <c r="I274" s="12" t="s">
        <v>41</v>
      </c>
      <c r="J274" s="12" t="s">
        <v>3434</v>
      </c>
      <c r="K274" s="12" t="s">
        <v>1030</v>
      </c>
      <c r="L274" s="12" t="s">
        <v>1031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  <c r="R274" s="1"/>
    </row>
    <row r="275" spans="1:18">
      <c r="A275" s="11">
        <v>271</v>
      </c>
      <c r="B275" s="12">
        <v>0</v>
      </c>
      <c r="C275" s="6" t="s">
        <v>3701</v>
      </c>
      <c r="D275" s="11" t="s">
        <v>3702</v>
      </c>
      <c r="E275" s="12">
        <v>1800</v>
      </c>
      <c r="F275" s="11">
        <v>97</v>
      </c>
      <c r="G275" s="11">
        <v>2350</v>
      </c>
      <c r="H275" s="11">
        <v>96</v>
      </c>
      <c r="I275" s="12" t="s">
        <v>41</v>
      </c>
      <c r="J275" s="12" t="s">
        <v>3703</v>
      </c>
      <c r="K275" s="12" t="s">
        <v>841</v>
      </c>
      <c r="L275" s="12" t="s">
        <v>842</v>
      </c>
      <c r="M275" s="13">
        <v>0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451</v>
      </c>
      <c r="D276" s="11" t="s">
        <v>452</v>
      </c>
      <c r="E276" s="12">
        <v>120</v>
      </c>
      <c r="F276" s="11">
        <v>2</v>
      </c>
      <c r="G276" s="11">
        <v>32</v>
      </c>
      <c r="H276" s="11">
        <v>1</v>
      </c>
      <c r="I276" s="12" t="s">
        <v>295</v>
      </c>
      <c r="J276" s="12" t="s">
        <v>453</v>
      </c>
      <c r="K276" s="12" t="s">
        <v>423</v>
      </c>
      <c r="L276" s="12" t="s">
        <v>424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980</v>
      </c>
      <c r="D277" s="11" t="s">
        <v>1638</v>
      </c>
      <c r="E277" s="12">
        <v>1395</v>
      </c>
      <c r="F277" s="11">
        <v>158</v>
      </c>
      <c r="G277" s="11">
        <v>1339</v>
      </c>
      <c r="H277" s="11">
        <v>0</v>
      </c>
      <c r="I277" s="12" t="s">
        <v>47</v>
      </c>
      <c r="J277" s="12" t="s">
        <v>981</v>
      </c>
      <c r="K277" s="12" t="s">
        <v>81</v>
      </c>
      <c r="L277" s="12" t="s">
        <v>82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2793</v>
      </c>
      <c r="D278" s="11" t="s">
        <v>2794</v>
      </c>
      <c r="E278" s="12">
        <v>0</v>
      </c>
      <c r="F278" s="11">
        <v>17</v>
      </c>
      <c r="G278" s="11">
        <v>97</v>
      </c>
      <c r="H278" s="11">
        <v>0</v>
      </c>
      <c r="I278" s="12" t="s">
        <v>25</v>
      </c>
      <c r="J278" s="12" t="s">
        <v>2795</v>
      </c>
      <c r="K278" s="12" t="s">
        <v>27</v>
      </c>
      <c r="L278" s="12" t="s">
        <v>28</v>
      </c>
      <c r="M278" s="13">
        <v>0</v>
      </c>
      <c r="N278" s="12">
        <v>0</v>
      </c>
      <c r="O278" s="12">
        <v>1</v>
      </c>
      <c r="P278" s="12">
        <v>1</v>
      </c>
      <c r="Q278" s="12">
        <v>0</v>
      </c>
      <c r="R278" s="1"/>
    </row>
    <row r="279" spans="1:18">
      <c r="A279" s="11">
        <v>275</v>
      </c>
      <c r="B279" s="12">
        <v>0</v>
      </c>
      <c r="C279" s="6" t="s">
        <v>3438</v>
      </c>
      <c r="D279" s="11" t="s">
        <v>3439</v>
      </c>
      <c r="E279" s="12">
        <v>720</v>
      </c>
      <c r="F279" s="11">
        <v>33</v>
      </c>
      <c r="G279" s="11">
        <v>277</v>
      </c>
      <c r="H279" s="11">
        <v>0</v>
      </c>
      <c r="I279" s="12" t="s">
        <v>490</v>
      </c>
      <c r="J279" s="12" t="s">
        <v>3440</v>
      </c>
      <c r="K279" s="12" t="s">
        <v>240</v>
      </c>
      <c r="L279" s="12" t="s">
        <v>241</v>
      </c>
      <c r="M279" s="13" t="s">
        <v>22</v>
      </c>
      <c r="N279" s="12" t="s">
        <v>44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 t="s">
        <v>45</v>
      </c>
      <c r="C280" s="6" t="s">
        <v>1556</v>
      </c>
      <c r="D280" s="11" t="s">
        <v>1557</v>
      </c>
      <c r="E280" s="12">
        <v>3960</v>
      </c>
      <c r="F280" s="11">
        <v>713</v>
      </c>
      <c r="G280" s="11">
        <v>7822</v>
      </c>
      <c r="H280" s="11">
        <v>0</v>
      </c>
      <c r="I280" s="12" t="s">
        <v>47</v>
      </c>
      <c r="J280" s="12" t="s">
        <v>1581</v>
      </c>
      <c r="K280" s="12" t="s">
        <v>81</v>
      </c>
      <c r="L280" s="12" t="s">
        <v>82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 t="s">
        <v>30</v>
      </c>
      <c r="C281" s="6" t="s">
        <v>2796</v>
      </c>
      <c r="D281" s="11" t="s">
        <v>2797</v>
      </c>
      <c r="E281" s="12">
        <v>3744</v>
      </c>
      <c r="F281" s="11">
        <v>484</v>
      </c>
      <c r="G281" s="11">
        <v>4132</v>
      </c>
      <c r="H281" s="11">
        <v>0</v>
      </c>
      <c r="I281" s="12" t="s">
        <v>47</v>
      </c>
      <c r="J281" s="12" t="s">
        <v>2798</v>
      </c>
      <c r="K281" s="12" t="s">
        <v>81</v>
      </c>
      <c r="L281" s="12" t="s">
        <v>82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3704</v>
      </c>
      <c r="D282" s="11" t="s">
        <v>3705</v>
      </c>
      <c r="E282" s="12">
        <v>0</v>
      </c>
      <c r="F282" s="11">
        <v>67</v>
      </c>
      <c r="G282" s="11">
        <v>562</v>
      </c>
      <c r="H282" s="11">
        <v>20</v>
      </c>
      <c r="I282" s="12" t="s">
        <v>146</v>
      </c>
      <c r="J282" s="12" t="s">
        <v>3706</v>
      </c>
      <c r="K282" s="12" t="s">
        <v>705</v>
      </c>
      <c r="L282" s="12" t="s">
        <v>706</v>
      </c>
      <c r="M282" s="13">
        <v>0</v>
      </c>
      <c r="N282" s="12">
        <v>0</v>
      </c>
      <c r="O282" s="12">
        <v>1</v>
      </c>
      <c r="P282" s="12">
        <v>1</v>
      </c>
      <c r="Q282" s="12">
        <v>0</v>
      </c>
      <c r="R282" s="1"/>
    </row>
    <row r="283" spans="1:18">
      <c r="A283" s="11">
        <v>279</v>
      </c>
      <c r="B283" s="12">
        <v>0</v>
      </c>
      <c r="C283" s="6" t="s">
        <v>2084</v>
      </c>
      <c r="D283" s="11" t="s">
        <v>2085</v>
      </c>
      <c r="E283" s="12">
        <v>576</v>
      </c>
      <c r="F283" s="11">
        <v>20</v>
      </c>
      <c r="G283" s="11">
        <v>334</v>
      </c>
      <c r="H283" s="11">
        <v>1</v>
      </c>
      <c r="I283" s="12" t="s">
        <v>72</v>
      </c>
      <c r="J283" s="12" t="s">
        <v>2086</v>
      </c>
      <c r="K283" s="12" t="s">
        <v>20</v>
      </c>
      <c r="L283" s="12" t="s">
        <v>21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982</v>
      </c>
      <c r="D284" s="11" t="s">
        <v>1639</v>
      </c>
      <c r="E284" s="12">
        <v>2168</v>
      </c>
      <c r="F284" s="11">
        <v>68</v>
      </c>
      <c r="G284" s="11">
        <v>784</v>
      </c>
      <c r="H284" s="11">
        <v>0</v>
      </c>
      <c r="I284" s="12" t="s">
        <v>47</v>
      </c>
      <c r="J284" s="12" t="s">
        <v>1714</v>
      </c>
      <c r="K284" s="12" t="s">
        <v>81</v>
      </c>
      <c r="L284" s="12" t="s">
        <v>82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>
        <v>0</v>
      </c>
      <c r="C285" s="6" t="s">
        <v>3163</v>
      </c>
      <c r="D285" s="11" t="s">
        <v>3164</v>
      </c>
      <c r="E285" s="12">
        <v>0</v>
      </c>
      <c r="F285" s="11">
        <v>49</v>
      </c>
      <c r="G285" s="11">
        <v>455</v>
      </c>
      <c r="H285" s="11">
        <v>18</v>
      </c>
      <c r="I285" s="12" t="s">
        <v>19</v>
      </c>
      <c r="J285" s="12" t="s">
        <v>3165</v>
      </c>
      <c r="K285" s="12" t="s">
        <v>171</v>
      </c>
      <c r="L285" s="12" t="s">
        <v>172</v>
      </c>
      <c r="M285" s="13" t="s">
        <v>22</v>
      </c>
      <c r="N285" s="12" t="s">
        <v>44</v>
      </c>
      <c r="O285" s="12">
        <v>1</v>
      </c>
      <c r="P285" s="12">
        <v>1</v>
      </c>
      <c r="Q285" s="12">
        <v>0</v>
      </c>
      <c r="R285" s="1"/>
    </row>
    <row r="286" spans="1:18">
      <c r="A286" s="11">
        <v>282</v>
      </c>
      <c r="B286" s="12">
        <v>0</v>
      </c>
      <c r="C286" s="6" t="s">
        <v>2434</v>
      </c>
      <c r="D286" s="11" t="s">
        <v>2435</v>
      </c>
      <c r="E286" s="12">
        <v>450</v>
      </c>
      <c r="F286" s="11">
        <v>16</v>
      </c>
      <c r="G286" s="11">
        <v>220</v>
      </c>
      <c r="H286" s="11">
        <v>0</v>
      </c>
      <c r="I286" s="12" t="s">
        <v>57</v>
      </c>
      <c r="J286" s="12" t="s">
        <v>2436</v>
      </c>
      <c r="K286" s="12" t="s">
        <v>232</v>
      </c>
      <c r="L286" s="12" t="s">
        <v>233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3441</v>
      </c>
      <c r="D287" s="11" t="s">
        <v>3442</v>
      </c>
      <c r="E287" s="12">
        <v>288</v>
      </c>
      <c r="F287" s="11">
        <v>41</v>
      </c>
      <c r="G287" s="11">
        <v>431</v>
      </c>
      <c r="H287" s="11">
        <v>0</v>
      </c>
      <c r="I287" s="12" t="s">
        <v>379</v>
      </c>
      <c r="J287" s="12" t="s">
        <v>3443</v>
      </c>
      <c r="K287" s="12" t="s">
        <v>3444</v>
      </c>
      <c r="L287" s="12" t="s">
        <v>3445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1214</v>
      </c>
      <c r="D288" s="11" t="s">
        <v>1215</v>
      </c>
      <c r="E288" s="12">
        <v>600</v>
      </c>
      <c r="F288" s="11">
        <v>43</v>
      </c>
      <c r="G288" s="11">
        <v>312</v>
      </c>
      <c r="H288" s="11">
        <v>0</v>
      </c>
      <c r="I288" s="12" t="s">
        <v>47</v>
      </c>
      <c r="J288" s="12" t="s">
        <v>1216</v>
      </c>
      <c r="K288" s="12" t="s">
        <v>869</v>
      </c>
      <c r="L288" s="12" t="s">
        <v>870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>
        <v>0</v>
      </c>
      <c r="C289" s="6" t="s">
        <v>2437</v>
      </c>
      <c r="D289" s="11" t="s">
        <v>2438</v>
      </c>
      <c r="E289" s="12">
        <v>510</v>
      </c>
      <c r="F289" s="11">
        <v>51</v>
      </c>
      <c r="G289" s="11">
        <v>738</v>
      </c>
      <c r="H289" s="11">
        <v>4</v>
      </c>
      <c r="I289" s="12" t="s">
        <v>41</v>
      </c>
      <c r="J289" s="12" t="s">
        <v>2439</v>
      </c>
      <c r="K289" s="12" t="s">
        <v>42</v>
      </c>
      <c r="L289" s="12" t="s">
        <v>43</v>
      </c>
      <c r="M289" s="13" t="s">
        <v>22</v>
      </c>
      <c r="N289" s="12" t="s">
        <v>44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 t="s">
        <v>34</v>
      </c>
      <c r="C290" s="6" t="s">
        <v>3446</v>
      </c>
      <c r="D290" s="11" t="s">
        <v>3447</v>
      </c>
      <c r="E290" s="12">
        <v>0</v>
      </c>
      <c r="F290" s="11">
        <v>91</v>
      </c>
      <c r="G290" s="11">
        <v>1526</v>
      </c>
      <c r="H290" s="11">
        <v>14</v>
      </c>
      <c r="I290" s="12" t="s">
        <v>41</v>
      </c>
      <c r="J290" s="12" t="s">
        <v>3448</v>
      </c>
      <c r="K290" s="12" t="s">
        <v>299</v>
      </c>
      <c r="L290" s="12" t="s">
        <v>300</v>
      </c>
      <c r="M290" s="13" t="s">
        <v>22</v>
      </c>
      <c r="N290" s="12">
        <v>0</v>
      </c>
      <c r="O290" s="12">
        <v>1</v>
      </c>
      <c r="P290" s="12">
        <v>1</v>
      </c>
      <c r="Q290" s="12">
        <v>0</v>
      </c>
      <c r="R290" s="1"/>
    </row>
    <row r="291" spans="1:18">
      <c r="A291" s="11">
        <v>287</v>
      </c>
      <c r="B291" s="12" t="s">
        <v>30</v>
      </c>
      <c r="C291" s="6" t="s">
        <v>3707</v>
      </c>
      <c r="D291" s="11" t="s">
        <v>3708</v>
      </c>
      <c r="E291" s="12">
        <v>336</v>
      </c>
      <c r="F291" s="11">
        <v>115</v>
      </c>
      <c r="G291" s="11">
        <v>1175</v>
      </c>
      <c r="H291" s="11">
        <v>40</v>
      </c>
      <c r="I291" s="12" t="s">
        <v>38</v>
      </c>
      <c r="J291" s="12" t="s">
        <v>3709</v>
      </c>
      <c r="K291" s="12" t="s">
        <v>39</v>
      </c>
      <c r="L291" s="12" t="s">
        <v>40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>
        <v>0</v>
      </c>
      <c r="C292" s="6" t="s">
        <v>2440</v>
      </c>
      <c r="D292" s="11" t="s">
        <v>2441</v>
      </c>
      <c r="E292" s="12">
        <v>0</v>
      </c>
      <c r="F292" s="11">
        <v>44</v>
      </c>
      <c r="G292" s="11">
        <v>443</v>
      </c>
      <c r="H292" s="11">
        <v>0</v>
      </c>
      <c r="I292" s="12" t="s">
        <v>231</v>
      </c>
      <c r="J292" s="12" t="s">
        <v>2442</v>
      </c>
      <c r="K292" s="12" t="s">
        <v>58</v>
      </c>
      <c r="L292" s="12" t="s">
        <v>59</v>
      </c>
      <c r="M292" s="13">
        <v>0</v>
      </c>
      <c r="N292" s="12" t="s">
        <v>44</v>
      </c>
      <c r="O292" s="12">
        <v>1</v>
      </c>
      <c r="P292" s="12">
        <v>1</v>
      </c>
      <c r="Q292" s="12">
        <v>0</v>
      </c>
      <c r="R292" s="1"/>
    </row>
    <row r="293" spans="1:18">
      <c r="A293" s="11">
        <v>289</v>
      </c>
      <c r="B293" s="12">
        <v>0</v>
      </c>
      <c r="C293" s="6" t="s">
        <v>2799</v>
      </c>
      <c r="D293" s="11" t="s">
        <v>2800</v>
      </c>
      <c r="E293" s="12">
        <v>512</v>
      </c>
      <c r="F293" s="11">
        <v>59</v>
      </c>
      <c r="G293" s="11">
        <v>752</v>
      </c>
      <c r="H293" s="11">
        <v>0</v>
      </c>
      <c r="I293" s="12" t="s">
        <v>41</v>
      </c>
      <c r="J293" s="12" t="s">
        <v>2801</v>
      </c>
      <c r="K293" s="12" t="s">
        <v>2802</v>
      </c>
      <c r="L293" s="12" t="s">
        <v>2803</v>
      </c>
      <c r="M293" s="13" t="s">
        <v>22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457</v>
      </c>
      <c r="D294" s="11" t="s">
        <v>458</v>
      </c>
      <c r="E294" s="12">
        <v>10000</v>
      </c>
      <c r="F294" s="11">
        <v>128</v>
      </c>
      <c r="G294" s="11">
        <v>5000</v>
      </c>
      <c r="H294" s="11">
        <v>0</v>
      </c>
      <c r="I294" s="12" t="s">
        <v>121</v>
      </c>
      <c r="J294" s="12" t="s">
        <v>459</v>
      </c>
      <c r="K294" s="12" t="s">
        <v>460</v>
      </c>
      <c r="L294" s="12" t="s">
        <v>461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462</v>
      </c>
      <c r="D295" s="11" t="s">
        <v>463</v>
      </c>
      <c r="E295" s="12">
        <v>4000</v>
      </c>
      <c r="F295" s="11">
        <v>5</v>
      </c>
      <c r="G295" s="11">
        <v>4000</v>
      </c>
      <c r="H295" s="11">
        <v>0</v>
      </c>
      <c r="I295" s="12" t="s">
        <v>121</v>
      </c>
      <c r="J295" s="12" t="s">
        <v>464</v>
      </c>
      <c r="K295" s="12" t="s">
        <v>460</v>
      </c>
      <c r="L295" s="12" t="s">
        <v>461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>
        <v>0</v>
      </c>
      <c r="C296" s="6" t="s">
        <v>465</v>
      </c>
      <c r="D296" s="11" t="s">
        <v>466</v>
      </c>
      <c r="E296" s="12">
        <v>1500</v>
      </c>
      <c r="F296" s="11">
        <v>0</v>
      </c>
      <c r="G296" s="11">
        <v>500</v>
      </c>
      <c r="H296" s="11">
        <v>0</v>
      </c>
      <c r="I296" s="12" t="s">
        <v>283</v>
      </c>
      <c r="J296" s="12" t="s">
        <v>467</v>
      </c>
      <c r="K296" s="12" t="s">
        <v>468</v>
      </c>
      <c r="L296" s="12" t="s">
        <v>469</v>
      </c>
      <c r="M296" s="13">
        <v>0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470</v>
      </c>
      <c r="D297" s="11" t="s">
        <v>471</v>
      </c>
      <c r="E297" s="12">
        <v>1500</v>
      </c>
      <c r="F297" s="11">
        <v>0</v>
      </c>
      <c r="G297" s="11">
        <v>500</v>
      </c>
      <c r="H297" s="11">
        <v>0</v>
      </c>
      <c r="I297" s="12" t="s">
        <v>283</v>
      </c>
      <c r="J297" s="12" t="s">
        <v>472</v>
      </c>
      <c r="K297" s="12" t="s">
        <v>468</v>
      </c>
      <c r="L297" s="12" t="s">
        <v>469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  <c r="R297" s="1"/>
    </row>
    <row r="298" spans="1:18">
      <c r="A298" s="11">
        <v>294</v>
      </c>
      <c r="B298" s="12">
        <v>0</v>
      </c>
      <c r="C298" s="6" t="s">
        <v>473</v>
      </c>
      <c r="D298" s="11" t="s">
        <v>474</v>
      </c>
      <c r="E298" s="12">
        <v>1500</v>
      </c>
      <c r="F298" s="11">
        <v>0</v>
      </c>
      <c r="G298" s="11">
        <v>500</v>
      </c>
      <c r="H298" s="11">
        <v>0</v>
      </c>
      <c r="I298" s="12" t="s">
        <v>283</v>
      </c>
      <c r="J298" s="12" t="s">
        <v>475</v>
      </c>
      <c r="K298" s="12" t="s">
        <v>468</v>
      </c>
      <c r="L298" s="12" t="s">
        <v>469</v>
      </c>
      <c r="M298" s="13">
        <v>0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476</v>
      </c>
      <c r="D299" s="11" t="s">
        <v>477</v>
      </c>
      <c r="E299" s="12">
        <v>0</v>
      </c>
      <c r="F299" s="11">
        <v>1</v>
      </c>
      <c r="G299" s="11">
        <v>40</v>
      </c>
      <c r="H299" s="11">
        <v>0</v>
      </c>
      <c r="I299" s="12" t="s">
        <v>283</v>
      </c>
      <c r="J299" s="12" t="s">
        <v>478</v>
      </c>
      <c r="K299" s="12" t="s">
        <v>323</v>
      </c>
      <c r="L299" s="12" t="s">
        <v>324</v>
      </c>
      <c r="M299" s="13">
        <v>0</v>
      </c>
      <c r="N299" s="12">
        <v>0</v>
      </c>
      <c r="O299" s="12">
        <v>1</v>
      </c>
      <c r="P299" s="12">
        <v>1</v>
      </c>
      <c r="Q299" s="12">
        <v>0</v>
      </c>
      <c r="R299" s="1"/>
    </row>
    <row r="300" spans="1:18">
      <c r="A300" s="11">
        <v>296</v>
      </c>
      <c r="B300" s="12">
        <v>0</v>
      </c>
      <c r="C300" s="6" t="s">
        <v>2807</v>
      </c>
      <c r="D300" s="11" t="s">
        <v>2808</v>
      </c>
      <c r="E300" s="12">
        <v>0</v>
      </c>
      <c r="F300" s="11">
        <v>142</v>
      </c>
      <c r="G300" s="11">
        <v>1444</v>
      </c>
      <c r="H300" s="11">
        <v>0</v>
      </c>
      <c r="I300" s="12" t="s">
        <v>47</v>
      </c>
      <c r="J300" s="12" t="s">
        <v>2809</v>
      </c>
      <c r="K300" s="12" t="s">
        <v>265</v>
      </c>
      <c r="L300" s="12" t="s">
        <v>266</v>
      </c>
      <c r="M300" s="13" t="s">
        <v>22</v>
      </c>
      <c r="N300" s="12">
        <v>0</v>
      </c>
      <c r="O300" s="12">
        <v>1</v>
      </c>
      <c r="P300" s="12">
        <v>1</v>
      </c>
      <c r="Q300" s="12">
        <v>0</v>
      </c>
      <c r="R300" s="1"/>
    </row>
    <row r="301" spans="1:18">
      <c r="A301" s="11">
        <v>297</v>
      </c>
      <c r="B301" s="12">
        <v>0</v>
      </c>
      <c r="C301" s="6" t="s">
        <v>479</v>
      </c>
      <c r="D301" s="11" t="s">
        <v>480</v>
      </c>
      <c r="E301" s="12">
        <v>1000</v>
      </c>
      <c r="F301" s="11">
        <v>0</v>
      </c>
      <c r="G301" s="11">
        <v>500</v>
      </c>
      <c r="H301" s="11">
        <v>0</v>
      </c>
      <c r="I301" s="12" t="s">
        <v>283</v>
      </c>
      <c r="J301" s="12" t="s">
        <v>481</v>
      </c>
      <c r="K301" s="12" t="s">
        <v>468</v>
      </c>
      <c r="L301" s="12" t="s">
        <v>469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482</v>
      </c>
      <c r="D302" s="11" t="s">
        <v>483</v>
      </c>
      <c r="E302" s="12">
        <v>1000</v>
      </c>
      <c r="F302" s="11">
        <v>0</v>
      </c>
      <c r="G302" s="11">
        <v>500</v>
      </c>
      <c r="H302" s="11">
        <v>0</v>
      </c>
      <c r="I302" s="12" t="s">
        <v>283</v>
      </c>
      <c r="J302" s="12" t="s">
        <v>484</v>
      </c>
      <c r="K302" s="12" t="s">
        <v>468</v>
      </c>
      <c r="L302" s="12" t="s">
        <v>469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2446</v>
      </c>
      <c r="D303" s="11" t="s">
        <v>2447</v>
      </c>
      <c r="E303" s="12">
        <v>0</v>
      </c>
      <c r="F303" s="11">
        <v>46</v>
      </c>
      <c r="G303" s="11">
        <v>406</v>
      </c>
      <c r="H303" s="11">
        <v>0</v>
      </c>
      <c r="I303" s="12" t="s">
        <v>490</v>
      </c>
      <c r="J303" s="12" t="s">
        <v>2448</v>
      </c>
      <c r="K303" s="12" t="s">
        <v>58</v>
      </c>
      <c r="L303" s="12" t="s">
        <v>59</v>
      </c>
      <c r="M303" s="13">
        <v>0</v>
      </c>
      <c r="N303" s="12">
        <v>0</v>
      </c>
      <c r="O303" s="12">
        <v>1</v>
      </c>
      <c r="P303" s="12">
        <v>1</v>
      </c>
      <c r="Q303" s="12">
        <v>0</v>
      </c>
      <c r="R303" s="1"/>
    </row>
    <row r="304" spans="1:18">
      <c r="A304" s="11">
        <v>300</v>
      </c>
      <c r="B304" s="12" t="s">
        <v>45</v>
      </c>
      <c r="C304" s="6" t="s">
        <v>3710</v>
      </c>
      <c r="D304" s="11" t="s">
        <v>3711</v>
      </c>
      <c r="E304" s="12">
        <v>2904</v>
      </c>
      <c r="F304" s="11">
        <v>744</v>
      </c>
      <c r="G304" s="11">
        <v>5867</v>
      </c>
      <c r="H304" s="11">
        <v>48</v>
      </c>
      <c r="I304" s="12" t="s">
        <v>47</v>
      </c>
      <c r="J304" s="12" t="s">
        <v>3712</v>
      </c>
      <c r="K304" s="12" t="s">
        <v>81</v>
      </c>
      <c r="L304" s="12" t="s">
        <v>82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1867</v>
      </c>
      <c r="D305" s="11" t="s">
        <v>1868</v>
      </c>
      <c r="E305" s="12">
        <v>144</v>
      </c>
      <c r="F305" s="11">
        <v>14</v>
      </c>
      <c r="G305" s="11">
        <v>116</v>
      </c>
      <c r="H305" s="11">
        <v>1</v>
      </c>
      <c r="I305" s="12" t="s">
        <v>146</v>
      </c>
      <c r="J305" s="12" t="s">
        <v>1869</v>
      </c>
      <c r="K305" s="12" t="s">
        <v>306</v>
      </c>
      <c r="L305" s="12" t="s">
        <v>307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488</v>
      </c>
      <c r="D306" s="11" t="s">
        <v>1640</v>
      </c>
      <c r="E306" s="12">
        <v>0</v>
      </c>
      <c r="F306" s="11">
        <v>18</v>
      </c>
      <c r="G306" s="11">
        <v>185</v>
      </c>
      <c r="H306" s="11">
        <v>0</v>
      </c>
      <c r="I306" s="12" t="s">
        <v>47</v>
      </c>
      <c r="J306" s="12" t="s">
        <v>489</v>
      </c>
      <c r="K306" s="12" t="s">
        <v>414</v>
      </c>
      <c r="L306" s="12" t="s">
        <v>415</v>
      </c>
      <c r="M306" s="13">
        <v>0</v>
      </c>
      <c r="N306" s="12">
        <v>0</v>
      </c>
      <c r="O306" s="12">
        <v>1</v>
      </c>
      <c r="P306" s="12">
        <v>1</v>
      </c>
      <c r="Q306" s="12">
        <v>0</v>
      </c>
      <c r="R306" s="1"/>
    </row>
    <row r="307" spans="1:18">
      <c r="A307" s="11">
        <v>303</v>
      </c>
      <c r="B307" s="12">
        <v>0</v>
      </c>
      <c r="C307" s="6" t="s">
        <v>992</v>
      </c>
      <c r="D307" s="11" t="s">
        <v>993</v>
      </c>
      <c r="E307" s="12">
        <v>4000</v>
      </c>
      <c r="F307" s="11">
        <v>720</v>
      </c>
      <c r="G307" s="11">
        <v>7828</v>
      </c>
      <c r="H307" s="11">
        <v>0</v>
      </c>
      <c r="I307" s="12" t="s">
        <v>121</v>
      </c>
      <c r="J307" s="12" t="s">
        <v>994</v>
      </c>
      <c r="K307" s="12" t="s">
        <v>995</v>
      </c>
      <c r="L307" s="12" t="s">
        <v>996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3452</v>
      </c>
      <c r="D308" s="11" t="s">
        <v>3453</v>
      </c>
      <c r="E308" s="12">
        <v>0</v>
      </c>
      <c r="F308" s="11">
        <v>30</v>
      </c>
      <c r="G308" s="11">
        <v>878</v>
      </c>
      <c r="H308" s="11">
        <v>1</v>
      </c>
      <c r="I308" s="12" t="s">
        <v>72</v>
      </c>
      <c r="J308" s="12" t="s">
        <v>3454</v>
      </c>
      <c r="K308" s="12" t="s">
        <v>73</v>
      </c>
      <c r="L308" s="12" t="s">
        <v>74</v>
      </c>
      <c r="M308" s="13" t="s">
        <v>22</v>
      </c>
      <c r="N308" s="12" t="s">
        <v>44</v>
      </c>
      <c r="O308" s="12">
        <v>1</v>
      </c>
      <c r="P308" s="12">
        <v>1</v>
      </c>
      <c r="Q308" s="12">
        <v>0</v>
      </c>
      <c r="R308" s="1"/>
    </row>
    <row r="309" spans="1:18">
      <c r="A309" s="11">
        <v>305</v>
      </c>
      <c r="B309" s="12">
        <v>0</v>
      </c>
      <c r="C309" s="6" t="s">
        <v>1334</v>
      </c>
      <c r="D309" s="11" t="s">
        <v>1335</v>
      </c>
      <c r="E309" s="12">
        <v>180</v>
      </c>
      <c r="F309" s="11">
        <v>9</v>
      </c>
      <c r="G309" s="11">
        <v>165</v>
      </c>
      <c r="H309" s="11">
        <v>0</v>
      </c>
      <c r="I309" s="12" t="s">
        <v>455</v>
      </c>
      <c r="J309" s="12" t="s">
        <v>1336</v>
      </c>
      <c r="K309" s="12" t="s">
        <v>1238</v>
      </c>
      <c r="L309" s="12" t="s">
        <v>1239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491</v>
      </c>
      <c r="D310" s="11" t="s">
        <v>492</v>
      </c>
      <c r="E310" s="12">
        <v>3520</v>
      </c>
      <c r="F310" s="11">
        <v>176</v>
      </c>
      <c r="G310" s="11">
        <v>1180</v>
      </c>
      <c r="H310" s="11">
        <v>0</v>
      </c>
      <c r="I310" s="12" t="s">
        <v>46</v>
      </c>
      <c r="J310" s="12" t="s">
        <v>493</v>
      </c>
      <c r="K310" s="12" t="s">
        <v>141</v>
      </c>
      <c r="L310" s="12" t="s">
        <v>142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3713</v>
      </c>
      <c r="D311" s="11" t="s">
        <v>3714</v>
      </c>
      <c r="E311" s="12">
        <v>48</v>
      </c>
      <c r="F311" s="11">
        <v>11</v>
      </c>
      <c r="G311" s="11">
        <v>96</v>
      </c>
      <c r="H311" s="11">
        <v>10</v>
      </c>
      <c r="I311" s="12" t="s">
        <v>204</v>
      </c>
      <c r="J311" s="12" t="s">
        <v>3715</v>
      </c>
      <c r="K311" s="12" t="s">
        <v>42</v>
      </c>
      <c r="L311" s="12" t="s">
        <v>43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1382</v>
      </c>
      <c r="D312" s="11" t="s">
        <v>1383</v>
      </c>
      <c r="E312" s="12">
        <v>0</v>
      </c>
      <c r="F312" s="11">
        <v>2</v>
      </c>
      <c r="G312" s="11">
        <v>96</v>
      </c>
      <c r="H312" s="11">
        <v>0</v>
      </c>
      <c r="I312" s="12" t="s">
        <v>295</v>
      </c>
      <c r="J312" s="12" t="s">
        <v>1384</v>
      </c>
      <c r="K312" s="12" t="s">
        <v>407</v>
      </c>
      <c r="L312" s="12" t="s">
        <v>408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997</v>
      </c>
      <c r="D313" s="11" t="s">
        <v>998</v>
      </c>
      <c r="E313" s="12">
        <v>216</v>
      </c>
      <c r="F313" s="11">
        <v>4</v>
      </c>
      <c r="G313" s="11">
        <v>75</v>
      </c>
      <c r="H313" s="11">
        <v>0</v>
      </c>
      <c r="I313" s="12" t="s">
        <v>295</v>
      </c>
      <c r="J313" s="12" t="s">
        <v>999</v>
      </c>
      <c r="K313" s="12" t="s">
        <v>423</v>
      </c>
      <c r="L313" s="12" t="s">
        <v>424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1432</v>
      </c>
      <c r="D314" s="11" t="s">
        <v>1335</v>
      </c>
      <c r="E314" s="12">
        <v>1728</v>
      </c>
      <c r="F314" s="11">
        <v>76</v>
      </c>
      <c r="G314" s="11">
        <v>1401</v>
      </c>
      <c r="H314" s="11">
        <v>0</v>
      </c>
      <c r="I314" s="12" t="s">
        <v>455</v>
      </c>
      <c r="J314" s="12" t="s">
        <v>1433</v>
      </c>
      <c r="K314" s="12" t="s">
        <v>1238</v>
      </c>
      <c r="L314" s="12" t="s">
        <v>1239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497</v>
      </c>
      <c r="D315" s="11" t="s">
        <v>498</v>
      </c>
      <c r="E315" s="12">
        <v>1500</v>
      </c>
      <c r="F315" s="11">
        <v>1</v>
      </c>
      <c r="G315" s="11">
        <v>500</v>
      </c>
      <c r="H315" s="11">
        <v>0</v>
      </c>
      <c r="I315" s="12" t="s">
        <v>283</v>
      </c>
      <c r="J315" s="12" t="s">
        <v>499</v>
      </c>
      <c r="K315" s="12" t="s">
        <v>468</v>
      </c>
      <c r="L315" s="12" t="s">
        <v>469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500</v>
      </c>
      <c r="D316" s="11" t="s">
        <v>501</v>
      </c>
      <c r="E316" s="12">
        <v>280</v>
      </c>
      <c r="F316" s="11">
        <v>22</v>
      </c>
      <c r="G316" s="11">
        <v>192</v>
      </c>
      <c r="H316" s="11">
        <v>0</v>
      </c>
      <c r="I316" s="12" t="s">
        <v>41</v>
      </c>
      <c r="J316" s="12" t="s">
        <v>502</v>
      </c>
      <c r="K316" s="12" t="s">
        <v>42</v>
      </c>
      <c r="L316" s="12" t="s">
        <v>43</v>
      </c>
      <c r="M316" s="13">
        <v>0</v>
      </c>
      <c r="N316" s="12" t="s">
        <v>44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1220</v>
      </c>
      <c r="D317" s="11" t="s">
        <v>1221</v>
      </c>
      <c r="E317" s="12">
        <v>384</v>
      </c>
      <c r="F317" s="11">
        <v>56</v>
      </c>
      <c r="G317" s="11">
        <v>452</v>
      </c>
      <c r="H317" s="11">
        <v>2</v>
      </c>
      <c r="I317" s="12" t="s">
        <v>72</v>
      </c>
      <c r="J317" s="12" t="s">
        <v>1222</v>
      </c>
      <c r="K317" s="12" t="s">
        <v>20</v>
      </c>
      <c r="L317" s="12" t="s">
        <v>21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503</v>
      </c>
      <c r="D318" s="11" t="s">
        <v>504</v>
      </c>
      <c r="E318" s="12">
        <v>1000</v>
      </c>
      <c r="F318" s="11">
        <v>0</v>
      </c>
      <c r="G318" s="11">
        <v>500</v>
      </c>
      <c r="H318" s="11">
        <v>0</v>
      </c>
      <c r="I318" s="12" t="s">
        <v>283</v>
      </c>
      <c r="J318" s="12" t="s">
        <v>505</v>
      </c>
      <c r="K318" s="12" t="s">
        <v>468</v>
      </c>
      <c r="L318" s="12" t="s">
        <v>469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506</v>
      </c>
      <c r="D319" s="11" t="s">
        <v>507</v>
      </c>
      <c r="E319" s="12">
        <v>1500</v>
      </c>
      <c r="F319" s="11">
        <v>0</v>
      </c>
      <c r="G319" s="11">
        <v>500</v>
      </c>
      <c r="H319" s="11">
        <v>0</v>
      </c>
      <c r="I319" s="12" t="s">
        <v>283</v>
      </c>
      <c r="J319" s="12" t="s">
        <v>508</v>
      </c>
      <c r="K319" s="12" t="s">
        <v>468</v>
      </c>
      <c r="L319" s="12" t="s">
        <v>469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3716</v>
      </c>
      <c r="D320" s="11" t="s">
        <v>3717</v>
      </c>
      <c r="E320" s="12">
        <v>0</v>
      </c>
      <c r="F320" s="11">
        <v>14</v>
      </c>
      <c r="G320" s="11">
        <v>116</v>
      </c>
      <c r="H320" s="11">
        <v>13</v>
      </c>
      <c r="I320" s="12" t="s">
        <v>204</v>
      </c>
      <c r="J320" s="12" t="s">
        <v>3718</v>
      </c>
      <c r="K320" s="12" t="s">
        <v>240</v>
      </c>
      <c r="L320" s="12" t="s">
        <v>241</v>
      </c>
      <c r="M320" s="13">
        <v>0</v>
      </c>
      <c r="N320" s="12">
        <v>0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509</v>
      </c>
      <c r="D321" s="11" t="s">
        <v>510</v>
      </c>
      <c r="E321" s="12">
        <v>630</v>
      </c>
      <c r="F321" s="11">
        <v>142</v>
      </c>
      <c r="G321" s="11">
        <v>1069</v>
      </c>
      <c r="H321" s="11">
        <v>0</v>
      </c>
      <c r="I321" s="12" t="s">
        <v>47</v>
      </c>
      <c r="J321" s="12" t="s">
        <v>511</v>
      </c>
      <c r="K321" s="12" t="s">
        <v>70</v>
      </c>
      <c r="L321" s="12" t="s">
        <v>71</v>
      </c>
      <c r="M321" s="13">
        <v>0</v>
      </c>
      <c r="N321" s="12" t="s">
        <v>44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1271</v>
      </c>
      <c r="D322" s="11" t="s">
        <v>1272</v>
      </c>
      <c r="E322" s="12">
        <v>0</v>
      </c>
      <c r="F322" s="11">
        <v>26</v>
      </c>
      <c r="G322" s="11">
        <v>431</v>
      </c>
      <c r="H322" s="11">
        <v>0</v>
      </c>
      <c r="I322" s="12" t="s">
        <v>406</v>
      </c>
      <c r="J322" s="12" t="s">
        <v>1273</v>
      </c>
      <c r="K322" s="12" t="s">
        <v>440</v>
      </c>
      <c r="L322" s="12" t="s">
        <v>441</v>
      </c>
      <c r="M322" s="13">
        <v>0</v>
      </c>
      <c r="N322" s="12" t="s">
        <v>44</v>
      </c>
      <c r="O322" s="12">
        <v>1</v>
      </c>
      <c r="P322" s="12">
        <v>1</v>
      </c>
      <c r="Q322" s="12">
        <v>0</v>
      </c>
      <c r="R322" s="1"/>
    </row>
    <row r="323" spans="1:18">
      <c r="A323" s="11">
        <v>319</v>
      </c>
      <c r="B323" s="12" t="s">
        <v>78</v>
      </c>
      <c r="C323" s="6" t="s">
        <v>515</v>
      </c>
      <c r="D323" s="11" t="s">
        <v>516</v>
      </c>
      <c r="E323" s="12">
        <v>18000</v>
      </c>
      <c r="F323" s="11">
        <v>952</v>
      </c>
      <c r="G323" s="11">
        <v>10334</v>
      </c>
      <c r="H323" s="11">
        <v>0</v>
      </c>
      <c r="I323" s="12" t="s">
        <v>121</v>
      </c>
      <c r="J323" s="12" t="s">
        <v>517</v>
      </c>
      <c r="K323" s="12" t="s">
        <v>518</v>
      </c>
      <c r="L323" s="12" t="s">
        <v>519</v>
      </c>
      <c r="M323" s="13" t="s">
        <v>22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2102</v>
      </c>
      <c r="D324" s="11" t="s">
        <v>2103</v>
      </c>
      <c r="E324" s="12">
        <v>12</v>
      </c>
      <c r="F324" s="11">
        <v>4</v>
      </c>
      <c r="G324" s="11">
        <v>31</v>
      </c>
      <c r="H324" s="11">
        <v>0</v>
      </c>
      <c r="I324" s="12" t="s">
        <v>85</v>
      </c>
      <c r="J324" s="12" t="s">
        <v>2104</v>
      </c>
      <c r="K324" s="12" t="s">
        <v>240</v>
      </c>
      <c r="L324" s="12" t="s">
        <v>241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3182</v>
      </c>
      <c r="D325" s="11" t="s">
        <v>3183</v>
      </c>
      <c r="E325" s="12">
        <v>1296</v>
      </c>
      <c r="F325" s="11">
        <v>34</v>
      </c>
      <c r="G325" s="11">
        <v>612</v>
      </c>
      <c r="H325" s="11">
        <v>0</v>
      </c>
      <c r="I325" s="12" t="s">
        <v>35</v>
      </c>
      <c r="J325" s="12" t="s">
        <v>3184</v>
      </c>
      <c r="K325" s="12" t="s">
        <v>3185</v>
      </c>
      <c r="L325" s="12" t="s">
        <v>3186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2455</v>
      </c>
      <c r="D326" s="11" t="s">
        <v>2456</v>
      </c>
      <c r="E326" s="12">
        <v>3600</v>
      </c>
      <c r="F326" s="11">
        <v>86</v>
      </c>
      <c r="G326" s="11">
        <v>2434</v>
      </c>
      <c r="H326" s="11">
        <v>0</v>
      </c>
      <c r="I326" s="12" t="s">
        <v>47</v>
      </c>
      <c r="J326" s="12" t="s">
        <v>2457</v>
      </c>
      <c r="K326" s="12" t="s">
        <v>2391</v>
      </c>
      <c r="L326" s="12" t="s">
        <v>2392</v>
      </c>
      <c r="M326" s="13" t="s">
        <v>22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1136</v>
      </c>
      <c r="D327" s="11" t="s">
        <v>2814</v>
      </c>
      <c r="E327" s="12">
        <v>120</v>
      </c>
      <c r="F327" s="11">
        <v>2</v>
      </c>
      <c r="G327" s="11">
        <v>120</v>
      </c>
      <c r="H327" s="11">
        <v>0</v>
      </c>
      <c r="I327" s="12" t="s">
        <v>455</v>
      </c>
      <c r="J327" s="12" t="s">
        <v>1138</v>
      </c>
      <c r="K327" s="12" t="s">
        <v>594</v>
      </c>
      <c r="L327" s="12" t="s">
        <v>595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3461</v>
      </c>
      <c r="D328" s="11" t="s">
        <v>3462</v>
      </c>
      <c r="E328" s="12">
        <v>640</v>
      </c>
      <c r="F328" s="11">
        <v>65</v>
      </c>
      <c r="G328" s="11">
        <v>1320</v>
      </c>
      <c r="H328" s="11">
        <v>0</v>
      </c>
      <c r="I328" s="12" t="s">
        <v>236</v>
      </c>
      <c r="J328" s="12" t="s">
        <v>3463</v>
      </c>
      <c r="K328" s="12" t="s">
        <v>613</v>
      </c>
      <c r="L328" s="12" t="s">
        <v>614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 t="s">
        <v>34</v>
      </c>
      <c r="C329" s="6" t="s">
        <v>3719</v>
      </c>
      <c r="D329" s="11" t="s">
        <v>3720</v>
      </c>
      <c r="E329" s="12">
        <v>0</v>
      </c>
      <c r="F329" s="11">
        <v>68</v>
      </c>
      <c r="G329" s="11">
        <v>1059</v>
      </c>
      <c r="H329" s="11">
        <v>12</v>
      </c>
      <c r="I329" s="12" t="s">
        <v>406</v>
      </c>
      <c r="J329" s="12" t="s">
        <v>3721</v>
      </c>
      <c r="K329" s="12" t="s">
        <v>58</v>
      </c>
      <c r="L329" s="12" t="s">
        <v>59</v>
      </c>
      <c r="M329" s="13">
        <v>0</v>
      </c>
      <c r="N329" s="12" t="s">
        <v>44</v>
      </c>
      <c r="O329" s="12">
        <v>1</v>
      </c>
      <c r="P329" s="12">
        <v>1</v>
      </c>
      <c r="Q329" s="12">
        <v>0</v>
      </c>
      <c r="R329" s="1"/>
    </row>
    <row r="330" spans="1:18">
      <c r="A330" s="11">
        <v>326</v>
      </c>
      <c r="B330" s="12">
        <v>0</v>
      </c>
      <c r="C330" s="6" t="s">
        <v>3187</v>
      </c>
      <c r="D330" s="11" t="s">
        <v>3188</v>
      </c>
      <c r="E330" s="12">
        <v>732</v>
      </c>
      <c r="F330" s="11">
        <v>78</v>
      </c>
      <c r="G330" s="11">
        <v>664</v>
      </c>
      <c r="H330" s="11">
        <v>2</v>
      </c>
      <c r="I330" s="12" t="s">
        <v>47</v>
      </c>
      <c r="J330" s="12" t="s">
        <v>3189</v>
      </c>
      <c r="K330" s="12" t="s">
        <v>42</v>
      </c>
      <c r="L330" s="12" t="s">
        <v>43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 t="s">
        <v>34</v>
      </c>
      <c r="C331" s="6" t="s">
        <v>3464</v>
      </c>
      <c r="D331" s="11" t="s">
        <v>3465</v>
      </c>
      <c r="E331" s="12">
        <v>408</v>
      </c>
      <c r="F331" s="11">
        <v>71</v>
      </c>
      <c r="G331" s="11">
        <v>569</v>
      </c>
      <c r="H331" s="11">
        <v>3</v>
      </c>
      <c r="I331" s="12" t="s">
        <v>48</v>
      </c>
      <c r="J331" s="12" t="s">
        <v>3466</v>
      </c>
      <c r="K331" s="12" t="s">
        <v>49</v>
      </c>
      <c r="L331" s="12" t="s">
        <v>50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 t="s">
        <v>34</v>
      </c>
      <c r="C332" s="6" t="s">
        <v>3722</v>
      </c>
      <c r="D332" s="11" t="s">
        <v>3723</v>
      </c>
      <c r="E332" s="12">
        <v>624</v>
      </c>
      <c r="F332" s="11">
        <v>126</v>
      </c>
      <c r="G332" s="11">
        <v>1283</v>
      </c>
      <c r="H332" s="11">
        <v>112</v>
      </c>
      <c r="I332" s="12" t="s">
        <v>47</v>
      </c>
      <c r="J332" s="12" t="s">
        <v>3724</v>
      </c>
      <c r="K332" s="12" t="s">
        <v>3258</v>
      </c>
      <c r="L332" s="12" t="s">
        <v>3259</v>
      </c>
      <c r="M332" s="13" t="s">
        <v>22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 t="s">
        <v>78</v>
      </c>
      <c r="C333" s="6" t="s">
        <v>523</v>
      </c>
      <c r="D333" s="11" t="s">
        <v>524</v>
      </c>
      <c r="E333" s="12">
        <v>0</v>
      </c>
      <c r="F333" s="11">
        <v>23</v>
      </c>
      <c r="G333" s="11">
        <v>1000</v>
      </c>
      <c r="H333" s="11">
        <v>0</v>
      </c>
      <c r="I333" s="12" t="s">
        <v>121</v>
      </c>
      <c r="J333" s="12" t="s">
        <v>525</v>
      </c>
      <c r="K333" s="12" t="s">
        <v>526</v>
      </c>
      <c r="L333" s="12" t="s">
        <v>527</v>
      </c>
      <c r="M333" s="13" t="s">
        <v>22</v>
      </c>
      <c r="N333" s="12" t="s">
        <v>44</v>
      </c>
      <c r="O333" s="12">
        <v>1</v>
      </c>
      <c r="P333" s="12">
        <v>1</v>
      </c>
      <c r="Q333" s="12">
        <v>0</v>
      </c>
      <c r="R333" s="1"/>
    </row>
    <row r="334" spans="1:18">
      <c r="A334" s="11">
        <v>330</v>
      </c>
      <c r="B334" s="12">
        <v>0</v>
      </c>
      <c r="C334" s="6" t="s">
        <v>528</v>
      </c>
      <c r="D334" s="11" t="s">
        <v>529</v>
      </c>
      <c r="E334" s="12">
        <v>380</v>
      </c>
      <c r="F334" s="11">
        <v>48</v>
      </c>
      <c r="G334" s="11">
        <v>367</v>
      </c>
      <c r="H334" s="11">
        <v>0</v>
      </c>
      <c r="I334" s="12" t="s">
        <v>41</v>
      </c>
      <c r="J334" s="12" t="s">
        <v>530</v>
      </c>
      <c r="K334" s="12" t="s">
        <v>42</v>
      </c>
      <c r="L334" s="12" t="s">
        <v>43</v>
      </c>
      <c r="M334" s="13">
        <v>0</v>
      </c>
      <c r="N334" s="12" t="s">
        <v>44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2815</v>
      </c>
      <c r="D335" s="11" t="s">
        <v>2816</v>
      </c>
      <c r="E335" s="12">
        <v>0</v>
      </c>
      <c r="F335" s="11">
        <v>46</v>
      </c>
      <c r="G335" s="11">
        <v>363</v>
      </c>
      <c r="H335" s="11">
        <v>0</v>
      </c>
      <c r="I335" s="12" t="s">
        <v>41</v>
      </c>
      <c r="J335" s="12" t="s">
        <v>2817</v>
      </c>
      <c r="K335" s="12" t="s">
        <v>2818</v>
      </c>
      <c r="L335" s="12" t="s">
        <v>2819</v>
      </c>
      <c r="M335" s="13">
        <v>0</v>
      </c>
      <c r="N335" s="12">
        <v>0</v>
      </c>
      <c r="O335" s="12">
        <v>1</v>
      </c>
      <c r="P335" s="12">
        <v>1</v>
      </c>
      <c r="Q335" s="12">
        <v>0</v>
      </c>
      <c r="R335" s="1"/>
    </row>
    <row r="336" spans="1:18">
      <c r="A336" s="11">
        <v>332</v>
      </c>
      <c r="B336" s="12">
        <v>0</v>
      </c>
      <c r="C336" s="6" t="s">
        <v>531</v>
      </c>
      <c r="D336" s="11" t="s">
        <v>532</v>
      </c>
      <c r="E336" s="12">
        <v>50</v>
      </c>
      <c r="F336" s="11">
        <v>1</v>
      </c>
      <c r="G336" s="11">
        <v>25</v>
      </c>
      <c r="H336" s="11">
        <v>0</v>
      </c>
      <c r="I336" s="12" t="s">
        <v>283</v>
      </c>
      <c r="J336" s="12" t="s">
        <v>533</v>
      </c>
      <c r="K336" s="12" t="s">
        <v>534</v>
      </c>
      <c r="L336" s="12" t="s">
        <v>535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3190</v>
      </c>
      <c r="D337" s="11" t="s">
        <v>3191</v>
      </c>
      <c r="E337" s="12">
        <v>144</v>
      </c>
      <c r="F337" s="11">
        <v>31</v>
      </c>
      <c r="G337" s="11">
        <v>302</v>
      </c>
      <c r="H337" s="11">
        <v>0</v>
      </c>
      <c r="I337" s="12" t="s">
        <v>48</v>
      </c>
      <c r="J337" s="12" t="s">
        <v>3192</v>
      </c>
      <c r="K337" s="12" t="s">
        <v>49</v>
      </c>
      <c r="L337" s="12" t="s">
        <v>50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536</v>
      </c>
      <c r="D338" s="11" t="s">
        <v>537</v>
      </c>
      <c r="E338" s="12">
        <v>2500</v>
      </c>
      <c r="F338" s="11">
        <v>0</v>
      </c>
      <c r="G338" s="11">
        <v>2</v>
      </c>
      <c r="H338" s="11">
        <v>0</v>
      </c>
      <c r="I338" s="12" t="s">
        <v>121</v>
      </c>
      <c r="J338" s="12" t="s">
        <v>538</v>
      </c>
      <c r="K338" s="12" t="s">
        <v>338</v>
      </c>
      <c r="L338" s="12" t="s">
        <v>339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 t="s">
        <v>30</v>
      </c>
      <c r="C339" s="6" t="s">
        <v>1609</v>
      </c>
      <c r="D339" s="11" t="s">
        <v>2462</v>
      </c>
      <c r="E339" s="12">
        <v>2100</v>
      </c>
      <c r="F339" s="11">
        <v>32</v>
      </c>
      <c r="G339" s="11">
        <v>665</v>
      </c>
      <c r="H339" s="11">
        <v>0</v>
      </c>
      <c r="I339" s="12" t="s">
        <v>455</v>
      </c>
      <c r="J339" s="12" t="s">
        <v>1611</v>
      </c>
      <c r="K339" s="12" t="s">
        <v>1238</v>
      </c>
      <c r="L339" s="12" t="s">
        <v>1239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539</v>
      </c>
      <c r="D340" s="11" t="s">
        <v>540</v>
      </c>
      <c r="E340" s="12">
        <v>0</v>
      </c>
      <c r="F340" s="11">
        <v>76</v>
      </c>
      <c r="G340" s="11">
        <v>646</v>
      </c>
      <c r="H340" s="11">
        <v>0</v>
      </c>
      <c r="I340" s="12" t="s">
        <v>85</v>
      </c>
      <c r="J340" s="12" t="s">
        <v>541</v>
      </c>
      <c r="K340" s="12" t="s">
        <v>171</v>
      </c>
      <c r="L340" s="12" t="s">
        <v>172</v>
      </c>
      <c r="M340" s="13" t="s">
        <v>22</v>
      </c>
      <c r="N340" s="12" t="s">
        <v>44</v>
      </c>
      <c r="O340" s="12">
        <v>1</v>
      </c>
      <c r="P340" s="12">
        <v>1</v>
      </c>
      <c r="Q340" s="12">
        <v>0</v>
      </c>
      <c r="R340" s="1"/>
    </row>
    <row r="341" spans="1:18">
      <c r="A341" s="11">
        <v>337</v>
      </c>
      <c r="B341" s="12">
        <v>0</v>
      </c>
      <c r="C341" s="6" t="s">
        <v>542</v>
      </c>
      <c r="D341" s="11" t="s">
        <v>543</v>
      </c>
      <c r="E341" s="12">
        <v>2712</v>
      </c>
      <c r="F341" s="11">
        <v>117</v>
      </c>
      <c r="G341" s="11">
        <v>905</v>
      </c>
      <c r="H341" s="11">
        <v>0</v>
      </c>
      <c r="I341" s="12" t="s">
        <v>46</v>
      </c>
      <c r="J341" s="12" t="s">
        <v>544</v>
      </c>
      <c r="K341" s="12" t="s">
        <v>141</v>
      </c>
      <c r="L341" s="12" t="s">
        <v>142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>
        <v>0</v>
      </c>
      <c r="C342" s="6" t="s">
        <v>1373</v>
      </c>
      <c r="D342" s="11" t="s">
        <v>1374</v>
      </c>
      <c r="E342" s="12">
        <v>300</v>
      </c>
      <c r="F342" s="11">
        <v>20</v>
      </c>
      <c r="G342" s="11">
        <v>365</v>
      </c>
      <c r="H342" s="11">
        <v>0</v>
      </c>
      <c r="I342" s="12" t="s">
        <v>72</v>
      </c>
      <c r="J342" s="12" t="s">
        <v>1375</v>
      </c>
      <c r="K342" s="12" t="s">
        <v>388</v>
      </c>
      <c r="L342" s="12" t="s">
        <v>389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2466</v>
      </c>
      <c r="D343" s="11" t="s">
        <v>2467</v>
      </c>
      <c r="E343" s="12">
        <v>0</v>
      </c>
      <c r="F343" s="11">
        <v>21</v>
      </c>
      <c r="G343" s="11">
        <v>183</v>
      </c>
      <c r="H343" s="11">
        <v>0</v>
      </c>
      <c r="I343" s="12" t="s">
        <v>231</v>
      </c>
      <c r="J343" s="12" t="s">
        <v>2468</v>
      </c>
      <c r="K343" s="12" t="s">
        <v>58</v>
      </c>
      <c r="L343" s="12" t="s">
        <v>59</v>
      </c>
      <c r="M343" s="13">
        <v>0</v>
      </c>
      <c r="N343" s="12" t="s">
        <v>44</v>
      </c>
      <c r="O343" s="12">
        <v>1</v>
      </c>
      <c r="P343" s="12">
        <v>1</v>
      </c>
      <c r="Q343" s="12">
        <v>0</v>
      </c>
      <c r="R343" s="1"/>
    </row>
    <row r="344" spans="1:18">
      <c r="A344" s="11">
        <v>340</v>
      </c>
      <c r="B344" s="12">
        <v>0</v>
      </c>
      <c r="C344" s="6" t="s">
        <v>545</v>
      </c>
      <c r="D344" s="11" t="s">
        <v>546</v>
      </c>
      <c r="E344" s="12">
        <v>48</v>
      </c>
      <c r="F344" s="11">
        <v>1</v>
      </c>
      <c r="G344" s="11">
        <v>24</v>
      </c>
      <c r="H344" s="11">
        <v>0</v>
      </c>
      <c r="I344" s="12" t="s">
        <v>130</v>
      </c>
      <c r="J344" s="12" t="s">
        <v>547</v>
      </c>
      <c r="K344" s="12" t="s">
        <v>548</v>
      </c>
      <c r="L344" s="12" t="s">
        <v>549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 t="s">
        <v>34</v>
      </c>
      <c r="C345" s="6" t="s">
        <v>550</v>
      </c>
      <c r="D345" s="11" t="s">
        <v>551</v>
      </c>
      <c r="E345" s="12">
        <v>556</v>
      </c>
      <c r="F345" s="11">
        <v>58</v>
      </c>
      <c r="G345" s="11">
        <v>877</v>
      </c>
      <c r="H345" s="11">
        <v>44</v>
      </c>
      <c r="I345" s="12" t="s">
        <v>405</v>
      </c>
      <c r="J345" s="12" t="s">
        <v>552</v>
      </c>
      <c r="K345" s="12" t="s">
        <v>58</v>
      </c>
      <c r="L345" s="12" t="s">
        <v>59</v>
      </c>
      <c r="M345" s="13" t="s">
        <v>22</v>
      </c>
      <c r="N345" s="12" t="s">
        <v>44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 t="s">
        <v>45</v>
      </c>
      <c r="C346" s="6" t="s">
        <v>3196</v>
      </c>
      <c r="D346" s="11" t="s">
        <v>3197</v>
      </c>
      <c r="E346" s="12">
        <v>0</v>
      </c>
      <c r="F346" s="11">
        <v>225</v>
      </c>
      <c r="G346" s="11">
        <v>1895</v>
      </c>
      <c r="H346" s="11">
        <v>84</v>
      </c>
      <c r="I346" s="12" t="s">
        <v>35</v>
      </c>
      <c r="J346" s="12" t="s">
        <v>3198</v>
      </c>
      <c r="K346" s="12" t="s">
        <v>723</v>
      </c>
      <c r="L346" s="12" t="s">
        <v>724</v>
      </c>
      <c r="M346" s="13" t="s">
        <v>22</v>
      </c>
      <c r="N346" s="12">
        <v>0</v>
      </c>
      <c r="O346" s="12">
        <v>1</v>
      </c>
      <c r="P346" s="12">
        <v>1</v>
      </c>
      <c r="Q346" s="12">
        <v>0</v>
      </c>
      <c r="R346" s="1"/>
    </row>
    <row r="347" spans="1:18">
      <c r="A347" s="11">
        <v>343</v>
      </c>
      <c r="B347" s="12">
        <v>0</v>
      </c>
      <c r="C347" s="6" t="s">
        <v>553</v>
      </c>
      <c r="D347" s="11" t="s">
        <v>554</v>
      </c>
      <c r="E347" s="12">
        <v>1728</v>
      </c>
      <c r="F347" s="11">
        <v>119</v>
      </c>
      <c r="G347" s="11">
        <v>3240</v>
      </c>
      <c r="H347" s="11">
        <v>0</v>
      </c>
      <c r="I347" s="12" t="s">
        <v>47</v>
      </c>
      <c r="J347" s="12" t="s">
        <v>555</v>
      </c>
      <c r="K347" s="12" t="s">
        <v>556</v>
      </c>
      <c r="L347" s="12" t="s">
        <v>557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1641</v>
      </c>
      <c r="D348" s="11" t="s">
        <v>1642</v>
      </c>
      <c r="E348" s="12">
        <v>420</v>
      </c>
      <c r="F348" s="11">
        <v>18</v>
      </c>
      <c r="G348" s="11">
        <v>425</v>
      </c>
      <c r="H348" s="11">
        <v>0</v>
      </c>
      <c r="I348" s="12" t="s">
        <v>430</v>
      </c>
      <c r="J348" s="12" t="s">
        <v>1643</v>
      </c>
      <c r="K348" s="12" t="s">
        <v>626</v>
      </c>
      <c r="L348" s="12" t="s">
        <v>627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3199</v>
      </c>
      <c r="D349" s="11" t="s">
        <v>3200</v>
      </c>
      <c r="E349" s="12">
        <v>0</v>
      </c>
      <c r="F349" s="11">
        <v>41</v>
      </c>
      <c r="G349" s="11">
        <v>334</v>
      </c>
      <c r="H349" s="11">
        <v>0</v>
      </c>
      <c r="I349" s="12" t="s">
        <v>41</v>
      </c>
      <c r="J349" s="12" t="s">
        <v>3201</v>
      </c>
      <c r="K349" s="12" t="s">
        <v>2818</v>
      </c>
      <c r="L349" s="12" t="s">
        <v>2819</v>
      </c>
      <c r="M349" s="13">
        <v>0</v>
      </c>
      <c r="N349" s="12">
        <v>0</v>
      </c>
      <c r="O349" s="12">
        <v>1</v>
      </c>
      <c r="P349" s="12">
        <v>1</v>
      </c>
      <c r="Q349" s="12">
        <v>0</v>
      </c>
      <c r="R349" s="1"/>
    </row>
    <row r="350" spans="1:18">
      <c r="A350" s="11">
        <v>346</v>
      </c>
      <c r="B350" s="12">
        <v>0</v>
      </c>
      <c r="C350" s="6" t="s">
        <v>1183</v>
      </c>
      <c r="D350" s="11" t="s">
        <v>1715</v>
      </c>
      <c r="E350" s="12">
        <v>0</v>
      </c>
      <c r="F350" s="11">
        <v>19</v>
      </c>
      <c r="G350" s="11">
        <v>196</v>
      </c>
      <c r="H350" s="11">
        <v>0</v>
      </c>
      <c r="I350" s="12" t="s">
        <v>35</v>
      </c>
      <c r="J350" s="12" t="s">
        <v>1184</v>
      </c>
      <c r="K350" s="12" t="s">
        <v>666</v>
      </c>
      <c r="L350" s="12" t="s">
        <v>667</v>
      </c>
      <c r="M350" s="13">
        <v>0</v>
      </c>
      <c r="N350" s="12">
        <v>0</v>
      </c>
      <c r="O350" s="12">
        <v>1</v>
      </c>
      <c r="P350" s="12">
        <v>1</v>
      </c>
      <c r="Q350" s="12">
        <v>0</v>
      </c>
      <c r="R350" s="1"/>
    </row>
    <row r="351" spans="1:18">
      <c r="A351" s="11">
        <v>347</v>
      </c>
      <c r="B351" s="12">
        <v>0</v>
      </c>
      <c r="C351" s="6" t="s">
        <v>3725</v>
      </c>
      <c r="D351" s="11" t="s">
        <v>3726</v>
      </c>
      <c r="E351" s="12">
        <v>36</v>
      </c>
      <c r="F351" s="11">
        <v>12</v>
      </c>
      <c r="G351" s="11">
        <v>120</v>
      </c>
      <c r="H351" s="11">
        <v>0</v>
      </c>
      <c r="I351" s="12" t="s">
        <v>130</v>
      </c>
      <c r="J351" s="12" t="s">
        <v>3727</v>
      </c>
      <c r="K351" s="12" t="s">
        <v>3728</v>
      </c>
      <c r="L351" s="12" t="s">
        <v>3729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558</v>
      </c>
      <c r="D352" s="11" t="s">
        <v>559</v>
      </c>
      <c r="E352" s="12">
        <v>0</v>
      </c>
      <c r="F352" s="11">
        <v>4</v>
      </c>
      <c r="G352" s="11">
        <v>138</v>
      </c>
      <c r="H352" s="11">
        <v>0</v>
      </c>
      <c r="I352" s="12" t="s">
        <v>41</v>
      </c>
      <c r="J352" s="12" t="s">
        <v>560</v>
      </c>
      <c r="K352" s="12" t="s">
        <v>270</v>
      </c>
      <c r="L352" s="12" t="s">
        <v>271</v>
      </c>
      <c r="M352" s="13">
        <v>0</v>
      </c>
      <c r="N352" s="12">
        <v>0</v>
      </c>
      <c r="O352" s="12">
        <v>1</v>
      </c>
      <c r="P352" s="12">
        <v>1</v>
      </c>
      <c r="Q352" s="12">
        <v>0</v>
      </c>
      <c r="R352" s="1"/>
    </row>
    <row r="353" spans="1:18">
      <c r="A353" s="11">
        <v>349</v>
      </c>
      <c r="B353" s="12">
        <v>0</v>
      </c>
      <c r="C353" s="6" t="s">
        <v>2472</v>
      </c>
      <c r="D353" s="11" t="s">
        <v>2473</v>
      </c>
      <c r="E353" s="12">
        <v>0</v>
      </c>
      <c r="F353" s="11">
        <v>4</v>
      </c>
      <c r="G353" s="11">
        <v>93</v>
      </c>
      <c r="H353" s="11">
        <v>1</v>
      </c>
      <c r="I353" s="12" t="s">
        <v>41</v>
      </c>
      <c r="J353" s="12" t="s">
        <v>2474</v>
      </c>
      <c r="K353" s="12" t="s">
        <v>270</v>
      </c>
      <c r="L353" s="12" t="s">
        <v>271</v>
      </c>
      <c r="M353" s="13">
        <v>0</v>
      </c>
      <c r="N353" s="12">
        <v>0</v>
      </c>
      <c r="O353" s="12">
        <v>1</v>
      </c>
      <c r="P353" s="12">
        <v>1</v>
      </c>
      <c r="Q353" s="12">
        <v>0</v>
      </c>
      <c r="R353" s="1"/>
    </row>
    <row r="354" spans="1:18">
      <c r="A354" s="11">
        <v>350</v>
      </c>
      <c r="B354" s="12">
        <v>0</v>
      </c>
      <c r="C354" s="6" t="s">
        <v>1470</v>
      </c>
      <c r="D354" s="11" t="s">
        <v>1471</v>
      </c>
      <c r="E354" s="12">
        <v>1128</v>
      </c>
      <c r="F354" s="11">
        <v>223</v>
      </c>
      <c r="G354" s="11">
        <v>1719</v>
      </c>
      <c r="H354" s="11">
        <v>192</v>
      </c>
      <c r="I354" s="12" t="s">
        <v>46</v>
      </c>
      <c r="J354" s="12" t="s">
        <v>1472</v>
      </c>
      <c r="K354" s="12" t="s">
        <v>141</v>
      </c>
      <c r="L354" s="12" t="s">
        <v>142</v>
      </c>
      <c r="M354" s="13" t="s">
        <v>22</v>
      </c>
      <c r="N354" s="12">
        <v>0</v>
      </c>
      <c r="O354" s="12">
        <v>1</v>
      </c>
      <c r="P354" s="12">
        <v>0</v>
      </c>
      <c r="Q354" s="12">
        <v>1</v>
      </c>
      <c r="R354" s="1"/>
    </row>
    <row r="355" spans="1:18">
      <c r="A355" s="11">
        <v>351</v>
      </c>
      <c r="B355" s="12">
        <v>0</v>
      </c>
      <c r="C355" s="6" t="s">
        <v>3730</v>
      </c>
      <c r="D355" s="11" t="s">
        <v>3731</v>
      </c>
      <c r="E355" s="12">
        <v>500</v>
      </c>
      <c r="F355" s="11">
        <v>119</v>
      </c>
      <c r="G355" s="11">
        <v>1215</v>
      </c>
      <c r="H355" s="11">
        <v>100</v>
      </c>
      <c r="I355" s="12" t="s">
        <v>19</v>
      </c>
      <c r="J355" s="12" t="s">
        <v>3732</v>
      </c>
      <c r="K355" s="12" t="s">
        <v>89</v>
      </c>
      <c r="L355" s="12" t="s">
        <v>90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  <c r="R355" s="1"/>
    </row>
    <row r="356" spans="1:18">
      <c r="A356" s="11">
        <v>352</v>
      </c>
      <c r="B356" s="12">
        <v>0</v>
      </c>
      <c r="C356" s="6" t="s">
        <v>1032</v>
      </c>
      <c r="D356" s="11" t="s">
        <v>1033</v>
      </c>
      <c r="E356" s="12">
        <v>540</v>
      </c>
      <c r="F356" s="11">
        <v>39</v>
      </c>
      <c r="G356" s="11">
        <v>384</v>
      </c>
      <c r="H356" s="11">
        <v>0</v>
      </c>
      <c r="I356" s="12" t="s">
        <v>41</v>
      </c>
      <c r="J356" s="12" t="s">
        <v>1034</v>
      </c>
      <c r="K356" s="12" t="s">
        <v>42</v>
      </c>
      <c r="L356" s="12" t="s">
        <v>43</v>
      </c>
      <c r="M356" s="13" t="s">
        <v>22</v>
      </c>
      <c r="N356" s="12" t="s">
        <v>44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3484</v>
      </c>
      <c r="D357" s="11" t="s">
        <v>3485</v>
      </c>
      <c r="E357" s="12">
        <v>0</v>
      </c>
      <c r="F357" s="11">
        <v>15</v>
      </c>
      <c r="G357" s="11">
        <v>270</v>
      </c>
      <c r="H357" s="11">
        <v>1</v>
      </c>
      <c r="I357" s="12" t="s">
        <v>146</v>
      </c>
      <c r="J357" s="12" t="s">
        <v>3486</v>
      </c>
      <c r="K357" s="12" t="s">
        <v>232</v>
      </c>
      <c r="L357" s="12" t="s">
        <v>233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  <c r="R357" s="1"/>
    </row>
    <row r="358" spans="1:18">
      <c r="A358" s="11">
        <v>354</v>
      </c>
      <c r="B358" s="12">
        <v>0</v>
      </c>
      <c r="C358" s="6" t="s">
        <v>2826</v>
      </c>
      <c r="D358" s="11" t="s">
        <v>2827</v>
      </c>
      <c r="E358" s="12">
        <v>144</v>
      </c>
      <c r="F358" s="11">
        <v>24</v>
      </c>
      <c r="G358" s="11">
        <v>191</v>
      </c>
      <c r="H358" s="11">
        <v>0</v>
      </c>
      <c r="I358" s="12" t="s">
        <v>204</v>
      </c>
      <c r="J358" s="12" t="s">
        <v>2828</v>
      </c>
      <c r="K358" s="12" t="s">
        <v>2785</v>
      </c>
      <c r="L358" s="12" t="s">
        <v>2786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566</v>
      </c>
      <c r="D359" s="11" t="s">
        <v>567</v>
      </c>
      <c r="E359" s="12">
        <v>600</v>
      </c>
      <c r="F359" s="11">
        <v>1</v>
      </c>
      <c r="G359" s="11">
        <v>200</v>
      </c>
      <c r="H359" s="11">
        <v>0</v>
      </c>
      <c r="I359" s="12" t="s">
        <v>283</v>
      </c>
      <c r="J359" s="12" t="s">
        <v>568</v>
      </c>
      <c r="K359" s="12" t="s">
        <v>468</v>
      </c>
      <c r="L359" s="12" t="s">
        <v>469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569</v>
      </c>
      <c r="D360" s="11" t="s">
        <v>570</v>
      </c>
      <c r="E360" s="12">
        <v>600</v>
      </c>
      <c r="F360" s="11">
        <v>0</v>
      </c>
      <c r="G360" s="11">
        <v>200</v>
      </c>
      <c r="H360" s="11">
        <v>0</v>
      </c>
      <c r="I360" s="12" t="s">
        <v>283</v>
      </c>
      <c r="J360" s="12" t="s">
        <v>571</v>
      </c>
      <c r="K360" s="12" t="s">
        <v>468</v>
      </c>
      <c r="L360" s="12" t="s">
        <v>469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580</v>
      </c>
      <c r="D361" s="11" t="s">
        <v>581</v>
      </c>
      <c r="E361" s="12">
        <v>216</v>
      </c>
      <c r="F361" s="11">
        <v>3</v>
      </c>
      <c r="G361" s="11">
        <v>72</v>
      </c>
      <c r="H361" s="11">
        <v>0</v>
      </c>
      <c r="I361" s="12" t="s">
        <v>295</v>
      </c>
      <c r="J361" s="12" t="s">
        <v>582</v>
      </c>
      <c r="K361" s="12" t="s">
        <v>423</v>
      </c>
      <c r="L361" s="12" t="s">
        <v>424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2478</v>
      </c>
      <c r="D362" s="11" t="s">
        <v>2479</v>
      </c>
      <c r="E362" s="12">
        <v>54</v>
      </c>
      <c r="F362" s="11">
        <v>16</v>
      </c>
      <c r="G362" s="11">
        <v>159</v>
      </c>
      <c r="H362" s="11">
        <v>0</v>
      </c>
      <c r="I362" s="12" t="s">
        <v>195</v>
      </c>
      <c r="J362" s="12" t="s">
        <v>2480</v>
      </c>
      <c r="K362" s="12" t="s">
        <v>265</v>
      </c>
      <c r="L362" s="12" t="s">
        <v>266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3733</v>
      </c>
      <c r="D363" s="11" t="s">
        <v>3734</v>
      </c>
      <c r="E363" s="12">
        <v>120</v>
      </c>
      <c r="F363" s="11">
        <v>9</v>
      </c>
      <c r="G363" s="11">
        <v>201</v>
      </c>
      <c r="H363" s="11">
        <v>4</v>
      </c>
      <c r="I363" s="12" t="s">
        <v>295</v>
      </c>
      <c r="J363" s="12" t="s">
        <v>3735</v>
      </c>
      <c r="K363" s="12" t="s">
        <v>3736</v>
      </c>
      <c r="L363" s="12" t="s">
        <v>3737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2835</v>
      </c>
      <c r="D364" s="11" t="s">
        <v>2836</v>
      </c>
      <c r="E364" s="12">
        <v>288</v>
      </c>
      <c r="F364" s="11">
        <v>31</v>
      </c>
      <c r="G364" s="11">
        <v>247</v>
      </c>
      <c r="H364" s="11">
        <v>0</v>
      </c>
      <c r="I364" s="12" t="s">
        <v>19</v>
      </c>
      <c r="J364" s="12" t="s">
        <v>2837</v>
      </c>
      <c r="K364" s="12" t="s">
        <v>55</v>
      </c>
      <c r="L364" s="12" t="s">
        <v>56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3208</v>
      </c>
      <c r="D365" s="11" t="s">
        <v>3209</v>
      </c>
      <c r="E365" s="12">
        <v>850</v>
      </c>
      <c r="F365" s="11">
        <v>87</v>
      </c>
      <c r="G365" s="11">
        <v>927</v>
      </c>
      <c r="H365" s="11">
        <v>8</v>
      </c>
      <c r="I365" s="12" t="s">
        <v>430</v>
      </c>
      <c r="J365" s="12" t="s">
        <v>3210</v>
      </c>
      <c r="K365" s="12" t="s">
        <v>1149</v>
      </c>
      <c r="L365" s="12" t="s">
        <v>1150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  <c r="R365" s="1"/>
    </row>
    <row r="366" spans="1:18">
      <c r="A366" s="11">
        <v>362</v>
      </c>
      <c r="B366" s="12">
        <v>0</v>
      </c>
      <c r="C366" s="6" t="s">
        <v>583</v>
      </c>
      <c r="D366" s="11" t="s">
        <v>584</v>
      </c>
      <c r="E366" s="12">
        <v>600</v>
      </c>
      <c r="F366" s="11">
        <v>64</v>
      </c>
      <c r="G366" s="11">
        <v>981</v>
      </c>
      <c r="H366" s="11">
        <v>0</v>
      </c>
      <c r="I366" s="12" t="s">
        <v>47</v>
      </c>
      <c r="J366" s="12" t="s">
        <v>585</v>
      </c>
      <c r="K366" s="12" t="s">
        <v>70</v>
      </c>
      <c r="L366" s="12" t="s">
        <v>71</v>
      </c>
      <c r="M366" s="13">
        <v>0</v>
      </c>
      <c r="N366" s="12" t="s">
        <v>44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586</v>
      </c>
      <c r="D367" s="11" t="s">
        <v>587</v>
      </c>
      <c r="E367" s="12">
        <v>2000</v>
      </c>
      <c r="F367" s="11">
        <v>122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>
        <v>0</v>
      </c>
      <c r="C368" s="6" t="s">
        <v>591</v>
      </c>
      <c r="D368" s="11" t="s">
        <v>592</v>
      </c>
      <c r="E368" s="12">
        <v>0</v>
      </c>
      <c r="F368" s="11">
        <v>96</v>
      </c>
      <c r="G368" s="11">
        <v>974</v>
      </c>
      <c r="H368" s="11">
        <v>0</v>
      </c>
      <c r="I368" s="12" t="s">
        <v>72</v>
      </c>
      <c r="J368" s="12" t="s">
        <v>593</v>
      </c>
      <c r="K368" s="12" t="s">
        <v>299</v>
      </c>
      <c r="L368" s="12" t="s">
        <v>300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  <c r="R368" s="1"/>
    </row>
    <row r="369" spans="1:18">
      <c r="A369" s="11">
        <v>365</v>
      </c>
      <c r="B369" s="12">
        <v>0</v>
      </c>
      <c r="C369" s="6" t="s">
        <v>2481</v>
      </c>
      <c r="D369" s="11" t="s">
        <v>2482</v>
      </c>
      <c r="E369" s="12">
        <v>4224</v>
      </c>
      <c r="F369" s="11">
        <v>104</v>
      </c>
      <c r="G369" s="11">
        <v>2907</v>
      </c>
      <c r="H369" s="11">
        <v>0</v>
      </c>
      <c r="I369" s="12" t="s">
        <v>47</v>
      </c>
      <c r="J369" s="12" t="s">
        <v>2483</v>
      </c>
      <c r="K369" s="12" t="s">
        <v>2391</v>
      </c>
      <c r="L369" s="12" t="s">
        <v>2392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3219</v>
      </c>
      <c r="D370" s="11" t="s">
        <v>3220</v>
      </c>
      <c r="E370" s="12">
        <v>468</v>
      </c>
      <c r="F370" s="11">
        <v>44</v>
      </c>
      <c r="G370" s="11">
        <v>334</v>
      </c>
      <c r="H370" s="11">
        <v>4</v>
      </c>
      <c r="I370" s="12" t="s">
        <v>46</v>
      </c>
      <c r="J370" s="12" t="s">
        <v>3221</v>
      </c>
      <c r="K370" s="12" t="s">
        <v>141</v>
      </c>
      <c r="L370" s="12" t="s">
        <v>142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894</v>
      </c>
      <c r="D371" s="11" t="s">
        <v>895</v>
      </c>
      <c r="E371" s="12">
        <v>84</v>
      </c>
      <c r="F371" s="11">
        <v>14</v>
      </c>
      <c r="G371" s="11">
        <v>112</v>
      </c>
      <c r="H371" s="11">
        <v>8</v>
      </c>
      <c r="I371" s="12" t="s">
        <v>85</v>
      </c>
      <c r="J371" s="12" t="s">
        <v>896</v>
      </c>
      <c r="K371" s="12" t="s">
        <v>81</v>
      </c>
      <c r="L371" s="12" t="s">
        <v>82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2106</v>
      </c>
      <c r="D372" s="11" t="s">
        <v>2107</v>
      </c>
      <c r="E372" s="12">
        <v>210</v>
      </c>
      <c r="F372" s="11">
        <v>4</v>
      </c>
      <c r="G372" s="11">
        <v>66</v>
      </c>
      <c r="H372" s="11">
        <v>0</v>
      </c>
      <c r="I372" s="12" t="s">
        <v>57</v>
      </c>
      <c r="J372" s="12" t="s">
        <v>2108</v>
      </c>
      <c r="K372" s="12" t="s">
        <v>232</v>
      </c>
      <c r="L372" s="12" t="s">
        <v>233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2112</v>
      </c>
      <c r="D373" s="11" t="s">
        <v>2113</v>
      </c>
      <c r="E373" s="12">
        <v>600</v>
      </c>
      <c r="F373" s="11">
        <v>55</v>
      </c>
      <c r="G373" s="11">
        <v>562</v>
      </c>
      <c r="H373" s="11">
        <v>20</v>
      </c>
      <c r="I373" s="12" t="s">
        <v>231</v>
      </c>
      <c r="J373" s="12" t="s">
        <v>2114</v>
      </c>
      <c r="K373" s="12" t="s">
        <v>421</v>
      </c>
      <c r="L373" s="12" t="s">
        <v>422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>
        <v>0</v>
      </c>
      <c r="C374" s="6" t="s">
        <v>2487</v>
      </c>
      <c r="D374" s="11" t="s">
        <v>2488</v>
      </c>
      <c r="E374" s="12">
        <v>144</v>
      </c>
      <c r="F374" s="11">
        <v>9</v>
      </c>
      <c r="G374" s="11">
        <v>144</v>
      </c>
      <c r="H374" s="11">
        <v>0</v>
      </c>
      <c r="I374" s="12" t="s">
        <v>231</v>
      </c>
      <c r="J374" s="12" t="s">
        <v>2489</v>
      </c>
      <c r="K374" s="12" t="s">
        <v>883</v>
      </c>
      <c r="L374" s="12" t="s">
        <v>884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3738</v>
      </c>
      <c r="D375" s="11" t="s">
        <v>3739</v>
      </c>
      <c r="E375" s="12">
        <v>1200</v>
      </c>
      <c r="F375" s="11">
        <v>69</v>
      </c>
      <c r="G375" s="11">
        <v>1200</v>
      </c>
      <c r="H375" s="11">
        <v>31</v>
      </c>
      <c r="I375" s="12" t="s">
        <v>455</v>
      </c>
      <c r="J375" s="12" t="s">
        <v>3740</v>
      </c>
      <c r="K375" s="12" t="s">
        <v>594</v>
      </c>
      <c r="L375" s="12" t="s">
        <v>595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596</v>
      </c>
      <c r="D376" s="11" t="s">
        <v>597</v>
      </c>
      <c r="E376" s="12">
        <v>288</v>
      </c>
      <c r="F376" s="11">
        <v>2</v>
      </c>
      <c r="G376" s="11">
        <v>144</v>
      </c>
      <c r="H376" s="11">
        <v>0</v>
      </c>
      <c r="I376" s="12" t="s">
        <v>295</v>
      </c>
      <c r="J376" s="12" t="s">
        <v>598</v>
      </c>
      <c r="K376" s="12" t="s">
        <v>599</v>
      </c>
      <c r="L376" s="12" t="s">
        <v>600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3487</v>
      </c>
      <c r="D377" s="11" t="s">
        <v>3488</v>
      </c>
      <c r="E377" s="12">
        <v>24</v>
      </c>
      <c r="F377" s="11">
        <v>4</v>
      </c>
      <c r="G377" s="11">
        <v>39</v>
      </c>
      <c r="H377" s="11">
        <v>0</v>
      </c>
      <c r="I377" s="12" t="s">
        <v>379</v>
      </c>
      <c r="J377" s="12" t="s">
        <v>3489</v>
      </c>
      <c r="K377" s="12" t="s">
        <v>883</v>
      </c>
      <c r="L377" s="12" t="s">
        <v>884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601</v>
      </c>
      <c r="D378" s="11" t="s">
        <v>602</v>
      </c>
      <c r="E378" s="12">
        <v>28</v>
      </c>
      <c r="F378" s="11">
        <v>0</v>
      </c>
      <c r="G378" s="11">
        <v>1</v>
      </c>
      <c r="H378" s="11">
        <v>0</v>
      </c>
      <c r="I378" s="12" t="s">
        <v>295</v>
      </c>
      <c r="J378" s="12" t="s">
        <v>603</v>
      </c>
      <c r="K378" s="12" t="s">
        <v>229</v>
      </c>
      <c r="L378" s="12" t="s">
        <v>230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3490</v>
      </c>
      <c r="D379" s="11" t="s">
        <v>3491</v>
      </c>
      <c r="E379" s="12">
        <v>24</v>
      </c>
      <c r="F379" s="11">
        <v>3</v>
      </c>
      <c r="G379" s="11">
        <v>46</v>
      </c>
      <c r="H379" s="11">
        <v>0</v>
      </c>
      <c r="I379" s="12" t="s">
        <v>121</v>
      </c>
      <c r="J379" s="12" t="s">
        <v>3492</v>
      </c>
      <c r="K379" s="12" t="s">
        <v>42</v>
      </c>
      <c r="L379" s="12" t="s">
        <v>43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3222</v>
      </c>
      <c r="D380" s="11" t="s">
        <v>3223</v>
      </c>
      <c r="E380" s="12">
        <v>96</v>
      </c>
      <c r="F380" s="11">
        <v>4</v>
      </c>
      <c r="G380" s="11">
        <v>96</v>
      </c>
      <c r="H380" s="11">
        <v>0</v>
      </c>
      <c r="I380" s="12" t="s">
        <v>295</v>
      </c>
      <c r="J380" s="12" t="s">
        <v>3224</v>
      </c>
      <c r="K380" s="12" t="s">
        <v>599</v>
      </c>
      <c r="L380" s="12" t="s">
        <v>600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2841</v>
      </c>
      <c r="D381" s="11" t="s">
        <v>2842</v>
      </c>
      <c r="E381" s="12">
        <v>1908</v>
      </c>
      <c r="F381" s="11">
        <v>95</v>
      </c>
      <c r="G381" s="11">
        <v>889</v>
      </c>
      <c r="H381" s="11">
        <v>4</v>
      </c>
      <c r="I381" s="12" t="s">
        <v>47</v>
      </c>
      <c r="J381" s="12" t="s">
        <v>2843</v>
      </c>
      <c r="K381" s="12" t="s">
        <v>81</v>
      </c>
      <c r="L381" s="12" t="s">
        <v>82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604</v>
      </c>
      <c r="D382" s="11" t="s">
        <v>605</v>
      </c>
      <c r="E382" s="12">
        <v>70</v>
      </c>
      <c r="F382" s="11">
        <v>1</v>
      </c>
      <c r="G382" s="11">
        <v>16</v>
      </c>
      <c r="H382" s="11">
        <v>0</v>
      </c>
      <c r="I382" s="12" t="s">
        <v>130</v>
      </c>
      <c r="J382" s="12" t="s">
        <v>606</v>
      </c>
      <c r="K382" s="12" t="s">
        <v>412</v>
      </c>
      <c r="L382" s="12" t="s">
        <v>413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2498</v>
      </c>
      <c r="D383" s="11" t="s">
        <v>2499</v>
      </c>
      <c r="E383" s="12">
        <v>900</v>
      </c>
      <c r="F383" s="11">
        <v>10</v>
      </c>
      <c r="G383" s="11">
        <v>100</v>
      </c>
      <c r="H383" s="11">
        <v>0</v>
      </c>
      <c r="I383" s="12" t="s">
        <v>183</v>
      </c>
      <c r="J383" s="12" t="s">
        <v>2500</v>
      </c>
      <c r="K383" s="12" t="s">
        <v>2501</v>
      </c>
      <c r="L383" s="12" t="s">
        <v>2502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610</v>
      </c>
      <c r="D384" s="11" t="s">
        <v>611</v>
      </c>
      <c r="E384" s="12">
        <v>7488</v>
      </c>
      <c r="F384" s="11">
        <v>204</v>
      </c>
      <c r="G384" s="11">
        <v>2507</v>
      </c>
      <c r="H384" s="11">
        <v>0</v>
      </c>
      <c r="I384" s="12" t="s">
        <v>47</v>
      </c>
      <c r="J384" s="12" t="s">
        <v>612</v>
      </c>
      <c r="K384" s="12" t="s">
        <v>81</v>
      </c>
      <c r="L384" s="12" t="s">
        <v>82</v>
      </c>
      <c r="M384" s="13" t="s">
        <v>22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615</v>
      </c>
      <c r="D385" s="11" t="s">
        <v>2844</v>
      </c>
      <c r="E385" s="12">
        <v>24</v>
      </c>
      <c r="F385" s="11">
        <v>5</v>
      </c>
      <c r="G385" s="11">
        <v>95</v>
      </c>
      <c r="H385" s="11">
        <v>0</v>
      </c>
      <c r="I385" s="12" t="s">
        <v>236</v>
      </c>
      <c r="J385" s="12" t="s">
        <v>617</v>
      </c>
      <c r="K385" s="12" t="s">
        <v>613</v>
      </c>
      <c r="L385" s="12" t="s">
        <v>614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 t="s">
        <v>30</v>
      </c>
      <c r="C386" s="6" t="s">
        <v>3741</v>
      </c>
      <c r="D386" s="11" t="s">
        <v>3742</v>
      </c>
      <c r="E386" s="12">
        <v>0</v>
      </c>
      <c r="F386" s="11">
        <v>49</v>
      </c>
      <c r="G386" s="11">
        <v>481</v>
      </c>
      <c r="H386" s="11">
        <v>32</v>
      </c>
      <c r="I386" s="12" t="s">
        <v>405</v>
      </c>
      <c r="J386" s="12" t="s">
        <v>3743</v>
      </c>
      <c r="K386" s="12" t="s">
        <v>58</v>
      </c>
      <c r="L386" s="12" t="s">
        <v>59</v>
      </c>
      <c r="M386" s="13" t="s">
        <v>22</v>
      </c>
      <c r="N386" s="12" t="s">
        <v>44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>
        <v>0</v>
      </c>
      <c r="C387" s="6" t="s">
        <v>618</v>
      </c>
      <c r="D387" s="11" t="s">
        <v>3225</v>
      </c>
      <c r="E387" s="12">
        <v>1092</v>
      </c>
      <c r="F387" s="11">
        <v>1</v>
      </c>
      <c r="G387" s="11">
        <v>17</v>
      </c>
      <c r="H387" s="11">
        <v>0</v>
      </c>
      <c r="I387" s="12" t="s">
        <v>115</v>
      </c>
      <c r="J387" s="12" t="s">
        <v>620</v>
      </c>
      <c r="K387" s="12" t="s">
        <v>621</v>
      </c>
      <c r="L387" s="12" t="s">
        <v>622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1681</v>
      </c>
      <c r="D388" s="11" t="s">
        <v>1682</v>
      </c>
      <c r="E388" s="12">
        <v>0</v>
      </c>
      <c r="F388" s="11">
        <v>277</v>
      </c>
      <c r="G388" s="11">
        <v>2822</v>
      </c>
      <c r="H388" s="11">
        <v>264</v>
      </c>
      <c r="I388" s="12" t="s">
        <v>47</v>
      </c>
      <c r="J388" s="12" t="s">
        <v>1683</v>
      </c>
      <c r="K388" s="12" t="s">
        <v>1684</v>
      </c>
      <c r="L388" s="12" t="s">
        <v>1685</v>
      </c>
      <c r="M388" s="13">
        <v>0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3744</v>
      </c>
      <c r="D389" s="11" t="s">
        <v>3745</v>
      </c>
      <c r="E389" s="12">
        <v>0</v>
      </c>
      <c r="F389" s="11">
        <v>48</v>
      </c>
      <c r="G389" s="11">
        <v>488</v>
      </c>
      <c r="H389" s="11">
        <v>16</v>
      </c>
      <c r="I389" s="12" t="s">
        <v>35</v>
      </c>
      <c r="J389" s="12" t="s">
        <v>3746</v>
      </c>
      <c r="K389" s="12" t="s">
        <v>299</v>
      </c>
      <c r="L389" s="12" t="s">
        <v>300</v>
      </c>
      <c r="M389" s="13">
        <v>0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897</v>
      </c>
      <c r="D390" s="11" t="s">
        <v>2845</v>
      </c>
      <c r="E390" s="12">
        <v>48</v>
      </c>
      <c r="F390" s="11">
        <v>1</v>
      </c>
      <c r="G390" s="11">
        <v>32</v>
      </c>
      <c r="H390" s="11">
        <v>0</v>
      </c>
      <c r="I390" s="12" t="s">
        <v>295</v>
      </c>
      <c r="J390" s="12" t="s">
        <v>899</v>
      </c>
      <c r="K390" s="12" t="s">
        <v>297</v>
      </c>
      <c r="L390" s="12" t="s">
        <v>298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3496</v>
      </c>
      <c r="D391" s="11" t="s">
        <v>3497</v>
      </c>
      <c r="E391" s="12">
        <v>88</v>
      </c>
      <c r="F391" s="11">
        <v>5</v>
      </c>
      <c r="G391" s="11">
        <v>163</v>
      </c>
      <c r="H391" s="11">
        <v>0</v>
      </c>
      <c r="I391" s="12" t="s">
        <v>130</v>
      </c>
      <c r="J391" s="12" t="s">
        <v>3498</v>
      </c>
      <c r="K391" s="12" t="s">
        <v>3499</v>
      </c>
      <c r="L391" s="12" t="s">
        <v>3500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623</v>
      </c>
      <c r="D392" s="11" t="s">
        <v>624</v>
      </c>
      <c r="E392" s="12">
        <v>600</v>
      </c>
      <c r="F392" s="11">
        <v>7</v>
      </c>
      <c r="G392" s="11">
        <v>128</v>
      </c>
      <c r="H392" s="11">
        <v>0</v>
      </c>
      <c r="I392" s="12" t="s">
        <v>430</v>
      </c>
      <c r="J392" s="12" t="s">
        <v>625</v>
      </c>
      <c r="K392" s="12" t="s">
        <v>626</v>
      </c>
      <c r="L392" s="12" t="s">
        <v>627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628</v>
      </c>
      <c r="D393" s="11" t="s">
        <v>629</v>
      </c>
      <c r="E393" s="12">
        <v>690</v>
      </c>
      <c r="F393" s="11">
        <v>30</v>
      </c>
      <c r="G393" s="11">
        <v>547</v>
      </c>
      <c r="H393" s="11">
        <v>0</v>
      </c>
      <c r="I393" s="12" t="s">
        <v>430</v>
      </c>
      <c r="J393" s="12" t="s">
        <v>630</v>
      </c>
      <c r="K393" s="12" t="s">
        <v>626</v>
      </c>
      <c r="L393" s="12" t="s">
        <v>627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631</v>
      </c>
      <c r="D394" s="11" t="s">
        <v>632</v>
      </c>
      <c r="E394" s="12">
        <v>1760</v>
      </c>
      <c r="F394" s="11">
        <v>47</v>
      </c>
      <c r="G394" s="11">
        <v>841</v>
      </c>
      <c r="H394" s="11">
        <v>0</v>
      </c>
      <c r="I394" s="12" t="s">
        <v>430</v>
      </c>
      <c r="J394" s="12" t="s">
        <v>633</v>
      </c>
      <c r="K394" s="12" t="s">
        <v>626</v>
      </c>
      <c r="L394" s="12" t="s">
        <v>627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634</v>
      </c>
      <c r="D395" s="11" t="s">
        <v>635</v>
      </c>
      <c r="E395" s="12">
        <v>837</v>
      </c>
      <c r="F395" s="11">
        <v>1</v>
      </c>
      <c r="G395" s="11">
        <v>15</v>
      </c>
      <c r="H395" s="11">
        <v>0</v>
      </c>
      <c r="I395" s="12" t="s">
        <v>295</v>
      </c>
      <c r="J395" s="12" t="s">
        <v>636</v>
      </c>
      <c r="K395" s="12" t="s">
        <v>363</v>
      </c>
      <c r="L395" s="12" t="s">
        <v>364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2503</v>
      </c>
      <c r="D396" s="11" t="s">
        <v>2504</v>
      </c>
      <c r="E396" s="12">
        <v>190</v>
      </c>
      <c r="F396" s="11">
        <v>26</v>
      </c>
      <c r="G396" s="11">
        <v>202</v>
      </c>
      <c r="H396" s="11">
        <v>2</v>
      </c>
      <c r="I396" s="12" t="s">
        <v>146</v>
      </c>
      <c r="J396" s="12" t="s">
        <v>2505</v>
      </c>
      <c r="K396" s="12" t="s">
        <v>141</v>
      </c>
      <c r="L396" s="12" t="s">
        <v>142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1385</v>
      </c>
      <c r="D397" s="11" t="s">
        <v>1386</v>
      </c>
      <c r="E397" s="12">
        <v>0</v>
      </c>
      <c r="F397" s="11">
        <v>3</v>
      </c>
      <c r="G397" s="11">
        <v>96</v>
      </c>
      <c r="H397" s="11">
        <v>0</v>
      </c>
      <c r="I397" s="12" t="s">
        <v>295</v>
      </c>
      <c r="J397" s="12" t="s">
        <v>1387</v>
      </c>
      <c r="K397" s="12" t="s">
        <v>599</v>
      </c>
      <c r="L397" s="12" t="s">
        <v>600</v>
      </c>
      <c r="M397" s="13">
        <v>0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2127</v>
      </c>
      <c r="D398" s="11" t="s">
        <v>2128</v>
      </c>
      <c r="E398" s="12">
        <v>1910</v>
      </c>
      <c r="F398" s="11">
        <v>69</v>
      </c>
      <c r="G398" s="11">
        <v>1072</v>
      </c>
      <c r="H398" s="11">
        <v>0</v>
      </c>
      <c r="I398" s="12" t="s">
        <v>430</v>
      </c>
      <c r="J398" s="12" t="s">
        <v>2129</v>
      </c>
      <c r="K398" s="12" t="s">
        <v>432</v>
      </c>
      <c r="L398" s="12" t="s">
        <v>433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3747</v>
      </c>
      <c r="D399" s="11" t="s">
        <v>3748</v>
      </c>
      <c r="E399" s="12">
        <v>80</v>
      </c>
      <c r="F399" s="11">
        <v>76</v>
      </c>
      <c r="G399" s="11">
        <v>650</v>
      </c>
      <c r="H399" s="11">
        <v>28</v>
      </c>
      <c r="I399" s="12" t="s">
        <v>146</v>
      </c>
      <c r="J399" s="12" t="s">
        <v>3749</v>
      </c>
      <c r="K399" s="12" t="s">
        <v>301</v>
      </c>
      <c r="L399" s="12" t="s">
        <v>302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1337</v>
      </c>
      <c r="D400" s="11" t="s">
        <v>1338</v>
      </c>
      <c r="E400" s="12">
        <v>0</v>
      </c>
      <c r="F400" s="11">
        <v>34</v>
      </c>
      <c r="G400" s="11">
        <v>226</v>
      </c>
      <c r="H400" s="11">
        <v>0</v>
      </c>
      <c r="I400" s="12" t="s">
        <v>46</v>
      </c>
      <c r="J400" s="12" t="s">
        <v>1339</v>
      </c>
      <c r="K400" s="12" t="s">
        <v>881</v>
      </c>
      <c r="L400" s="12" t="s">
        <v>882</v>
      </c>
      <c r="M400" s="13">
        <v>0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1473</v>
      </c>
      <c r="D401" s="11" t="s">
        <v>1474</v>
      </c>
      <c r="E401" s="12">
        <v>0</v>
      </c>
      <c r="F401" s="11">
        <v>30</v>
      </c>
      <c r="G401" s="11">
        <v>204</v>
      </c>
      <c r="H401" s="11">
        <v>0</v>
      </c>
      <c r="I401" s="12" t="s">
        <v>46</v>
      </c>
      <c r="J401" s="12" t="s">
        <v>1475</v>
      </c>
      <c r="K401" s="12" t="s">
        <v>881</v>
      </c>
      <c r="L401" s="12" t="s">
        <v>882</v>
      </c>
      <c r="M401" s="13">
        <v>0</v>
      </c>
      <c r="N401" s="12">
        <v>0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>
        <v>0</v>
      </c>
      <c r="C402" s="6" t="s">
        <v>640</v>
      </c>
      <c r="D402" s="11" t="s">
        <v>641</v>
      </c>
      <c r="E402" s="12">
        <v>90</v>
      </c>
      <c r="F402" s="11">
        <v>11</v>
      </c>
      <c r="G402" s="11">
        <v>108</v>
      </c>
      <c r="H402" s="11">
        <v>0</v>
      </c>
      <c r="I402" s="12" t="s">
        <v>430</v>
      </c>
      <c r="J402" s="12" t="s">
        <v>642</v>
      </c>
      <c r="K402" s="12" t="s">
        <v>432</v>
      </c>
      <c r="L402" s="12" t="s">
        <v>433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643</v>
      </c>
      <c r="D403" s="11" t="s">
        <v>644</v>
      </c>
      <c r="E403" s="12">
        <v>99</v>
      </c>
      <c r="F403" s="11">
        <v>12</v>
      </c>
      <c r="G403" s="11">
        <v>125</v>
      </c>
      <c r="H403" s="11">
        <v>0</v>
      </c>
      <c r="I403" s="12" t="s">
        <v>430</v>
      </c>
      <c r="J403" s="12" t="s">
        <v>645</v>
      </c>
      <c r="K403" s="12" t="s">
        <v>432</v>
      </c>
      <c r="L403" s="12" t="s">
        <v>433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646</v>
      </c>
      <c r="D404" s="11" t="s">
        <v>647</v>
      </c>
      <c r="E404" s="12">
        <v>83</v>
      </c>
      <c r="F404" s="11">
        <v>13</v>
      </c>
      <c r="G404" s="11">
        <v>128</v>
      </c>
      <c r="H404" s="11">
        <v>0</v>
      </c>
      <c r="I404" s="12" t="s">
        <v>430</v>
      </c>
      <c r="J404" s="12" t="s">
        <v>648</v>
      </c>
      <c r="K404" s="12" t="s">
        <v>432</v>
      </c>
      <c r="L404" s="12" t="s">
        <v>433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649</v>
      </c>
      <c r="D405" s="11" t="s">
        <v>650</v>
      </c>
      <c r="E405" s="12">
        <v>4008</v>
      </c>
      <c r="F405" s="11">
        <v>206</v>
      </c>
      <c r="G405" s="11">
        <v>2350</v>
      </c>
      <c r="H405" s="11">
        <v>0</v>
      </c>
      <c r="I405" s="12" t="s">
        <v>47</v>
      </c>
      <c r="J405" s="12" t="s">
        <v>651</v>
      </c>
      <c r="K405" s="12" t="s">
        <v>81</v>
      </c>
      <c r="L405" s="12" t="s">
        <v>82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2846</v>
      </c>
      <c r="D406" s="11" t="s">
        <v>2847</v>
      </c>
      <c r="E406" s="12">
        <v>360</v>
      </c>
      <c r="F406" s="11">
        <v>17</v>
      </c>
      <c r="G406" s="11">
        <v>371</v>
      </c>
      <c r="H406" s="11">
        <v>3</v>
      </c>
      <c r="I406" s="12" t="s">
        <v>41</v>
      </c>
      <c r="J406" s="12" t="s">
        <v>2848</v>
      </c>
      <c r="K406" s="12" t="s">
        <v>2849</v>
      </c>
      <c r="L406" s="12" t="s">
        <v>2850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652</v>
      </c>
      <c r="D407" s="11" t="s">
        <v>2851</v>
      </c>
      <c r="E407" s="12">
        <v>1065</v>
      </c>
      <c r="F407" s="11">
        <v>0</v>
      </c>
      <c r="G407" s="11">
        <v>15</v>
      </c>
      <c r="H407" s="11">
        <v>0</v>
      </c>
      <c r="I407" s="12" t="s">
        <v>295</v>
      </c>
      <c r="J407" s="12" t="s">
        <v>654</v>
      </c>
      <c r="K407" s="12" t="s">
        <v>655</v>
      </c>
      <c r="L407" s="12" t="s">
        <v>656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3229</v>
      </c>
      <c r="D408" s="11" t="s">
        <v>3230</v>
      </c>
      <c r="E408" s="12">
        <v>168</v>
      </c>
      <c r="F408" s="11">
        <v>18</v>
      </c>
      <c r="G408" s="11">
        <v>149</v>
      </c>
      <c r="H408" s="11">
        <v>0</v>
      </c>
      <c r="I408" s="12" t="s">
        <v>379</v>
      </c>
      <c r="J408" s="12" t="s">
        <v>3231</v>
      </c>
      <c r="K408" s="12" t="s">
        <v>1488</v>
      </c>
      <c r="L408" s="12" t="s">
        <v>1489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900</v>
      </c>
      <c r="D409" s="11" t="s">
        <v>901</v>
      </c>
      <c r="E409" s="12">
        <v>90</v>
      </c>
      <c r="F409" s="11">
        <v>1</v>
      </c>
      <c r="G409" s="11">
        <v>45</v>
      </c>
      <c r="H409" s="11">
        <v>0</v>
      </c>
      <c r="I409" s="12" t="s">
        <v>295</v>
      </c>
      <c r="J409" s="12" t="s">
        <v>902</v>
      </c>
      <c r="K409" s="12" t="s">
        <v>297</v>
      </c>
      <c r="L409" s="12" t="s">
        <v>298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3750</v>
      </c>
      <c r="D410" s="11" t="s">
        <v>3751</v>
      </c>
      <c r="E410" s="12">
        <v>200</v>
      </c>
      <c r="F410" s="11">
        <v>6</v>
      </c>
      <c r="G410" s="11">
        <v>200</v>
      </c>
      <c r="H410" s="11">
        <v>5</v>
      </c>
      <c r="I410" s="12" t="s">
        <v>41</v>
      </c>
      <c r="J410" s="12" t="s">
        <v>3752</v>
      </c>
      <c r="K410" s="12" t="s">
        <v>3753</v>
      </c>
      <c r="L410" s="12" t="s">
        <v>3754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664</v>
      </c>
      <c r="D411" s="11" t="s">
        <v>2139</v>
      </c>
      <c r="E411" s="12">
        <v>160</v>
      </c>
      <c r="F411" s="11">
        <v>32</v>
      </c>
      <c r="G411" s="11">
        <v>254</v>
      </c>
      <c r="H411" s="11">
        <v>13</v>
      </c>
      <c r="I411" s="12" t="s">
        <v>430</v>
      </c>
      <c r="J411" s="12" t="s">
        <v>665</v>
      </c>
      <c r="K411" s="12" t="s">
        <v>432</v>
      </c>
      <c r="L411" s="12" t="s">
        <v>433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1005</v>
      </c>
      <c r="D412" s="11" t="s">
        <v>2140</v>
      </c>
      <c r="E412" s="12">
        <v>210</v>
      </c>
      <c r="F412" s="11">
        <v>28</v>
      </c>
      <c r="G412" s="11">
        <v>229</v>
      </c>
      <c r="H412" s="11">
        <v>0</v>
      </c>
      <c r="I412" s="12" t="s">
        <v>430</v>
      </c>
      <c r="J412" s="12" t="s">
        <v>1006</v>
      </c>
      <c r="K412" s="12" t="s">
        <v>432</v>
      </c>
      <c r="L412" s="12" t="s">
        <v>433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2141</v>
      </c>
      <c r="D413" s="11" t="s">
        <v>2142</v>
      </c>
      <c r="E413" s="12">
        <v>140</v>
      </c>
      <c r="F413" s="11">
        <v>33</v>
      </c>
      <c r="G413" s="11">
        <v>259</v>
      </c>
      <c r="H413" s="11">
        <v>14</v>
      </c>
      <c r="I413" s="12" t="s">
        <v>430</v>
      </c>
      <c r="J413" s="12" t="s">
        <v>2143</v>
      </c>
      <c r="K413" s="12" t="s">
        <v>432</v>
      </c>
      <c r="L413" s="12" t="s">
        <v>433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2523</v>
      </c>
      <c r="D414" s="11" t="s">
        <v>2524</v>
      </c>
      <c r="E414" s="12">
        <v>80</v>
      </c>
      <c r="F414" s="11">
        <v>16</v>
      </c>
      <c r="G414" s="11">
        <v>163</v>
      </c>
      <c r="H414" s="11">
        <v>1</v>
      </c>
      <c r="I414" s="12" t="s">
        <v>195</v>
      </c>
      <c r="J414" s="12" t="s">
        <v>2525</v>
      </c>
      <c r="K414" s="12" t="s">
        <v>421</v>
      </c>
      <c r="L414" s="12" t="s">
        <v>422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1541</v>
      </c>
      <c r="D415" s="11" t="s">
        <v>1542</v>
      </c>
      <c r="E415" s="12">
        <v>1584</v>
      </c>
      <c r="F415" s="11">
        <v>48</v>
      </c>
      <c r="G415" s="11">
        <v>991</v>
      </c>
      <c r="H415" s="11">
        <v>0</v>
      </c>
      <c r="I415" s="12" t="s">
        <v>72</v>
      </c>
      <c r="J415" s="12" t="s">
        <v>1543</v>
      </c>
      <c r="K415" s="12" t="s">
        <v>976</v>
      </c>
      <c r="L415" s="12" t="s">
        <v>977</v>
      </c>
      <c r="M415" s="13" t="s">
        <v>22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1501</v>
      </c>
      <c r="D416" s="11" t="s">
        <v>1502</v>
      </c>
      <c r="E416" s="12">
        <v>9</v>
      </c>
      <c r="F416" s="11">
        <v>0</v>
      </c>
      <c r="G416" s="11">
        <v>3</v>
      </c>
      <c r="H416" s="11">
        <v>0</v>
      </c>
      <c r="I416" s="12" t="s">
        <v>283</v>
      </c>
      <c r="J416" s="12" t="s">
        <v>1503</v>
      </c>
      <c r="K416" s="12" t="s">
        <v>1504</v>
      </c>
      <c r="L416" s="12" t="s">
        <v>1505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668</v>
      </c>
      <c r="D417" s="11" t="s">
        <v>669</v>
      </c>
      <c r="E417" s="12">
        <v>96</v>
      </c>
      <c r="F417" s="11">
        <v>1</v>
      </c>
      <c r="G417" s="11">
        <v>48</v>
      </c>
      <c r="H417" s="11">
        <v>0</v>
      </c>
      <c r="I417" s="12" t="s">
        <v>295</v>
      </c>
      <c r="J417" s="12" t="s">
        <v>670</v>
      </c>
      <c r="K417" s="12" t="s">
        <v>363</v>
      </c>
      <c r="L417" s="12" t="s">
        <v>364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671</v>
      </c>
      <c r="D418" s="11" t="s">
        <v>672</v>
      </c>
      <c r="E418" s="12">
        <v>0</v>
      </c>
      <c r="F418" s="11">
        <v>754</v>
      </c>
      <c r="G418" s="11">
        <v>15478</v>
      </c>
      <c r="H418" s="11">
        <v>0</v>
      </c>
      <c r="I418" s="12" t="s">
        <v>47</v>
      </c>
      <c r="J418" s="12" t="s">
        <v>1662</v>
      </c>
      <c r="K418" s="12" t="s">
        <v>299</v>
      </c>
      <c r="L418" s="12" t="s">
        <v>300</v>
      </c>
      <c r="M418" s="13" t="s">
        <v>22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911</v>
      </c>
      <c r="D419" s="11" t="s">
        <v>912</v>
      </c>
      <c r="E419" s="12">
        <v>216</v>
      </c>
      <c r="F419" s="11">
        <v>2</v>
      </c>
      <c r="G419" s="11">
        <v>72</v>
      </c>
      <c r="H419" s="11">
        <v>1</v>
      </c>
      <c r="I419" s="12" t="s">
        <v>295</v>
      </c>
      <c r="J419" s="12" t="s">
        <v>913</v>
      </c>
      <c r="K419" s="12" t="s">
        <v>423</v>
      </c>
      <c r="L419" s="12" t="s">
        <v>424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1274</v>
      </c>
      <c r="D420" s="11" t="s">
        <v>1275</v>
      </c>
      <c r="E420" s="12">
        <v>180</v>
      </c>
      <c r="F420" s="11">
        <v>6</v>
      </c>
      <c r="G420" s="11">
        <v>173</v>
      </c>
      <c r="H420" s="11">
        <v>0</v>
      </c>
      <c r="I420" s="12" t="s">
        <v>41</v>
      </c>
      <c r="J420" s="12" t="s">
        <v>1276</v>
      </c>
      <c r="K420" s="12" t="s">
        <v>1277</v>
      </c>
      <c r="L420" s="12" t="s">
        <v>1278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1279</v>
      </c>
      <c r="D421" s="11" t="s">
        <v>1280</v>
      </c>
      <c r="E421" s="12">
        <v>240</v>
      </c>
      <c r="F421" s="11">
        <v>7</v>
      </c>
      <c r="G421" s="11">
        <v>227</v>
      </c>
      <c r="H421" s="11">
        <v>0</v>
      </c>
      <c r="I421" s="12" t="s">
        <v>41</v>
      </c>
      <c r="J421" s="12" t="s">
        <v>1281</v>
      </c>
      <c r="K421" s="12" t="s">
        <v>1277</v>
      </c>
      <c r="L421" s="12" t="s">
        <v>1278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675</v>
      </c>
      <c r="D422" s="11" t="s">
        <v>676</v>
      </c>
      <c r="E422" s="12">
        <v>288</v>
      </c>
      <c r="F422" s="11">
        <v>4</v>
      </c>
      <c r="G422" s="11">
        <v>66</v>
      </c>
      <c r="H422" s="11">
        <v>0</v>
      </c>
      <c r="I422" s="12" t="s">
        <v>130</v>
      </c>
      <c r="J422" s="12" t="s">
        <v>677</v>
      </c>
      <c r="K422" s="12" t="s">
        <v>678</v>
      </c>
      <c r="L422" s="12" t="s">
        <v>679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1185</v>
      </c>
      <c r="D423" s="11" t="s">
        <v>1186</v>
      </c>
      <c r="E423" s="12">
        <v>0</v>
      </c>
      <c r="F423" s="11">
        <v>13</v>
      </c>
      <c r="G423" s="11">
        <v>128</v>
      </c>
      <c r="H423" s="11">
        <v>0</v>
      </c>
      <c r="I423" s="12" t="s">
        <v>19</v>
      </c>
      <c r="J423" s="12" t="s">
        <v>1187</v>
      </c>
      <c r="K423" s="12" t="s">
        <v>414</v>
      </c>
      <c r="L423" s="12" t="s">
        <v>415</v>
      </c>
      <c r="M423" s="13">
        <v>0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683</v>
      </c>
      <c r="D424" s="11" t="s">
        <v>684</v>
      </c>
      <c r="E424" s="12">
        <v>4200</v>
      </c>
      <c r="F424" s="11">
        <v>132</v>
      </c>
      <c r="G424" s="11">
        <v>1348</v>
      </c>
      <c r="H424" s="11">
        <v>0</v>
      </c>
      <c r="I424" s="12" t="s">
        <v>47</v>
      </c>
      <c r="J424" s="12" t="s">
        <v>685</v>
      </c>
      <c r="K424" s="12" t="s">
        <v>260</v>
      </c>
      <c r="L424" s="12" t="s">
        <v>261</v>
      </c>
      <c r="M424" s="13" t="s">
        <v>22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914</v>
      </c>
      <c r="D425" s="11" t="s">
        <v>915</v>
      </c>
      <c r="E425" s="12">
        <v>100</v>
      </c>
      <c r="F425" s="11">
        <v>1</v>
      </c>
      <c r="G425" s="11">
        <v>25</v>
      </c>
      <c r="H425" s="11">
        <v>0</v>
      </c>
      <c r="I425" s="12" t="s">
        <v>295</v>
      </c>
      <c r="J425" s="12" t="s">
        <v>916</v>
      </c>
      <c r="K425" s="12" t="s">
        <v>697</v>
      </c>
      <c r="L425" s="12" t="s">
        <v>698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 t="s">
        <v>34</v>
      </c>
      <c r="C426" s="6" t="s">
        <v>2532</v>
      </c>
      <c r="D426" s="11" t="s">
        <v>2533</v>
      </c>
      <c r="E426" s="12">
        <v>0</v>
      </c>
      <c r="F426" s="11">
        <v>163</v>
      </c>
      <c r="G426" s="11">
        <v>2945</v>
      </c>
      <c r="H426" s="11">
        <v>0</v>
      </c>
      <c r="I426" s="12" t="s">
        <v>430</v>
      </c>
      <c r="J426" s="12" t="s">
        <v>2534</v>
      </c>
      <c r="K426" s="12" t="s">
        <v>589</v>
      </c>
      <c r="L426" s="12" t="s">
        <v>590</v>
      </c>
      <c r="M426" s="13" t="s">
        <v>22</v>
      </c>
      <c r="N426" s="12" t="s">
        <v>44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686</v>
      </c>
      <c r="D427" s="11" t="s">
        <v>687</v>
      </c>
      <c r="E427" s="12">
        <v>672</v>
      </c>
      <c r="F427" s="11">
        <v>14</v>
      </c>
      <c r="G427" s="11">
        <v>115</v>
      </c>
      <c r="H427" s="11">
        <v>0</v>
      </c>
      <c r="I427" s="12" t="s">
        <v>41</v>
      </c>
      <c r="J427" s="12" t="s">
        <v>688</v>
      </c>
      <c r="K427" s="12" t="s">
        <v>42</v>
      </c>
      <c r="L427" s="12" t="s">
        <v>43</v>
      </c>
      <c r="M427" s="13">
        <v>0</v>
      </c>
      <c r="N427" s="12" t="s">
        <v>44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689</v>
      </c>
      <c r="D428" s="11" t="s">
        <v>690</v>
      </c>
      <c r="E428" s="12">
        <v>0</v>
      </c>
      <c r="F428" s="11">
        <v>18</v>
      </c>
      <c r="G428" s="11">
        <v>329</v>
      </c>
      <c r="H428" s="11">
        <v>0</v>
      </c>
      <c r="I428" s="12" t="s">
        <v>57</v>
      </c>
      <c r="J428" s="12" t="s">
        <v>691</v>
      </c>
      <c r="K428" s="12" t="s">
        <v>692</v>
      </c>
      <c r="L428" s="12" t="s">
        <v>693</v>
      </c>
      <c r="M428" s="13">
        <v>0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3235</v>
      </c>
      <c r="D429" s="11" t="s">
        <v>3236</v>
      </c>
      <c r="E429" s="12">
        <v>72</v>
      </c>
      <c r="F429" s="11">
        <v>7</v>
      </c>
      <c r="G429" s="11">
        <v>73</v>
      </c>
      <c r="H429" s="11">
        <v>0</v>
      </c>
      <c r="I429" s="12" t="s">
        <v>379</v>
      </c>
      <c r="J429" s="12" t="s">
        <v>3237</v>
      </c>
      <c r="K429" s="12" t="s">
        <v>1007</v>
      </c>
      <c r="L429" s="12" t="s">
        <v>1008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2858</v>
      </c>
      <c r="D430" s="11" t="s">
        <v>2859</v>
      </c>
      <c r="E430" s="12">
        <v>72</v>
      </c>
      <c r="F430" s="11">
        <v>8</v>
      </c>
      <c r="G430" s="11">
        <v>84</v>
      </c>
      <c r="H430" s="11">
        <v>0</v>
      </c>
      <c r="I430" s="12" t="s">
        <v>379</v>
      </c>
      <c r="J430" s="12" t="s">
        <v>2860</v>
      </c>
      <c r="K430" s="12" t="s">
        <v>1007</v>
      </c>
      <c r="L430" s="12" t="s">
        <v>1008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694</v>
      </c>
      <c r="D431" s="11" t="s">
        <v>695</v>
      </c>
      <c r="E431" s="12">
        <v>210</v>
      </c>
      <c r="F431" s="11">
        <v>4</v>
      </c>
      <c r="G431" s="11">
        <v>104</v>
      </c>
      <c r="H431" s="11">
        <v>0</v>
      </c>
      <c r="I431" s="12" t="s">
        <v>295</v>
      </c>
      <c r="J431" s="12" t="s">
        <v>696</v>
      </c>
      <c r="K431" s="12" t="s">
        <v>697</v>
      </c>
      <c r="L431" s="12" t="s">
        <v>698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699</v>
      </c>
      <c r="D432" s="11" t="s">
        <v>700</v>
      </c>
      <c r="E432" s="12">
        <v>288</v>
      </c>
      <c r="F432" s="11">
        <v>4</v>
      </c>
      <c r="G432" s="11">
        <v>63</v>
      </c>
      <c r="H432" s="11">
        <v>0</v>
      </c>
      <c r="I432" s="12" t="s">
        <v>379</v>
      </c>
      <c r="J432" s="12" t="s">
        <v>701</v>
      </c>
      <c r="K432" s="12" t="s">
        <v>380</v>
      </c>
      <c r="L432" s="12" t="s">
        <v>381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1282</v>
      </c>
      <c r="D433" s="11" t="s">
        <v>1283</v>
      </c>
      <c r="E433" s="12">
        <v>41</v>
      </c>
      <c r="F433" s="11">
        <v>1</v>
      </c>
      <c r="G433" s="11">
        <v>19</v>
      </c>
      <c r="H433" s="11">
        <v>0</v>
      </c>
      <c r="I433" s="12" t="s">
        <v>430</v>
      </c>
      <c r="J433" s="12" t="s">
        <v>1719</v>
      </c>
      <c r="K433" s="12" t="s">
        <v>1154</v>
      </c>
      <c r="L433" s="12" t="s">
        <v>1155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1228</v>
      </c>
      <c r="D434" s="11" t="s">
        <v>1229</v>
      </c>
      <c r="E434" s="12">
        <v>107</v>
      </c>
      <c r="F434" s="11">
        <v>3</v>
      </c>
      <c r="G434" s="11">
        <v>62</v>
      </c>
      <c r="H434" s="11">
        <v>0</v>
      </c>
      <c r="I434" s="12" t="s">
        <v>430</v>
      </c>
      <c r="J434" s="12" t="s">
        <v>1230</v>
      </c>
      <c r="K434" s="12" t="s">
        <v>1154</v>
      </c>
      <c r="L434" s="12" t="s">
        <v>1155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1151</v>
      </c>
      <c r="D435" s="11" t="s">
        <v>1152</v>
      </c>
      <c r="E435" s="12">
        <v>129</v>
      </c>
      <c r="F435" s="11">
        <v>3</v>
      </c>
      <c r="G435" s="11">
        <v>69</v>
      </c>
      <c r="H435" s="11">
        <v>0</v>
      </c>
      <c r="I435" s="12" t="s">
        <v>430</v>
      </c>
      <c r="J435" s="12" t="s">
        <v>1153</v>
      </c>
      <c r="K435" s="12" t="s">
        <v>1154</v>
      </c>
      <c r="L435" s="12" t="s">
        <v>1155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1156</v>
      </c>
      <c r="D436" s="11" t="s">
        <v>1157</v>
      </c>
      <c r="E436" s="12">
        <v>76</v>
      </c>
      <c r="F436" s="11">
        <v>3</v>
      </c>
      <c r="G436" s="11">
        <v>71</v>
      </c>
      <c r="H436" s="11">
        <v>0</v>
      </c>
      <c r="I436" s="12" t="s">
        <v>430</v>
      </c>
      <c r="J436" s="12" t="s">
        <v>1158</v>
      </c>
      <c r="K436" s="12" t="s">
        <v>1154</v>
      </c>
      <c r="L436" s="12" t="s">
        <v>1155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1035</v>
      </c>
      <c r="D437" s="11" t="s">
        <v>1036</v>
      </c>
      <c r="E437" s="12">
        <v>770</v>
      </c>
      <c r="F437" s="11">
        <v>25</v>
      </c>
      <c r="G437" s="11">
        <v>767</v>
      </c>
      <c r="H437" s="11">
        <v>0</v>
      </c>
      <c r="I437" s="12" t="s">
        <v>430</v>
      </c>
      <c r="J437" s="12" t="s">
        <v>1037</v>
      </c>
      <c r="K437" s="12" t="s">
        <v>626</v>
      </c>
      <c r="L437" s="12" t="s">
        <v>627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917</v>
      </c>
      <c r="D438" s="11" t="s">
        <v>918</v>
      </c>
      <c r="E438" s="12">
        <v>780</v>
      </c>
      <c r="F438" s="11">
        <v>29</v>
      </c>
      <c r="G438" s="11">
        <v>870</v>
      </c>
      <c r="H438" s="11">
        <v>0</v>
      </c>
      <c r="I438" s="12" t="s">
        <v>430</v>
      </c>
      <c r="J438" s="12" t="s">
        <v>919</v>
      </c>
      <c r="K438" s="12" t="s">
        <v>626</v>
      </c>
      <c r="L438" s="12" t="s">
        <v>627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920</v>
      </c>
      <c r="D439" s="11" t="s">
        <v>921</v>
      </c>
      <c r="E439" s="12">
        <v>1060</v>
      </c>
      <c r="F439" s="11">
        <v>24</v>
      </c>
      <c r="G439" s="11">
        <v>425</v>
      </c>
      <c r="H439" s="11">
        <v>0</v>
      </c>
      <c r="I439" s="12" t="s">
        <v>430</v>
      </c>
      <c r="J439" s="12" t="s">
        <v>922</v>
      </c>
      <c r="K439" s="12" t="s">
        <v>626</v>
      </c>
      <c r="L439" s="12" t="s">
        <v>627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3241</v>
      </c>
      <c r="D440" s="11" t="s">
        <v>3242</v>
      </c>
      <c r="E440" s="12">
        <v>400</v>
      </c>
      <c r="F440" s="11">
        <v>31</v>
      </c>
      <c r="G440" s="11">
        <v>566</v>
      </c>
      <c r="H440" s="11">
        <v>0</v>
      </c>
      <c r="I440" s="12" t="s">
        <v>430</v>
      </c>
      <c r="J440" s="12" t="s">
        <v>3243</v>
      </c>
      <c r="K440" s="12" t="s">
        <v>626</v>
      </c>
      <c r="L440" s="12" t="s">
        <v>627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702</v>
      </c>
      <c r="D441" s="11" t="s">
        <v>703</v>
      </c>
      <c r="E441" s="12">
        <v>1020</v>
      </c>
      <c r="F441" s="11">
        <v>50</v>
      </c>
      <c r="G441" s="11">
        <v>1417</v>
      </c>
      <c r="H441" s="11">
        <v>0</v>
      </c>
      <c r="I441" s="12" t="s">
        <v>430</v>
      </c>
      <c r="J441" s="12" t="s">
        <v>704</v>
      </c>
      <c r="K441" s="12" t="s">
        <v>626</v>
      </c>
      <c r="L441" s="12" t="s">
        <v>627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3518</v>
      </c>
      <c r="D442" s="11" t="s">
        <v>3519</v>
      </c>
      <c r="E442" s="12">
        <v>24</v>
      </c>
      <c r="F442" s="11">
        <v>4</v>
      </c>
      <c r="G442" s="11">
        <v>43</v>
      </c>
      <c r="H442" s="11">
        <v>0</v>
      </c>
      <c r="I442" s="12" t="s">
        <v>72</v>
      </c>
      <c r="J442" s="12" t="s">
        <v>3520</v>
      </c>
      <c r="K442" s="12" t="s">
        <v>3521</v>
      </c>
      <c r="L442" s="12" t="s">
        <v>3522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1663</v>
      </c>
      <c r="D443" s="11" t="s">
        <v>1664</v>
      </c>
      <c r="E443" s="12">
        <v>139</v>
      </c>
      <c r="F443" s="11">
        <v>19</v>
      </c>
      <c r="G443" s="11">
        <v>189</v>
      </c>
      <c r="H443" s="11">
        <v>3</v>
      </c>
      <c r="I443" s="12" t="s">
        <v>430</v>
      </c>
      <c r="J443" s="12" t="s">
        <v>1665</v>
      </c>
      <c r="K443" s="12" t="s">
        <v>432</v>
      </c>
      <c r="L443" s="12" t="s">
        <v>433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1409</v>
      </c>
      <c r="D444" s="11" t="s">
        <v>1410</v>
      </c>
      <c r="E444" s="12">
        <v>53</v>
      </c>
      <c r="F444" s="11">
        <v>10</v>
      </c>
      <c r="G444" s="11">
        <v>87</v>
      </c>
      <c r="H444" s="11">
        <v>0</v>
      </c>
      <c r="I444" s="12" t="s">
        <v>430</v>
      </c>
      <c r="J444" s="12" t="s">
        <v>1411</v>
      </c>
      <c r="K444" s="12" t="s">
        <v>432</v>
      </c>
      <c r="L444" s="12" t="s">
        <v>433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707</v>
      </c>
      <c r="D445" s="11" t="s">
        <v>708</v>
      </c>
      <c r="E445" s="12">
        <v>102</v>
      </c>
      <c r="F445" s="11">
        <v>14</v>
      </c>
      <c r="G445" s="11">
        <v>133</v>
      </c>
      <c r="H445" s="11">
        <v>0</v>
      </c>
      <c r="I445" s="12" t="s">
        <v>430</v>
      </c>
      <c r="J445" s="12" t="s">
        <v>709</v>
      </c>
      <c r="K445" s="12" t="s">
        <v>432</v>
      </c>
      <c r="L445" s="12" t="s">
        <v>433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710</v>
      </c>
      <c r="D446" s="11" t="s">
        <v>711</v>
      </c>
      <c r="E446" s="12">
        <v>86</v>
      </c>
      <c r="F446" s="11">
        <v>13</v>
      </c>
      <c r="G446" s="11">
        <v>129</v>
      </c>
      <c r="H446" s="11">
        <v>0</v>
      </c>
      <c r="I446" s="12" t="s">
        <v>430</v>
      </c>
      <c r="J446" s="12" t="s">
        <v>1723</v>
      </c>
      <c r="K446" s="12" t="s">
        <v>432</v>
      </c>
      <c r="L446" s="12" t="s">
        <v>433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717</v>
      </c>
      <c r="D447" s="11" t="s">
        <v>718</v>
      </c>
      <c r="E447" s="12">
        <v>252</v>
      </c>
      <c r="F447" s="11">
        <v>7</v>
      </c>
      <c r="G447" s="11">
        <v>146</v>
      </c>
      <c r="H447" s="11">
        <v>0</v>
      </c>
      <c r="I447" s="12" t="s">
        <v>430</v>
      </c>
      <c r="J447" s="12" t="s">
        <v>719</v>
      </c>
      <c r="K447" s="12" t="s">
        <v>1154</v>
      </c>
      <c r="L447" s="12" t="s">
        <v>1155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720</v>
      </c>
      <c r="D448" s="11" t="s">
        <v>721</v>
      </c>
      <c r="E448" s="12">
        <v>61</v>
      </c>
      <c r="F448" s="11">
        <v>0</v>
      </c>
      <c r="G448" s="11">
        <v>2</v>
      </c>
      <c r="H448" s="11">
        <v>0</v>
      </c>
      <c r="I448" s="12" t="s">
        <v>430</v>
      </c>
      <c r="J448" s="12" t="s">
        <v>722</v>
      </c>
      <c r="K448" s="12" t="s">
        <v>1154</v>
      </c>
      <c r="L448" s="12" t="s">
        <v>1155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1089</v>
      </c>
      <c r="D449" s="11" t="s">
        <v>1090</v>
      </c>
      <c r="E449" s="12">
        <v>69</v>
      </c>
      <c r="F449" s="11">
        <v>4</v>
      </c>
      <c r="G449" s="11">
        <v>40</v>
      </c>
      <c r="H449" s="11">
        <v>0</v>
      </c>
      <c r="I449" s="12" t="s">
        <v>430</v>
      </c>
      <c r="J449" s="12" t="s">
        <v>1091</v>
      </c>
      <c r="K449" s="12" t="s">
        <v>1154</v>
      </c>
      <c r="L449" s="12" t="s">
        <v>1155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1092</v>
      </c>
      <c r="D450" s="11" t="s">
        <v>1093</v>
      </c>
      <c r="E450" s="12">
        <v>102</v>
      </c>
      <c r="F450" s="11">
        <v>4</v>
      </c>
      <c r="G450" s="11">
        <v>81</v>
      </c>
      <c r="H450" s="11">
        <v>0</v>
      </c>
      <c r="I450" s="12" t="s">
        <v>430</v>
      </c>
      <c r="J450" s="12" t="s">
        <v>1094</v>
      </c>
      <c r="K450" s="12" t="s">
        <v>1154</v>
      </c>
      <c r="L450" s="12" t="s">
        <v>1155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2541</v>
      </c>
      <c r="D451" s="11" t="s">
        <v>2542</v>
      </c>
      <c r="E451" s="12">
        <v>32</v>
      </c>
      <c r="F451" s="11">
        <v>12</v>
      </c>
      <c r="G451" s="11">
        <v>122</v>
      </c>
      <c r="H451" s="11">
        <v>1</v>
      </c>
      <c r="I451" s="12" t="s">
        <v>379</v>
      </c>
      <c r="J451" s="12" t="s">
        <v>2543</v>
      </c>
      <c r="K451" s="12" t="s">
        <v>421</v>
      </c>
      <c r="L451" s="12" t="s">
        <v>422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 t="s">
        <v>34</v>
      </c>
      <c r="C452" s="6" t="s">
        <v>3755</v>
      </c>
      <c r="D452" s="11" t="s">
        <v>3756</v>
      </c>
      <c r="E452" s="12">
        <v>2376</v>
      </c>
      <c r="F452" s="11">
        <v>325</v>
      </c>
      <c r="G452" s="11">
        <v>2814</v>
      </c>
      <c r="H452" s="11">
        <v>48</v>
      </c>
      <c r="I452" s="12" t="s">
        <v>47</v>
      </c>
      <c r="J452" s="12" t="s">
        <v>3757</v>
      </c>
      <c r="K452" s="12" t="s">
        <v>81</v>
      </c>
      <c r="L452" s="12" t="s">
        <v>82</v>
      </c>
      <c r="M452" s="13" t="s">
        <v>22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3250</v>
      </c>
      <c r="D453" s="11" t="s">
        <v>3251</v>
      </c>
      <c r="E453" s="12">
        <v>288</v>
      </c>
      <c r="F453" s="11">
        <v>92</v>
      </c>
      <c r="G453" s="11">
        <v>841</v>
      </c>
      <c r="H453" s="11">
        <v>0</v>
      </c>
      <c r="I453" s="12" t="s">
        <v>25</v>
      </c>
      <c r="J453" s="12" t="s">
        <v>3252</v>
      </c>
      <c r="K453" s="12" t="s">
        <v>3253</v>
      </c>
      <c r="L453" s="12" t="s">
        <v>3254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1434</v>
      </c>
      <c r="D454" s="11" t="s">
        <v>1435</v>
      </c>
      <c r="E454" s="12">
        <v>0</v>
      </c>
      <c r="F454" s="11">
        <v>26</v>
      </c>
      <c r="G454" s="11">
        <v>218</v>
      </c>
      <c r="H454" s="11">
        <v>0</v>
      </c>
      <c r="I454" s="12" t="s">
        <v>490</v>
      </c>
      <c r="J454" s="12" t="s">
        <v>1436</v>
      </c>
      <c r="K454" s="12" t="s">
        <v>58</v>
      </c>
      <c r="L454" s="12" t="s">
        <v>59</v>
      </c>
      <c r="M454" s="13">
        <v>0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725</v>
      </c>
      <c r="D455" s="11" t="s">
        <v>726</v>
      </c>
      <c r="E455" s="12">
        <v>128</v>
      </c>
      <c r="F455" s="11">
        <v>4</v>
      </c>
      <c r="G455" s="11">
        <v>74</v>
      </c>
      <c r="H455" s="11">
        <v>0</v>
      </c>
      <c r="I455" s="12" t="s">
        <v>430</v>
      </c>
      <c r="J455" s="12" t="s">
        <v>727</v>
      </c>
      <c r="K455" s="12" t="s">
        <v>1154</v>
      </c>
      <c r="L455" s="12" t="s">
        <v>1155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1095</v>
      </c>
      <c r="D456" s="11" t="s">
        <v>1096</v>
      </c>
      <c r="E456" s="12">
        <v>101</v>
      </c>
      <c r="F456" s="11">
        <v>4</v>
      </c>
      <c r="G456" s="11">
        <v>40</v>
      </c>
      <c r="H456" s="11">
        <v>0</v>
      </c>
      <c r="I456" s="12" t="s">
        <v>430</v>
      </c>
      <c r="J456" s="12" t="s">
        <v>1097</v>
      </c>
      <c r="K456" s="12" t="s">
        <v>1154</v>
      </c>
      <c r="L456" s="12" t="s">
        <v>1155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728</v>
      </c>
      <c r="D457" s="11" t="s">
        <v>729</v>
      </c>
      <c r="E457" s="12">
        <v>0</v>
      </c>
      <c r="F457" s="11">
        <v>9</v>
      </c>
      <c r="G457" s="11">
        <v>67</v>
      </c>
      <c r="H457" s="11">
        <v>2</v>
      </c>
      <c r="I457" s="12" t="s">
        <v>46</v>
      </c>
      <c r="J457" s="12" t="s">
        <v>730</v>
      </c>
      <c r="K457" s="12" t="s">
        <v>299</v>
      </c>
      <c r="L457" s="12" t="s">
        <v>300</v>
      </c>
      <c r="M457" s="13">
        <v>0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731</v>
      </c>
      <c r="D458" s="11" t="s">
        <v>732</v>
      </c>
      <c r="E458" s="12">
        <v>763</v>
      </c>
      <c r="F458" s="11">
        <v>6</v>
      </c>
      <c r="G458" s="11">
        <v>150</v>
      </c>
      <c r="H458" s="11">
        <v>0</v>
      </c>
      <c r="I458" s="12" t="s">
        <v>283</v>
      </c>
      <c r="J458" s="12" t="s">
        <v>733</v>
      </c>
      <c r="K458" s="12" t="s">
        <v>285</v>
      </c>
      <c r="L458" s="12" t="s">
        <v>286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 t="s">
        <v>30</v>
      </c>
      <c r="C459" s="6" t="s">
        <v>3255</v>
      </c>
      <c r="D459" s="11" t="s">
        <v>3256</v>
      </c>
      <c r="E459" s="12">
        <v>0</v>
      </c>
      <c r="F459" s="11">
        <v>227</v>
      </c>
      <c r="G459" s="11">
        <v>2310</v>
      </c>
      <c r="H459" s="11">
        <v>24</v>
      </c>
      <c r="I459" s="12" t="s">
        <v>47</v>
      </c>
      <c r="J459" s="12" t="s">
        <v>3257</v>
      </c>
      <c r="K459" s="12" t="s">
        <v>3258</v>
      </c>
      <c r="L459" s="12" t="s">
        <v>3259</v>
      </c>
      <c r="M459" s="13" t="s">
        <v>22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1644</v>
      </c>
      <c r="D460" s="11" t="s">
        <v>1645</v>
      </c>
      <c r="E460" s="12">
        <v>1416</v>
      </c>
      <c r="F460" s="11">
        <v>22</v>
      </c>
      <c r="G460" s="11">
        <v>687</v>
      </c>
      <c r="H460" s="11">
        <v>0</v>
      </c>
      <c r="I460" s="12" t="s">
        <v>41</v>
      </c>
      <c r="J460" s="12" t="s">
        <v>1646</v>
      </c>
      <c r="K460" s="12" t="s">
        <v>1231</v>
      </c>
      <c r="L460" s="12" t="s">
        <v>1232</v>
      </c>
      <c r="M460" s="13" t="s">
        <v>22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737</v>
      </c>
      <c r="D461" s="11" t="s">
        <v>738</v>
      </c>
      <c r="E461" s="12">
        <v>0</v>
      </c>
      <c r="F461" s="11">
        <v>8</v>
      </c>
      <c r="G461" s="11">
        <v>60</v>
      </c>
      <c r="H461" s="11">
        <v>3</v>
      </c>
      <c r="I461" s="12" t="s">
        <v>46</v>
      </c>
      <c r="J461" s="12" t="s">
        <v>739</v>
      </c>
      <c r="K461" s="12" t="s">
        <v>299</v>
      </c>
      <c r="L461" s="12" t="s">
        <v>300</v>
      </c>
      <c r="M461" s="13">
        <v>0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1506</v>
      </c>
      <c r="D462" s="11" t="s">
        <v>1507</v>
      </c>
      <c r="E462" s="12">
        <v>192</v>
      </c>
      <c r="F462" s="11">
        <v>11</v>
      </c>
      <c r="G462" s="11">
        <v>111</v>
      </c>
      <c r="H462" s="11">
        <v>0</v>
      </c>
      <c r="I462" s="12" t="s">
        <v>379</v>
      </c>
      <c r="J462" s="12" t="s">
        <v>1508</v>
      </c>
      <c r="K462" s="12" t="s">
        <v>421</v>
      </c>
      <c r="L462" s="12" t="s">
        <v>422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3758</v>
      </c>
      <c r="D463" s="11" t="s">
        <v>3759</v>
      </c>
      <c r="E463" s="12">
        <v>3</v>
      </c>
      <c r="F463" s="11">
        <v>3</v>
      </c>
      <c r="G463" s="11">
        <v>23</v>
      </c>
      <c r="H463" s="11">
        <v>0</v>
      </c>
      <c r="I463" s="12" t="s">
        <v>430</v>
      </c>
      <c r="J463" s="12" t="s">
        <v>3760</v>
      </c>
      <c r="K463" s="12" t="s">
        <v>432</v>
      </c>
      <c r="L463" s="12" t="s">
        <v>433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1233</v>
      </c>
      <c r="D464" s="11" t="s">
        <v>1234</v>
      </c>
      <c r="E464" s="12">
        <v>70</v>
      </c>
      <c r="F464" s="11">
        <v>9</v>
      </c>
      <c r="G464" s="11">
        <v>84</v>
      </c>
      <c r="H464" s="11">
        <v>0</v>
      </c>
      <c r="I464" s="12" t="s">
        <v>430</v>
      </c>
      <c r="J464" s="12" t="s">
        <v>1235</v>
      </c>
      <c r="K464" s="12" t="s">
        <v>432</v>
      </c>
      <c r="L464" s="12" t="s">
        <v>433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3761</v>
      </c>
      <c r="D465" s="11" t="s">
        <v>3762</v>
      </c>
      <c r="E465" s="12">
        <v>216</v>
      </c>
      <c r="F465" s="11">
        <v>42</v>
      </c>
      <c r="G465" s="11">
        <v>317</v>
      </c>
      <c r="H465" s="11">
        <v>4</v>
      </c>
      <c r="I465" s="12" t="s">
        <v>47</v>
      </c>
      <c r="J465" s="12" t="s">
        <v>3763</v>
      </c>
      <c r="K465" s="12" t="s">
        <v>240</v>
      </c>
      <c r="L465" s="12" t="s">
        <v>241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923</v>
      </c>
      <c r="D466" s="11" t="s">
        <v>924</v>
      </c>
      <c r="E466" s="12">
        <v>864</v>
      </c>
      <c r="F466" s="11">
        <v>63</v>
      </c>
      <c r="G466" s="11">
        <v>1785</v>
      </c>
      <c r="H466" s="11">
        <v>0</v>
      </c>
      <c r="I466" s="12" t="s">
        <v>72</v>
      </c>
      <c r="J466" s="12" t="s">
        <v>925</v>
      </c>
      <c r="K466" s="12" t="s">
        <v>73</v>
      </c>
      <c r="L466" s="12" t="s">
        <v>74</v>
      </c>
      <c r="M466" s="13">
        <v>0</v>
      </c>
      <c r="N466" s="12" t="s">
        <v>44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2164</v>
      </c>
      <c r="D467" s="11" t="s">
        <v>2165</v>
      </c>
      <c r="E467" s="12">
        <v>450</v>
      </c>
      <c r="F467" s="11">
        <v>35</v>
      </c>
      <c r="G467" s="11">
        <v>379</v>
      </c>
      <c r="H467" s="11">
        <v>0</v>
      </c>
      <c r="I467" s="12" t="s">
        <v>35</v>
      </c>
      <c r="J467" s="12" t="s">
        <v>2166</v>
      </c>
      <c r="K467" s="12" t="s">
        <v>666</v>
      </c>
      <c r="L467" s="12" t="s">
        <v>667</v>
      </c>
      <c r="M467" s="13" t="s">
        <v>22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 t="s">
        <v>34</v>
      </c>
      <c r="C468" s="6" t="s">
        <v>2167</v>
      </c>
      <c r="D468" s="11" t="s">
        <v>2168</v>
      </c>
      <c r="E468" s="12">
        <v>0</v>
      </c>
      <c r="F468" s="11">
        <v>146</v>
      </c>
      <c r="G468" s="11">
        <v>4736</v>
      </c>
      <c r="H468" s="11">
        <v>12</v>
      </c>
      <c r="I468" s="12" t="s">
        <v>57</v>
      </c>
      <c r="J468" s="12" t="s">
        <v>2169</v>
      </c>
      <c r="K468" s="12" t="s">
        <v>232</v>
      </c>
      <c r="L468" s="12" t="s">
        <v>233</v>
      </c>
      <c r="M468" s="13" t="s">
        <v>22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3260</v>
      </c>
      <c r="D469" s="11" t="s">
        <v>3261</v>
      </c>
      <c r="E469" s="12">
        <v>360</v>
      </c>
      <c r="F469" s="11">
        <v>27</v>
      </c>
      <c r="G469" s="11">
        <v>134</v>
      </c>
      <c r="H469" s="11">
        <v>4</v>
      </c>
      <c r="I469" s="12" t="s">
        <v>46</v>
      </c>
      <c r="J469" s="12" t="s">
        <v>3262</v>
      </c>
      <c r="K469" s="12" t="s">
        <v>255</v>
      </c>
      <c r="L469" s="12" t="s">
        <v>256</v>
      </c>
      <c r="M469" s="13" t="s">
        <v>22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1240</v>
      </c>
      <c r="D470" s="11" t="s">
        <v>1241</v>
      </c>
      <c r="E470" s="12">
        <v>0</v>
      </c>
      <c r="F470" s="11">
        <v>30</v>
      </c>
      <c r="G470" s="11">
        <v>245</v>
      </c>
      <c r="H470" s="11">
        <v>0</v>
      </c>
      <c r="I470" s="12" t="s">
        <v>47</v>
      </c>
      <c r="J470" s="12" t="s">
        <v>1544</v>
      </c>
      <c r="K470" s="12" t="s">
        <v>1242</v>
      </c>
      <c r="L470" s="12" t="s">
        <v>1243</v>
      </c>
      <c r="M470" s="13">
        <v>0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2864</v>
      </c>
      <c r="D471" s="11" t="s">
        <v>2865</v>
      </c>
      <c r="E471" s="12">
        <v>0</v>
      </c>
      <c r="F471" s="11">
        <v>7</v>
      </c>
      <c r="G471" s="11">
        <v>135</v>
      </c>
      <c r="H471" s="11">
        <v>0</v>
      </c>
      <c r="I471" s="12" t="s">
        <v>19</v>
      </c>
      <c r="J471" s="12" t="s">
        <v>2866</v>
      </c>
      <c r="K471" s="12" t="s">
        <v>743</v>
      </c>
      <c r="L471" s="12" t="s">
        <v>744</v>
      </c>
      <c r="M471" s="13">
        <v>0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1437</v>
      </c>
      <c r="D472" s="11" t="s">
        <v>1438</v>
      </c>
      <c r="E472" s="12">
        <v>1704</v>
      </c>
      <c r="F472" s="11">
        <v>126</v>
      </c>
      <c r="G472" s="11">
        <v>917</v>
      </c>
      <c r="H472" s="11">
        <v>24</v>
      </c>
      <c r="I472" s="12" t="s">
        <v>46</v>
      </c>
      <c r="J472" s="12" t="s">
        <v>1439</v>
      </c>
      <c r="K472" s="12" t="s">
        <v>141</v>
      </c>
      <c r="L472" s="12" t="s">
        <v>142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748</v>
      </c>
      <c r="D473" s="11" t="s">
        <v>749</v>
      </c>
      <c r="E473" s="12">
        <v>1053</v>
      </c>
      <c r="F473" s="11">
        <v>1</v>
      </c>
      <c r="G473" s="11">
        <v>27</v>
      </c>
      <c r="H473" s="11">
        <v>0</v>
      </c>
      <c r="I473" s="12" t="s">
        <v>295</v>
      </c>
      <c r="J473" s="12" t="s">
        <v>1159</v>
      </c>
      <c r="K473" s="12" t="s">
        <v>363</v>
      </c>
      <c r="L473" s="12" t="s">
        <v>364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750</v>
      </c>
      <c r="D474" s="11" t="s">
        <v>751</v>
      </c>
      <c r="E474" s="12">
        <v>288</v>
      </c>
      <c r="F474" s="11">
        <v>3</v>
      </c>
      <c r="G474" s="11">
        <v>288</v>
      </c>
      <c r="H474" s="11">
        <v>0</v>
      </c>
      <c r="I474" s="12" t="s">
        <v>295</v>
      </c>
      <c r="J474" s="12" t="s">
        <v>752</v>
      </c>
      <c r="K474" s="12" t="s">
        <v>753</v>
      </c>
      <c r="L474" s="12" t="s">
        <v>754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2170</v>
      </c>
      <c r="D475" s="11" t="s">
        <v>2171</v>
      </c>
      <c r="E475" s="12">
        <v>800</v>
      </c>
      <c r="F475" s="11">
        <v>38</v>
      </c>
      <c r="G475" s="11">
        <v>693</v>
      </c>
      <c r="H475" s="11">
        <v>3</v>
      </c>
      <c r="I475" s="12" t="s">
        <v>46</v>
      </c>
      <c r="J475" s="12" t="s">
        <v>2172</v>
      </c>
      <c r="K475" s="12" t="s">
        <v>1631</v>
      </c>
      <c r="L475" s="12" t="s">
        <v>1632</v>
      </c>
      <c r="M475" s="13" t="s">
        <v>22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2544</v>
      </c>
      <c r="D476" s="11" t="s">
        <v>2545</v>
      </c>
      <c r="E476" s="12">
        <v>984</v>
      </c>
      <c r="F476" s="11">
        <v>70</v>
      </c>
      <c r="G476" s="11">
        <v>832</v>
      </c>
      <c r="H476" s="11">
        <v>0</v>
      </c>
      <c r="I476" s="12" t="s">
        <v>47</v>
      </c>
      <c r="J476" s="12" t="s">
        <v>2546</v>
      </c>
      <c r="K476" s="12" t="s">
        <v>260</v>
      </c>
      <c r="L476" s="12" t="s">
        <v>261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1823</v>
      </c>
      <c r="D477" s="11" t="s">
        <v>1824</v>
      </c>
      <c r="E477" s="12">
        <v>0</v>
      </c>
      <c r="F477" s="11">
        <v>231</v>
      </c>
      <c r="G477" s="11">
        <v>4167</v>
      </c>
      <c r="H477" s="11">
        <v>0</v>
      </c>
      <c r="I477" s="12" t="s">
        <v>121</v>
      </c>
      <c r="J477" s="12" t="s">
        <v>1825</v>
      </c>
      <c r="K477" s="12" t="s">
        <v>1826</v>
      </c>
      <c r="L477" s="12" t="s">
        <v>1827</v>
      </c>
      <c r="M477" s="13">
        <v>0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2547</v>
      </c>
      <c r="D478" s="11" t="s">
        <v>2548</v>
      </c>
      <c r="E478" s="12">
        <v>35</v>
      </c>
      <c r="F478" s="11">
        <v>9</v>
      </c>
      <c r="G478" s="11">
        <v>92</v>
      </c>
      <c r="H478" s="11">
        <v>0</v>
      </c>
      <c r="I478" s="12" t="s">
        <v>379</v>
      </c>
      <c r="J478" s="12" t="s">
        <v>2549</v>
      </c>
      <c r="K478" s="12" t="s">
        <v>421</v>
      </c>
      <c r="L478" s="12" t="s">
        <v>422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755</v>
      </c>
      <c r="D479" s="11" t="s">
        <v>756</v>
      </c>
      <c r="E479" s="12">
        <v>840</v>
      </c>
      <c r="F479" s="11">
        <v>9</v>
      </c>
      <c r="G479" s="11">
        <v>292</v>
      </c>
      <c r="H479" s="11">
        <v>0</v>
      </c>
      <c r="I479" s="12" t="s">
        <v>41</v>
      </c>
      <c r="J479" s="12" t="s">
        <v>757</v>
      </c>
      <c r="K479" s="12" t="s">
        <v>758</v>
      </c>
      <c r="L479" s="12" t="s">
        <v>759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 t="s">
        <v>45</v>
      </c>
      <c r="C480" s="6" t="s">
        <v>3523</v>
      </c>
      <c r="D480" s="11" t="s">
        <v>3524</v>
      </c>
      <c r="E480" s="12">
        <v>0</v>
      </c>
      <c r="F480" s="11">
        <v>401</v>
      </c>
      <c r="G480" s="11">
        <v>4086</v>
      </c>
      <c r="H480" s="11">
        <v>0</v>
      </c>
      <c r="I480" s="12" t="s">
        <v>41</v>
      </c>
      <c r="J480" s="12" t="s">
        <v>3525</v>
      </c>
      <c r="K480" s="12" t="s">
        <v>2907</v>
      </c>
      <c r="L480" s="12" t="s">
        <v>2908</v>
      </c>
      <c r="M480" s="13" t="s">
        <v>22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1587</v>
      </c>
      <c r="D481" s="11" t="s">
        <v>1588</v>
      </c>
      <c r="E481" s="12">
        <v>0</v>
      </c>
      <c r="F481" s="11">
        <v>9</v>
      </c>
      <c r="G481" s="11">
        <v>71</v>
      </c>
      <c r="H481" s="11">
        <v>3</v>
      </c>
      <c r="I481" s="12" t="s">
        <v>490</v>
      </c>
      <c r="J481" s="12" t="s">
        <v>1589</v>
      </c>
      <c r="K481" s="12" t="s">
        <v>58</v>
      </c>
      <c r="L481" s="12" t="s">
        <v>59</v>
      </c>
      <c r="M481" s="13">
        <v>0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 t="s">
        <v>34</v>
      </c>
      <c r="C482" s="6" t="s">
        <v>2867</v>
      </c>
      <c r="D482" s="11" t="s">
        <v>2868</v>
      </c>
      <c r="E482" s="12">
        <v>0</v>
      </c>
      <c r="F482" s="11">
        <v>35</v>
      </c>
      <c r="G482" s="11">
        <v>360</v>
      </c>
      <c r="H482" s="11">
        <v>0</v>
      </c>
      <c r="I482" s="12" t="s">
        <v>405</v>
      </c>
      <c r="J482" s="12" t="s">
        <v>2869</v>
      </c>
      <c r="K482" s="12" t="s">
        <v>58</v>
      </c>
      <c r="L482" s="12" t="s">
        <v>59</v>
      </c>
      <c r="M482" s="13" t="s">
        <v>22</v>
      </c>
      <c r="N482" s="12" t="s">
        <v>44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2553</v>
      </c>
      <c r="D483" s="11" t="s">
        <v>2554</v>
      </c>
      <c r="E483" s="12">
        <v>48</v>
      </c>
      <c r="F483" s="11">
        <v>4</v>
      </c>
      <c r="G483" s="11">
        <v>34</v>
      </c>
      <c r="H483" s="11">
        <v>0</v>
      </c>
      <c r="I483" s="12" t="s">
        <v>19</v>
      </c>
      <c r="J483" s="12" t="s">
        <v>2555</v>
      </c>
      <c r="K483" s="12" t="s">
        <v>55</v>
      </c>
      <c r="L483" s="12" t="s">
        <v>56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760</v>
      </c>
      <c r="D484" s="11" t="s">
        <v>761</v>
      </c>
      <c r="E484" s="12">
        <v>1296</v>
      </c>
      <c r="F484" s="11">
        <v>84</v>
      </c>
      <c r="G484" s="11">
        <v>1281</v>
      </c>
      <c r="H484" s="11">
        <v>0</v>
      </c>
      <c r="I484" s="12" t="s">
        <v>47</v>
      </c>
      <c r="J484" s="12" t="s">
        <v>762</v>
      </c>
      <c r="K484" s="12" t="s">
        <v>81</v>
      </c>
      <c r="L484" s="12" t="s">
        <v>82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1191</v>
      </c>
      <c r="D485" s="11" t="s">
        <v>1192</v>
      </c>
      <c r="E485" s="12">
        <v>576</v>
      </c>
      <c r="F485" s="11">
        <v>21</v>
      </c>
      <c r="G485" s="11">
        <v>207</v>
      </c>
      <c r="H485" s="11">
        <v>0</v>
      </c>
      <c r="I485" s="12" t="s">
        <v>379</v>
      </c>
      <c r="J485" s="12" t="s">
        <v>1193</v>
      </c>
      <c r="K485" s="12" t="s">
        <v>1139</v>
      </c>
      <c r="L485" s="12" t="s">
        <v>1140</v>
      </c>
      <c r="M485" s="13" t="s">
        <v>22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1009</v>
      </c>
      <c r="D486" s="11" t="s">
        <v>1010</v>
      </c>
      <c r="E486" s="12">
        <v>3504</v>
      </c>
      <c r="F486" s="11">
        <v>101</v>
      </c>
      <c r="G486" s="11">
        <v>932</v>
      </c>
      <c r="H486" s="11">
        <v>0</v>
      </c>
      <c r="I486" s="12" t="s">
        <v>85</v>
      </c>
      <c r="J486" s="12" t="s">
        <v>1011</v>
      </c>
      <c r="K486" s="12" t="s">
        <v>171</v>
      </c>
      <c r="L486" s="12" t="s">
        <v>172</v>
      </c>
      <c r="M486" s="13">
        <v>0</v>
      </c>
      <c r="N486" s="12" t="s">
        <v>44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763</v>
      </c>
      <c r="D487" s="11" t="s">
        <v>764</v>
      </c>
      <c r="E487" s="12">
        <v>480</v>
      </c>
      <c r="F487" s="11">
        <v>13</v>
      </c>
      <c r="G487" s="11">
        <v>275</v>
      </c>
      <c r="H487" s="11">
        <v>0</v>
      </c>
      <c r="I487" s="12" t="s">
        <v>146</v>
      </c>
      <c r="J487" s="12" t="s">
        <v>765</v>
      </c>
      <c r="K487" s="12" t="s">
        <v>414</v>
      </c>
      <c r="L487" s="12" t="s">
        <v>415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1647</v>
      </c>
      <c r="D488" s="11" t="s">
        <v>1648</v>
      </c>
      <c r="E488" s="12">
        <v>104</v>
      </c>
      <c r="F488" s="11">
        <v>14</v>
      </c>
      <c r="G488" s="11">
        <v>138</v>
      </c>
      <c r="H488" s="11">
        <v>0</v>
      </c>
      <c r="I488" s="12" t="s">
        <v>430</v>
      </c>
      <c r="J488" s="12" t="s">
        <v>1649</v>
      </c>
      <c r="K488" s="12" t="s">
        <v>432</v>
      </c>
      <c r="L488" s="12" t="s">
        <v>433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766</v>
      </c>
      <c r="D489" s="11" t="s">
        <v>767</v>
      </c>
      <c r="E489" s="12">
        <v>216</v>
      </c>
      <c r="F489" s="11">
        <v>9</v>
      </c>
      <c r="G489" s="11">
        <v>75</v>
      </c>
      <c r="H489" s="11">
        <v>0</v>
      </c>
      <c r="I489" s="12" t="s">
        <v>379</v>
      </c>
      <c r="J489" s="12" t="s">
        <v>768</v>
      </c>
      <c r="K489" s="12" t="s">
        <v>769</v>
      </c>
      <c r="L489" s="12" t="s">
        <v>770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2179</v>
      </c>
      <c r="D490" s="11" t="s">
        <v>2870</v>
      </c>
      <c r="E490" s="12">
        <v>221</v>
      </c>
      <c r="F490" s="11">
        <v>2</v>
      </c>
      <c r="G490" s="11">
        <v>28</v>
      </c>
      <c r="H490" s="11">
        <v>0</v>
      </c>
      <c r="I490" s="12" t="s">
        <v>130</v>
      </c>
      <c r="J490" s="12" t="s">
        <v>2181</v>
      </c>
      <c r="K490" s="12" t="s">
        <v>229</v>
      </c>
      <c r="L490" s="12" t="s">
        <v>230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776</v>
      </c>
      <c r="D491" s="11" t="s">
        <v>777</v>
      </c>
      <c r="E491" s="12">
        <v>4</v>
      </c>
      <c r="F491" s="11">
        <v>0</v>
      </c>
      <c r="G491" s="11">
        <v>1</v>
      </c>
      <c r="H491" s="11">
        <v>0</v>
      </c>
      <c r="I491" s="12" t="s">
        <v>283</v>
      </c>
      <c r="J491" s="12" t="s">
        <v>778</v>
      </c>
      <c r="K491" s="12" t="s">
        <v>468</v>
      </c>
      <c r="L491" s="12" t="s">
        <v>469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779</v>
      </c>
      <c r="D492" s="11" t="s">
        <v>780</v>
      </c>
      <c r="E492" s="12">
        <v>3</v>
      </c>
      <c r="F492" s="11">
        <v>0</v>
      </c>
      <c r="G492" s="11">
        <v>1</v>
      </c>
      <c r="H492" s="11">
        <v>0</v>
      </c>
      <c r="I492" s="12" t="s">
        <v>283</v>
      </c>
      <c r="J492" s="12" t="s">
        <v>781</v>
      </c>
      <c r="K492" s="12" t="s">
        <v>468</v>
      </c>
      <c r="L492" s="12" t="s">
        <v>469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2871</v>
      </c>
      <c r="D493" s="11" t="s">
        <v>2872</v>
      </c>
      <c r="E493" s="12">
        <v>171</v>
      </c>
      <c r="F493" s="11">
        <v>0</v>
      </c>
      <c r="G493" s="11">
        <v>1</v>
      </c>
      <c r="H493" s="11">
        <v>0</v>
      </c>
      <c r="I493" s="12" t="s">
        <v>283</v>
      </c>
      <c r="J493" s="12" t="s">
        <v>2873</v>
      </c>
      <c r="K493" s="12" t="s">
        <v>468</v>
      </c>
      <c r="L493" s="12" t="s">
        <v>469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1012</v>
      </c>
      <c r="D494" s="11" t="s">
        <v>1013</v>
      </c>
      <c r="E494" s="12">
        <v>48</v>
      </c>
      <c r="F494" s="11">
        <v>23</v>
      </c>
      <c r="G494" s="11">
        <v>175</v>
      </c>
      <c r="H494" s="11">
        <v>0</v>
      </c>
      <c r="I494" s="12" t="s">
        <v>85</v>
      </c>
      <c r="J494" s="12" t="s">
        <v>1014</v>
      </c>
      <c r="K494" s="12" t="s">
        <v>171</v>
      </c>
      <c r="L494" s="12" t="s">
        <v>172</v>
      </c>
      <c r="M494" s="13">
        <v>0</v>
      </c>
      <c r="N494" s="12" t="s">
        <v>44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3529</v>
      </c>
      <c r="D495" s="11" t="s">
        <v>3530</v>
      </c>
      <c r="E495" s="12">
        <v>48</v>
      </c>
      <c r="F495" s="11">
        <v>20</v>
      </c>
      <c r="G495" s="11">
        <v>201</v>
      </c>
      <c r="H495" s="11">
        <v>0</v>
      </c>
      <c r="I495" s="12" t="s">
        <v>379</v>
      </c>
      <c r="J495" s="12" t="s">
        <v>3531</v>
      </c>
      <c r="K495" s="12" t="s">
        <v>3444</v>
      </c>
      <c r="L495" s="12" t="s">
        <v>3445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782</v>
      </c>
      <c r="D496" s="11" t="s">
        <v>783</v>
      </c>
      <c r="E496" s="12">
        <v>192</v>
      </c>
      <c r="F496" s="11">
        <v>55</v>
      </c>
      <c r="G496" s="11">
        <v>1411</v>
      </c>
      <c r="H496" s="11">
        <v>0</v>
      </c>
      <c r="I496" s="12" t="s">
        <v>236</v>
      </c>
      <c r="J496" s="12" t="s">
        <v>784</v>
      </c>
      <c r="K496" s="12" t="s">
        <v>613</v>
      </c>
      <c r="L496" s="12" t="s">
        <v>614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3269</v>
      </c>
      <c r="D497" s="11" t="s">
        <v>3270</v>
      </c>
      <c r="E497" s="12">
        <v>600</v>
      </c>
      <c r="F497" s="11">
        <v>174</v>
      </c>
      <c r="G497" s="11">
        <v>1216</v>
      </c>
      <c r="H497" s="11">
        <v>7</v>
      </c>
      <c r="I497" s="12" t="s">
        <v>41</v>
      </c>
      <c r="J497" s="12" t="s">
        <v>3271</v>
      </c>
      <c r="K497" s="12" t="s">
        <v>42</v>
      </c>
      <c r="L497" s="12" t="s">
        <v>43</v>
      </c>
      <c r="M497" s="13" t="s">
        <v>22</v>
      </c>
      <c r="N497" s="12" t="s">
        <v>44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3532</v>
      </c>
      <c r="D498" s="11" t="s">
        <v>3533</v>
      </c>
      <c r="E498" s="12">
        <v>312</v>
      </c>
      <c r="F498" s="11">
        <v>16</v>
      </c>
      <c r="G498" s="11">
        <v>328</v>
      </c>
      <c r="H498" s="11">
        <v>0</v>
      </c>
      <c r="I498" s="12" t="s">
        <v>455</v>
      </c>
      <c r="J498" s="12" t="s">
        <v>3534</v>
      </c>
      <c r="K498" s="12" t="s">
        <v>2493</v>
      </c>
      <c r="L498" s="12" t="s">
        <v>2494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1194</v>
      </c>
      <c r="D499" s="11" t="s">
        <v>1195</v>
      </c>
      <c r="E499" s="12">
        <v>0</v>
      </c>
      <c r="F499" s="11">
        <v>24</v>
      </c>
      <c r="G499" s="11">
        <v>293</v>
      </c>
      <c r="H499" s="11">
        <v>0</v>
      </c>
      <c r="I499" s="12" t="s">
        <v>38</v>
      </c>
      <c r="J499" s="12" t="s">
        <v>1196</v>
      </c>
      <c r="K499" s="12" t="s">
        <v>70</v>
      </c>
      <c r="L499" s="12" t="s">
        <v>71</v>
      </c>
      <c r="M499" s="13">
        <v>0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929</v>
      </c>
      <c r="D500" s="11" t="s">
        <v>930</v>
      </c>
      <c r="E500" s="12">
        <v>40</v>
      </c>
      <c r="F500" s="11">
        <v>1</v>
      </c>
      <c r="G500" s="11">
        <v>12</v>
      </c>
      <c r="H500" s="11">
        <v>0</v>
      </c>
      <c r="I500" s="12" t="s">
        <v>295</v>
      </c>
      <c r="J500" s="12" t="s">
        <v>931</v>
      </c>
      <c r="K500" s="12" t="s">
        <v>697</v>
      </c>
      <c r="L500" s="12" t="s">
        <v>698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790</v>
      </c>
      <c r="D501" s="11" t="s">
        <v>791</v>
      </c>
      <c r="E501" s="12">
        <v>180</v>
      </c>
      <c r="F501" s="11">
        <v>4</v>
      </c>
      <c r="G501" s="11">
        <v>110</v>
      </c>
      <c r="H501" s="11">
        <v>0</v>
      </c>
      <c r="I501" s="12" t="s">
        <v>295</v>
      </c>
      <c r="J501" s="12" t="s">
        <v>792</v>
      </c>
      <c r="K501" s="12" t="s">
        <v>697</v>
      </c>
      <c r="L501" s="12" t="s">
        <v>698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2185</v>
      </c>
      <c r="D502" s="11" t="s">
        <v>2186</v>
      </c>
      <c r="E502" s="12">
        <v>0</v>
      </c>
      <c r="F502" s="11">
        <v>11</v>
      </c>
      <c r="G502" s="11">
        <v>168</v>
      </c>
      <c r="H502" s="11">
        <v>0</v>
      </c>
      <c r="I502" s="12" t="s">
        <v>57</v>
      </c>
      <c r="J502" s="12" t="s">
        <v>2187</v>
      </c>
      <c r="K502" s="12" t="s">
        <v>58</v>
      </c>
      <c r="L502" s="12" t="s">
        <v>59</v>
      </c>
      <c r="M502" s="13">
        <v>0</v>
      </c>
      <c r="N502" s="12">
        <v>0</v>
      </c>
      <c r="O502" s="12">
        <v>1</v>
      </c>
      <c r="P502" s="12">
        <v>1</v>
      </c>
      <c r="Q502" s="12">
        <v>0</v>
      </c>
    </row>
    <row r="503" spans="1:17">
      <c r="A503" s="11">
        <v>499</v>
      </c>
      <c r="B503" s="12">
        <v>0</v>
      </c>
      <c r="C503" s="6" t="s">
        <v>2567</v>
      </c>
      <c r="D503" s="11" t="s">
        <v>2568</v>
      </c>
      <c r="E503" s="12">
        <v>2520</v>
      </c>
      <c r="F503" s="11">
        <v>16</v>
      </c>
      <c r="G503" s="11">
        <v>333</v>
      </c>
      <c r="H503" s="11">
        <v>0</v>
      </c>
      <c r="I503" s="12" t="s">
        <v>72</v>
      </c>
      <c r="J503" s="12" t="s">
        <v>2569</v>
      </c>
      <c r="K503" s="12" t="s">
        <v>73</v>
      </c>
      <c r="L503" s="12" t="s">
        <v>74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793</v>
      </c>
      <c r="D504" s="11" t="s">
        <v>794</v>
      </c>
      <c r="E504" s="12">
        <v>288</v>
      </c>
      <c r="F504" s="11">
        <v>5</v>
      </c>
      <c r="G504" s="11">
        <v>120</v>
      </c>
      <c r="H504" s="11">
        <v>0</v>
      </c>
      <c r="I504" s="12" t="s">
        <v>46</v>
      </c>
      <c r="J504" s="12" t="s">
        <v>795</v>
      </c>
      <c r="K504" s="12" t="s">
        <v>796</v>
      </c>
      <c r="L504" s="12" t="s">
        <v>797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932</v>
      </c>
      <c r="D505" s="11" t="s">
        <v>1876</v>
      </c>
      <c r="E505" s="12">
        <v>420</v>
      </c>
      <c r="F505" s="11">
        <v>42</v>
      </c>
      <c r="G505" s="11">
        <v>913</v>
      </c>
      <c r="H505" s="11">
        <v>0</v>
      </c>
      <c r="I505" s="12" t="s">
        <v>430</v>
      </c>
      <c r="J505" s="12" t="s">
        <v>933</v>
      </c>
      <c r="K505" s="12" t="s">
        <v>626</v>
      </c>
      <c r="L505" s="12" t="s">
        <v>627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799</v>
      </c>
      <c r="D506" s="11" t="s">
        <v>1726</v>
      </c>
      <c r="E506" s="12">
        <v>340</v>
      </c>
      <c r="F506" s="11">
        <v>0</v>
      </c>
      <c r="G506" s="11">
        <v>10</v>
      </c>
      <c r="H506" s="11">
        <v>0</v>
      </c>
      <c r="I506" s="12" t="s">
        <v>430</v>
      </c>
      <c r="J506" s="12" t="s">
        <v>800</v>
      </c>
      <c r="K506" s="12" t="s">
        <v>626</v>
      </c>
      <c r="L506" s="12" t="s">
        <v>627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801</v>
      </c>
      <c r="D507" s="11" t="s">
        <v>802</v>
      </c>
      <c r="E507" s="12">
        <v>6000</v>
      </c>
      <c r="F507" s="11">
        <v>196</v>
      </c>
      <c r="G507" s="11">
        <v>2605</v>
      </c>
      <c r="H507" s="11">
        <v>0</v>
      </c>
      <c r="I507" s="12" t="s">
        <v>121</v>
      </c>
      <c r="J507" s="12" t="s">
        <v>803</v>
      </c>
      <c r="K507" s="12" t="s">
        <v>460</v>
      </c>
      <c r="L507" s="12" t="s">
        <v>461</v>
      </c>
      <c r="M507" s="13" t="s">
        <v>22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1315</v>
      </c>
      <c r="D508" s="11" t="s">
        <v>2573</v>
      </c>
      <c r="E508" s="12">
        <v>0</v>
      </c>
      <c r="F508" s="11">
        <v>9</v>
      </c>
      <c r="G508" s="11">
        <v>112</v>
      </c>
      <c r="H508" s="11">
        <v>0</v>
      </c>
      <c r="I508" s="12" t="s">
        <v>195</v>
      </c>
      <c r="J508" s="12" t="s">
        <v>1317</v>
      </c>
      <c r="K508" s="12" t="s">
        <v>205</v>
      </c>
      <c r="L508" s="12" t="s">
        <v>206</v>
      </c>
      <c r="M508" s="13">
        <v>0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>
        <v>0</v>
      </c>
      <c r="C509" s="6" t="s">
        <v>1561</v>
      </c>
      <c r="D509" s="11" t="s">
        <v>2883</v>
      </c>
      <c r="E509" s="12">
        <v>2100</v>
      </c>
      <c r="F509" s="11">
        <v>34</v>
      </c>
      <c r="G509" s="11">
        <v>970</v>
      </c>
      <c r="H509" s="11">
        <v>0</v>
      </c>
      <c r="I509" s="12" t="s">
        <v>455</v>
      </c>
      <c r="J509" s="12" t="s">
        <v>1563</v>
      </c>
      <c r="K509" s="12" t="s">
        <v>673</v>
      </c>
      <c r="L509" s="12" t="s">
        <v>674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2884</v>
      </c>
      <c r="D510" s="11" t="s">
        <v>2885</v>
      </c>
      <c r="E510" s="12">
        <v>0</v>
      </c>
      <c r="F510" s="11">
        <v>313</v>
      </c>
      <c r="G510" s="11">
        <v>7296</v>
      </c>
      <c r="H510" s="11">
        <v>0</v>
      </c>
      <c r="I510" s="12" t="s">
        <v>430</v>
      </c>
      <c r="J510" s="12" t="s">
        <v>2886</v>
      </c>
      <c r="K510" s="12" t="s">
        <v>2887</v>
      </c>
      <c r="L510" s="12" t="s">
        <v>2888</v>
      </c>
      <c r="M510" s="13">
        <v>0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2191</v>
      </c>
      <c r="D511" s="11" t="s">
        <v>2192</v>
      </c>
      <c r="E511" s="12">
        <v>876</v>
      </c>
      <c r="F511" s="11">
        <v>19</v>
      </c>
      <c r="G511" s="11">
        <v>337</v>
      </c>
      <c r="H511" s="11">
        <v>0</v>
      </c>
      <c r="I511" s="12" t="s">
        <v>57</v>
      </c>
      <c r="J511" s="12" t="s">
        <v>2193</v>
      </c>
      <c r="K511" s="12" t="s">
        <v>692</v>
      </c>
      <c r="L511" s="12" t="s">
        <v>693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2889</v>
      </c>
      <c r="D512" s="11" t="s">
        <v>2890</v>
      </c>
      <c r="E512" s="12">
        <v>438</v>
      </c>
      <c r="F512" s="11">
        <v>7</v>
      </c>
      <c r="G512" s="11">
        <v>134</v>
      </c>
      <c r="H512" s="11">
        <v>0</v>
      </c>
      <c r="I512" s="12" t="s">
        <v>57</v>
      </c>
      <c r="J512" s="12" t="s">
        <v>2891</v>
      </c>
      <c r="K512" s="12" t="s">
        <v>232</v>
      </c>
      <c r="L512" s="12" t="s">
        <v>233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 t="s">
        <v>30</v>
      </c>
      <c r="C513" s="6" t="s">
        <v>2892</v>
      </c>
      <c r="D513" s="11" t="s">
        <v>2893</v>
      </c>
      <c r="E513" s="12">
        <v>654</v>
      </c>
      <c r="F513" s="11">
        <v>11</v>
      </c>
      <c r="G513" s="11">
        <v>203</v>
      </c>
      <c r="H513" s="11">
        <v>0</v>
      </c>
      <c r="I513" s="12" t="s">
        <v>57</v>
      </c>
      <c r="J513" s="12" t="s">
        <v>2894</v>
      </c>
      <c r="K513" s="12" t="s">
        <v>232</v>
      </c>
      <c r="L513" s="12" t="s">
        <v>233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807</v>
      </c>
      <c r="D514" s="11" t="s">
        <v>808</v>
      </c>
      <c r="E514" s="12">
        <v>216</v>
      </c>
      <c r="F514" s="11">
        <v>8</v>
      </c>
      <c r="G514" s="11">
        <v>118</v>
      </c>
      <c r="H514" s="11">
        <v>0</v>
      </c>
      <c r="I514" s="12" t="s">
        <v>85</v>
      </c>
      <c r="J514" s="12" t="s">
        <v>809</v>
      </c>
      <c r="K514" s="12" t="s">
        <v>171</v>
      </c>
      <c r="L514" s="12" t="s">
        <v>172</v>
      </c>
      <c r="M514" s="13">
        <v>0</v>
      </c>
      <c r="N514" s="12" t="s">
        <v>44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810</v>
      </c>
      <c r="D515" s="11" t="s">
        <v>811</v>
      </c>
      <c r="E515" s="12">
        <v>216</v>
      </c>
      <c r="F515" s="11">
        <v>13</v>
      </c>
      <c r="G515" s="11">
        <v>202</v>
      </c>
      <c r="H515" s="11">
        <v>0</v>
      </c>
      <c r="I515" s="12" t="s">
        <v>85</v>
      </c>
      <c r="J515" s="12" t="s">
        <v>812</v>
      </c>
      <c r="K515" s="12" t="s">
        <v>171</v>
      </c>
      <c r="L515" s="12" t="s">
        <v>172</v>
      </c>
      <c r="M515" s="13">
        <v>0</v>
      </c>
      <c r="N515" s="12" t="s">
        <v>44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2575</v>
      </c>
      <c r="D516" s="11" t="s">
        <v>2576</v>
      </c>
      <c r="E516" s="12">
        <v>240</v>
      </c>
      <c r="F516" s="11">
        <v>96</v>
      </c>
      <c r="G516" s="11">
        <v>881</v>
      </c>
      <c r="H516" s="11">
        <v>2</v>
      </c>
      <c r="I516" s="12" t="s">
        <v>35</v>
      </c>
      <c r="J516" s="12" t="s">
        <v>2577</v>
      </c>
      <c r="K516" s="12" t="s">
        <v>36</v>
      </c>
      <c r="L516" s="12" t="s">
        <v>37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934</v>
      </c>
      <c r="D517" s="11" t="s">
        <v>935</v>
      </c>
      <c r="E517" s="12">
        <v>1560</v>
      </c>
      <c r="F517" s="11">
        <v>145</v>
      </c>
      <c r="G517" s="11">
        <v>528</v>
      </c>
      <c r="H517" s="11">
        <v>0</v>
      </c>
      <c r="I517" s="12" t="s">
        <v>46</v>
      </c>
      <c r="J517" s="12" t="s">
        <v>936</v>
      </c>
      <c r="K517" s="12" t="s">
        <v>141</v>
      </c>
      <c r="L517" s="12" t="s">
        <v>142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3538</v>
      </c>
      <c r="D518" s="11" t="s">
        <v>3539</v>
      </c>
      <c r="E518" s="12">
        <v>10</v>
      </c>
      <c r="F518" s="11">
        <v>2</v>
      </c>
      <c r="G518" s="11">
        <v>26</v>
      </c>
      <c r="H518" s="11">
        <v>0</v>
      </c>
      <c r="I518" s="12" t="s">
        <v>430</v>
      </c>
      <c r="J518" s="12" t="s">
        <v>3540</v>
      </c>
      <c r="K518" s="12" t="s">
        <v>432</v>
      </c>
      <c r="L518" s="12" t="s">
        <v>433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3281</v>
      </c>
      <c r="D519" s="11" t="s">
        <v>3282</v>
      </c>
      <c r="E519" s="12">
        <v>192</v>
      </c>
      <c r="F519" s="11">
        <v>22</v>
      </c>
      <c r="G519" s="11">
        <v>563</v>
      </c>
      <c r="H519" s="11">
        <v>0</v>
      </c>
      <c r="I519" s="12" t="s">
        <v>47</v>
      </c>
      <c r="J519" s="12" t="s">
        <v>3283</v>
      </c>
      <c r="K519" s="12" t="s">
        <v>2391</v>
      </c>
      <c r="L519" s="12" t="s">
        <v>2392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2898</v>
      </c>
      <c r="D520" s="11" t="s">
        <v>2899</v>
      </c>
      <c r="E520" s="12">
        <v>552</v>
      </c>
      <c r="F520" s="11">
        <v>36</v>
      </c>
      <c r="G520" s="11">
        <v>1051</v>
      </c>
      <c r="H520" s="11">
        <v>0</v>
      </c>
      <c r="I520" s="12" t="s">
        <v>47</v>
      </c>
      <c r="J520" s="12" t="s">
        <v>2900</v>
      </c>
      <c r="K520" s="12" t="s">
        <v>2391</v>
      </c>
      <c r="L520" s="12" t="s">
        <v>2392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1247</v>
      </c>
      <c r="D521" s="11" t="s">
        <v>1248</v>
      </c>
      <c r="E521" s="12">
        <v>150</v>
      </c>
      <c r="F521" s="11">
        <v>3</v>
      </c>
      <c r="G521" s="11">
        <v>61</v>
      </c>
      <c r="H521" s="11">
        <v>0</v>
      </c>
      <c r="I521" s="12" t="s">
        <v>430</v>
      </c>
      <c r="J521" s="12" t="s">
        <v>1249</v>
      </c>
      <c r="K521" s="12" t="s">
        <v>1154</v>
      </c>
      <c r="L521" s="12" t="s">
        <v>1155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813</v>
      </c>
      <c r="D522" s="11" t="s">
        <v>814</v>
      </c>
      <c r="E522" s="12">
        <v>110</v>
      </c>
      <c r="F522" s="11">
        <v>4</v>
      </c>
      <c r="G522" s="11">
        <v>75</v>
      </c>
      <c r="H522" s="11">
        <v>0</v>
      </c>
      <c r="I522" s="12" t="s">
        <v>430</v>
      </c>
      <c r="J522" s="12" t="s">
        <v>815</v>
      </c>
      <c r="K522" s="12" t="s">
        <v>1154</v>
      </c>
      <c r="L522" s="12" t="s">
        <v>1155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1250</v>
      </c>
      <c r="D523" s="11" t="s">
        <v>1251</v>
      </c>
      <c r="E523" s="12">
        <v>100</v>
      </c>
      <c r="F523" s="11">
        <v>3</v>
      </c>
      <c r="G523" s="11">
        <v>62</v>
      </c>
      <c r="H523" s="11">
        <v>0</v>
      </c>
      <c r="I523" s="12" t="s">
        <v>430</v>
      </c>
      <c r="J523" s="12" t="s">
        <v>1252</v>
      </c>
      <c r="K523" s="12" t="s">
        <v>1154</v>
      </c>
      <c r="L523" s="12" t="s">
        <v>1155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816</v>
      </c>
      <c r="D524" s="11" t="s">
        <v>817</v>
      </c>
      <c r="E524" s="12">
        <v>120</v>
      </c>
      <c r="F524" s="11">
        <v>4</v>
      </c>
      <c r="G524" s="11">
        <v>72</v>
      </c>
      <c r="H524" s="11">
        <v>0</v>
      </c>
      <c r="I524" s="12" t="s">
        <v>430</v>
      </c>
      <c r="J524" s="12" t="s">
        <v>818</v>
      </c>
      <c r="K524" s="12" t="s">
        <v>1154</v>
      </c>
      <c r="L524" s="12" t="s">
        <v>1155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3764</v>
      </c>
      <c r="D525" s="11" t="s">
        <v>3765</v>
      </c>
      <c r="E525" s="12">
        <v>0</v>
      </c>
      <c r="F525" s="11">
        <v>32</v>
      </c>
      <c r="G525" s="11">
        <v>323</v>
      </c>
      <c r="H525" s="11">
        <v>16</v>
      </c>
      <c r="I525" s="12" t="s">
        <v>430</v>
      </c>
      <c r="J525" s="12" t="s">
        <v>3766</v>
      </c>
      <c r="K525" s="12" t="s">
        <v>3767</v>
      </c>
      <c r="L525" s="12" t="s">
        <v>3768</v>
      </c>
      <c r="M525" s="13">
        <v>0</v>
      </c>
      <c r="N525" s="12">
        <v>0</v>
      </c>
      <c r="O525" s="12">
        <v>1</v>
      </c>
      <c r="P525" s="12">
        <v>1</v>
      </c>
      <c r="Q525" s="12">
        <v>0</v>
      </c>
    </row>
    <row r="526" spans="1:17">
      <c r="A526" s="11">
        <v>522</v>
      </c>
      <c r="B526" s="12">
        <v>0</v>
      </c>
      <c r="C526" t="s" s="6">
        <v>2901</v>
      </c>
      <c r="D526" t="s" s="11">
        <v>2902</v>
      </c>
      <c r="E526" s="12">
        <v>0</v>
      </c>
      <c r="F526" s="11">
        <v>3</v>
      </c>
      <c r="G526" s="11">
        <v>55</v>
      </c>
      <c r="H526" s="11">
        <v>0</v>
      </c>
      <c r="I526" t="s" s="12">
        <v>295</v>
      </c>
      <c r="J526" t="s" s="12">
        <v>2903</v>
      </c>
      <c r="K526" t="s" s="12">
        <v>229</v>
      </c>
      <c r="L526" t="s" s="12">
        <v>230</v>
      </c>
      <c r="M526" s="13">
        <v>0</v>
      </c>
      <c r="N526" s="12">
        <v>0</v>
      </c>
      <c r="O526" s="12">
        <v>1</v>
      </c>
      <c r="P526" s="12">
        <v>1</v>
      </c>
      <c r="Q526" s="12">
        <v>0</v>
      </c>
    </row>
    <row r="527" spans="1:17">
      <c r="A527" s="11">
        <v>523</v>
      </c>
      <c r="B527" s="12">
        <v>0</v>
      </c>
      <c r="C527" t="s" s="6">
        <v>3769</v>
      </c>
      <c r="D527" t="s" s="11">
        <v>3770</v>
      </c>
      <c r="E527" s="12">
        <v>0</v>
      </c>
      <c r="F527" s="11">
        <v>6</v>
      </c>
      <c r="G527" s="11">
        <v>48</v>
      </c>
      <c r="H527" s="11">
        <v>3</v>
      </c>
      <c r="I527" t="s" s="12">
        <v>46</v>
      </c>
      <c r="J527" t="s" s="12">
        <v>3771</v>
      </c>
      <c r="K527" t="s" s="12">
        <v>299</v>
      </c>
      <c r="L527" t="s" s="12">
        <v>300</v>
      </c>
      <c r="M527" s="13">
        <v>0</v>
      </c>
      <c r="N527" s="12">
        <v>0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>
        <v>0</v>
      </c>
      <c r="C528" t="s" s="6">
        <v>3772</v>
      </c>
      <c r="D528" t="s" s="11">
        <v>3773</v>
      </c>
      <c r="E528" s="12">
        <v>416</v>
      </c>
      <c r="F528" s="11">
        <v>26</v>
      </c>
      <c r="G528" s="11">
        <v>523</v>
      </c>
      <c r="H528" s="11">
        <v>6</v>
      </c>
      <c r="I528" t="s" s="12">
        <v>72</v>
      </c>
      <c r="J528" t="s" s="12">
        <v>3774</v>
      </c>
      <c r="K528" t="s" s="12">
        <v>974</v>
      </c>
      <c r="L528" t="s" s="12">
        <v>975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3544</v>
      </c>
      <c r="D529" t="s" s="11">
        <v>3545</v>
      </c>
      <c r="E529" s="12">
        <v>288</v>
      </c>
      <c r="F529" s="11">
        <v>14</v>
      </c>
      <c r="G529" s="11">
        <v>176</v>
      </c>
      <c r="H529" s="11">
        <v>1</v>
      </c>
      <c r="I529" t="s" s="12">
        <v>195</v>
      </c>
      <c r="J529" t="s" s="12">
        <v>3546</v>
      </c>
      <c r="K529" t="s" s="12">
        <v>205</v>
      </c>
      <c r="L529" t="s" s="12">
        <v>206</v>
      </c>
      <c r="M529" s="13">
        <v>0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3775</v>
      </c>
      <c r="D530" t="s" s="11">
        <v>3776</v>
      </c>
      <c r="E530" s="12">
        <v>0</v>
      </c>
      <c r="F530" s="11">
        <v>4</v>
      </c>
      <c r="G530" s="11">
        <v>48</v>
      </c>
      <c r="H530" s="11">
        <v>0</v>
      </c>
      <c r="I530" t="s" s="12">
        <v>231</v>
      </c>
      <c r="J530" t="s" s="12">
        <v>3777</v>
      </c>
      <c r="K530" t="s" s="12">
        <v>2785</v>
      </c>
      <c r="L530" t="s" s="12">
        <v>2786</v>
      </c>
      <c r="M530" s="13">
        <v>0</v>
      </c>
      <c r="N530" s="12">
        <v>0</v>
      </c>
      <c r="O530" s="12">
        <v>1</v>
      </c>
      <c r="P530" s="12">
        <v>1</v>
      </c>
      <c r="Q530" s="12">
        <v>0</v>
      </c>
    </row>
    <row r="531" spans="1:17">
      <c r="A531" s="11">
        <v>527</v>
      </c>
      <c r="B531" s="12">
        <v>0</v>
      </c>
      <c r="C531" t="s" s="6">
        <v>819</v>
      </c>
      <c r="D531" t="s" s="11">
        <v>820</v>
      </c>
      <c r="E531" s="12">
        <v>1275</v>
      </c>
      <c r="F531" s="11">
        <v>0</v>
      </c>
      <c r="G531" s="11">
        <v>15</v>
      </c>
      <c r="H531" s="11">
        <v>0</v>
      </c>
      <c r="I531" t="s" s="12">
        <v>295</v>
      </c>
      <c r="J531" t="s" s="12">
        <v>821</v>
      </c>
      <c r="K531" t="s" s="12">
        <v>655</v>
      </c>
      <c r="L531" t="s" s="12">
        <v>656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3778</v>
      </c>
      <c r="D532" t="s" s="11">
        <v>3779</v>
      </c>
      <c r="E532" s="12">
        <v>0</v>
      </c>
      <c r="F532" s="11">
        <v>3</v>
      </c>
      <c r="G532" s="11">
        <v>26</v>
      </c>
      <c r="H532" s="11">
        <v>0</v>
      </c>
      <c r="I532" t="s" s="12">
        <v>379</v>
      </c>
      <c r="J532" t="s" s="12">
        <v>3780</v>
      </c>
      <c r="K532" t="s" s="12">
        <v>2977</v>
      </c>
      <c r="L532" t="s" s="12">
        <v>2978</v>
      </c>
      <c r="M532" s="13">
        <v>0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t="s" s="6">
        <v>822</v>
      </c>
      <c r="D533" t="s" s="11">
        <v>3290</v>
      </c>
      <c r="E533" s="12">
        <v>120</v>
      </c>
      <c r="F533" s="11">
        <v>3</v>
      </c>
      <c r="G533" s="11">
        <v>58</v>
      </c>
      <c r="H533" s="11">
        <v>0</v>
      </c>
      <c r="I533" t="s" s="12">
        <v>295</v>
      </c>
      <c r="J533" t="s" s="12">
        <v>824</v>
      </c>
      <c r="K533" t="s" s="12">
        <v>697</v>
      </c>
      <c r="L533" t="s" s="12">
        <v>698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825</v>
      </c>
      <c r="D534" t="s" s="11">
        <v>826</v>
      </c>
      <c r="E534" s="12">
        <v>8000</v>
      </c>
      <c r="F534" s="11">
        <v>306</v>
      </c>
      <c r="G534" s="11">
        <v>3117</v>
      </c>
      <c r="H534" s="11">
        <v>0</v>
      </c>
      <c r="I534" t="s" s="12">
        <v>121</v>
      </c>
      <c r="J534" t="s" s="12">
        <v>827</v>
      </c>
      <c r="K534" t="s" s="12">
        <v>828</v>
      </c>
      <c r="L534" t="s" s="12">
        <v>829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830</v>
      </c>
      <c r="D535" t="s" s="11">
        <v>831</v>
      </c>
      <c r="E535" s="12">
        <v>1657</v>
      </c>
      <c r="F535" s="11">
        <v>1</v>
      </c>
      <c r="G535" s="11">
        <v>14</v>
      </c>
      <c r="H535" s="11">
        <v>0</v>
      </c>
      <c r="I535" t="s" s="12">
        <v>121</v>
      </c>
      <c r="J535" t="s" s="12">
        <v>832</v>
      </c>
      <c r="K535" t="s" s="12">
        <v>218</v>
      </c>
      <c r="L535" t="s" s="12">
        <v>219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3781</v>
      </c>
      <c r="D536" t="s" s="11">
        <v>3782</v>
      </c>
      <c r="E536" s="12">
        <v>0</v>
      </c>
      <c r="F536" s="11">
        <v>10</v>
      </c>
      <c r="G536" s="11">
        <v>82</v>
      </c>
      <c r="H536" s="11">
        <v>3</v>
      </c>
      <c r="I536" t="s" s="12">
        <v>231</v>
      </c>
      <c r="J536" t="s" s="12">
        <v>3783</v>
      </c>
      <c r="K536" t="s" s="12">
        <v>58</v>
      </c>
      <c r="L536" t="s" s="12">
        <v>59</v>
      </c>
      <c r="M536" s="13">
        <v>0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t="s" s="6">
        <v>3784</v>
      </c>
      <c r="D537" t="s" s="11">
        <v>3785</v>
      </c>
      <c r="E537" s="12">
        <v>0</v>
      </c>
      <c r="F537" s="11">
        <v>14</v>
      </c>
      <c r="G537" s="11">
        <v>113</v>
      </c>
      <c r="H537" s="11">
        <v>3</v>
      </c>
      <c r="I537" t="s" s="12">
        <v>231</v>
      </c>
      <c r="J537" t="s" s="12">
        <v>3786</v>
      </c>
      <c r="K537" t="s" s="12">
        <v>58</v>
      </c>
      <c r="L537" t="s" s="12">
        <v>59</v>
      </c>
      <c r="M537" s="13">
        <v>0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t="s" s="6">
        <v>833</v>
      </c>
      <c r="D538" t="s" s="11">
        <v>834</v>
      </c>
      <c r="E538" s="12">
        <v>288</v>
      </c>
      <c r="F538" s="11">
        <v>4</v>
      </c>
      <c r="G538" s="11">
        <v>144</v>
      </c>
      <c r="H538" s="11">
        <v>0</v>
      </c>
      <c r="I538" t="s" s="12">
        <v>295</v>
      </c>
      <c r="J538" t="s" s="12">
        <v>835</v>
      </c>
      <c r="K538" t="s" s="12">
        <v>423</v>
      </c>
      <c r="L538" t="s" s="12">
        <v>424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3547</v>
      </c>
      <c r="D539" t="s" s="11">
        <v>3548</v>
      </c>
      <c r="E539" s="12">
        <v>0</v>
      </c>
      <c r="F539" s="11">
        <v>205</v>
      </c>
      <c r="G539" s="11">
        <v>1646</v>
      </c>
      <c r="H539" s="11">
        <v>32</v>
      </c>
      <c r="I539" t="s" s="12">
        <v>47</v>
      </c>
      <c r="J539" t="s" s="12">
        <v>3549</v>
      </c>
      <c r="K539" t="s" s="12">
        <v>42</v>
      </c>
      <c r="L539" t="s" s="12">
        <v>43</v>
      </c>
      <c r="M539" s="13">
        <v>0</v>
      </c>
      <c r="N539" t="s" s="12">
        <v>44</v>
      </c>
      <c r="O539" s="12">
        <v>1</v>
      </c>
      <c r="P539" s="12">
        <v>1</v>
      </c>
      <c r="Q539" s="12">
        <v>0</v>
      </c>
    </row>
    <row r="540" spans="1:17">
      <c r="A540" s="11">
        <v>536</v>
      </c>
      <c r="B540" s="12">
        <v>0</v>
      </c>
      <c r="C540" t="s" s="6">
        <v>3550</v>
      </c>
      <c r="D540" t="s" s="11">
        <v>3551</v>
      </c>
      <c r="E540" s="12">
        <v>0</v>
      </c>
      <c r="F540" s="11">
        <v>15</v>
      </c>
      <c r="G540" s="11">
        <v>157</v>
      </c>
      <c r="H540" s="11">
        <v>6</v>
      </c>
      <c r="I540" t="s" s="12">
        <v>35</v>
      </c>
      <c r="J540" t="s" s="12">
        <v>3552</v>
      </c>
      <c r="K540" t="s" s="12">
        <v>1238</v>
      </c>
      <c r="L540" t="s" s="12">
        <v>1239</v>
      </c>
      <c r="M540" s="13">
        <v>0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t="s" s="6">
        <v>1343</v>
      </c>
      <c r="D541" t="s" s="11">
        <v>1344</v>
      </c>
      <c r="E541" s="12">
        <v>180</v>
      </c>
      <c r="F541" s="11">
        <v>28</v>
      </c>
      <c r="G541" s="11">
        <v>575</v>
      </c>
      <c r="H541" s="11">
        <v>2</v>
      </c>
      <c r="I541" t="s" s="12">
        <v>35</v>
      </c>
      <c r="J541" t="s" s="12">
        <v>1345</v>
      </c>
      <c r="K541" t="s" s="12">
        <v>1238</v>
      </c>
      <c r="L541" t="s" s="12">
        <v>1239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t="s" s="6">
        <v>3787</v>
      </c>
      <c r="D542" t="s" s="11">
        <v>3788</v>
      </c>
      <c r="E542" s="12">
        <v>0</v>
      </c>
      <c r="F542" s="11">
        <v>144</v>
      </c>
      <c r="G542" s="11">
        <v>2148</v>
      </c>
      <c r="H542" s="11">
        <v>28</v>
      </c>
      <c r="I542" t="s" s="12">
        <v>57</v>
      </c>
      <c r="J542" t="s" s="12">
        <v>3789</v>
      </c>
      <c r="K542" t="s" s="12">
        <v>58</v>
      </c>
      <c r="L542" t="s" s="12">
        <v>59</v>
      </c>
      <c r="M542" s="13">
        <v>0</v>
      </c>
      <c r="N542" s="12">
        <v>0</v>
      </c>
      <c r="O542" s="12">
        <v>1</v>
      </c>
      <c r="P542" s="12">
        <v>1</v>
      </c>
      <c r="Q542" s="12">
        <v>0</v>
      </c>
    </row>
    <row r="543" spans="1:17">
      <c r="A543" s="11">
        <v>539</v>
      </c>
      <c r="B543" s="12">
        <v>0</v>
      </c>
      <c r="C543" t="s" s="6">
        <v>2915</v>
      </c>
      <c r="D543" t="s" s="11">
        <v>2916</v>
      </c>
      <c r="E543" s="12">
        <v>20</v>
      </c>
      <c r="F543" s="11">
        <v>29</v>
      </c>
      <c r="G543" s="11">
        <v>796</v>
      </c>
      <c r="H543" s="11">
        <v>2</v>
      </c>
      <c r="I543" t="s" s="12">
        <v>85</v>
      </c>
      <c r="J543" t="s" s="12">
        <v>2917</v>
      </c>
      <c r="K543" t="s" s="12">
        <v>242</v>
      </c>
      <c r="L543" t="s" s="12">
        <v>243</v>
      </c>
      <c r="M543" s="13">
        <v>0</v>
      </c>
      <c r="N543" t="s" s="12">
        <v>44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t="s" s="6">
        <v>2918</v>
      </c>
      <c r="D544" t="s" s="11">
        <v>2919</v>
      </c>
      <c r="E544" s="12">
        <v>480</v>
      </c>
      <c r="F544" s="11">
        <v>45</v>
      </c>
      <c r="G544" s="11">
        <v>1097</v>
      </c>
      <c r="H544" s="11">
        <v>0</v>
      </c>
      <c r="I544" t="s" s="12">
        <v>85</v>
      </c>
      <c r="J544" t="s" s="12">
        <v>2920</v>
      </c>
      <c r="K544" t="s" s="12">
        <v>242</v>
      </c>
      <c r="L544" t="s" s="12">
        <v>243</v>
      </c>
      <c r="M544" s="13">
        <v>0</v>
      </c>
      <c r="N544" t="s" s="12">
        <v>44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843</v>
      </c>
      <c r="D545" t="s" s="11">
        <v>844</v>
      </c>
      <c r="E545" s="12">
        <v>200</v>
      </c>
      <c r="F545" s="11">
        <v>9</v>
      </c>
      <c r="G545" s="11">
        <v>153</v>
      </c>
      <c r="H545" s="11">
        <v>0</v>
      </c>
      <c r="I545" t="s" s="12">
        <v>295</v>
      </c>
      <c r="J545" t="s" s="12">
        <v>845</v>
      </c>
      <c r="K545" t="s" s="12">
        <v>697</v>
      </c>
      <c r="L545" t="s" s="12">
        <v>698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1321</v>
      </c>
      <c r="D546" t="s" s="11">
        <v>1322</v>
      </c>
      <c r="E546" s="12">
        <v>140</v>
      </c>
      <c r="F546" s="11">
        <v>6</v>
      </c>
      <c r="G546" s="11">
        <v>99</v>
      </c>
      <c r="H546" s="11">
        <v>0</v>
      </c>
      <c r="I546" t="s" s="12">
        <v>295</v>
      </c>
      <c r="J546" t="s" s="12">
        <v>1323</v>
      </c>
      <c r="K546" t="s" s="12">
        <v>697</v>
      </c>
      <c r="L546" t="s" s="12">
        <v>698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1391</v>
      </c>
      <c r="D547" t="s" s="11">
        <v>1392</v>
      </c>
      <c r="E547" s="12">
        <v>720</v>
      </c>
      <c r="F547" s="11">
        <v>162</v>
      </c>
      <c r="G547" s="11">
        <v>1253</v>
      </c>
      <c r="H547" s="11">
        <v>124</v>
      </c>
      <c r="I547" t="s" s="12">
        <v>72</v>
      </c>
      <c r="J547" t="s" s="12">
        <v>1393</v>
      </c>
      <c r="K547" t="s" s="12">
        <v>20</v>
      </c>
      <c r="L547" t="s" s="12">
        <v>21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3790</v>
      </c>
      <c r="D548" t="s" s="11">
        <v>3791</v>
      </c>
      <c r="E548" s="12">
        <v>108</v>
      </c>
      <c r="F548" s="11">
        <v>26</v>
      </c>
      <c r="G548" s="11">
        <v>203</v>
      </c>
      <c r="H548" s="11">
        <v>22</v>
      </c>
      <c r="I548" t="s" s="12">
        <v>35</v>
      </c>
      <c r="J548" t="s" s="12">
        <v>3792</v>
      </c>
      <c r="K548" t="s" s="12">
        <v>36</v>
      </c>
      <c r="L548" t="s" s="12">
        <v>37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1412</v>
      </c>
      <c r="D549" t="s" s="11">
        <v>1413</v>
      </c>
      <c r="E549" s="12">
        <v>1728</v>
      </c>
      <c r="F549" s="11">
        <v>67</v>
      </c>
      <c r="G549" s="11">
        <v>1376</v>
      </c>
      <c r="H549" s="11">
        <v>0</v>
      </c>
      <c r="I549" t="s" s="12">
        <v>195</v>
      </c>
      <c r="J549" t="s" s="12">
        <v>1414</v>
      </c>
      <c r="K549" t="s" s="12">
        <v>380</v>
      </c>
      <c r="L549" t="s" s="12">
        <v>381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t="s" s="6">
        <v>1415</v>
      </c>
      <c r="D550" t="s" s="11">
        <v>1416</v>
      </c>
      <c r="E550" s="12">
        <v>16</v>
      </c>
      <c r="F550" s="11">
        <v>0</v>
      </c>
      <c r="G550" s="11">
        <v>5</v>
      </c>
      <c r="H550" s="11">
        <v>0</v>
      </c>
      <c r="I550" t="s" s="12">
        <v>405</v>
      </c>
      <c r="J550" t="s" s="12">
        <v>1417</v>
      </c>
      <c r="K550" t="s" s="12">
        <v>673</v>
      </c>
      <c r="L550" t="s" s="12">
        <v>674</v>
      </c>
      <c r="M550" s="13">
        <v>0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t="s" s="6">
        <v>1689</v>
      </c>
      <c r="D551" t="s" s="11">
        <v>1690</v>
      </c>
      <c r="E551" s="12">
        <v>432</v>
      </c>
      <c r="F551" s="11">
        <v>20</v>
      </c>
      <c r="G551" s="11">
        <v>197</v>
      </c>
      <c r="H551" s="11">
        <v>0</v>
      </c>
      <c r="I551" t="s" s="12">
        <v>379</v>
      </c>
      <c r="J551" t="s" s="12">
        <v>1691</v>
      </c>
      <c r="K551" t="s" s="12">
        <v>1139</v>
      </c>
      <c r="L551" t="s" s="12">
        <v>1140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1479</v>
      </c>
      <c r="D552" t="s" s="11">
        <v>1480</v>
      </c>
      <c r="E552" s="12">
        <v>0</v>
      </c>
      <c r="F552" s="11">
        <v>188</v>
      </c>
      <c r="G552" s="11">
        <v>1612</v>
      </c>
      <c r="H552" s="11">
        <v>0</v>
      </c>
      <c r="I552" t="s" s="12">
        <v>47</v>
      </c>
      <c r="J552" t="s" s="12">
        <v>1481</v>
      </c>
      <c r="K552" t="s" s="12">
        <v>42</v>
      </c>
      <c r="L552" t="s" s="12">
        <v>43</v>
      </c>
      <c r="M552" s="13">
        <v>0</v>
      </c>
      <c r="N552" s="12">
        <v>0</v>
      </c>
      <c r="O552" s="12">
        <v>1</v>
      </c>
      <c r="P552" s="12">
        <v>1</v>
      </c>
      <c r="Q552" s="12">
        <v>0</v>
      </c>
    </row>
    <row r="553" spans="1:17">
      <c r="A553" s="11">
        <v>549</v>
      </c>
      <c r="B553" s="12">
        <v>0</v>
      </c>
      <c r="C553" t="s" s="6">
        <v>1482</v>
      </c>
      <c r="D553" t="s" s="11">
        <v>1483</v>
      </c>
      <c r="E553" s="12">
        <v>0</v>
      </c>
      <c r="F553" s="11">
        <v>152</v>
      </c>
      <c r="G553" s="11">
        <v>989</v>
      </c>
      <c r="H553" s="11">
        <v>0</v>
      </c>
      <c r="I553" t="s" s="12">
        <v>47</v>
      </c>
      <c r="J553" t="s" s="12">
        <v>1484</v>
      </c>
      <c r="K553" t="s" s="12">
        <v>42</v>
      </c>
      <c r="L553" t="s" s="12">
        <v>43</v>
      </c>
      <c r="M553" s="13">
        <v>0</v>
      </c>
      <c r="N553" s="12">
        <v>0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t="s" s="6">
        <v>1650</v>
      </c>
      <c r="D554" t="s" s="11">
        <v>1651</v>
      </c>
      <c r="E554" s="12">
        <v>350</v>
      </c>
      <c r="F554" s="11">
        <v>20</v>
      </c>
      <c r="G554" s="11">
        <v>190</v>
      </c>
      <c r="H554" s="11">
        <v>0</v>
      </c>
      <c r="I554" t="s" s="12">
        <v>295</v>
      </c>
      <c r="J554" t="s" s="12">
        <v>1652</v>
      </c>
      <c r="K554" t="s" s="12">
        <v>697</v>
      </c>
      <c r="L554" t="s" s="12">
        <v>698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3556</v>
      </c>
      <c r="D555" t="s" s="11">
        <v>3557</v>
      </c>
      <c r="E555" s="12">
        <v>1152</v>
      </c>
      <c r="F555" s="11">
        <v>30</v>
      </c>
      <c r="G555" s="11">
        <v>547</v>
      </c>
      <c r="H555" s="11">
        <v>0</v>
      </c>
      <c r="I555" t="s" s="12">
        <v>35</v>
      </c>
      <c r="J555" t="s" s="12">
        <v>3558</v>
      </c>
      <c r="K555" t="s" s="12">
        <v>3559</v>
      </c>
      <c r="L555" t="s" s="12">
        <v>3560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/>
      <c r="B556" s="12"/>
      <c r="C556" s="6"/>
      <c r="D556" s="11"/>
      <c r="E556" s="12"/>
      <c r="F556" s="11"/>
      <c r="G556" s="11"/>
      <c r="H556" s="11"/>
      <c r="I556" s="12"/>
      <c r="J556" s="12"/>
      <c r="K556" s="12"/>
      <c r="L556" s="12"/>
      <c r="M556" s="13"/>
      <c r="N556" s="12"/>
      <c r="O556" s="12"/>
      <c r="P556" s="12"/>
      <c r="Q556" s="12"/>
    </row>
    <row r="557" spans="1:17">
      <c r="A557" s="11"/>
      <c r="B557" s="12"/>
      <c r="C557" s="6"/>
      <c r="D557" s="11"/>
      <c r="E557" s="12"/>
      <c r="F557" s="11"/>
      <c r="G557" s="11"/>
      <c r="H557" s="11"/>
      <c r="I557" s="12"/>
      <c r="J557" s="12"/>
      <c r="K557" s="12"/>
      <c r="L557" s="12"/>
      <c r="M557" s="13"/>
      <c r="N557" s="12"/>
      <c r="O557" s="12"/>
      <c r="P557" s="12"/>
      <c r="Q557" s="12"/>
    </row>
    <row r="558" spans="1:17">
      <c r="A558" s="11"/>
      <c r="B558" s="12"/>
      <c r="C558" s="6"/>
      <c r="D558" s="11"/>
      <c r="E558" s="12"/>
      <c r="F558" s="11"/>
      <c r="G558" s="11"/>
      <c r="H558" s="11"/>
      <c r="I558" s="12"/>
      <c r="J558" s="12"/>
      <c r="K558" s="12"/>
      <c r="L558" s="12"/>
      <c r="M558" s="13"/>
      <c r="N558" s="12"/>
      <c r="O558" s="12"/>
      <c r="P558" s="12"/>
      <c r="Q558" s="12"/>
    </row>
    <row r="559" spans="1:17">
      <c r="A559" s="11"/>
      <c r="B559" s="12"/>
      <c r="C559" s="6"/>
      <c r="D559" s="11"/>
      <c r="E559" s="12"/>
      <c r="F559" s="11"/>
      <c r="G559" s="11"/>
      <c r="H559" s="11"/>
      <c r="I559" s="12"/>
      <c r="J559" s="12"/>
      <c r="K559" s="12"/>
      <c r="L559" s="12"/>
      <c r="M559" s="13"/>
      <c r="N559" s="12"/>
      <c r="O559" s="12"/>
      <c r="P559" s="12"/>
      <c r="Q559" s="12"/>
    </row>
    <row r="560" spans="1:17">
      <c r="A560" s="11"/>
      <c r="B560" s="12"/>
      <c r="C560" s="6"/>
      <c r="D560" s="11"/>
      <c r="E560" s="12"/>
      <c r="F560" s="11"/>
      <c r="G560" s="11"/>
      <c r="H560" s="11"/>
      <c r="I560" s="12"/>
      <c r="J560" s="12"/>
      <c r="K560" s="12"/>
      <c r="L560" s="12"/>
      <c r="M560" s="13"/>
      <c r="N560" s="12"/>
      <c r="O560" s="12"/>
      <c r="P560" s="12"/>
      <c r="Q560" s="12"/>
    </row>
    <row r="561" spans="1:17">
      <c r="A561" s="11"/>
      <c r="B561" s="12"/>
      <c r="C561" s="6"/>
      <c r="D561" s="11"/>
      <c r="E561" s="12"/>
      <c r="F561" s="11"/>
      <c r="G561" s="11"/>
      <c r="H561" s="11"/>
      <c r="I561" s="12"/>
      <c r="J561" s="12"/>
      <c r="K561" s="12"/>
      <c r="L561" s="12"/>
      <c r="M561" s="13"/>
      <c r="N561" s="12"/>
      <c r="O561" s="12"/>
      <c r="P561" s="12"/>
      <c r="Q561" s="12"/>
    </row>
    <row r="562" spans="1:17">
      <c r="A562" s="11"/>
      <c r="B562" s="12"/>
      <c r="C562" s="6"/>
      <c r="D562" s="11"/>
      <c r="E562" s="12"/>
      <c r="F562" s="11"/>
      <c r="G562" s="11"/>
      <c r="H562" s="11"/>
      <c r="I562" s="12"/>
      <c r="J562" s="12"/>
      <c r="K562" s="12"/>
      <c r="L562" s="12"/>
      <c r="M562" s="13"/>
      <c r="N562" s="12"/>
      <c r="O562" s="12"/>
      <c r="P562" s="12"/>
      <c r="Q562" s="12"/>
    </row>
    <row r="563" spans="1:17">
      <c r="A563" s="11"/>
      <c r="B563" s="12"/>
      <c r="C563" s="6"/>
      <c r="D563" s="11"/>
      <c r="E563" s="12"/>
      <c r="F563" s="11"/>
      <c r="G563" s="11"/>
      <c r="H563" s="11"/>
      <c r="I563" s="12"/>
      <c r="J563" s="12"/>
      <c r="K563" s="12"/>
      <c r="L563" s="12"/>
      <c r="M563" s="13"/>
      <c r="N563" s="12"/>
      <c r="O563" s="12"/>
      <c r="P563" s="12"/>
      <c r="Q563" s="12"/>
    </row>
    <row r="564" spans="1:17">
      <c r="A564" s="11"/>
      <c r="B564" s="12"/>
      <c r="C564" s="6"/>
      <c r="D564" s="11"/>
      <c r="E564" s="12"/>
      <c r="F564" s="11"/>
      <c r="G564" s="11"/>
      <c r="H564" s="11"/>
      <c r="I564" s="12"/>
      <c r="J564" s="12"/>
      <c r="K564" s="12"/>
      <c r="L564" s="12"/>
      <c r="M564" s="13"/>
      <c r="N564" s="12"/>
      <c r="O564" s="12"/>
      <c r="P564" s="12"/>
      <c r="Q564" s="12"/>
    </row>
    <row r="565" spans="1:17">
      <c r="A565" s="11"/>
      <c r="B565" s="12"/>
      <c r="C565" s="6"/>
      <c r="D565" s="11"/>
      <c r="E565" s="12"/>
      <c r="F565" s="11"/>
      <c r="G565" s="11"/>
      <c r="H565" s="11"/>
      <c r="I565" s="12"/>
      <c r="J565" s="12"/>
      <c r="K565" s="12"/>
      <c r="L565" s="12"/>
      <c r="M565" s="13"/>
      <c r="N565" s="12"/>
      <c r="O565" s="12"/>
      <c r="P565" s="12"/>
      <c r="Q565" s="12"/>
    </row>
    <row r="566" spans="1:17">
      <c r="A566" s="11"/>
      <c r="B566" s="12"/>
      <c r="C566" s="6"/>
      <c r="D566" s="11"/>
      <c r="E566" s="12"/>
      <c r="F566" s="11"/>
      <c r="G566" s="11"/>
      <c r="H566" s="11"/>
      <c r="I566" s="12"/>
      <c r="J566" s="12"/>
      <c r="K566" s="12"/>
      <c r="L566" s="12"/>
      <c r="M566" s="13"/>
      <c r="N566" s="12"/>
      <c r="O566" s="12"/>
      <c r="P566" s="12"/>
      <c r="Q566" s="12"/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0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7474-C9DA-42F4-B72E-2558E3ED0A81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539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46302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868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3561</v>
      </c>
      <c r="D6" s="11" t="s">
        <v>3562</v>
      </c>
      <c r="E6" s="12">
        <v>720</v>
      </c>
      <c r="F6" s="11">
        <v>31</v>
      </c>
      <c r="G6" s="11">
        <v>802</v>
      </c>
      <c r="H6" s="11">
        <v>0</v>
      </c>
      <c r="I6" s="12" t="s">
        <v>204</v>
      </c>
      <c r="J6" s="12" t="s">
        <v>3563</v>
      </c>
      <c r="K6" s="12" t="s">
        <v>205</v>
      </c>
      <c r="L6" s="12" t="s">
        <v>206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23</v>
      </c>
      <c r="D7" s="11" t="s">
        <v>24</v>
      </c>
      <c r="E7" s="12">
        <v>1182</v>
      </c>
      <c r="F7" s="11">
        <v>39</v>
      </c>
      <c r="G7" s="11">
        <v>593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 t="s">
        <v>34</v>
      </c>
      <c r="C8" s="6" t="s">
        <v>31</v>
      </c>
      <c r="D8" s="11" t="s">
        <v>32</v>
      </c>
      <c r="E8" s="12">
        <v>9056</v>
      </c>
      <c r="F8" s="11">
        <v>343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>
        <v>0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3564</v>
      </c>
      <c r="D9" s="11" t="s">
        <v>3565</v>
      </c>
      <c r="E9" s="12">
        <v>1200</v>
      </c>
      <c r="F9" s="11">
        <v>67</v>
      </c>
      <c r="G9" s="11">
        <v>682</v>
      </c>
      <c r="H9" s="11">
        <v>24</v>
      </c>
      <c r="I9" s="12" t="s">
        <v>25</v>
      </c>
      <c r="J9" s="12" t="s">
        <v>3566</v>
      </c>
      <c r="K9" s="12" t="s">
        <v>1181</v>
      </c>
      <c r="L9" s="12" t="s">
        <v>1182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>
        <v>0</v>
      </c>
      <c r="C10" s="6" t="s">
        <v>3793</v>
      </c>
      <c r="D10" s="11" t="s">
        <v>3794</v>
      </c>
      <c r="E10" s="12">
        <v>1008</v>
      </c>
      <c r="F10" s="11">
        <v>53</v>
      </c>
      <c r="G10" s="11">
        <v>537</v>
      </c>
      <c r="H10" s="11">
        <v>48</v>
      </c>
      <c r="I10" s="12" t="s">
        <v>19</v>
      </c>
      <c r="J10" s="12" t="s">
        <v>3795</v>
      </c>
      <c r="K10" s="12" t="s">
        <v>3796</v>
      </c>
      <c r="L10" s="12" t="s">
        <v>3797</v>
      </c>
      <c r="M10" s="13" t="s">
        <v>22</v>
      </c>
      <c r="N10" s="12" t="s">
        <v>44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2925</v>
      </c>
      <c r="D11" s="11" t="s">
        <v>2926</v>
      </c>
      <c r="E11" s="12">
        <v>24</v>
      </c>
      <c r="F11" s="11">
        <v>3</v>
      </c>
      <c r="G11" s="11">
        <v>24</v>
      </c>
      <c r="H11" s="11">
        <v>0</v>
      </c>
      <c r="I11" s="12" t="s">
        <v>146</v>
      </c>
      <c r="J11" s="12" t="s">
        <v>2927</v>
      </c>
      <c r="K11" s="12" t="s">
        <v>81</v>
      </c>
      <c r="L11" s="12" t="s">
        <v>82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3303</v>
      </c>
      <c r="D12" s="11" t="s">
        <v>3304</v>
      </c>
      <c r="E12" s="12">
        <v>300</v>
      </c>
      <c r="F12" s="11">
        <v>41</v>
      </c>
      <c r="G12" s="11">
        <v>326</v>
      </c>
      <c r="H12" s="11">
        <v>0</v>
      </c>
      <c r="I12" s="12" t="s">
        <v>25</v>
      </c>
      <c r="J12" s="12" t="s">
        <v>3305</v>
      </c>
      <c r="K12" s="12" t="s">
        <v>978</v>
      </c>
      <c r="L12" s="12" t="s">
        <v>979</v>
      </c>
      <c r="M12" s="13">
        <v>0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1294</v>
      </c>
      <c r="D13" s="11" t="s">
        <v>1295</v>
      </c>
      <c r="E13" s="12">
        <v>240</v>
      </c>
      <c r="F13" s="11">
        <v>12</v>
      </c>
      <c r="G13" s="11">
        <v>99</v>
      </c>
      <c r="H13" s="11">
        <v>7</v>
      </c>
      <c r="I13" s="12" t="s">
        <v>231</v>
      </c>
      <c r="J13" s="12" t="s">
        <v>1296</v>
      </c>
      <c r="K13" s="12" t="s">
        <v>1139</v>
      </c>
      <c r="L13" s="12" t="s">
        <v>1140</v>
      </c>
      <c r="M13" s="13">
        <v>0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3306</v>
      </c>
      <c r="D14" s="11" t="s">
        <v>3307</v>
      </c>
      <c r="E14" s="12">
        <v>2880</v>
      </c>
      <c r="F14" s="11">
        <v>92</v>
      </c>
      <c r="G14" s="11">
        <v>719</v>
      </c>
      <c r="H14" s="11">
        <v>87</v>
      </c>
      <c r="I14" s="12" t="s">
        <v>72</v>
      </c>
      <c r="J14" s="12" t="s">
        <v>3308</v>
      </c>
      <c r="K14" s="12" t="s">
        <v>3309</v>
      </c>
      <c r="L14" s="12" t="s">
        <v>3310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1443</v>
      </c>
      <c r="D15" s="11" t="s">
        <v>1444</v>
      </c>
      <c r="E15" s="12">
        <v>1620</v>
      </c>
      <c r="F15" s="11">
        <v>81</v>
      </c>
      <c r="G15" s="11">
        <v>805</v>
      </c>
      <c r="H15" s="11">
        <v>0</v>
      </c>
      <c r="I15" s="12" t="s">
        <v>41</v>
      </c>
      <c r="J15" s="12" t="s">
        <v>1445</v>
      </c>
      <c r="K15" s="12" t="s">
        <v>42</v>
      </c>
      <c r="L15" s="12" t="s">
        <v>43</v>
      </c>
      <c r="M15" s="13" t="s">
        <v>22</v>
      </c>
      <c r="N15" s="12" t="s">
        <v>44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 t="s">
        <v>78</v>
      </c>
      <c r="C16" s="6" t="s">
        <v>3798</v>
      </c>
      <c r="D16" s="11" t="s">
        <v>3799</v>
      </c>
      <c r="E16" s="12">
        <v>8416</v>
      </c>
      <c r="F16" s="11">
        <v>730</v>
      </c>
      <c r="G16" s="11">
        <v>7438</v>
      </c>
      <c r="H16" s="11">
        <v>192</v>
      </c>
      <c r="I16" s="12" t="s">
        <v>41</v>
      </c>
      <c r="J16" s="12" t="s">
        <v>3800</v>
      </c>
      <c r="K16" s="12" t="s">
        <v>2802</v>
      </c>
      <c r="L16" s="12" t="s">
        <v>2803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1297</v>
      </c>
      <c r="D17" s="11" t="s">
        <v>1298</v>
      </c>
      <c r="E17" s="12">
        <v>36</v>
      </c>
      <c r="F17" s="11">
        <v>109</v>
      </c>
      <c r="G17" s="11">
        <v>907</v>
      </c>
      <c r="H17" s="11">
        <v>16</v>
      </c>
      <c r="I17" s="12" t="s">
        <v>35</v>
      </c>
      <c r="J17" s="12" t="s">
        <v>1299</v>
      </c>
      <c r="K17" s="12" t="s">
        <v>36</v>
      </c>
      <c r="L17" s="12" t="s">
        <v>37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3801</v>
      </c>
      <c r="D18" s="11" t="s">
        <v>3802</v>
      </c>
      <c r="E18" s="12">
        <v>1560</v>
      </c>
      <c r="F18" s="11">
        <v>147</v>
      </c>
      <c r="G18" s="11">
        <v>2214</v>
      </c>
      <c r="H18" s="11">
        <v>70</v>
      </c>
      <c r="I18" s="12" t="s">
        <v>47</v>
      </c>
      <c r="J18" s="12" t="s">
        <v>3803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 t="s">
        <v>34</v>
      </c>
      <c r="C19" s="6" t="s">
        <v>3570</v>
      </c>
      <c r="D19" s="11" t="s">
        <v>3571</v>
      </c>
      <c r="E19" s="12">
        <v>432</v>
      </c>
      <c r="F19" s="11">
        <v>82</v>
      </c>
      <c r="G19" s="11">
        <v>647</v>
      </c>
      <c r="H19" s="11">
        <v>24</v>
      </c>
      <c r="I19" s="12" t="s">
        <v>48</v>
      </c>
      <c r="J19" s="12" t="s">
        <v>3572</v>
      </c>
      <c r="K19" s="12" t="s">
        <v>147</v>
      </c>
      <c r="L19" s="12" t="s">
        <v>148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 t="s">
        <v>78</v>
      </c>
      <c r="C20" s="6" t="s">
        <v>3804</v>
      </c>
      <c r="D20" s="11" t="s">
        <v>3805</v>
      </c>
      <c r="E20" s="12">
        <v>30720</v>
      </c>
      <c r="F20" s="11">
        <v>4222</v>
      </c>
      <c r="G20" s="11">
        <v>30720</v>
      </c>
      <c r="H20" s="11">
        <v>3120</v>
      </c>
      <c r="I20" s="12" t="s">
        <v>47</v>
      </c>
      <c r="J20" s="12" t="s">
        <v>3806</v>
      </c>
      <c r="K20" s="12" t="s">
        <v>3807</v>
      </c>
      <c r="L20" s="12" t="s">
        <v>3808</v>
      </c>
      <c r="M20" s="13" t="s">
        <v>22</v>
      </c>
      <c r="N20" s="12" t="s">
        <v>44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2936</v>
      </c>
      <c r="D21" s="11" t="s">
        <v>2937</v>
      </c>
      <c r="E21" s="12">
        <v>144</v>
      </c>
      <c r="F21" s="11">
        <v>15</v>
      </c>
      <c r="G21" s="11">
        <v>153</v>
      </c>
      <c r="H21" s="11">
        <v>1</v>
      </c>
      <c r="I21" s="12" t="s">
        <v>2403</v>
      </c>
      <c r="J21" s="12" t="s">
        <v>2938</v>
      </c>
      <c r="K21" s="12" t="s">
        <v>2939</v>
      </c>
      <c r="L21" s="12" t="s">
        <v>2940</v>
      </c>
      <c r="M21" s="13">
        <v>0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 t="s">
        <v>30</v>
      </c>
      <c r="C22" s="6" t="s">
        <v>3573</v>
      </c>
      <c r="D22" s="11" t="s">
        <v>3574</v>
      </c>
      <c r="E22" s="12">
        <v>1944</v>
      </c>
      <c r="F22" s="11">
        <v>225</v>
      </c>
      <c r="G22" s="11">
        <v>1842</v>
      </c>
      <c r="H22" s="11">
        <v>30</v>
      </c>
      <c r="I22" s="12" t="s">
        <v>47</v>
      </c>
      <c r="J22" s="12" t="s">
        <v>3575</v>
      </c>
      <c r="K22" s="12" t="s">
        <v>3576</v>
      </c>
      <c r="L22" s="12" t="s">
        <v>3577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 t="s">
        <v>30</v>
      </c>
      <c r="C23" s="6" t="s">
        <v>65</v>
      </c>
      <c r="D23" s="11" t="s">
        <v>66</v>
      </c>
      <c r="E23" s="12">
        <v>0</v>
      </c>
      <c r="F23" s="11">
        <v>1995</v>
      </c>
      <c r="G23" s="11">
        <v>15076</v>
      </c>
      <c r="H23" s="11">
        <v>24</v>
      </c>
      <c r="I23" s="12" t="s">
        <v>47</v>
      </c>
      <c r="J23" s="12" t="s">
        <v>67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  <c r="R23" s="1"/>
    </row>
    <row r="24" spans="1:18">
      <c r="A24" s="11">
        <v>20</v>
      </c>
      <c r="B24" s="12">
        <v>0</v>
      </c>
      <c r="C24" s="6" t="s">
        <v>3314</v>
      </c>
      <c r="D24" s="11" t="s">
        <v>3315</v>
      </c>
      <c r="E24" s="12">
        <v>540</v>
      </c>
      <c r="F24" s="11">
        <v>53</v>
      </c>
      <c r="G24" s="11">
        <v>471</v>
      </c>
      <c r="H24" s="11">
        <v>0</v>
      </c>
      <c r="I24" s="12" t="s">
        <v>47</v>
      </c>
      <c r="J24" s="12" t="s">
        <v>3316</v>
      </c>
      <c r="K24" s="12" t="s">
        <v>42</v>
      </c>
      <c r="L24" s="12" t="s">
        <v>43</v>
      </c>
      <c r="M24" s="13" t="s">
        <v>22</v>
      </c>
      <c r="N24" s="12" t="s">
        <v>44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3317</v>
      </c>
      <c r="D25" s="11" t="s">
        <v>3318</v>
      </c>
      <c r="E25" s="12">
        <v>1600</v>
      </c>
      <c r="F25" s="11">
        <v>83</v>
      </c>
      <c r="G25" s="11">
        <v>2388</v>
      </c>
      <c r="H25" s="11">
        <v>0</v>
      </c>
      <c r="I25" s="12" t="s">
        <v>72</v>
      </c>
      <c r="J25" s="12" t="s">
        <v>3319</v>
      </c>
      <c r="K25" s="12" t="s">
        <v>73</v>
      </c>
      <c r="L25" s="12" t="s">
        <v>74</v>
      </c>
      <c r="M25" s="13" t="s">
        <v>22</v>
      </c>
      <c r="N25" s="12" t="s">
        <v>44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2941</v>
      </c>
      <c r="D26" s="11" t="s">
        <v>2942</v>
      </c>
      <c r="E26" s="12">
        <v>1600</v>
      </c>
      <c r="F26" s="11">
        <v>63</v>
      </c>
      <c r="G26" s="11">
        <v>2198</v>
      </c>
      <c r="H26" s="11">
        <v>0</v>
      </c>
      <c r="I26" s="12" t="s">
        <v>72</v>
      </c>
      <c r="J26" s="12" t="s">
        <v>2943</v>
      </c>
      <c r="K26" s="12" t="s">
        <v>73</v>
      </c>
      <c r="L26" s="12" t="s">
        <v>74</v>
      </c>
      <c r="M26" s="13" t="s">
        <v>22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>
        <v>0</v>
      </c>
      <c r="C27" s="6" t="s">
        <v>75</v>
      </c>
      <c r="D27" s="11" t="s">
        <v>76</v>
      </c>
      <c r="E27" s="12">
        <v>348</v>
      </c>
      <c r="F27" s="11">
        <v>61</v>
      </c>
      <c r="G27" s="11">
        <v>927</v>
      </c>
      <c r="H27" s="11">
        <v>34</v>
      </c>
      <c r="I27" s="12" t="s">
        <v>47</v>
      </c>
      <c r="J27" s="12" t="s">
        <v>77</v>
      </c>
      <c r="K27" s="12" t="s">
        <v>70</v>
      </c>
      <c r="L27" s="12" t="s">
        <v>71</v>
      </c>
      <c r="M27" s="13">
        <v>0</v>
      </c>
      <c r="N27" s="12" t="s">
        <v>44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 t="s">
        <v>78</v>
      </c>
      <c r="C28" s="6" t="s">
        <v>79</v>
      </c>
      <c r="D28" s="11" t="s">
        <v>1734</v>
      </c>
      <c r="E28" s="12">
        <v>10560</v>
      </c>
      <c r="F28" s="11">
        <v>1272</v>
      </c>
      <c r="G28" s="11">
        <v>10238</v>
      </c>
      <c r="H28" s="11">
        <v>0</v>
      </c>
      <c r="I28" s="12" t="s">
        <v>38</v>
      </c>
      <c r="J28" s="12" t="s">
        <v>80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83</v>
      </c>
      <c r="D29" s="11" t="s">
        <v>84</v>
      </c>
      <c r="E29" s="12">
        <v>1800</v>
      </c>
      <c r="F29" s="11">
        <v>82</v>
      </c>
      <c r="G29" s="11">
        <v>841</v>
      </c>
      <c r="H29" s="11">
        <v>0</v>
      </c>
      <c r="I29" s="12" t="s">
        <v>85</v>
      </c>
      <c r="J29" s="12" t="s">
        <v>1698</v>
      </c>
      <c r="K29" s="12" t="s">
        <v>81</v>
      </c>
      <c r="L29" s="12" t="s">
        <v>82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34</v>
      </c>
      <c r="C30" s="6" t="s">
        <v>1783</v>
      </c>
      <c r="D30" s="11" t="s">
        <v>1784</v>
      </c>
      <c r="E30" s="12">
        <v>6240</v>
      </c>
      <c r="F30" s="11">
        <v>253</v>
      </c>
      <c r="G30" s="11">
        <v>2599</v>
      </c>
      <c r="H30" s="11">
        <v>0</v>
      </c>
      <c r="I30" s="12" t="s">
        <v>25</v>
      </c>
      <c r="J30" s="12" t="s">
        <v>1785</v>
      </c>
      <c r="K30" s="12" t="s">
        <v>1181</v>
      </c>
      <c r="L30" s="12" t="s">
        <v>1182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2947</v>
      </c>
      <c r="D31" s="11" t="s">
        <v>2948</v>
      </c>
      <c r="E31" s="12">
        <v>48</v>
      </c>
      <c r="F31" s="11">
        <v>12</v>
      </c>
      <c r="G31" s="11">
        <v>134</v>
      </c>
      <c r="H31" s="11">
        <v>0</v>
      </c>
      <c r="I31" s="12" t="s">
        <v>57</v>
      </c>
      <c r="J31" s="12" t="s">
        <v>2949</v>
      </c>
      <c r="K31" s="12" t="s">
        <v>58</v>
      </c>
      <c r="L31" s="12" t="s">
        <v>59</v>
      </c>
      <c r="M31" s="13">
        <v>0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 t="s">
        <v>30</v>
      </c>
      <c r="C32" s="6" t="s">
        <v>3578</v>
      </c>
      <c r="D32" s="11" t="s">
        <v>3579</v>
      </c>
      <c r="E32" s="12">
        <v>3504</v>
      </c>
      <c r="F32" s="11">
        <v>193</v>
      </c>
      <c r="G32" s="11">
        <v>5736</v>
      </c>
      <c r="H32" s="11">
        <v>18</v>
      </c>
      <c r="I32" s="12" t="s">
        <v>85</v>
      </c>
      <c r="J32" s="12" t="s">
        <v>3580</v>
      </c>
      <c r="K32" s="12" t="s">
        <v>242</v>
      </c>
      <c r="L32" s="12" t="s">
        <v>243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2950</v>
      </c>
      <c r="D33" s="11" t="s">
        <v>2951</v>
      </c>
      <c r="E33" s="12">
        <v>760</v>
      </c>
      <c r="F33" s="11">
        <v>34</v>
      </c>
      <c r="G33" s="11">
        <v>300</v>
      </c>
      <c r="H33" s="11">
        <v>20</v>
      </c>
      <c r="I33" s="12" t="s">
        <v>38</v>
      </c>
      <c r="J33" s="12" t="s">
        <v>2952</v>
      </c>
      <c r="K33" s="12" t="s">
        <v>81</v>
      </c>
      <c r="L33" s="12" t="s">
        <v>82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  <c r="R33" s="1"/>
    </row>
    <row r="34" spans="1:18">
      <c r="A34" s="11">
        <v>30</v>
      </c>
      <c r="B34" s="12" t="s">
        <v>45</v>
      </c>
      <c r="C34" s="6" t="s">
        <v>3809</v>
      </c>
      <c r="D34" s="11" t="s">
        <v>3810</v>
      </c>
      <c r="E34" s="12">
        <v>6024</v>
      </c>
      <c r="F34" s="11">
        <v>72</v>
      </c>
      <c r="G34" s="11">
        <v>738</v>
      </c>
      <c r="H34" s="11">
        <v>72</v>
      </c>
      <c r="I34" s="12" t="s">
        <v>57</v>
      </c>
      <c r="J34" s="12" t="s">
        <v>3811</v>
      </c>
      <c r="K34" s="12" t="s">
        <v>440</v>
      </c>
      <c r="L34" s="12" t="s">
        <v>441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>
        <v>0</v>
      </c>
      <c r="C35" s="6" t="s">
        <v>3320</v>
      </c>
      <c r="D35" s="11" t="s">
        <v>3321</v>
      </c>
      <c r="E35" s="12">
        <v>1332</v>
      </c>
      <c r="F35" s="11">
        <v>65</v>
      </c>
      <c r="G35" s="11">
        <v>558</v>
      </c>
      <c r="H35" s="11">
        <v>0</v>
      </c>
      <c r="I35" s="12" t="s">
        <v>121</v>
      </c>
      <c r="J35" s="12" t="s">
        <v>3322</v>
      </c>
      <c r="K35" s="12" t="s">
        <v>171</v>
      </c>
      <c r="L35" s="12" t="s">
        <v>172</v>
      </c>
      <c r="M35" s="13" t="s">
        <v>22</v>
      </c>
      <c r="N35" s="12" t="s">
        <v>44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3323</v>
      </c>
      <c r="D36" s="11" t="s">
        <v>3324</v>
      </c>
      <c r="E36" s="12">
        <v>432</v>
      </c>
      <c r="F36" s="11">
        <v>37</v>
      </c>
      <c r="G36" s="11">
        <v>424</v>
      </c>
      <c r="H36" s="11">
        <v>1</v>
      </c>
      <c r="I36" s="12" t="s">
        <v>35</v>
      </c>
      <c r="J36" s="12" t="s">
        <v>3325</v>
      </c>
      <c r="K36" s="12" t="s">
        <v>2601</v>
      </c>
      <c r="L36" s="12" t="s">
        <v>2602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 t="s">
        <v>34</v>
      </c>
      <c r="C37" s="6" t="s">
        <v>91</v>
      </c>
      <c r="D37" s="11" t="s">
        <v>92</v>
      </c>
      <c r="E37" s="12">
        <v>348</v>
      </c>
      <c r="F37" s="11">
        <v>27</v>
      </c>
      <c r="G37" s="11">
        <v>208</v>
      </c>
      <c r="H37" s="11">
        <v>0</v>
      </c>
      <c r="I37" s="12" t="s">
        <v>38</v>
      </c>
      <c r="J37" s="12" t="s">
        <v>93</v>
      </c>
      <c r="K37" s="12" t="s">
        <v>81</v>
      </c>
      <c r="L37" s="12" t="s">
        <v>82</v>
      </c>
      <c r="M37" s="13">
        <v>0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3812</v>
      </c>
      <c r="D38" s="11" t="s">
        <v>3813</v>
      </c>
      <c r="E38" s="12">
        <v>96</v>
      </c>
      <c r="F38" s="11">
        <v>13</v>
      </c>
      <c r="G38" s="11">
        <v>123</v>
      </c>
      <c r="H38" s="11">
        <v>7</v>
      </c>
      <c r="I38" s="12" t="s">
        <v>38</v>
      </c>
      <c r="J38" s="12" t="s">
        <v>3814</v>
      </c>
      <c r="K38" s="12" t="s">
        <v>81</v>
      </c>
      <c r="L38" s="12" t="s">
        <v>82</v>
      </c>
      <c r="M38" s="13">
        <v>0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 t="s">
        <v>34</v>
      </c>
      <c r="C39" s="6" t="s">
        <v>3815</v>
      </c>
      <c r="D39" s="11" t="s">
        <v>3816</v>
      </c>
      <c r="E39" s="12">
        <v>648</v>
      </c>
      <c r="F39" s="11">
        <v>23</v>
      </c>
      <c r="G39" s="11">
        <v>192</v>
      </c>
      <c r="H39" s="11">
        <v>10</v>
      </c>
      <c r="I39" s="12" t="s">
        <v>38</v>
      </c>
      <c r="J39" s="12" t="s">
        <v>3817</v>
      </c>
      <c r="K39" s="12" t="s">
        <v>81</v>
      </c>
      <c r="L39" s="12" t="s">
        <v>82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>
        <v>0</v>
      </c>
      <c r="C40" s="6" t="s">
        <v>2226</v>
      </c>
      <c r="D40" s="11" t="s">
        <v>2227</v>
      </c>
      <c r="E40" s="12">
        <v>24</v>
      </c>
      <c r="F40" s="11">
        <v>3</v>
      </c>
      <c r="G40" s="11">
        <v>27</v>
      </c>
      <c r="H40" s="11">
        <v>0</v>
      </c>
      <c r="I40" s="12" t="s">
        <v>19</v>
      </c>
      <c r="J40" s="12" t="s">
        <v>2228</v>
      </c>
      <c r="K40" s="12" t="s">
        <v>55</v>
      </c>
      <c r="L40" s="12" t="s">
        <v>56</v>
      </c>
      <c r="M40" s="13">
        <v>0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>
        <v>0</v>
      </c>
      <c r="C41" s="6" t="s">
        <v>3326</v>
      </c>
      <c r="D41" s="11" t="s">
        <v>3327</v>
      </c>
      <c r="E41" s="12">
        <v>1452</v>
      </c>
      <c r="F41" s="11">
        <v>47</v>
      </c>
      <c r="G41" s="11">
        <v>477</v>
      </c>
      <c r="H41" s="11">
        <v>0</v>
      </c>
      <c r="I41" s="12" t="s">
        <v>72</v>
      </c>
      <c r="J41" s="12" t="s">
        <v>3328</v>
      </c>
      <c r="K41" s="12" t="s">
        <v>260</v>
      </c>
      <c r="L41" s="12" t="s">
        <v>261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>
        <v>0</v>
      </c>
      <c r="C42" s="6" t="s">
        <v>94</v>
      </c>
      <c r="D42" s="11" t="s">
        <v>95</v>
      </c>
      <c r="E42" s="12">
        <v>2720</v>
      </c>
      <c r="F42" s="11">
        <v>183</v>
      </c>
      <c r="G42" s="11">
        <v>1209</v>
      </c>
      <c r="H42" s="11">
        <v>0</v>
      </c>
      <c r="I42" s="12" t="s">
        <v>46</v>
      </c>
      <c r="J42" s="12" t="s">
        <v>96</v>
      </c>
      <c r="K42" s="12" t="s">
        <v>97</v>
      </c>
      <c r="L42" s="12" t="s">
        <v>98</v>
      </c>
      <c r="M42" s="13">
        <v>0</v>
      </c>
      <c r="N42" s="12">
        <v>0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2626</v>
      </c>
      <c r="D43" s="11" t="s">
        <v>2627</v>
      </c>
      <c r="E43" s="12">
        <v>1088</v>
      </c>
      <c r="F43" s="11">
        <v>27</v>
      </c>
      <c r="G43" s="11">
        <v>343</v>
      </c>
      <c r="H43" s="11">
        <v>7</v>
      </c>
      <c r="I43" s="12" t="s">
        <v>72</v>
      </c>
      <c r="J43" s="12" t="s">
        <v>2628</v>
      </c>
      <c r="K43" s="12" t="s">
        <v>299</v>
      </c>
      <c r="L43" s="12" t="s">
        <v>300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 t="s">
        <v>45</v>
      </c>
      <c r="C44" s="6" t="s">
        <v>104</v>
      </c>
      <c r="D44" s="11" t="s">
        <v>105</v>
      </c>
      <c r="E44" s="12">
        <v>33156</v>
      </c>
      <c r="F44" s="11">
        <v>889</v>
      </c>
      <c r="G44" s="11">
        <v>13535</v>
      </c>
      <c r="H44" s="11">
        <v>0</v>
      </c>
      <c r="I44" s="12" t="s">
        <v>25</v>
      </c>
      <c r="J44" s="12" t="s">
        <v>106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>
        <v>0</v>
      </c>
      <c r="C45" s="6" t="s">
        <v>1258</v>
      </c>
      <c r="D45" s="11" t="s">
        <v>1259</v>
      </c>
      <c r="E45" s="12">
        <v>2736</v>
      </c>
      <c r="F45" s="11">
        <v>69</v>
      </c>
      <c r="G45" s="11">
        <v>1407</v>
      </c>
      <c r="H45" s="11">
        <v>9</v>
      </c>
      <c r="I45" s="12" t="s">
        <v>146</v>
      </c>
      <c r="J45" s="12" t="s">
        <v>1260</v>
      </c>
      <c r="K45" s="12" t="s">
        <v>666</v>
      </c>
      <c r="L45" s="12" t="s">
        <v>667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>
        <v>0</v>
      </c>
      <c r="C46" s="6" t="s">
        <v>2971</v>
      </c>
      <c r="D46" s="11" t="s">
        <v>2972</v>
      </c>
      <c r="E46" s="12">
        <v>1872</v>
      </c>
      <c r="F46" s="11">
        <v>69</v>
      </c>
      <c r="G46" s="11">
        <v>761</v>
      </c>
      <c r="H46" s="11">
        <v>8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3584</v>
      </c>
      <c r="D47" s="11" t="s">
        <v>3585</v>
      </c>
      <c r="E47" s="12">
        <v>432</v>
      </c>
      <c r="F47" s="11">
        <v>27</v>
      </c>
      <c r="G47" s="11">
        <v>481</v>
      </c>
      <c r="H47" s="11">
        <v>4</v>
      </c>
      <c r="I47" s="12" t="s">
        <v>295</v>
      </c>
      <c r="J47" s="12" t="s">
        <v>3586</v>
      </c>
      <c r="K47" s="12" t="s">
        <v>697</v>
      </c>
      <c r="L47" s="12" t="s">
        <v>698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>
        <v>0</v>
      </c>
      <c r="C48" s="6" t="s">
        <v>2632</v>
      </c>
      <c r="D48" s="11" t="s">
        <v>2633</v>
      </c>
      <c r="E48" s="12">
        <v>144</v>
      </c>
      <c r="F48" s="11">
        <v>15</v>
      </c>
      <c r="G48" s="11">
        <v>125</v>
      </c>
      <c r="H48" s="11">
        <v>13</v>
      </c>
      <c r="I48" s="12" t="s">
        <v>490</v>
      </c>
      <c r="J48" s="12" t="s">
        <v>2634</v>
      </c>
      <c r="K48" s="12" t="s">
        <v>657</v>
      </c>
      <c r="L48" s="12" t="s">
        <v>658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 t="s">
        <v>34</v>
      </c>
      <c r="C49" s="6" t="s">
        <v>110</v>
      </c>
      <c r="D49" s="11" t="s">
        <v>111</v>
      </c>
      <c r="E49" s="12">
        <v>12816</v>
      </c>
      <c r="F49" s="11">
        <v>481</v>
      </c>
      <c r="G49" s="11">
        <v>7327</v>
      </c>
      <c r="H49" s="11">
        <v>0</v>
      </c>
      <c r="I49" s="12" t="s">
        <v>25</v>
      </c>
      <c r="J49" s="12" t="s">
        <v>112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1512</v>
      </c>
      <c r="D50" s="11" t="s">
        <v>1513</v>
      </c>
      <c r="E50" s="12">
        <v>408</v>
      </c>
      <c r="F50" s="11">
        <v>29</v>
      </c>
      <c r="G50" s="11">
        <v>254</v>
      </c>
      <c r="H50" s="11">
        <v>11</v>
      </c>
      <c r="I50" s="12" t="s">
        <v>19</v>
      </c>
      <c r="J50" s="12" t="s">
        <v>1514</v>
      </c>
      <c r="K50" s="12" t="s">
        <v>171</v>
      </c>
      <c r="L50" s="12" t="s">
        <v>172</v>
      </c>
      <c r="M50" s="13" t="s">
        <v>22</v>
      </c>
      <c r="N50" s="12" t="s">
        <v>44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2235</v>
      </c>
      <c r="D51" s="11" t="s">
        <v>2236</v>
      </c>
      <c r="E51" s="12">
        <v>11160</v>
      </c>
      <c r="F51" s="11">
        <v>502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2979</v>
      </c>
      <c r="D52" s="11" t="s">
        <v>2980</v>
      </c>
      <c r="E52" s="12">
        <v>108</v>
      </c>
      <c r="F52" s="11">
        <v>4</v>
      </c>
      <c r="G52" s="11">
        <v>41</v>
      </c>
      <c r="H52" s="11">
        <v>0</v>
      </c>
      <c r="I52" s="12" t="s">
        <v>85</v>
      </c>
      <c r="J52" s="12" t="s">
        <v>2981</v>
      </c>
      <c r="K52" s="12" t="s">
        <v>39</v>
      </c>
      <c r="L52" s="12" t="s">
        <v>40</v>
      </c>
      <c r="M52" s="13">
        <v>0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 t="s">
        <v>34</v>
      </c>
      <c r="C53" s="6" t="s">
        <v>3329</v>
      </c>
      <c r="D53" s="11" t="s">
        <v>3330</v>
      </c>
      <c r="E53" s="12">
        <v>620</v>
      </c>
      <c r="F53" s="11">
        <v>49</v>
      </c>
      <c r="G53" s="11">
        <v>432</v>
      </c>
      <c r="H53" s="11">
        <v>0</v>
      </c>
      <c r="I53" s="12" t="s">
        <v>455</v>
      </c>
      <c r="J53" s="12" t="s">
        <v>3331</v>
      </c>
      <c r="K53" s="12" t="s">
        <v>969</v>
      </c>
      <c r="L53" s="12" t="s">
        <v>970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>
        <v>0</v>
      </c>
      <c r="C54" s="6" t="s">
        <v>943</v>
      </c>
      <c r="D54" s="11" t="s">
        <v>944</v>
      </c>
      <c r="E54" s="12">
        <v>4488</v>
      </c>
      <c r="F54" s="11">
        <v>156</v>
      </c>
      <c r="G54" s="11">
        <v>1730</v>
      </c>
      <c r="H54" s="11">
        <v>0</v>
      </c>
      <c r="I54" s="12" t="s">
        <v>47</v>
      </c>
      <c r="J54" s="12" t="s">
        <v>945</v>
      </c>
      <c r="K54" s="12" t="s">
        <v>81</v>
      </c>
      <c r="L54" s="12" t="s">
        <v>82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113</v>
      </c>
      <c r="D55" s="11" t="s">
        <v>114</v>
      </c>
      <c r="E55" s="12">
        <v>240</v>
      </c>
      <c r="F55" s="11">
        <v>3</v>
      </c>
      <c r="G55" s="11">
        <v>120</v>
      </c>
      <c r="H55" s="11">
        <v>0</v>
      </c>
      <c r="I55" s="12" t="s">
        <v>115</v>
      </c>
      <c r="J55" s="12" t="s">
        <v>116</v>
      </c>
      <c r="K55" s="12" t="s">
        <v>117</v>
      </c>
      <c r="L55" s="12" t="s">
        <v>118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1615</v>
      </c>
      <c r="D56" s="11" t="s">
        <v>1616</v>
      </c>
      <c r="E56" s="12">
        <v>360</v>
      </c>
      <c r="F56" s="11">
        <v>110</v>
      </c>
      <c r="G56" s="11">
        <v>1669</v>
      </c>
      <c r="H56" s="11">
        <v>0</v>
      </c>
      <c r="I56" s="12" t="s">
        <v>46</v>
      </c>
      <c r="J56" s="12" t="s">
        <v>1617</v>
      </c>
      <c r="K56" s="12" t="s">
        <v>705</v>
      </c>
      <c r="L56" s="12" t="s">
        <v>706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3818</v>
      </c>
      <c r="D57" s="11" t="s">
        <v>3819</v>
      </c>
      <c r="E57" s="12">
        <v>36</v>
      </c>
      <c r="F57" s="11">
        <v>4</v>
      </c>
      <c r="G57" s="11">
        <v>48</v>
      </c>
      <c r="H57" s="11">
        <v>1</v>
      </c>
      <c r="I57" s="12" t="s">
        <v>2403</v>
      </c>
      <c r="J57" s="12" t="s">
        <v>3820</v>
      </c>
      <c r="K57" s="12" t="s">
        <v>3444</v>
      </c>
      <c r="L57" s="12" t="s">
        <v>3445</v>
      </c>
      <c r="M57" s="13">
        <v>0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>
        <v>0</v>
      </c>
      <c r="C58" s="6" t="s">
        <v>119</v>
      </c>
      <c r="D58" s="11" t="s">
        <v>120</v>
      </c>
      <c r="E58" s="12">
        <v>19992</v>
      </c>
      <c r="F58" s="11">
        <v>0</v>
      </c>
      <c r="G58" s="11">
        <v>19992</v>
      </c>
      <c r="H58" s="11">
        <v>0</v>
      </c>
      <c r="I58" s="12" t="s">
        <v>121</v>
      </c>
      <c r="J58" s="12" t="s">
        <v>122</v>
      </c>
      <c r="K58" s="12" t="s">
        <v>123</v>
      </c>
      <c r="L58" s="12" t="s">
        <v>124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>
        <v>0</v>
      </c>
      <c r="C59" s="6" t="s">
        <v>125</v>
      </c>
      <c r="D59" s="11" t="s">
        <v>126</v>
      </c>
      <c r="E59" s="12">
        <v>39984</v>
      </c>
      <c r="F59" s="11">
        <v>1</v>
      </c>
      <c r="G59" s="11">
        <v>19992</v>
      </c>
      <c r="H59" s="11">
        <v>0</v>
      </c>
      <c r="I59" s="12" t="s">
        <v>121</v>
      </c>
      <c r="J59" s="12" t="s">
        <v>127</v>
      </c>
      <c r="K59" s="12" t="s">
        <v>123</v>
      </c>
      <c r="L59" s="12" t="s">
        <v>124</v>
      </c>
      <c r="M59" s="13">
        <v>0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128</v>
      </c>
      <c r="D60" s="11" t="s">
        <v>2641</v>
      </c>
      <c r="E60" s="12">
        <v>120</v>
      </c>
      <c r="F60" s="11">
        <v>2</v>
      </c>
      <c r="G60" s="11">
        <v>120</v>
      </c>
      <c r="H60" s="11">
        <v>0</v>
      </c>
      <c r="I60" s="12" t="s">
        <v>130</v>
      </c>
      <c r="J60" s="12" t="s">
        <v>131</v>
      </c>
      <c r="K60" s="12" t="s">
        <v>132</v>
      </c>
      <c r="L60" s="12" t="s">
        <v>133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852</v>
      </c>
      <c r="D61" s="11" t="s">
        <v>2642</v>
      </c>
      <c r="E61" s="12">
        <v>120</v>
      </c>
      <c r="F61" s="11">
        <v>1</v>
      </c>
      <c r="G61" s="11">
        <v>120</v>
      </c>
      <c r="H61" s="11">
        <v>0</v>
      </c>
      <c r="I61" s="12" t="s">
        <v>130</v>
      </c>
      <c r="J61" s="12" t="s">
        <v>854</v>
      </c>
      <c r="K61" s="12" t="s">
        <v>132</v>
      </c>
      <c r="L61" s="12" t="s">
        <v>133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3587</v>
      </c>
      <c r="D62" s="11" t="s">
        <v>3588</v>
      </c>
      <c r="E62" s="12">
        <v>48</v>
      </c>
      <c r="F62" s="11">
        <v>4</v>
      </c>
      <c r="G62" s="11">
        <v>48</v>
      </c>
      <c r="H62" s="11">
        <v>0</v>
      </c>
      <c r="I62" s="12" t="s">
        <v>130</v>
      </c>
      <c r="J62" s="12" t="s">
        <v>3589</v>
      </c>
      <c r="K62" s="12" t="s">
        <v>3590</v>
      </c>
      <c r="L62" s="12" t="s">
        <v>3591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3592</v>
      </c>
      <c r="D63" s="11" t="s">
        <v>3593</v>
      </c>
      <c r="E63" s="12">
        <v>624</v>
      </c>
      <c r="F63" s="11">
        <v>16</v>
      </c>
      <c r="G63" s="11">
        <v>141</v>
      </c>
      <c r="H63" s="11">
        <v>0</v>
      </c>
      <c r="I63" s="12" t="s">
        <v>19</v>
      </c>
      <c r="J63" s="12" t="s">
        <v>3594</v>
      </c>
      <c r="K63" s="12" t="s">
        <v>55</v>
      </c>
      <c r="L63" s="12" t="s">
        <v>56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  <c r="R63" s="1"/>
    </row>
    <row r="64" spans="1:18">
      <c r="A64" s="11">
        <v>60</v>
      </c>
      <c r="B64" s="12">
        <v>0</v>
      </c>
      <c r="C64" s="6" t="s">
        <v>3821</v>
      </c>
      <c r="D64" s="11" t="s">
        <v>3822</v>
      </c>
      <c r="E64" s="12">
        <v>2160</v>
      </c>
      <c r="F64" s="11">
        <v>86</v>
      </c>
      <c r="G64" s="11">
        <v>680</v>
      </c>
      <c r="H64" s="11">
        <v>58</v>
      </c>
      <c r="I64" s="12" t="s">
        <v>72</v>
      </c>
      <c r="J64" s="12" t="s">
        <v>3823</v>
      </c>
      <c r="K64" s="12" t="s">
        <v>20</v>
      </c>
      <c r="L64" s="12" t="s">
        <v>21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>
        <v>0</v>
      </c>
      <c r="C65" s="6" t="s">
        <v>2985</v>
      </c>
      <c r="D65" s="11" t="s">
        <v>2986</v>
      </c>
      <c r="E65" s="12">
        <v>960</v>
      </c>
      <c r="F65" s="11">
        <v>95</v>
      </c>
      <c r="G65" s="11">
        <v>810</v>
      </c>
      <c r="H65" s="11">
        <v>19</v>
      </c>
      <c r="I65" s="12" t="s">
        <v>146</v>
      </c>
      <c r="J65" s="12" t="s">
        <v>2987</v>
      </c>
      <c r="K65" s="12" t="s">
        <v>81</v>
      </c>
      <c r="L65" s="12" t="s">
        <v>82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3335</v>
      </c>
      <c r="D66" s="11" t="s">
        <v>3336</v>
      </c>
      <c r="E66" s="12">
        <v>1896</v>
      </c>
      <c r="F66" s="11">
        <v>36</v>
      </c>
      <c r="G66" s="11">
        <v>365</v>
      </c>
      <c r="H66" s="11">
        <v>0</v>
      </c>
      <c r="I66" s="12" t="s">
        <v>19</v>
      </c>
      <c r="J66" s="12" t="s">
        <v>3337</v>
      </c>
      <c r="K66" s="12" t="s">
        <v>414</v>
      </c>
      <c r="L66" s="12" t="s">
        <v>415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3824</v>
      </c>
      <c r="D67" s="11" t="s">
        <v>3825</v>
      </c>
      <c r="E67" s="12">
        <v>36</v>
      </c>
      <c r="F67" s="11">
        <v>6</v>
      </c>
      <c r="G67" s="11">
        <v>57</v>
      </c>
      <c r="H67" s="11">
        <v>1</v>
      </c>
      <c r="I67" s="12" t="s">
        <v>115</v>
      </c>
      <c r="J67" s="12" t="s">
        <v>3826</v>
      </c>
      <c r="K67" s="12" t="s">
        <v>2224</v>
      </c>
      <c r="L67" s="12" t="s">
        <v>2225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3595</v>
      </c>
      <c r="D68" s="11" t="s">
        <v>3596</v>
      </c>
      <c r="E68" s="12">
        <v>900</v>
      </c>
      <c r="F68" s="11">
        <v>87</v>
      </c>
      <c r="G68" s="11">
        <v>888</v>
      </c>
      <c r="H68" s="11">
        <v>0</v>
      </c>
      <c r="I68" s="12" t="s">
        <v>379</v>
      </c>
      <c r="J68" s="12" t="s">
        <v>3597</v>
      </c>
      <c r="K68" s="12" t="s">
        <v>3444</v>
      </c>
      <c r="L68" s="12" t="s">
        <v>3445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3827</v>
      </c>
      <c r="D69" s="11" t="s">
        <v>3828</v>
      </c>
      <c r="E69" s="12">
        <v>396</v>
      </c>
      <c r="F69" s="11">
        <v>43</v>
      </c>
      <c r="G69" s="11">
        <v>463</v>
      </c>
      <c r="H69" s="11">
        <v>14</v>
      </c>
      <c r="I69" s="12" t="s">
        <v>379</v>
      </c>
      <c r="J69" s="12" t="s">
        <v>3829</v>
      </c>
      <c r="K69" s="12" t="s">
        <v>3444</v>
      </c>
      <c r="L69" s="12" t="s">
        <v>3445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3830</v>
      </c>
      <c r="D70" s="11" t="s">
        <v>3831</v>
      </c>
      <c r="E70" s="12">
        <v>2160</v>
      </c>
      <c r="F70" s="11">
        <v>134</v>
      </c>
      <c r="G70" s="11">
        <v>1167</v>
      </c>
      <c r="H70" s="11">
        <v>57</v>
      </c>
      <c r="I70" s="12" t="s">
        <v>41</v>
      </c>
      <c r="J70" s="12" t="s">
        <v>3832</v>
      </c>
      <c r="K70" s="12" t="s">
        <v>306</v>
      </c>
      <c r="L70" s="12" t="s">
        <v>307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3343</v>
      </c>
      <c r="D71" s="11" t="s">
        <v>3344</v>
      </c>
      <c r="E71" s="12">
        <v>1720</v>
      </c>
      <c r="F71" s="11">
        <v>52</v>
      </c>
      <c r="G71" s="11">
        <v>947</v>
      </c>
      <c r="H71" s="11">
        <v>0</v>
      </c>
      <c r="I71" s="12" t="s">
        <v>72</v>
      </c>
      <c r="J71" s="12" t="s">
        <v>3345</v>
      </c>
      <c r="K71" s="12" t="s">
        <v>73</v>
      </c>
      <c r="L71" s="12" t="s">
        <v>74</v>
      </c>
      <c r="M71" s="13" t="s">
        <v>22</v>
      </c>
      <c r="N71" s="12" t="s">
        <v>44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2646</v>
      </c>
      <c r="D72" s="11" t="s">
        <v>2647</v>
      </c>
      <c r="E72" s="12">
        <v>2040</v>
      </c>
      <c r="F72" s="11">
        <v>67</v>
      </c>
      <c r="G72" s="11">
        <v>680</v>
      </c>
      <c r="H72" s="11">
        <v>0</v>
      </c>
      <c r="I72" s="12" t="s">
        <v>35</v>
      </c>
      <c r="J72" s="12" t="s">
        <v>2648</v>
      </c>
      <c r="K72" s="12" t="s">
        <v>2649</v>
      </c>
      <c r="L72" s="12" t="s">
        <v>2650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2651</v>
      </c>
      <c r="D73" s="11" t="s">
        <v>2652</v>
      </c>
      <c r="E73" s="12">
        <v>1800</v>
      </c>
      <c r="F73" s="11">
        <v>61</v>
      </c>
      <c r="G73" s="11">
        <v>616</v>
      </c>
      <c r="H73" s="11">
        <v>0</v>
      </c>
      <c r="I73" s="12" t="s">
        <v>35</v>
      </c>
      <c r="J73" s="12" t="s">
        <v>2653</v>
      </c>
      <c r="K73" s="12" t="s">
        <v>2649</v>
      </c>
      <c r="L73" s="12" t="s">
        <v>2650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3833</v>
      </c>
      <c r="D74" s="11" t="s">
        <v>3834</v>
      </c>
      <c r="E74" s="12">
        <v>330</v>
      </c>
      <c r="F74" s="11">
        <v>47</v>
      </c>
      <c r="G74" s="11">
        <v>385</v>
      </c>
      <c r="H74" s="11">
        <v>14</v>
      </c>
      <c r="I74" s="12" t="s">
        <v>204</v>
      </c>
      <c r="J74" s="12" t="s">
        <v>3835</v>
      </c>
      <c r="K74" s="12" t="s">
        <v>240</v>
      </c>
      <c r="L74" s="12" t="s">
        <v>241</v>
      </c>
      <c r="M74" s="13">
        <v>0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1107</v>
      </c>
      <c r="D75" s="11" t="s">
        <v>1108</v>
      </c>
      <c r="E75" s="12">
        <v>60</v>
      </c>
      <c r="F75" s="11">
        <v>8</v>
      </c>
      <c r="G75" s="11">
        <v>75</v>
      </c>
      <c r="H75" s="11">
        <v>4</v>
      </c>
      <c r="I75" s="12" t="s">
        <v>85</v>
      </c>
      <c r="J75" s="12" t="s">
        <v>1109</v>
      </c>
      <c r="K75" s="12" t="s">
        <v>81</v>
      </c>
      <c r="L75" s="12" t="s">
        <v>82</v>
      </c>
      <c r="M75" s="13">
        <v>0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3836</v>
      </c>
      <c r="D76" s="11" t="s">
        <v>3837</v>
      </c>
      <c r="E76" s="12">
        <v>396</v>
      </c>
      <c r="F76" s="11">
        <v>59</v>
      </c>
      <c r="G76" s="11">
        <v>445</v>
      </c>
      <c r="H76" s="11">
        <v>34</v>
      </c>
      <c r="I76" s="12" t="s">
        <v>231</v>
      </c>
      <c r="J76" s="12" t="s">
        <v>3838</v>
      </c>
      <c r="K76" s="12" t="s">
        <v>3217</v>
      </c>
      <c r="L76" s="12" t="s">
        <v>3218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1055</v>
      </c>
      <c r="D77" s="11" t="s">
        <v>1056</v>
      </c>
      <c r="E77" s="12">
        <v>984</v>
      </c>
      <c r="F77" s="11">
        <v>22</v>
      </c>
      <c r="G77" s="11">
        <v>466</v>
      </c>
      <c r="H77" s="11">
        <v>0</v>
      </c>
      <c r="I77" s="12" t="s">
        <v>53</v>
      </c>
      <c r="J77" s="12" t="s">
        <v>1057</v>
      </c>
      <c r="K77" s="12" t="s">
        <v>160</v>
      </c>
      <c r="L77" s="12" t="s">
        <v>161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1451</v>
      </c>
      <c r="D78" s="11" t="s">
        <v>1699</v>
      </c>
      <c r="E78" s="12">
        <v>1440</v>
      </c>
      <c r="F78" s="11">
        <v>24</v>
      </c>
      <c r="G78" s="11">
        <v>483</v>
      </c>
      <c r="H78" s="11">
        <v>12</v>
      </c>
      <c r="I78" s="12" t="s">
        <v>47</v>
      </c>
      <c r="J78" s="12" t="s">
        <v>1452</v>
      </c>
      <c r="K78" s="12" t="s">
        <v>414</v>
      </c>
      <c r="L78" s="12" t="s">
        <v>415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1919</v>
      </c>
      <c r="D79" s="11" t="s">
        <v>1920</v>
      </c>
      <c r="E79" s="12">
        <v>2688</v>
      </c>
      <c r="F79" s="11">
        <v>87</v>
      </c>
      <c r="G79" s="11">
        <v>882</v>
      </c>
      <c r="H79" s="11">
        <v>8</v>
      </c>
      <c r="I79" s="12" t="s">
        <v>38</v>
      </c>
      <c r="J79" s="12" t="s">
        <v>1921</v>
      </c>
      <c r="K79" s="12" t="s">
        <v>81</v>
      </c>
      <c r="L79" s="12" t="s">
        <v>82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1922</v>
      </c>
      <c r="D80" s="11" t="s">
        <v>1923</v>
      </c>
      <c r="E80" s="12">
        <v>1296</v>
      </c>
      <c r="F80" s="11">
        <v>55</v>
      </c>
      <c r="G80" s="11">
        <v>435</v>
      </c>
      <c r="H80" s="11">
        <v>0</v>
      </c>
      <c r="I80" s="12" t="s">
        <v>35</v>
      </c>
      <c r="J80" s="12" t="s">
        <v>1924</v>
      </c>
      <c r="K80" s="12" t="s">
        <v>36</v>
      </c>
      <c r="L80" s="12" t="s">
        <v>37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>
        <v>0</v>
      </c>
      <c r="C81" s="6" t="s">
        <v>1300</v>
      </c>
      <c r="D81" s="11" t="s">
        <v>1301</v>
      </c>
      <c r="E81" s="12">
        <v>1060</v>
      </c>
      <c r="F81" s="11">
        <v>28</v>
      </c>
      <c r="G81" s="11">
        <v>354</v>
      </c>
      <c r="H81" s="11">
        <v>0</v>
      </c>
      <c r="I81" s="12" t="s">
        <v>35</v>
      </c>
      <c r="J81" s="12" t="s">
        <v>1302</v>
      </c>
      <c r="K81" s="12" t="s">
        <v>36</v>
      </c>
      <c r="L81" s="12" t="s">
        <v>37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 t="s">
        <v>45</v>
      </c>
      <c r="C82" s="6" t="s">
        <v>1064</v>
      </c>
      <c r="D82" s="11" t="s">
        <v>1065</v>
      </c>
      <c r="E82" s="12">
        <v>4600</v>
      </c>
      <c r="F82" s="11">
        <v>258</v>
      </c>
      <c r="G82" s="11">
        <v>2268</v>
      </c>
      <c r="H82" s="11">
        <v>120</v>
      </c>
      <c r="I82" s="12" t="s">
        <v>72</v>
      </c>
      <c r="J82" s="12" t="s">
        <v>1066</v>
      </c>
      <c r="K82" s="12" t="s">
        <v>20</v>
      </c>
      <c r="L82" s="12" t="s">
        <v>21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3601</v>
      </c>
      <c r="D83" s="11" t="s">
        <v>3602</v>
      </c>
      <c r="E83" s="12">
        <v>216</v>
      </c>
      <c r="F83" s="11">
        <v>15</v>
      </c>
      <c r="G83" s="11">
        <v>216</v>
      </c>
      <c r="H83" s="11">
        <v>0</v>
      </c>
      <c r="I83" s="12" t="s">
        <v>236</v>
      </c>
      <c r="J83" s="12" t="s">
        <v>3603</v>
      </c>
      <c r="K83" s="12" t="s">
        <v>1200</v>
      </c>
      <c r="L83" s="12" t="s">
        <v>1201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3839</v>
      </c>
      <c r="D84" s="11" t="s">
        <v>3840</v>
      </c>
      <c r="E84" s="12">
        <v>336</v>
      </c>
      <c r="F84" s="11">
        <v>89</v>
      </c>
      <c r="G84" s="11">
        <v>712</v>
      </c>
      <c r="H84" s="11">
        <v>29</v>
      </c>
      <c r="I84" s="12" t="s">
        <v>47</v>
      </c>
      <c r="J84" s="12" t="s">
        <v>3841</v>
      </c>
      <c r="K84" s="12" t="s">
        <v>3576</v>
      </c>
      <c r="L84" s="12" t="s">
        <v>3577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3604</v>
      </c>
      <c r="D85" s="11" t="s">
        <v>3605</v>
      </c>
      <c r="E85" s="12">
        <v>108</v>
      </c>
      <c r="F85" s="11">
        <v>10</v>
      </c>
      <c r="G85" s="11">
        <v>105</v>
      </c>
      <c r="H85" s="11">
        <v>2</v>
      </c>
      <c r="I85" s="12" t="s">
        <v>130</v>
      </c>
      <c r="J85" s="12" t="s">
        <v>3606</v>
      </c>
      <c r="K85" s="12" t="s">
        <v>3590</v>
      </c>
      <c r="L85" s="12" t="s">
        <v>3591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3607</v>
      </c>
      <c r="D86" s="11" t="s">
        <v>3608</v>
      </c>
      <c r="E86" s="12">
        <v>720</v>
      </c>
      <c r="F86" s="11">
        <v>130</v>
      </c>
      <c r="G86" s="11">
        <v>1152</v>
      </c>
      <c r="H86" s="11">
        <v>5</v>
      </c>
      <c r="I86" s="12" t="s">
        <v>72</v>
      </c>
      <c r="J86" s="12" t="s">
        <v>3609</v>
      </c>
      <c r="K86" s="12" t="s">
        <v>20</v>
      </c>
      <c r="L86" s="12" t="s">
        <v>21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>
        <v>0</v>
      </c>
      <c r="C87" s="6" t="s">
        <v>1931</v>
      </c>
      <c r="D87" s="11" t="s">
        <v>1932</v>
      </c>
      <c r="E87" s="12">
        <v>200</v>
      </c>
      <c r="F87" s="11">
        <v>19</v>
      </c>
      <c r="G87" s="11">
        <v>158</v>
      </c>
      <c r="H87" s="11">
        <v>19</v>
      </c>
      <c r="I87" s="12" t="s">
        <v>455</v>
      </c>
      <c r="J87" s="12" t="s">
        <v>1933</v>
      </c>
      <c r="K87" s="12" t="s">
        <v>969</v>
      </c>
      <c r="L87" s="12" t="s">
        <v>970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3610</v>
      </c>
      <c r="D88" s="11" t="s">
        <v>3611</v>
      </c>
      <c r="E88" s="12">
        <v>24</v>
      </c>
      <c r="F88" s="11">
        <v>4</v>
      </c>
      <c r="G88" s="11">
        <v>29</v>
      </c>
      <c r="H88" s="11">
        <v>0</v>
      </c>
      <c r="I88" s="12" t="s">
        <v>38</v>
      </c>
      <c r="J88" s="12" t="s">
        <v>3612</v>
      </c>
      <c r="K88" s="12" t="s">
        <v>705</v>
      </c>
      <c r="L88" s="12" t="s">
        <v>706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2991</v>
      </c>
      <c r="D89" s="11" t="s">
        <v>2992</v>
      </c>
      <c r="E89" s="12">
        <v>24</v>
      </c>
      <c r="F89" s="11">
        <v>1</v>
      </c>
      <c r="G89" s="11">
        <v>12</v>
      </c>
      <c r="H89" s="11">
        <v>0</v>
      </c>
      <c r="I89" s="12" t="s">
        <v>38</v>
      </c>
      <c r="J89" s="12" t="s">
        <v>2993</v>
      </c>
      <c r="K89" s="12" t="s">
        <v>705</v>
      </c>
      <c r="L89" s="12" t="s">
        <v>706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 t="s">
        <v>34</v>
      </c>
      <c r="C90" s="6" t="s">
        <v>3613</v>
      </c>
      <c r="D90" s="11" t="s">
        <v>3614</v>
      </c>
      <c r="E90" s="12">
        <v>3888</v>
      </c>
      <c r="F90" s="11">
        <v>194</v>
      </c>
      <c r="G90" s="11">
        <v>1979</v>
      </c>
      <c r="H90" s="11">
        <v>0</v>
      </c>
      <c r="I90" s="12" t="s">
        <v>379</v>
      </c>
      <c r="J90" s="12" t="s">
        <v>3615</v>
      </c>
      <c r="K90" s="12" t="s">
        <v>3616</v>
      </c>
      <c r="L90" s="12" t="s">
        <v>3617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 t="s">
        <v>30</v>
      </c>
      <c r="C91" s="6" t="s">
        <v>1934</v>
      </c>
      <c r="D91" s="11" t="s">
        <v>1935</v>
      </c>
      <c r="E91" s="12">
        <v>6816</v>
      </c>
      <c r="F91" s="11">
        <v>377</v>
      </c>
      <c r="G91" s="11">
        <v>3989</v>
      </c>
      <c r="H91" s="11">
        <v>0</v>
      </c>
      <c r="I91" s="12" t="s">
        <v>47</v>
      </c>
      <c r="J91" s="12" t="s">
        <v>1936</v>
      </c>
      <c r="K91" s="12" t="s">
        <v>81</v>
      </c>
      <c r="L91" s="12" t="s">
        <v>82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 t="s">
        <v>30</v>
      </c>
      <c r="C92" s="6" t="s">
        <v>2997</v>
      </c>
      <c r="D92" s="11" t="s">
        <v>2998</v>
      </c>
      <c r="E92" s="12">
        <v>6768</v>
      </c>
      <c r="F92" s="11">
        <v>318</v>
      </c>
      <c r="G92" s="11">
        <v>3582</v>
      </c>
      <c r="H92" s="11">
        <v>3</v>
      </c>
      <c r="I92" s="12" t="s">
        <v>47</v>
      </c>
      <c r="J92" s="12" t="s">
        <v>2999</v>
      </c>
      <c r="K92" s="12" t="s">
        <v>81</v>
      </c>
      <c r="L92" s="12" t="s">
        <v>82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3000</v>
      </c>
      <c r="D93" s="11" t="s">
        <v>3001</v>
      </c>
      <c r="E93" s="12">
        <v>3024</v>
      </c>
      <c r="F93" s="11">
        <v>250</v>
      </c>
      <c r="G93" s="11">
        <v>1938</v>
      </c>
      <c r="H93" s="11">
        <v>0</v>
      </c>
      <c r="I93" s="12" t="s">
        <v>455</v>
      </c>
      <c r="J93" s="12" t="s">
        <v>3002</v>
      </c>
      <c r="K93" s="12" t="s">
        <v>969</v>
      </c>
      <c r="L93" s="12" t="s">
        <v>970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>
        <v>0</v>
      </c>
      <c r="C94" s="6" t="s">
        <v>3618</v>
      </c>
      <c r="D94" s="11" t="s">
        <v>3619</v>
      </c>
      <c r="E94" s="12">
        <v>588</v>
      </c>
      <c r="F94" s="11">
        <v>34</v>
      </c>
      <c r="G94" s="11">
        <v>614</v>
      </c>
      <c r="H94" s="11">
        <v>2</v>
      </c>
      <c r="I94" s="12" t="s">
        <v>146</v>
      </c>
      <c r="J94" s="12" t="s">
        <v>3620</v>
      </c>
      <c r="K94" s="12" t="s">
        <v>232</v>
      </c>
      <c r="L94" s="12" t="s">
        <v>233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3003</v>
      </c>
      <c r="D95" s="11" t="s">
        <v>3004</v>
      </c>
      <c r="E95" s="12">
        <v>1560</v>
      </c>
      <c r="F95" s="11">
        <v>26</v>
      </c>
      <c r="G95" s="11">
        <v>464</v>
      </c>
      <c r="H95" s="11">
        <v>0</v>
      </c>
      <c r="I95" s="12" t="s">
        <v>146</v>
      </c>
      <c r="J95" s="12" t="s">
        <v>3005</v>
      </c>
      <c r="K95" s="12" t="s">
        <v>232</v>
      </c>
      <c r="L95" s="12" t="s">
        <v>233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 t="s">
        <v>30</v>
      </c>
      <c r="C96" s="6" t="s">
        <v>949</v>
      </c>
      <c r="D96" s="11" t="s">
        <v>950</v>
      </c>
      <c r="E96" s="12">
        <v>6912</v>
      </c>
      <c r="F96" s="11">
        <v>444</v>
      </c>
      <c r="G96" s="11">
        <v>3489</v>
      </c>
      <c r="H96" s="11">
        <v>204</v>
      </c>
      <c r="I96" s="12" t="s">
        <v>490</v>
      </c>
      <c r="J96" s="12" t="s">
        <v>951</v>
      </c>
      <c r="K96" s="12" t="s">
        <v>952</v>
      </c>
      <c r="L96" s="12" t="s">
        <v>953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1518</v>
      </c>
      <c r="D97" s="11" t="s">
        <v>1519</v>
      </c>
      <c r="E97" s="12">
        <v>1824</v>
      </c>
      <c r="F97" s="11">
        <v>99</v>
      </c>
      <c r="G97" s="11">
        <v>1178</v>
      </c>
      <c r="H97" s="11">
        <v>0</v>
      </c>
      <c r="I97" s="12" t="s">
        <v>38</v>
      </c>
      <c r="J97" s="12" t="s">
        <v>1520</v>
      </c>
      <c r="K97" s="12" t="s">
        <v>39</v>
      </c>
      <c r="L97" s="12" t="s">
        <v>40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173</v>
      </c>
      <c r="D98" s="11" t="s">
        <v>174</v>
      </c>
      <c r="E98" s="12">
        <v>1000</v>
      </c>
      <c r="F98" s="11">
        <v>193</v>
      </c>
      <c r="G98" s="11">
        <v>2571</v>
      </c>
      <c r="H98" s="11">
        <v>0</v>
      </c>
      <c r="I98" s="12" t="s">
        <v>121</v>
      </c>
      <c r="J98" s="12" t="s">
        <v>175</v>
      </c>
      <c r="K98" s="12" t="s">
        <v>176</v>
      </c>
      <c r="L98" s="12" t="s">
        <v>177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1205</v>
      </c>
      <c r="D99" s="11" t="s">
        <v>1206</v>
      </c>
      <c r="E99" s="12">
        <v>480</v>
      </c>
      <c r="F99" s="11">
        <v>27</v>
      </c>
      <c r="G99" s="11">
        <v>292</v>
      </c>
      <c r="H99" s="11">
        <v>0</v>
      </c>
      <c r="I99" s="12" t="s">
        <v>25</v>
      </c>
      <c r="J99" s="12" t="s">
        <v>1207</v>
      </c>
      <c r="K99" s="12" t="s">
        <v>978</v>
      </c>
      <c r="L99" s="12" t="s">
        <v>979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>
        <v>0</v>
      </c>
      <c r="C100" s="6" t="s">
        <v>1490</v>
      </c>
      <c r="D100" s="11" t="s">
        <v>1491</v>
      </c>
      <c r="E100" s="12">
        <v>0</v>
      </c>
      <c r="F100" s="11">
        <v>317</v>
      </c>
      <c r="G100" s="11">
        <v>1560</v>
      </c>
      <c r="H100" s="11">
        <v>0</v>
      </c>
      <c r="I100" s="12" t="s">
        <v>47</v>
      </c>
      <c r="J100" s="12" t="s">
        <v>1492</v>
      </c>
      <c r="K100" s="12" t="s">
        <v>1493</v>
      </c>
      <c r="L100" s="12" t="s">
        <v>1494</v>
      </c>
      <c r="M100" s="13">
        <v>0</v>
      </c>
      <c r="N100" s="12" t="s">
        <v>44</v>
      </c>
      <c r="O100" s="12">
        <v>1</v>
      </c>
      <c r="P100" s="12">
        <v>1</v>
      </c>
      <c r="Q100" s="12">
        <v>0</v>
      </c>
      <c r="R100" s="1"/>
    </row>
    <row r="101" spans="1:18">
      <c r="A101" s="11">
        <v>97</v>
      </c>
      <c r="B101" s="12">
        <v>0</v>
      </c>
      <c r="C101" s="6" t="s">
        <v>1947</v>
      </c>
      <c r="D101" s="11" t="s">
        <v>1948</v>
      </c>
      <c r="E101" s="12">
        <v>1830</v>
      </c>
      <c r="F101" s="11">
        <v>80</v>
      </c>
      <c r="G101" s="11">
        <v>619</v>
      </c>
      <c r="H101" s="11">
        <v>6</v>
      </c>
      <c r="I101" s="12" t="s">
        <v>35</v>
      </c>
      <c r="J101" s="12" t="s">
        <v>1949</v>
      </c>
      <c r="K101" s="12" t="s">
        <v>36</v>
      </c>
      <c r="L101" s="12" t="s">
        <v>37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181</v>
      </c>
      <c r="D102" s="11" t="s">
        <v>182</v>
      </c>
      <c r="E102" s="12">
        <v>116</v>
      </c>
      <c r="F102" s="11">
        <v>3</v>
      </c>
      <c r="G102" s="11">
        <v>33</v>
      </c>
      <c r="H102" s="11">
        <v>0</v>
      </c>
      <c r="I102" s="12" t="s">
        <v>183</v>
      </c>
      <c r="J102" s="12" t="s">
        <v>184</v>
      </c>
      <c r="K102" s="12" t="s">
        <v>185</v>
      </c>
      <c r="L102" s="12" t="s">
        <v>186</v>
      </c>
      <c r="M102" s="13">
        <v>0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187</v>
      </c>
      <c r="D103" s="11" t="s">
        <v>188</v>
      </c>
      <c r="E103" s="12">
        <v>216</v>
      </c>
      <c r="F103" s="11">
        <v>3</v>
      </c>
      <c r="G103" s="11">
        <v>33</v>
      </c>
      <c r="H103" s="11">
        <v>0</v>
      </c>
      <c r="I103" s="12" t="s">
        <v>183</v>
      </c>
      <c r="J103" s="12" t="s">
        <v>189</v>
      </c>
      <c r="K103" s="12" t="s">
        <v>185</v>
      </c>
      <c r="L103" s="12" t="s">
        <v>186</v>
      </c>
      <c r="M103" s="13">
        <v>0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2670</v>
      </c>
      <c r="D104" s="11" t="s">
        <v>2671</v>
      </c>
      <c r="E104" s="12">
        <v>0</v>
      </c>
      <c r="F104" s="11">
        <v>73</v>
      </c>
      <c r="G104" s="11">
        <v>654</v>
      </c>
      <c r="H104" s="11">
        <v>36</v>
      </c>
      <c r="I104" s="12" t="s">
        <v>19</v>
      </c>
      <c r="J104" s="12" t="s">
        <v>2672</v>
      </c>
      <c r="K104" s="12" t="s">
        <v>171</v>
      </c>
      <c r="L104" s="12" t="s">
        <v>172</v>
      </c>
      <c r="M104" s="13" t="s">
        <v>22</v>
      </c>
      <c r="N104" s="12" t="s">
        <v>44</v>
      </c>
      <c r="O104" s="12">
        <v>1</v>
      </c>
      <c r="P104" s="12">
        <v>1</v>
      </c>
      <c r="Q104" s="12">
        <v>0</v>
      </c>
      <c r="R104" s="1"/>
    </row>
    <row r="105" spans="1:18">
      <c r="A105" s="11">
        <v>101</v>
      </c>
      <c r="B105" s="12">
        <v>0</v>
      </c>
      <c r="C105" s="6" t="s">
        <v>2268</v>
      </c>
      <c r="D105" s="11" t="s">
        <v>2269</v>
      </c>
      <c r="E105" s="12">
        <v>162</v>
      </c>
      <c r="F105" s="11">
        <v>9</v>
      </c>
      <c r="G105" s="11">
        <v>95</v>
      </c>
      <c r="H105" s="11">
        <v>1</v>
      </c>
      <c r="I105" s="12" t="s">
        <v>195</v>
      </c>
      <c r="J105" s="12" t="s">
        <v>2270</v>
      </c>
      <c r="K105" s="12" t="s">
        <v>440</v>
      </c>
      <c r="L105" s="12" t="s">
        <v>441</v>
      </c>
      <c r="M105" s="13">
        <v>0</v>
      </c>
      <c r="N105" s="12" t="s">
        <v>44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3842</v>
      </c>
      <c r="D106" s="11" t="s">
        <v>3843</v>
      </c>
      <c r="E106" s="12">
        <v>400</v>
      </c>
      <c r="F106" s="11">
        <v>29</v>
      </c>
      <c r="G106" s="11">
        <v>297</v>
      </c>
      <c r="H106" s="11">
        <v>14</v>
      </c>
      <c r="I106" s="12" t="s">
        <v>430</v>
      </c>
      <c r="J106" s="12" t="s">
        <v>3844</v>
      </c>
      <c r="K106" s="12" t="s">
        <v>3767</v>
      </c>
      <c r="L106" s="12" t="s">
        <v>3768</v>
      </c>
      <c r="M106" s="13">
        <v>0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192</v>
      </c>
      <c r="D107" s="11" t="s">
        <v>193</v>
      </c>
      <c r="E107" s="12">
        <v>672</v>
      </c>
      <c r="F107" s="11">
        <v>24</v>
      </c>
      <c r="G107" s="11">
        <v>371</v>
      </c>
      <c r="H107" s="11">
        <v>0</v>
      </c>
      <c r="I107" s="12" t="s">
        <v>85</v>
      </c>
      <c r="J107" s="12" t="s">
        <v>194</v>
      </c>
      <c r="K107" s="12" t="s">
        <v>171</v>
      </c>
      <c r="L107" s="12" t="s">
        <v>172</v>
      </c>
      <c r="M107" s="13">
        <v>0</v>
      </c>
      <c r="N107" s="12" t="s">
        <v>44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196</v>
      </c>
      <c r="D108" s="11" t="s">
        <v>197</v>
      </c>
      <c r="E108" s="12">
        <v>3048</v>
      </c>
      <c r="F108" s="11">
        <v>82</v>
      </c>
      <c r="G108" s="11">
        <v>1322</v>
      </c>
      <c r="H108" s="11">
        <v>0</v>
      </c>
      <c r="I108" s="12" t="s">
        <v>47</v>
      </c>
      <c r="J108" s="12" t="s">
        <v>198</v>
      </c>
      <c r="K108" s="12" t="s">
        <v>39</v>
      </c>
      <c r="L108" s="12" t="s">
        <v>40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1067</v>
      </c>
      <c r="D109" s="11" t="s">
        <v>1068</v>
      </c>
      <c r="E109" s="12">
        <v>1600</v>
      </c>
      <c r="F109" s="11">
        <v>119</v>
      </c>
      <c r="G109" s="11">
        <v>1436</v>
      </c>
      <c r="H109" s="11">
        <v>0</v>
      </c>
      <c r="I109" s="12" t="s">
        <v>47</v>
      </c>
      <c r="J109" s="12" t="s">
        <v>1069</v>
      </c>
      <c r="K109" s="12" t="s">
        <v>240</v>
      </c>
      <c r="L109" s="12" t="s">
        <v>241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  <c r="R109" s="1"/>
    </row>
    <row r="110" spans="1:18">
      <c r="A110" s="11">
        <v>106</v>
      </c>
      <c r="B110" s="12" t="s">
        <v>34</v>
      </c>
      <c r="C110" s="6" t="s">
        <v>2673</v>
      </c>
      <c r="D110" s="11" t="s">
        <v>2674</v>
      </c>
      <c r="E110" s="12">
        <v>3792</v>
      </c>
      <c r="F110" s="11">
        <v>202</v>
      </c>
      <c r="G110" s="11">
        <v>1973</v>
      </c>
      <c r="H110" s="11">
        <v>19</v>
      </c>
      <c r="I110" s="12" t="s">
        <v>47</v>
      </c>
      <c r="J110" s="12" t="s">
        <v>2675</v>
      </c>
      <c r="K110" s="12" t="s">
        <v>81</v>
      </c>
      <c r="L110" s="12" t="s">
        <v>82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2676</v>
      </c>
      <c r="D111" s="11" t="s">
        <v>2677</v>
      </c>
      <c r="E111" s="12">
        <v>2304</v>
      </c>
      <c r="F111" s="11">
        <v>106</v>
      </c>
      <c r="G111" s="11">
        <v>919</v>
      </c>
      <c r="H111" s="11">
        <v>0</v>
      </c>
      <c r="I111" s="12" t="s">
        <v>25</v>
      </c>
      <c r="J111" s="12" t="s">
        <v>2678</v>
      </c>
      <c r="K111" s="12" t="s">
        <v>978</v>
      </c>
      <c r="L111" s="12" t="s">
        <v>979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3353</v>
      </c>
      <c r="D112" s="11" t="s">
        <v>3354</v>
      </c>
      <c r="E112" s="12">
        <v>0</v>
      </c>
      <c r="F112" s="11">
        <v>43</v>
      </c>
      <c r="G112" s="11">
        <v>436</v>
      </c>
      <c r="H112" s="11">
        <v>32</v>
      </c>
      <c r="I112" s="12" t="s">
        <v>72</v>
      </c>
      <c r="J112" s="12" t="s">
        <v>3355</v>
      </c>
      <c r="K112" s="12" t="s">
        <v>2780</v>
      </c>
      <c r="L112" s="12" t="s">
        <v>2781</v>
      </c>
      <c r="M112" s="13" t="s">
        <v>22</v>
      </c>
      <c r="N112" s="12">
        <v>0</v>
      </c>
      <c r="O112" s="12">
        <v>1</v>
      </c>
      <c r="P112" s="12">
        <v>1</v>
      </c>
      <c r="Q112" s="12">
        <v>0</v>
      </c>
      <c r="R112" s="1"/>
    </row>
    <row r="113" spans="1:18">
      <c r="A113" s="11">
        <v>109</v>
      </c>
      <c r="B113" s="12">
        <v>0</v>
      </c>
      <c r="C113" s="6" t="s">
        <v>202</v>
      </c>
      <c r="D113" s="11" t="s">
        <v>203</v>
      </c>
      <c r="E113" s="12">
        <v>360</v>
      </c>
      <c r="F113" s="11">
        <v>13</v>
      </c>
      <c r="G113" s="11">
        <v>144</v>
      </c>
      <c r="H113" s="11">
        <v>0</v>
      </c>
      <c r="I113" s="12" t="s">
        <v>204</v>
      </c>
      <c r="J113" s="12" t="s">
        <v>1959</v>
      </c>
      <c r="K113" s="12" t="s">
        <v>205</v>
      </c>
      <c r="L113" s="12" t="s">
        <v>206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3845</v>
      </c>
      <c r="D114" s="11" t="s">
        <v>3846</v>
      </c>
      <c r="E114" s="12">
        <v>672</v>
      </c>
      <c r="F114" s="11">
        <v>42</v>
      </c>
      <c r="G114" s="11">
        <v>753</v>
      </c>
      <c r="H114" s="11">
        <v>6</v>
      </c>
      <c r="I114" s="12" t="s">
        <v>41</v>
      </c>
      <c r="J114" s="12" t="s">
        <v>3847</v>
      </c>
      <c r="K114" s="12" t="s">
        <v>3848</v>
      </c>
      <c r="L114" s="12" t="s">
        <v>3849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1110</v>
      </c>
      <c r="D115" s="11" t="s">
        <v>1111</v>
      </c>
      <c r="E115" s="12">
        <v>2232</v>
      </c>
      <c r="F115" s="11">
        <v>189</v>
      </c>
      <c r="G115" s="11">
        <v>2051</v>
      </c>
      <c r="H115" s="11">
        <v>0</v>
      </c>
      <c r="I115" s="12" t="s">
        <v>47</v>
      </c>
      <c r="J115" s="12" t="s">
        <v>1112</v>
      </c>
      <c r="K115" s="12" t="s">
        <v>81</v>
      </c>
      <c r="L115" s="12" t="s">
        <v>82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3850</v>
      </c>
      <c r="D116" s="11" t="s">
        <v>3851</v>
      </c>
      <c r="E116" s="12">
        <v>432</v>
      </c>
      <c r="F116" s="11">
        <v>97</v>
      </c>
      <c r="G116" s="11">
        <v>832</v>
      </c>
      <c r="H116" s="11">
        <v>42</v>
      </c>
      <c r="I116" s="12" t="s">
        <v>35</v>
      </c>
      <c r="J116" s="12" t="s">
        <v>3852</v>
      </c>
      <c r="K116" s="12" t="s">
        <v>3853</v>
      </c>
      <c r="L116" s="12" t="s">
        <v>3854</v>
      </c>
      <c r="M116" s="13">
        <v>0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1379</v>
      </c>
      <c r="D117" s="11" t="s">
        <v>1380</v>
      </c>
      <c r="E117" s="12">
        <v>930</v>
      </c>
      <c r="F117" s="11">
        <v>54</v>
      </c>
      <c r="G117" s="11">
        <v>537</v>
      </c>
      <c r="H117" s="11">
        <v>0</v>
      </c>
      <c r="I117" s="12" t="s">
        <v>41</v>
      </c>
      <c r="J117" s="12" t="s">
        <v>1381</v>
      </c>
      <c r="K117" s="12" t="s">
        <v>42</v>
      </c>
      <c r="L117" s="12" t="s">
        <v>43</v>
      </c>
      <c r="M117" s="13" t="s">
        <v>22</v>
      </c>
      <c r="N117" s="12" t="s">
        <v>44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207</v>
      </c>
      <c r="D118" s="11" t="s">
        <v>208</v>
      </c>
      <c r="E118" s="12">
        <v>0</v>
      </c>
      <c r="F118" s="11">
        <v>96</v>
      </c>
      <c r="G118" s="11">
        <v>1007</v>
      </c>
      <c r="H118" s="11">
        <v>0</v>
      </c>
      <c r="I118" s="12" t="s">
        <v>72</v>
      </c>
      <c r="J118" s="12" t="s">
        <v>209</v>
      </c>
      <c r="K118" s="12" t="s">
        <v>210</v>
      </c>
      <c r="L118" s="12" t="s">
        <v>211</v>
      </c>
      <c r="M118" s="13" t="s">
        <v>22</v>
      </c>
      <c r="N118" s="12">
        <v>0</v>
      </c>
      <c r="O118" s="12">
        <v>1</v>
      </c>
      <c r="P118" s="12">
        <v>1</v>
      </c>
      <c r="Q118" s="12">
        <v>0</v>
      </c>
      <c r="R118" s="1"/>
    </row>
    <row r="119" spans="1:18">
      <c r="A119" s="11">
        <v>115</v>
      </c>
      <c r="B119" s="12">
        <v>0</v>
      </c>
      <c r="C119" s="6" t="s">
        <v>2682</v>
      </c>
      <c r="D119" s="11" t="s">
        <v>2683</v>
      </c>
      <c r="E119" s="12">
        <v>1446</v>
      </c>
      <c r="F119" s="11">
        <v>55</v>
      </c>
      <c r="G119" s="11">
        <v>483</v>
      </c>
      <c r="H119" s="11">
        <v>0</v>
      </c>
      <c r="I119" s="12" t="s">
        <v>47</v>
      </c>
      <c r="J119" s="12" t="s">
        <v>2684</v>
      </c>
      <c r="K119" s="12" t="s">
        <v>2685</v>
      </c>
      <c r="L119" s="12" t="s">
        <v>2686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215</v>
      </c>
      <c r="D120" s="11" t="s">
        <v>216</v>
      </c>
      <c r="E120" s="12">
        <v>0</v>
      </c>
      <c r="F120" s="11">
        <v>0</v>
      </c>
      <c r="G120" s="11">
        <v>2000</v>
      </c>
      <c r="H120" s="11">
        <v>0</v>
      </c>
      <c r="I120" s="12" t="s">
        <v>121</v>
      </c>
      <c r="J120" s="12" t="s">
        <v>217</v>
      </c>
      <c r="K120" s="12" t="s">
        <v>218</v>
      </c>
      <c r="L120" s="12" t="s">
        <v>219</v>
      </c>
      <c r="M120" s="13" t="s">
        <v>22</v>
      </c>
      <c r="N120" s="12">
        <v>0</v>
      </c>
      <c r="O120" s="12">
        <v>1</v>
      </c>
      <c r="P120" s="12">
        <v>1</v>
      </c>
      <c r="Q120" s="12">
        <v>0</v>
      </c>
      <c r="R120" s="1"/>
    </row>
    <row r="121" spans="1:18">
      <c r="A121" s="11">
        <v>117</v>
      </c>
      <c r="B121" s="12">
        <v>0</v>
      </c>
      <c r="C121" s="6" t="s">
        <v>220</v>
      </c>
      <c r="D121" s="11" t="s">
        <v>221</v>
      </c>
      <c r="E121" s="12">
        <v>156</v>
      </c>
      <c r="F121" s="11">
        <v>2</v>
      </c>
      <c r="G121" s="11">
        <v>22</v>
      </c>
      <c r="H121" s="11">
        <v>1</v>
      </c>
      <c r="I121" s="12" t="s">
        <v>183</v>
      </c>
      <c r="J121" s="12" t="s">
        <v>222</v>
      </c>
      <c r="K121" s="12" t="s">
        <v>185</v>
      </c>
      <c r="L121" s="12" t="s">
        <v>186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223</v>
      </c>
      <c r="D122" s="11" t="s">
        <v>224</v>
      </c>
      <c r="E122" s="12">
        <v>210</v>
      </c>
      <c r="F122" s="11">
        <v>3</v>
      </c>
      <c r="G122" s="11">
        <v>25</v>
      </c>
      <c r="H122" s="11">
        <v>0</v>
      </c>
      <c r="I122" s="12" t="s">
        <v>183</v>
      </c>
      <c r="J122" s="12" t="s">
        <v>225</v>
      </c>
      <c r="K122" s="12" t="s">
        <v>185</v>
      </c>
      <c r="L122" s="12" t="s">
        <v>186</v>
      </c>
      <c r="M122" s="13">
        <v>0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>
        <v>0</v>
      </c>
      <c r="C123" s="6" t="s">
        <v>866</v>
      </c>
      <c r="D123" s="11" t="s">
        <v>867</v>
      </c>
      <c r="E123" s="12">
        <v>132</v>
      </c>
      <c r="F123" s="11">
        <v>142</v>
      </c>
      <c r="G123" s="11">
        <v>1138</v>
      </c>
      <c r="H123" s="11">
        <v>64</v>
      </c>
      <c r="I123" s="12" t="s">
        <v>121</v>
      </c>
      <c r="J123" s="12" t="s">
        <v>868</v>
      </c>
      <c r="K123" s="12" t="s">
        <v>171</v>
      </c>
      <c r="L123" s="12" t="s">
        <v>172</v>
      </c>
      <c r="M123" s="13" t="s">
        <v>22</v>
      </c>
      <c r="N123" s="12" t="s">
        <v>44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3630</v>
      </c>
      <c r="D124" s="11" t="s">
        <v>3631</v>
      </c>
      <c r="E124" s="12">
        <v>60</v>
      </c>
      <c r="F124" s="11">
        <v>7</v>
      </c>
      <c r="G124" s="11">
        <v>68</v>
      </c>
      <c r="H124" s="11">
        <v>1</v>
      </c>
      <c r="I124" s="12" t="s">
        <v>183</v>
      </c>
      <c r="J124" s="12" t="s">
        <v>3632</v>
      </c>
      <c r="K124" s="12" t="s">
        <v>3633</v>
      </c>
      <c r="L124" s="12" t="s">
        <v>3634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>
        <v>0</v>
      </c>
      <c r="C125" s="6" t="s">
        <v>226</v>
      </c>
      <c r="D125" s="11" t="s">
        <v>227</v>
      </c>
      <c r="E125" s="12">
        <v>200</v>
      </c>
      <c r="F125" s="11">
        <v>3</v>
      </c>
      <c r="G125" s="11">
        <v>200</v>
      </c>
      <c r="H125" s="11">
        <v>0</v>
      </c>
      <c r="I125" s="12" t="s">
        <v>130</v>
      </c>
      <c r="J125" s="12" t="s">
        <v>228</v>
      </c>
      <c r="K125" s="12" t="s">
        <v>132</v>
      </c>
      <c r="L125" s="12" t="s">
        <v>133</v>
      </c>
      <c r="M125" s="13">
        <v>0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 t="s">
        <v>34</v>
      </c>
      <c r="C126" s="6" t="s">
        <v>3635</v>
      </c>
      <c r="D126" s="11" t="s">
        <v>3636</v>
      </c>
      <c r="E126" s="12">
        <v>6000</v>
      </c>
      <c r="F126" s="11">
        <v>346</v>
      </c>
      <c r="G126" s="11">
        <v>3000</v>
      </c>
      <c r="H126" s="11">
        <v>6</v>
      </c>
      <c r="I126" s="12" t="s">
        <v>455</v>
      </c>
      <c r="J126" s="12" t="s">
        <v>3637</v>
      </c>
      <c r="K126" s="12" t="s">
        <v>969</v>
      </c>
      <c r="L126" s="12" t="s">
        <v>970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3855</v>
      </c>
      <c r="D127" s="11" t="s">
        <v>3856</v>
      </c>
      <c r="E127" s="12">
        <v>48</v>
      </c>
      <c r="F127" s="11">
        <v>12</v>
      </c>
      <c r="G127" s="11">
        <v>99</v>
      </c>
      <c r="H127" s="11">
        <v>4</v>
      </c>
      <c r="I127" s="12" t="s">
        <v>490</v>
      </c>
      <c r="J127" s="12" t="s">
        <v>3857</v>
      </c>
      <c r="K127" s="12" t="s">
        <v>657</v>
      </c>
      <c r="L127" s="12" t="s">
        <v>658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3858</v>
      </c>
      <c r="D128" s="11" t="s">
        <v>3859</v>
      </c>
      <c r="E128" s="12">
        <v>2376</v>
      </c>
      <c r="F128" s="11">
        <v>120</v>
      </c>
      <c r="G128" s="11">
        <v>2216</v>
      </c>
      <c r="H128" s="11">
        <v>12</v>
      </c>
      <c r="I128" s="12" t="s">
        <v>53</v>
      </c>
      <c r="J128" s="12" t="s">
        <v>3860</v>
      </c>
      <c r="K128" s="12" t="s">
        <v>960</v>
      </c>
      <c r="L128" s="12" t="s">
        <v>961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1968</v>
      </c>
      <c r="D129" s="11" t="s">
        <v>1969</v>
      </c>
      <c r="E129" s="12">
        <v>360</v>
      </c>
      <c r="F129" s="11">
        <v>34</v>
      </c>
      <c r="G129" s="11">
        <v>275</v>
      </c>
      <c r="H129" s="11">
        <v>0</v>
      </c>
      <c r="I129" s="12" t="s">
        <v>35</v>
      </c>
      <c r="J129" s="12" t="s">
        <v>1970</v>
      </c>
      <c r="K129" s="12" t="s">
        <v>36</v>
      </c>
      <c r="L129" s="12" t="s">
        <v>37</v>
      </c>
      <c r="M129" s="13">
        <v>0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3861</v>
      </c>
      <c r="D130" s="11" t="s">
        <v>3862</v>
      </c>
      <c r="E130" s="12">
        <v>240</v>
      </c>
      <c r="F130" s="11">
        <v>64</v>
      </c>
      <c r="G130" s="11">
        <v>437</v>
      </c>
      <c r="H130" s="11">
        <v>54</v>
      </c>
      <c r="I130" s="12" t="s">
        <v>46</v>
      </c>
      <c r="J130" s="12" t="s">
        <v>3863</v>
      </c>
      <c r="K130" s="12" t="s">
        <v>881</v>
      </c>
      <c r="L130" s="12" t="s">
        <v>882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 t="s">
        <v>34</v>
      </c>
      <c r="C131" s="6" t="s">
        <v>3864</v>
      </c>
      <c r="D131" s="11" t="s">
        <v>3865</v>
      </c>
      <c r="E131" s="12">
        <v>912</v>
      </c>
      <c r="F131" s="11">
        <v>110</v>
      </c>
      <c r="G131" s="11">
        <v>921</v>
      </c>
      <c r="H131" s="11">
        <v>46</v>
      </c>
      <c r="I131" s="12" t="s">
        <v>146</v>
      </c>
      <c r="J131" s="12" t="s">
        <v>3866</v>
      </c>
      <c r="K131" s="12" t="s">
        <v>81</v>
      </c>
      <c r="L131" s="12" t="s">
        <v>82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1974</v>
      </c>
      <c r="D132" s="11" t="s">
        <v>1975</v>
      </c>
      <c r="E132" s="12">
        <v>828</v>
      </c>
      <c r="F132" s="11">
        <v>58</v>
      </c>
      <c r="G132" s="11">
        <v>1673</v>
      </c>
      <c r="H132" s="11">
        <v>0</v>
      </c>
      <c r="I132" s="12" t="s">
        <v>47</v>
      </c>
      <c r="J132" s="12" t="s">
        <v>1976</v>
      </c>
      <c r="K132" s="12" t="s">
        <v>556</v>
      </c>
      <c r="L132" s="12" t="s">
        <v>557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3638</v>
      </c>
      <c r="D133" s="11" t="s">
        <v>3639</v>
      </c>
      <c r="E133" s="12">
        <v>48</v>
      </c>
      <c r="F133" s="11">
        <v>6</v>
      </c>
      <c r="G133" s="11">
        <v>57</v>
      </c>
      <c r="H133" s="11">
        <v>1</v>
      </c>
      <c r="I133" s="12" t="s">
        <v>19</v>
      </c>
      <c r="J133" s="12" t="s">
        <v>3640</v>
      </c>
      <c r="K133" s="12" t="s">
        <v>55</v>
      </c>
      <c r="L133" s="12" t="s">
        <v>56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3867</v>
      </c>
      <c r="D134" s="11" t="s">
        <v>3868</v>
      </c>
      <c r="E134" s="12">
        <v>1248</v>
      </c>
      <c r="F134" s="11">
        <v>151</v>
      </c>
      <c r="G134" s="11">
        <v>1542</v>
      </c>
      <c r="H134" s="11">
        <v>144</v>
      </c>
      <c r="I134" s="12" t="s">
        <v>41</v>
      </c>
      <c r="J134" s="12" t="s">
        <v>3869</v>
      </c>
      <c r="K134" s="12" t="s">
        <v>3870</v>
      </c>
      <c r="L134" s="12" t="s">
        <v>3871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3641</v>
      </c>
      <c r="D135" s="11" t="s">
        <v>3642</v>
      </c>
      <c r="E135" s="12">
        <v>288</v>
      </c>
      <c r="F135" s="11">
        <v>28</v>
      </c>
      <c r="G135" s="11">
        <v>523</v>
      </c>
      <c r="H135" s="11">
        <v>4</v>
      </c>
      <c r="I135" s="12" t="s">
        <v>204</v>
      </c>
      <c r="J135" s="12" t="s">
        <v>3643</v>
      </c>
      <c r="K135" s="12" t="s">
        <v>205</v>
      </c>
      <c r="L135" s="12" t="s">
        <v>206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>
        <v>0</v>
      </c>
      <c r="C136" s="6" t="s">
        <v>234</v>
      </c>
      <c r="D136" s="11" t="s">
        <v>235</v>
      </c>
      <c r="E136" s="12">
        <v>36</v>
      </c>
      <c r="F136" s="11">
        <v>2</v>
      </c>
      <c r="G136" s="11">
        <v>32</v>
      </c>
      <c r="H136" s="11">
        <v>0</v>
      </c>
      <c r="I136" s="12" t="s">
        <v>236</v>
      </c>
      <c r="J136" s="12" t="s">
        <v>237</v>
      </c>
      <c r="K136" s="12" t="s">
        <v>238</v>
      </c>
      <c r="L136" s="12" t="s">
        <v>239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  <c r="R136" s="1"/>
    </row>
    <row r="137" spans="1:18">
      <c r="A137" s="11">
        <v>133</v>
      </c>
      <c r="B137" s="12">
        <v>0</v>
      </c>
      <c r="C137" s="6" t="s">
        <v>1495</v>
      </c>
      <c r="D137" s="11" t="s">
        <v>1496</v>
      </c>
      <c r="E137" s="12">
        <v>12</v>
      </c>
      <c r="F137" s="11">
        <v>1</v>
      </c>
      <c r="G137" s="11">
        <v>23</v>
      </c>
      <c r="H137" s="11">
        <v>0</v>
      </c>
      <c r="I137" s="12" t="s">
        <v>236</v>
      </c>
      <c r="J137" s="12" t="s">
        <v>1497</v>
      </c>
      <c r="K137" s="12" t="s">
        <v>238</v>
      </c>
      <c r="L137" s="12" t="s">
        <v>239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 t="s">
        <v>30</v>
      </c>
      <c r="C138" s="6" t="s">
        <v>3872</v>
      </c>
      <c r="D138" s="11" t="s">
        <v>3873</v>
      </c>
      <c r="E138" s="12">
        <v>144</v>
      </c>
      <c r="F138" s="11">
        <v>28</v>
      </c>
      <c r="G138" s="11">
        <v>217</v>
      </c>
      <c r="H138" s="11">
        <v>25</v>
      </c>
      <c r="I138" s="12" t="s">
        <v>85</v>
      </c>
      <c r="J138" s="12" t="s">
        <v>3874</v>
      </c>
      <c r="K138" s="12" t="s">
        <v>240</v>
      </c>
      <c r="L138" s="12" t="s">
        <v>241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2297</v>
      </c>
      <c r="D139" s="11" t="s">
        <v>2298</v>
      </c>
      <c r="E139" s="12">
        <v>96</v>
      </c>
      <c r="F139" s="11">
        <v>21</v>
      </c>
      <c r="G139" s="11">
        <v>171</v>
      </c>
      <c r="H139" s="11">
        <v>15</v>
      </c>
      <c r="I139" s="12" t="s">
        <v>490</v>
      </c>
      <c r="J139" s="12" t="s">
        <v>2299</v>
      </c>
      <c r="K139" s="12" t="s">
        <v>657</v>
      </c>
      <c r="L139" s="12" t="s">
        <v>658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3875</v>
      </c>
      <c r="D140" s="11" t="s">
        <v>3876</v>
      </c>
      <c r="E140" s="12">
        <v>700</v>
      </c>
      <c r="F140" s="11">
        <v>54</v>
      </c>
      <c r="G140" s="11">
        <v>547</v>
      </c>
      <c r="H140" s="11">
        <v>44</v>
      </c>
      <c r="I140" s="12" t="s">
        <v>146</v>
      </c>
      <c r="J140" s="12" t="s">
        <v>3877</v>
      </c>
      <c r="K140" s="12" t="s">
        <v>743</v>
      </c>
      <c r="L140" s="12" t="s">
        <v>744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1743</v>
      </c>
      <c r="D141" s="11" t="s">
        <v>1744</v>
      </c>
      <c r="E141" s="12">
        <v>312</v>
      </c>
      <c r="F141" s="11">
        <v>14</v>
      </c>
      <c r="G141" s="11">
        <v>378</v>
      </c>
      <c r="H141" s="11">
        <v>0</v>
      </c>
      <c r="I141" s="12" t="s">
        <v>85</v>
      </c>
      <c r="J141" s="12" t="s">
        <v>1745</v>
      </c>
      <c r="K141" s="12" t="s">
        <v>242</v>
      </c>
      <c r="L141" s="12" t="s">
        <v>243</v>
      </c>
      <c r="M141" s="13">
        <v>0</v>
      </c>
      <c r="N141" s="12" t="s">
        <v>44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244</v>
      </c>
      <c r="D142" s="11" t="s">
        <v>245</v>
      </c>
      <c r="E142" s="12">
        <v>408</v>
      </c>
      <c r="F142" s="11">
        <v>16</v>
      </c>
      <c r="G142" s="11">
        <v>456</v>
      </c>
      <c r="H142" s="11">
        <v>0</v>
      </c>
      <c r="I142" s="12" t="s">
        <v>85</v>
      </c>
      <c r="J142" s="12" t="s">
        <v>246</v>
      </c>
      <c r="K142" s="12" t="s">
        <v>242</v>
      </c>
      <c r="L142" s="12" t="s">
        <v>243</v>
      </c>
      <c r="M142" s="13">
        <v>0</v>
      </c>
      <c r="N142" s="12" t="s">
        <v>44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 t="s">
        <v>30</v>
      </c>
      <c r="C143" s="6" t="s">
        <v>1980</v>
      </c>
      <c r="D143" s="11" t="s">
        <v>1981</v>
      </c>
      <c r="E143" s="12">
        <v>2280</v>
      </c>
      <c r="F143" s="11">
        <v>80</v>
      </c>
      <c r="G143" s="11">
        <v>696</v>
      </c>
      <c r="H143" s="11">
        <v>0</v>
      </c>
      <c r="I143" s="12" t="s">
        <v>47</v>
      </c>
      <c r="J143" s="12" t="s">
        <v>1982</v>
      </c>
      <c r="K143" s="12" t="s">
        <v>171</v>
      </c>
      <c r="L143" s="12" t="s">
        <v>172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 t="s">
        <v>78</v>
      </c>
      <c r="C144" s="6" t="s">
        <v>3878</v>
      </c>
      <c r="D144" s="11" t="s">
        <v>3879</v>
      </c>
      <c r="E144" s="12">
        <v>2592</v>
      </c>
      <c r="F144" s="11">
        <v>420</v>
      </c>
      <c r="G144" s="11">
        <v>3254</v>
      </c>
      <c r="H144" s="11">
        <v>204</v>
      </c>
      <c r="I144" s="12" t="s">
        <v>47</v>
      </c>
      <c r="J144" s="12" t="s">
        <v>3880</v>
      </c>
      <c r="K144" s="12" t="s">
        <v>2396</v>
      </c>
      <c r="L144" s="12" t="s">
        <v>2397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247</v>
      </c>
      <c r="D145" s="11" t="s">
        <v>248</v>
      </c>
      <c r="E145" s="12">
        <v>984</v>
      </c>
      <c r="F145" s="11">
        <v>113</v>
      </c>
      <c r="G145" s="11">
        <v>1071</v>
      </c>
      <c r="H145" s="11">
        <v>24</v>
      </c>
      <c r="I145" s="12" t="s">
        <v>47</v>
      </c>
      <c r="J145" s="12" t="s">
        <v>249</v>
      </c>
      <c r="K145" s="12" t="s">
        <v>81</v>
      </c>
      <c r="L145" s="12" t="s">
        <v>82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250</v>
      </c>
      <c r="D146" s="11" t="s">
        <v>251</v>
      </c>
      <c r="E146" s="12">
        <v>500</v>
      </c>
      <c r="F146" s="11">
        <v>8</v>
      </c>
      <c r="G146" s="11">
        <v>100</v>
      </c>
      <c r="H146" s="11">
        <v>0</v>
      </c>
      <c r="I146" s="12" t="s">
        <v>115</v>
      </c>
      <c r="J146" s="12" t="s">
        <v>252</v>
      </c>
      <c r="K146" s="12" t="s">
        <v>253</v>
      </c>
      <c r="L146" s="12" t="s">
        <v>254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3647</v>
      </c>
      <c r="D147" s="11" t="s">
        <v>3648</v>
      </c>
      <c r="E147" s="12">
        <v>192</v>
      </c>
      <c r="F147" s="11">
        <v>20</v>
      </c>
      <c r="G147" s="11">
        <v>204</v>
      </c>
      <c r="H147" s="11">
        <v>0</v>
      </c>
      <c r="I147" s="12" t="s">
        <v>19</v>
      </c>
      <c r="J147" s="12" t="s">
        <v>3649</v>
      </c>
      <c r="K147" s="12" t="s">
        <v>155</v>
      </c>
      <c r="L147" s="12" t="s">
        <v>156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3367</v>
      </c>
      <c r="D148" s="11" t="s">
        <v>3368</v>
      </c>
      <c r="E148" s="12">
        <v>528</v>
      </c>
      <c r="F148" s="11">
        <v>44</v>
      </c>
      <c r="G148" s="11">
        <v>447</v>
      </c>
      <c r="H148" s="11">
        <v>0</v>
      </c>
      <c r="I148" s="12" t="s">
        <v>46</v>
      </c>
      <c r="J148" s="12" t="s">
        <v>3369</v>
      </c>
      <c r="K148" s="12" t="s">
        <v>419</v>
      </c>
      <c r="L148" s="12" t="s">
        <v>420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 t="s">
        <v>34</v>
      </c>
      <c r="C149" s="6" t="s">
        <v>3881</v>
      </c>
      <c r="D149" s="11" t="s">
        <v>3882</v>
      </c>
      <c r="E149" s="12">
        <v>360</v>
      </c>
      <c r="F149" s="11">
        <v>8</v>
      </c>
      <c r="G149" s="11">
        <v>158</v>
      </c>
      <c r="H149" s="11">
        <v>2</v>
      </c>
      <c r="I149" s="12" t="s">
        <v>231</v>
      </c>
      <c r="J149" s="12" t="s">
        <v>3883</v>
      </c>
      <c r="K149" s="12" t="s">
        <v>2364</v>
      </c>
      <c r="L149" s="12" t="s">
        <v>2365</v>
      </c>
      <c r="M149" s="13">
        <v>0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30</v>
      </c>
      <c r="C150" s="6" t="s">
        <v>3049</v>
      </c>
      <c r="D150" s="11" t="s">
        <v>3050</v>
      </c>
      <c r="E150" s="12">
        <v>1128</v>
      </c>
      <c r="F150" s="11">
        <v>42</v>
      </c>
      <c r="G150" s="11">
        <v>1251</v>
      </c>
      <c r="H150" s="11">
        <v>0</v>
      </c>
      <c r="I150" s="12" t="s">
        <v>85</v>
      </c>
      <c r="J150" s="12" t="s">
        <v>3051</v>
      </c>
      <c r="K150" s="12" t="s">
        <v>242</v>
      </c>
      <c r="L150" s="12" t="s">
        <v>243</v>
      </c>
      <c r="M150" s="13" t="s">
        <v>22</v>
      </c>
      <c r="N150" s="12" t="s">
        <v>44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>
        <v>0</v>
      </c>
      <c r="C151" s="6" t="s">
        <v>3884</v>
      </c>
      <c r="D151" s="11" t="s">
        <v>3885</v>
      </c>
      <c r="E151" s="12">
        <v>624</v>
      </c>
      <c r="F151" s="11">
        <v>20</v>
      </c>
      <c r="G151" s="11">
        <v>370</v>
      </c>
      <c r="H151" s="11">
        <v>14</v>
      </c>
      <c r="I151" s="12" t="s">
        <v>406</v>
      </c>
      <c r="J151" s="12" t="s">
        <v>3886</v>
      </c>
      <c r="K151" s="12" t="s">
        <v>440</v>
      </c>
      <c r="L151" s="12" t="s">
        <v>441</v>
      </c>
      <c r="M151" s="13" t="s">
        <v>22</v>
      </c>
      <c r="N151" s="12" t="s">
        <v>44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 t="s">
        <v>45</v>
      </c>
      <c r="C152" s="6" t="s">
        <v>257</v>
      </c>
      <c r="D152" s="11" t="s">
        <v>258</v>
      </c>
      <c r="E152" s="12">
        <v>36</v>
      </c>
      <c r="F152" s="11">
        <v>4</v>
      </c>
      <c r="G152" s="11">
        <v>36</v>
      </c>
      <c r="H152" s="11">
        <v>1</v>
      </c>
      <c r="I152" s="12" t="s">
        <v>85</v>
      </c>
      <c r="J152" s="12" t="s">
        <v>259</v>
      </c>
      <c r="K152" s="12" t="s">
        <v>255</v>
      </c>
      <c r="L152" s="12" t="s">
        <v>256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>
        <v>0</v>
      </c>
      <c r="C153" s="6" t="s">
        <v>2315</v>
      </c>
      <c r="D153" s="11" t="s">
        <v>2710</v>
      </c>
      <c r="E153" s="12">
        <v>900</v>
      </c>
      <c r="F153" s="11">
        <v>67</v>
      </c>
      <c r="G153" s="11">
        <v>679</v>
      </c>
      <c r="H153" s="11">
        <v>0</v>
      </c>
      <c r="I153" s="12" t="s">
        <v>130</v>
      </c>
      <c r="J153" s="12" t="s">
        <v>2317</v>
      </c>
      <c r="K153" s="12" t="s">
        <v>2318</v>
      </c>
      <c r="L153" s="12" t="s">
        <v>2319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>
        <v>0</v>
      </c>
      <c r="C154" s="6" t="s">
        <v>2711</v>
      </c>
      <c r="D154" s="11" t="s">
        <v>2712</v>
      </c>
      <c r="E154" s="12">
        <v>3072</v>
      </c>
      <c r="F154" s="11">
        <v>239</v>
      </c>
      <c r="G154" s="11">
        <v>2616</v>
      </c>
      <c r="H154" s="11">
        <v>0</v>
      </c>
      <c r="I154" s="12" t="s">
        <v>47</v>
      </c>
      <c r="J154" s="12" t="s">
        <v>2713</v>
      </c>
      <c r="K154" s="12" t="s">
        <v>260</v>
      </c>
      <c r="L154" s="12" t="s">
        <v>261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>
        <v>0</v>
      </c>
      <c r="C155" s="6" t="s">
        <v>1264</v>
      </c>
      <c r="D155" s="11" t="s">
        <v>1265</v>
      </c>
      <c r="E155" s="12">
        <v>3792</v>
      </c>
      <c r="F155" s="11">
        <v>166</v>
      </c>
      <c r="G155" s="11">
        <v>1693</v>
      </c>
      <c r="H155" s="11">
        <v>0</v>
      </c>
      <c r="I155" s="12" t="s">
        <v>47</v>
      </c>
      <c r="J155" s="12" t="s">
        <v>1266</v>
      </c>
      <c r="K155" s="12" t="s">
        <v>260</v>
      </c>
      <c r="L155" s="12" t="s">
        <v>261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3376</v>
      </c>
      <c r="D156" s="11" t="s">
        <v>3377</v>
      </c>
      <c r="E156" s="12">
        <v>1584</v>
      </c>
      <c r="F156" s="11">
        <v>81</v>
      </c>
      <c r="G156" s="11">
        <v>701</v>
      </c>
      <c r="H156" s="11">
        <v>0</v>
      </c>
      <c r="I156" s="12" t="s">
        <v>25</v>
      </c>
      <c r="J156" s="12" t="s">
        <v>3378</v>
      </c>
      <c r="K156" s="12" t="s">
        <v>306</v>
      </c>
      <c r="L156" s="12" t="s">
        <v>307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 t="s">
        <v>30</v>
      </c>
      <c r="C157" s="6" t="s">
        <v>3055</v>
      </c>
      <c r="D157" s="11" t="s">
        <v>3056</v>
      </c>
      <c r="E157" s="12">
        <v>384</v>
      </c>
      <c r="F157" s="11">
        <v>38</v>
      </c>
      <c r="G157" s="11">
        <v>334</v>
      </c>
      <c r="H157" s="11">
        <v>0</v>
      </c>
      <c r="I157" s="12" t="s">
        <v>204</v>
      </c>
      <c r="J157" s="12" t="s">
        <v>3057</v>
      </c>
      <c r="K157" s="12" t="s">
        <v>240</v>
      </c>
      <c r="L157" s="12" t="s">
        <v>241</v>
      </c>
      <c r="M157" s="13" t="s">
        <v>22</v>
      </c>
      <c r="N157" s="12" t="s">
        <v>44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3650</v>
      </c>
      <c r="D158" s="11" t="s">
        <v>3651</v>
      </c>
      <c r="E158" s="12">
        <v>96</v>
      </c>
      <c r="F158" s="11">
        <v>11</v>
      </c>
      <c r="G158" s="11">
        <v>97</v>
      </c>
      <c r="H158" s="11">
        <v>2</v>
      </c>
      <c r="I158" s="12" t="s">
        <v>379</v>
      </c>
      <c r="J158" s="12" t="s">
        <v>3652</v>
      </c>
      <c r="K158" s="12" t="s">
        <v>3094</v>
      </c>
      <c r="L158" s="12" t="s">
        <v>3095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>
        <v>0</v>
      </c>
      <c r="C159" s="6" t="s">
        <v>267</v>
      </c>
      <c r="D159" s="11" t="s">
        <v>268</v>
      </c>
      <c r="E159" s="12">
        <v>1200</v>
      </c>
      <c r="F159" s="11">
        <v>8</v>
      </c>
      <c r="G159" s="11">
        <v>1200</v>
      </c>
      <c r="H159" s="11">
        <v>0</v>
      </c>
      <c r="I159" s="12" t="s">
        <v>41</v>
      </c>
      <c r="J159" s="12" t="s">
        <v>269</v>
      </c>
      <c r="K159" s="12" t="s">
        <v>270</v>
      </c>
      <c r="L159" s="12" t="s">
        <v>271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272</v>
      </c>
      <c r="D160" s="11" t="s">
        <v>273</v>
      </c>
      <c r="E160" s="12">
        <v>0</v>
      </c>
      <c r="F160" s="11">
        <v>10</v>
      </c>
      <c r="G160" s="11">
        <v>1200</v>
      </c>
      <c r="H160" s="11">
        <v>1</v>
      </c>
      <c r="I160" s="12" t="s">
        <v>41</v>
      </c>
      <c r="J160" s="12" t="s">
        <v>274</v>
      </c>
      <c r="K160" s="12" t="s">
        <v>270</v>
      </c>
      <c r="L160" s="12" t="s">
        <v>271</v>
      </c>
      <c r="M160" s="13">
        <v>0</v>
      </c>
      <c r="N160" s="12">
        <v>0</v>
      </c>
      <c r="O160" s="12">
        <v>1</v>
      </c>
      <c r="P160" s="12">
        <v>1</v>
      </c>
      <c r="Q160" s="12">
        <v>0</v>
      </c>
      <c r="R160" s="1"/>
    </row>
    <row r="161" spans="1:18">
      <c r="A161" s="11">
        <v>157</v>
      </c>
      <c r="B161" s="12">
        <v>0</v>
      </c>
      <c r="C161" s="6" t="s">
        <v>3653</v>
      </c>
      <c r="D161" s="11" t="s">
        <v>3654</v>
      </c>
      <c r="E161" s="12">
        <v>3150</v>
      </c>
      <c r="F161" s="11">
        <v>109</v>
      </c>
      <c r="G161" s="11">
        <v>1972</v>
      </c>
      <c r="H161" s="11">
        <v>0</v>
      </c>
      <c r="I161" s="12" t="s">
        <v>41</v>
      </c>
      <c r="J161" s="12" t="s">
        <v>3655</v>
      </c>
      <c r="K161" s="12" t="s">
        <v>1631</v>
      </c>
      <c r="L161" s="12" t="s">
        <v>1632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275</v>
      </c>
      <c r="D162" s="11" t="s">
        <v>276</v>
      </c>
      <c r="E162" s="12">
        <v>4392</v>
      </c>
      <c r="F162" s="11">
        <v>72</v>
      </c>
      <c r="G162" s="11">
        <v>1469</v>
      </c>
      <c r="H162" s="11">
        <v>0</v>
      </c>
      <c r="I162" s="12" t="s">
        <v>47</v>
      </c>
      <c r="J162" s="12" t="s">
        <v>277</v>
      </c>
      <c r="K162" s="12" t="s">
        <v>260</v>
      </c>
      <c r="L162" s="12" t="s">
        <v>261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 t="s">
        <v>34</v>
      </c>
      <c r="C163" s="6" t="s">
        <v>278</v>
      </c>
      <c r="D163" s="11" t="s">
        <v>279</v>
      </c>
      <c r="E163" s="12">
        <v>4920</v>
      </c>
      <c r="F163" s="11">
        <v>111</v>
      </c>
      <c r="G163" s="11">
        <v>1641</v>
      </c>
      <c r="H163" s="11">
        <v>0</v>
      </c>
      <c r="I163" s="12" t="s">
        <v>47</v>
      </c>
      <c r="J163" s="12" t="s">
        <v>280</v>
      </c>
      <c r="K163" s="12" t="s">
        <v>260</v>
      </c>
      <c r="L163" s="12" t="s">
        <v>261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 t="s">
        <v>34</v>
      </c>
      <c r="C164" s="6" t="s">
        <v>3887</v>
      </c>
      <c r="D164" s="11" t="s">
        <v>3888</v>
      </c>
      <c r="E164" s="12">
        <v>624</v>
      </c>
      <c r="F164" s="11">
        <v>62</v>
      </c>
      <c r="G164" s="11">
        <v>470</v>
      </c>
      <c r="H164" s="11">
        <v>30</v>
      </c>
      <c r="I164" s="12" t="s">
        <v>455</v>
      </c>
      <c r="J164" s="12" t="s">
        <v>3889</v>
      </c>
      <c r="K164" s="12" t="s">
        <v>876</v>
      </c>
      <c r="L164" s="12" t="s">
        <v>877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 t="s">
        <v>45</v>
      </c>
      <c r="C165" s="6" t="s">
        <v>3058</v>
      </c>
      <c r="D165" s="11" t="s">
        <v>3059</v>
      </c>
      <c r="E165" s="12">
        <v>2004</v>
      </c>
      <c r="F165" s="11">
        <v>62</v>
      </c>
      <c r="G165" s="11">
        <v>1783</v>
      </c>
      <c r="H165" s="11">
        <v>5</v>
      </c>
      <c r="I165" s="12" t="s">
        <v>85</v>
      </c>
      <c r="J165" s="12" t="s">
        <v>3060</v>
      </c>
      <c r="K165" s="12" t="s">
        <v>242</v>
      </c>
      <c r="L165" s="12" t="s">
        <v>243</v>
      </c>
      <c r="M165" s="13" t="s">
        <v>22</v>
      </c>
      <c r="N165" s="12" t="s">
        <v>44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287</v>
      </c>
      <c r="D166" s="11" t="s">
        <v>288</v>
      </c>
      <c r="E166" s="12">
        <v>8064</v>
      </c>
      <c r="F166" s="11">
        <v>125</v>
      </c>
      <c r="G166" s="11">
        <v>2816</v>
      </c>
      <c r="H166" s="11">
        <v>0</v>
      </c>
      <c r="I166" s="12" t="s">
        <v>283</v>
      </c>
      <c r="J166" s="12" t="s">
        <v>289</v>
      </c>
      <c r="K166" s="12" t="s">
        <v>285</v>
      </c>
      <c r="L166" s="12" t="s">
        <v>286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 t="s">
        <v>30</v>
      </c>
      <c r="C167" s="6" t="s">
        <v>966</v>
      </c>
      <c r="D167" s="11" t="s">
        <v>967</v>
      </c>
      <c r="E167" s="12">
        <v>1480</v>
      </c>
      <c r="F167" s="11">
        <v>57</v>
      </c>
      <c r="G167" s="11">
        <v>448</v>
      </c>
      <c r="H167" s="11">
        <v>0</v>
      </c>
      <c r="I167" s="12" t="s">
        <v>455</v>
      </c>
      <c r="J167" s="12" t="s">
        <v>968</v>
      </c>
      <c r="K167" s="12" t="s">
        <v>969</v>
      </c>
      <c r="L167" s="12" t="s">
        <v>970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3656</v>
      </c>
      <c r="D168" s="11" t="s">
        <v>3657</v>
      </c>
      <c r="E168" s="12">
        <v>25</v>
      </c>
      <c r="F168" s="11">
        <v>3</v>
      </c>
      <c r="G168" s="11">
        <v>30</v>
      </c>
      <c r="H168" s="11">
        <v>0</v>
      </c>
      <c r="I168" s="12" t="s">
        <v>130</v>
      </c>
      <c r="J168" s="12" t="s">
        <v>3658</v>
      </c>
      <c r="K168" s="12" t="s">
        <v>2318</v>
      </c>
      <c r="L168" s="12" t="s">
        <v>2319</v>
      </c>
      <c r="M168" s="13">
        <v>0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3067</v>
      </c>
      <c r="D169" s="11" t="s">
        <v>3068</v>
      </c>
      <c r="E169" s="12">
        <v>162</v>
      </c>
      <c r="F169" s="11">
        <v>17</v>
      </c>
      <c r="G169" s="11">
        <v>132</v>
      </c>
      <c r="H169" s="11">
        <v>0</v>
      </c>
      <c r="I169" s="12" t="s">
        <v>455</v>
      </c>
      <c r="J169" s="12" t="s">
        <v>3069</v>
      </c>
      <c r="K169" s="12" t="s">
        <v>969</v>
      </c>
      <c r="L169" s="12" t="s">
        <v>970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3890</v>
      </c>
      <c r="D170" s="11" t="s">
        <v>3891</v>
      </c>
      <c r="E170" s="12">
        <v>1440</v>
      </c>
      <c r="F170" s="11">
        <v>165</v>
      </c>
      <c r="G170" s="11">
        <v>1684</v>
      </c>
      <c r="H170" s="11">
        <v>74</v>
      </c>
      <c r="I170" s="12" t="s">
        <v>19</v>
      </c>
      <c r="J170" s="12" t="s">
        <v>3892</v>
      </c>
      <c r="K170" s="12" t="s">
        <v>414</v>
      </c>
      <c r="L170" s="12" t="s">
        <v>415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290</v>
      </c>
      <c r="D171" s="11" t="s">
        <v>291</v>
      </c>
      <c r="E171" s="12">
        <v>4480</v>
      </c>
      <c r="F171" s="11">
        <v>162</v>
      </c>
      <c r="G171" s="11">
        <v>656</v>
      </c>
      <c r="H171" s="11">
        <v>120</v>
      </c>
      <c r="I171" s="12" t="s">
        <v>46</v>
      </c>
      <c r="J171" s="12" t="s">
        <v>292</v>
      </c>
      <c r="K171" s="12" t="s">
        <v>141</v>
      </c>
      <c r="L171" s="12" t="s">
        <v>142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 t="s">
        <v>78</v>
      </c>
      <c r="C172" s="6" t="s">
        <v>1326</v>
      </c>
      <c r="D172" s="11" t="s">
        <v>1327</v>
      </c>
      <c r="E172" s="12">
        <v>8000</v>
      </c>
      <c r="F172" s="11">
        <v>600</v>
      </c>
      <c r="G172" s="11">
        <v>12306</v>
      </c>
      <c r="H172" s="11">
        <v>0</v>
      </c>
      <c r="I172" s="12" t="s">
        <v>121</v>
      </c>
      <c r="J172" s="12" t="s">
        <v>1328</v>
      </c>
      <c r="K172" s="12" t="s">
        <v>964</v>
      </c>
      <c r="L172" s="12" t="s">
        <v>965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>
        <v>0</v>
      </c>
      <c r="C173" s="6" t="s">
        <v>293</v>
      </c>
      <c r="D173" s="11" t="s">
        <v>294</v>
      </c>
      <c r="E173" s="12">
        <v>192</v>
      </c>
      <c r="F173" s="11">
        <v>3</v>
      </c>
      <c r="G173" s="11">
        <v>96</v>
      </c>
      <c r="H173" s="11">
        <v>0</v>
      </c>
      <c r="I173" s="12" t="s">
        <v>295</v>
      </c>
      <c r="J173" s="12" t="s">
        <v>296</v>
      </c>
      <c r="K173" s="12" t="s">
        <v>297</v>
      </c>
      <c r="L173" s="12" t="s">
        <v>298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 t="s">
        <v>34</v>
      </c>
      <c r="C174" s="6" t="s">
        <v>3076</v>
      </c>
      <c r="D174" s="11" t="s">
        <v>3077</v>
      </c>
      <c r="E174" s="12">
        <v>2064</v>
      </c>
      <c r="F174" s="11">
        <v>141</v>
      </c>
      <c r="G174" s="11">
        <v>1435</v>
      </c>
      <c r="H174" s="11">
        <v>0</v>
      </c>
      <c r="I174" s="12" t="s">
        <v>47</v>
      </c>
      <c r="J174" s="12" t="s">
        <v>3078</v>
      </c>
      <c r="K174" s="12" t="s">
        <v>743</v>
      </c>
      <c r="L174" s="12" t="s">
        <v>744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>
        <v>0</v>
      </c>
      <c r="C175" s="6" t="s">
        <v>3382</v>
      </c>
      <c r="D175" s="11" t="s">
        <v>3383</v>
      </c>
      <c r="E175" s="12">
        <v>666</v>
      </c>
      <c r="F175" s="11">
        <v>56</v>
      </c>
      <c r="G175" s="11">
        <v>573</v>
      </c>
      <c r="H175" s="11">
        <v>0</v>
      </c>
      <c r="I175" s="12" t="s">
        <v>146</v>
      </c>
      <c r="J175" s="12" t="s">
        <v>3384</v>
      </c>
      <c r="K175" s="12" t="s">
        <v>666</v>
      </c>
      <c r="L175" s="12" t="s">
        <v>667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1399</v>
      </c>
      <c r="D176" s="11" t="s">
        <v>1700</v>
      </c>
      <c r="E176" s="12">
        <v>580</v>
      </c>
      <c r="F176" s="11">
        <v>17</v>
      </c>
      <c r="G176" s="11">
        <v>350</v>
      </c>
      <c r="H176" s="11">
        <v>0</v>
      </c>
      <c r="I176" s="12" t="s">
        <v>146</v>
      </c>
      <c r="J176" s="12" t="s">
        <v>1400</v>
      </c>
      <c r="K176" s="12" t="s">
        <v>743</v>
      </c>
      <c r="L176" s="12" t="s">
        <v>744</v>
      </c>
      <c r="M176" s="13">
        <v>0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1999</v>
      </c>
      <c r="D177" s="11" t="s">
        <v>2000</v>
      </c>
      <c r="E177" s="12">
        <v>560</v>
      </c>
      <c r="F177" s="11">
        <v>31</v>
      </c>
      <c r="G177" s="11">
        <v>319</v>
      </c>
      <c r="H177" s="11">
        <v>2</v>
      </c>
      <c r="I177" s="12" t="s">
        <v>19</v>
      </c>
      <c r="J177" s="12" t="s">
        <v>2001</v>
      </c>
      <c r="K177" s="12" t="s">
        <v>155</v>
      </c>
      <c r="L177" s="12" t="s">
        <v>156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 t="s">
        <v>34</v>
      </c>
      <c r="C178" s="6" t="s">
        <v>2002</v>
      </c>
      <c r="D178" s="11" t="s">
        <v>2003</v>
      </c>
      <c r="E178" s="12">
        <v>5232</v>
      </c>
      <c r="F178" s="11">
        <v>330</v>
      </c>
      <c r="G178" s="11">
        <v>2553</v>
      </c>
      <c r="H178" s="11">
        <v>0</v>
      </c>
      <c r="I178" s="12" t="s">
        <v>25</v>
      </c>
      <c r="J178" s="12" t="s">
        <v>2004</v>
      </c>
      <c r="K178" s="12" t="s">
        <v>306</v>
      </c>
      <c r="L178" s="12" t="s">
        <v>307</v>
      </c>
      <c r="M178" s="13" t="s">
        <v>22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>
        <v>0</v>
      </c>
      <c r="C179" s="6" t="s">
        <v>3893</v>
      </c>
      <c r="D179" s="11" t="s">
        <v>3894</v>
      </c>
      <c r="E179" s="12">
        <v>240</v>
      </c>
      <c r="F179" s="11">
        <v>12</v>
      </c>
      <c r="G179" s="11">
        <v>217</v>
      </c>
      <c r="H179" s="11">
        <v>7</v>
      </c>
      <c r="I179" s="12" t="s">
        <v>379</v>
      </c>
      <c r="J179" s="12" t="s">
        <v>3895</v>
      </c>
      <c r="K179" s="12" t="s">
        <v>2364</v>
      </c>
      <c r="L179" s="12" t="s">
        <v>2365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 t="s">
        <v>34</v>
      </c>
      <c r="C180" s="6" t="s">
        <v>971</v>
      </c>
      <c r="D180" s="11" t="s">
        <v>972</v>
      </c>
      <c r="E180" s="12">
        <v>120</v>
      </c>
      <c r="F180" s="11">
        <v>22</v>
      </c>
      <c r="G180" s="11">
        <v>163</v>
      </c>
      <c r="H180" s="11">
        <v>10</v>
      </c>
      <c r="I180" s="12" t="s">
        <v>405</v>
      </c>
      <c r="J180" s="12" t="s">
        <v>973</v>
      </c>
      <c r="K180" s="12" t="s">
        <v>876</v>
      </c>
      <c r="L180" s="12" t="s">
        <v>877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3082</v>
      </c>
      <c r="D181" s="11" t="s">
        <v>3083</v>
      </c>
      <c r="E181" s="12">
        <v>2040</v>
      </c>
      <c r="F181" s="11">
        <v>61</v>
      </c>
      <c r="G181" s="11">
        <v>620</v>
      </c>
      <c r="H181" s="11">
        <v>0</v>
      </c>
      <c r="I181" s="12" t="s">
        <v>35</v>
      </c>
      <c r="J181" s="12" t="s">
        <v>3084</v>
      </c>
      <c r="K181" s="12" t="s">
        <v>1238</v>
      </c>
      <c r="L181" s="12" t="s">
        <v>1239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2011</v>
      </c>
      <c r="D182" s="11" t="s">
        <v>2012</v>
      </c>
      <c r="E182" s="12">
        <v>288</v>
      </c>
      <c r="F182" s="11">
        <v>43</v>
      </c>
      <c r="G182" s="11">
        <v>440</v>
      </c>
      <c r="H182" s="11">
        <v>38</v>
      </c>
      <c r="I182" s="12" t="s">
        <v>19</v>
      </c>
      <c r="J182" s="12" t="s">
        <v>2013</v>
      </c>
      <c r="K182" s="12" t="s">
        <v>1030</v>
      </c>
      <c r="L182" s="12" t="s">
        <v>1031</v>
      </c>
      <c r="M182" s="13">
        <v>0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2332</v>
      </c>
      <c r="D183" s="11" t="s">
        <v>2333</v>
      </c>
      <c r="E183" s="12">
        <v>576</v>
      </c>
      <c r="F183" s="11">
        <v>30</v>
      </c>
      <c r="G183" s="11">
        <v>500</v>
      </c>
      <c r="H183" s="11">
        <v>8</v>
      </c>
      <c r="I183" s="12" t="s">
        <v>72</v>
      </c>
      <c r="J183" s="12" t="s">
        <v>2334</v>
      </c>
      <c r="K183" s="12" t="s">
        <v>974</v>
      </c>
      <c r="L183" s="12" t="s">
        <v>975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2014</v>
      </c>
      <c r="D184" s="11" t="s">
        <v>2015</v>
      </c>
      <c r="E184" s="12">
        <v>760</v>
      </c>
      <c r="F184" s="11">
        <v>36</v>
      </c>
      <c r="G184" s="11">
        <v>282</v>
      </c>
      <c r="H184" s="11">
        <v>0</v>
      </c>
      <c r="I184" s="12" t="s">
        <v>455</v>
      </c>
      <c r="J184" s="12" t="s">
        <v>2016</v>
      </c>
      <c r="K184" s="12" t="s">
        <v>969</v>
      </c>
      <c r="L184" s="12" t="s">
        <v>970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 t="s">
        <v>30</v>
      </c>
      <c r="C185" s="6" t="s">
        <v>3659</v>
      </c>
      <c r="D185" s="11" t="s">
        <v>3660</v>
      </c>
      <c r="E185" s="12">
        <v>528</v>
      </c>
      <c r="F185" s="11">
        <v>47</v>
      </c>
      <c r="G185" s="11">
        <v>418</v>
      </c>
      <c r="H185" s="11">
        <v>0</v>
      </c>
      <c r="I185" s="12" t="s">
        <v>57</v>
      </c>
      <c r="J185" s="12" t="s">
        <v>3661</v>
      </c>
      <c r="K185" s="12" t="s">
        <v>3094</v>
      </c>
      <c r="L185" s="12" t="s">
        <v>3095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3896</v>
      </c>
      <c r="D186" s="11" t="s">
        <v>3897</v>
      </c>
      <c r="E186" s="12">
        <v>936</v>
      </c>
      <c r="F186" s="11">
        <v>189</v>
      </c>
      <c r="G186" s="11">
        <v>1280</v>
      </c>
      <c r="H186" s="11">
        <v>133</v>
      </c>
      <c r="I186" s="12" t="s">
        <v>47</v>
      </c>
      <c r="J186" s="12" t="s">
        <v>3898</v>
      </c>
      <c r="K186" s="12" t="s">
        <v>255</v>
      </c>
      <c r="L186" s="12" t="s">
        <v>256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2020</v>
      </c>
      <c r="D187" s="11" t="s">
        <v>2021</v>
      </c>
      <c r="E187" s="12">
        <v>480</v>
      </c>
      <c r="F187" s="11">
        <v>25</v>
      </c>
      <c r="G187" s="11">
        <v>213</v>
      </c>
      <c r="H187" s="11">
        <v>0</v>
      </c>
      <c r="I187" s="12" t="s">
        <v>19</v>
      </c>
      <c r="J187" s="12" t="s">
        <v>2022</v>
      </c>
      <c r="K187" s="12" t="s">
        <v>141</v>
      </c>
      <c r="L187" s="12" t="s">
        <v>142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 t="s">
        <v>45</v>
      </c>
      <c r="C188" s="6" t="s">
        <v>3665</v>
      </c>
      <c r="D188" s="11" t="s">
        <v>3666</v>
      </c>
      <c r="E188" s="12">
        <v>220</v>
      </c>
      <c r="F188" s="11">
        <v>14</v>
      </c>
      <c r="G188" s="11">
        <v>208</v>
      </c>
      <c r="H188" s="11">
        <v>0</v>
      </c>
      <c r="I188" s="12" t="s">
        <v>85</v>
      </c>
      <c r="J188" s="12" t="s">
        <v>3667</v>
      </c>
      <c r="K188" s="12" t="s">
        <v>240</v>
      </c>
      <c r="L188" s="12" t="s">
        <v>241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3899</v>
      </c>
      <c r="D189" s="11" t="s">
        <v>3900</v>
      </c>
      <c r="E189" s="12">
        <v>96</v>
      </c>
      <c r="F189" s="11">
        <v>25</v>
      </c>
      <c r="G189" s="11">
        <v>200</v>
      </c>
      <c r="H189" s="11">
        <v>18</v>
      </c>
      <c r="I189" s="12" t="s">
        <v>231</v>
      </c>
      <c r="J189" s="12" t="s">
        <v>3901</v>
      </c>
      <c r="K189" s="12" t="s">
        <v>3217</v>
      </c>
      <c r="L189" s="12" t="s">
        <v>3218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3668</v>
      </c>
      <c r="D190" s="11" t="s">
        <v>3669</v>
      </c>
      <c r="E190" s="12">
        <v>3024</v>
      </c>
      <c r="F190" s="11">
        <v>110</v>
      </c>
      <c r="G190" s="11">
        <v>1117</v>
      </c>
      <c r="H190" s="11">
        <v>12</v>
      </c>
      <c r="I190" s="12" t="s">
        <v>47</v>
      </c>
      <c r="J190" s="12" t="s">
        <v>3670</v>
      </c>
      <c r="K190" s="12" t="s">
        <v>39</v>
      </c>
      <c r="L190" s="12" t="s">
        <v>40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  <c r="R190" s="1"/>
    </row>
    <row r="191" spans="1:18">
      <c r="A191" s="11">
        <v>187</v>
      </c>
      <c r="B191" s="12">
        <v>0</v>
      </c>
      <c r="C191" s="6" t="s">
        <v>3671</v>
      </c>
      <c r="D191" s="11" t="s">
        <v>3672</v>
      </c>
      <c r="E191" s="12">
        <v>132</v>
      </c>
      <c r="F191" s="11">
        <v>18</v>
      </c>
      <c r="G191" s="11">
        <v>143</v>
      </c>
      <c r="H191" s="11">
        <v>0</v>
      </c>
      <c r="I191" s="12" t="s">
        <v>146</v>
      </c>
      <c r="J191" s="12" t="s">
        <v>3673</v>
      </c>
      <c r="K191" s="12" t="s">
        <v>306</v>
      </c>
      <c r="L191" s="12" t="s">
        <v>307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878</v>
      </c>
      <c r="D192" s="11" t="s">
        <v>879</v>
      </c>
      <c r="E192" s="12">
        <v>1716</v>
      </c>
      <c r="F192" s="11">
        <v>42</v>
      </c>
      <c r="G192" s="11">
        <v>429</v>
      </c>
      <c r="H192" s="11">
        <v>30</v>
      </c>
      <c r="I192" s="12" t="s">
        <v>46</v>
      </c>
      <c r="J192" s="12" t="s">
        <v>880</v>
      </c>
      <c r="K192" s="12" t="s">
        <v>881</v>
      </c>
      <c r="L192" s="12" t="s">
        <v>882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1424</v>
      </c>
      <c r="D193" s="11" t="s">
        <v>1425</v>
      </c>
      <c r="E193" s="12">
        <v>840</v>
      </c>
      <c r="F193" s="11">
        <v>33</v>
      </c>
      <c r="G193" s="11">
        <v>840</v>
      </c>
      <c r="H193" s="11">
        <v>0</v>
      </c>
      <c r="I193" s="12" t="s">
        <v>41</v>
      </c>
      <c r="J193" s="12" t="s">
        <v>1426</v>
      </c>
      <c r="K193" s="12" t="s">
        <v>1427</v>
      </c>
      <c r="L193" s="12" t="s">
        <v>1428</v>
      </c>
      <c r="M193" s="13">
        <v>0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>
        <v>0</v>
      </c>
      <c r="C194" s="6" t="s">
        <v>317</v>
      </c>
      <c r="D194" s="11" t="s">
        <v>318</v>
      </c>
      <c r="E194" s="12">
        <v>456</v>
      </c>
      <c r="F194" s="11">
        <v>39</v>
      </c>
      <c r="G194" s="11">
        <v>291</v>
      </c>
      <c r="H194" s="11">
        <v>0</v>
      </c>
      <c r="I194" s="12" t="s">
        <v>85</v>
      </c>
      <c r="J194" s="12" t="s">
        <v>319</v>
      </c>
      <c r="K194" s="12" t="s">
        <v>171</v>
      </c>
      <c r="L194" s="12" t="s">
        <v>172</v>
      </c>
      <c r="M194" s="13">
        <v>0</v>
      </c>
      <c r="N194" s="12" t="s">
        <v>44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3902</v>
      </c>
      <c r="D195" s="11" t="s">
        <v>3903</v>
      </c>
      <c r="E195" s="12">
        <v>60</v>
      </c>
      <c r="F195" s="11">
        <v>4</v>
      </c>
      <c r="G195" s="11">
        <v>73</v>
      </c>
      <c r="H195" s="11">
        <v>0</v>
      </c>
      <c r="I195" s="12" t="s">
        <v>183</v>
      </c>
      <c r="J195" s="12" t="s">
        <v>3904</v>
      </c>
      <c r="K195" s="12" t="s">
        <v>229</v>
      </c>
      <c r="L195" s="12" t="s">
        <v>230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320</v>
      </c>
      <c r="D196" s="11" t="s">
        <v>2740</v>
      </c>
      <c r="E196" s="12">
        <v>48</v>
      </c>
      <c r="F196" s="11">
        <v>0</v>
      </c>
      <c r="G196" s="11">
        <v>24</v>
      </c>
      <c r="H196" s="11">
        <v>0</v>
      </c>
      <c r="I196" s="12" t="s">
        <v>283</v>
      </c>
      <c r="J196" s="12" t="s">
        <v>322</v>
      </c>
      <c r="K196" s="12" t="s">
        <v>323</v>
      </c>
      <c r="L196" s="12" t="s">
        <v>324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3905</v>
      </c>
      <c r="D197" s="11" t="s">
        <v>3906</v>
      </c>
      <c r="E197" s="12">
        <v>1872</v>
      </c>
      <c r="F197" s="11">
        <v>98</v>
      </c>
      <c r="G197" s="11">
        <v>2012</v>
      </c>
      <c r="H197" s="11">
        <v>21</v>
      </c>
      <c r="I197" s="12" t="s">
        <v>47</v>
      </c>
      <c r="J197" s="12" t="s">
        <v>3907</v>
      </c>
      <c r="K197" s="12" t="s">
        <v>260</v>
      </c>
      <c r="L197" s="12" t="s">
        <v>261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1792</v>
      </c>
      <c r="D198" s="11" t="s">
        <v>1793</v>
      </c>
      <c r="E198" s="12">
        <v>570</v>
      </c>
      <c r="F198" s="11">
        <v>54</v>
      </c>
      <c r="G198" s="11">
        <v>551</v>
      </c>
      <c r="H198" s="11">
        <v>6</v>
      </c>
      <c r="I198" s="12" t="s">
        <v>35</v>
      </c>
      <c r="J198" s="12" t="s">
        <v>1794</v>
      </c>
      <c r="K198" s="12" t="s">
        <v>666</v>
      </c>
      <c r="L198" s="12" t="s">
        <v>667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2741</v>
      </c>
      <c r="D199" s="11" t="s">
        <v>2742</v>
      </c>
      <c r="E199" s="12">
        <v>3600</v>
      </c>
      <c r="F199" s="11">
        <v>51</v>
      </c>
      <c r="G199" s="11">
        <v>385</v>
      </c>
      <c r="H199" s="11">
        <v>0</v>
      </c>
      <c r="I199" s="12" t="s">
        <v>72</v>
      </c>
      <c r="J199" s="12" t="s">
        <v>2743</v>
      </c>
      <c r="K199" s="12" t="s">
        <v>20</v>
      </c>
      <c r="L199" s="12" t="s">
        <v>21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 t="s">
        <v>45</v>
      </c>
      <c r="C200" s="6" t="s">
        <v>3397</v>
      </c>
      <c r="D200" s="11" t="s">
        <v>2919</v>
      </c>
      <c r="E200" s="12">
        <v>1356</v>
      </c>
      <c r="F200" s="11">
        <v>48</v>
      </c>
      <c r="G200" s="11">
        <v>1487</v>
      </c>
      <c r="H200" s="11">
        <v>10</v>
      </c>
      <c r="I200" s="12" t="s">
        <v>85</v>
      </c>
      <c r="J200" s="12" t="s">
        <v>3398</v>
      </c>
      <c r="K200" s="12" t="s">
        <v>242</v>
      </c>
      <c r="L200" s="12" t="s">
        <v>243</v>
      </c>
      <c r="M200" s="13" t="s">
        <v>22</v>
      </c>
      <c r="N200" s="12" t="s">
        <v>44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 t="s">
        <v>78</v>
      </c>
      <c r="C201" s="6" t="s">
        <v>330</v>
      </c>
      <c r="D201" s="11" t="s">
        <v>331</v>
      </c>
      <c r="E201" s="12">
        <v>100000</v>
      </c>
      <c r="F201" s="11">
        <v>7268</v>
      </c>
      <c r="G201" s="11">
        <v>159649</v>
      </c>
      <c r="H201" s="11">
        <v>0</v>
      </c>
      <c r="I201" s="12" t="s">
        <v>121</v>
      </c>
      <c r="J201" s="12" t="s">
        <v>332</v>
      </c>
      <c r="K201" s="12" t="s">
        <v>333</v>
      </c>
      <c r="L201" s="12" t="s">
        <v>334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1701</v>
      </c>
      <c r="D202" s="11" t="s">
        <v>1702</v>
      </c>
      <c r="E202" s="12">
        <v>650</v>
      </c>
      <c r="F202" s="11">
        <v>103</v>
      </c>
      <c r="G202" s="11">
        <v>1051</v>
      </c>
      <c r="H202" s="11">
        <v>0</v>
      </c>
      <c r="I202" s="12" t="s">
        <v>121</v>
      </c>
      <c r="J202" s="12" t="s">
        <v>1703</v>
      </c>
      <c r="K202" s="12" t="s">
        <v>1704</v>
      </c>
      <c r="L202" s="12" t="s">
        <v>1705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3107</v>
      </c>
      <c r="D203" s="11" t="s">
        <v>3108</v>
      </c>
      <c r="E203" s="12">
        <v>144</v>
      </c>
      <c r="F203" s="11">
        <v>9</v>
      </c>
      <c r="G203" s="11">
        <v>72</v>
      </c>
      <c r="H203" s="11">
        <v>2</v>
      </c>
      <c r="I203" s="12" t="s">
        <v>379</v>
      </c>
      <c r="J203" s="12" t="s">
        <v>3109</v>
      </c>
      <c r="K203" s="12" t="s">
        <v>2785</v>
      </c>
      <c r="L203" s="12" t="s">
        <v>2786</v>
      </c>
      <c r="M203" s="13">
        <v>0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335</v>
      </c>
      <c r="D204" s="11" t="s">
        <v>336</v>
      </c>
      <c r="E204" s="12">
        <v>4000</v>
      </c>
      <c r="F204" s="11">
        <v>0</v>
      </c>
      <c r="G204" s="11">
        <v>2000</v>
      </c>
      <c r="H204" s="11">
        <v>0</v>
      </c>
      <c r="I204" s="12" t="s">
        <v>121</v>
      </c>
      <c r="J204" s="12" t="s">
        <v>337</v>
      </c>
      <c r="K204" s="12" t="s">
        <v>338</v>
      </c>
      <c r="L204" s="12" t="s">
        <v>339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3908</v>
      </c>
      <c r="D205" s="11" t="s">
        <v>3909</v>
      </c>
      <c r="E205" s="12">
        <v>1000</v>
      </c>
      <c r="F205" s="11">
        <v>70</v>
      </c>
      <c r="G205" s="11">
        <v>1270</v>
      </c>
      <c r="H205" s="11">
        <v>52</v>
      </c>
      <c r="I205" s="12" t="s">
        <v>41</v>
      </c>
      <c r="J205" s="12" t="s">
        <v>3910</v>
      </c>
      <c r="K205" s="12" t="s">
        <v>2156</v>
      </c>
      <c r="L205" s="12" t="s">
        <v>2157</v>
      </c>
      <c r="M205" s="13" t="s">
        <v>22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1860</v>
      </c>
      <c r="D206" s="11" t="s">
        <v>3110</v>
      </c>
      <c r="E206" s="12">
        <v>200</v>
      </c>
      <c r="F206" s="11">
        <v>6</v>
      </c>
      <c r="G206" s="11">
        <v>200</v>
      </c>
      <c r="H206" s="11">
        <v>0</v>
      </c>
      <c r="I206" s="12" t="s">
        <v>236</v>
      </c>
      <c r="J206" s="12" t="s">
        <v>1862</v>
      </c>
      <c r="K206" s="12" t="s">
        <v>340</v>
      </c>
      <c r="L206" s="12" t="s">
        <v>341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>
        <v>0</v>
      </c>
      <c r="C207" s="6" t="s">
        <v>2038</v>
      </c>
      <c r="D207" s="11" t="s">
        <v>2039</v>
      </c>
      <c r="E207" s="12">
        <v>456</v>
      </c>
      <c r="F207" s="11">
        <v>40</v>
      </c>
      <c r="G207" s="11">
        <v>405</v>
      </c>
      <c r="H207" s="11">
        <v>0</v>
      </c>
      <c r="I207" s="12" t="s">
        <v>19</v>
      </c>
      <c r="J207" s="12" t="s">
        <v>2040</v>
      </c>
      <c r="K207" s="12" t="s">
        <v>414</v>
      </c>
      <c r="L207" s="12" t="s">
        <v>415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>
        <v>0</v>
      </c>
      <c r="C208" s="6" t="s">
        <v>3911</v>
      </c>
      <c r="D208" s="11" t="s">
        <v>3912</v>
      </c>
      <c r="E208" s="12">
        <v>40</v>
      </c>
      <c r="F208" s="11">
        <v>9</v>
      </c>
      <c r="G208" s="11">
        <v>93</v>
      </c>
      <c r="H208" s="11">
        <v>2</v>
      </c>
      <c r="I208" s="12" t="s">
        <v>405</v>
      </c>
      <c r="J208" s="12" t="s">
        <v>3913</v>
      </c>
      <c r="K208" s="12" t="s">
        <v>2493</v>
      </c>
      <c r="L208" s="12" t="s">
        <v>2494</v>
      </c>
      <c r="M208" s="13">
        <v>0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2352</v>
      </c>
      <c r="D209" s="11" t="s">
        <v>2353</v>
      </c>
      <c r="E209" s="12">
        <v>0</v>
      </c>
      <c r="F209" s="11">
        <v>104</v>
      </c>
      <c r="G209" s="11">
        <v>592</v>
      </c>
      <c r="H209" s="11">
        <v>72</v>
      </c>
      <c r="I209" s="12" t="s">
        <v>46</v>
      </c>
      <c r="J209" s="12" t="s">
        <v>2354</v>
      </c>
      <c r="K209" s="12" t="s">
        <v>141</v>
      </c>
      <c r="L209" s="12" t="s">
        <v>142</v>
      </c>
      <c r="M209" s="13">
        <v>0</v>
      </c>
      <c r="N209" s="12" t="s">
        <v>44</v>
      </c>
      <c r="O209" s="12">
        <v>1</v>
      </c>
      <c r="P209" s="12">
        <v>1</v>
      </c>
      <c r="Q209" s="12">
        <v>0</v>
      </c>
      <c r="R209" s="1"/>
    </row>
    <row r="210" spans="1:18">
      <c r="A210" s="11">
        <v>206</v>
      </c>
      <c r="B210" s="12">
        <v>0</v>
      </c>
      <c r="C210" s="6" t="s">
        <v>3914</v>
      </c>
      <c r="D210" s="11" t="s">
        <v>3915</v>
      </c>
      <c r="E210" s="12">
        <v>1008</v>
      </c>
      <c r="F210" s="11">
        <v>59</v>
      </c>
      <c r="G210" s="11">
        <v>452</v>
      </c>
      <c r="H210" s="11">
        <v>41</v>
      </c>
      <c r="I210" s="12" t="s">
        <v>48</v>
      </c>
      <c r="J210" s="12" t="s">
        <v>3916</v>
      </c>
      <c r="K210" s="12" t="s">
        <v>659</v>
      </c>
      <c r="L210" s="12" t="s">
        <v>660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>
        <v>0</v>
      </c>
      <c r="C211" s="6" t="s">
        <v>344</v>
      </c>
      <c r="D211" s="11" t="s">
        <v>345</v>
      </c>
      <c r="E211" s="12">
        <v>288</v>
      </c>
      <c r="F211" s="11">
        <v>5</v>
      </c>
      <c r="G211" s="11">
        <v>51</v>
      </c>
      <c r="H211" s="11">
        <v>3</v>
      </c>
      <c r="I211" s="12" t="s">
        <v>183</v>
      </c>
      <c r="J211" s="12" t="s">
        <v>346</v>
      </c>
      <c r="K211" s="12" t="s">
        <v>185</v>
      </c>
      <c r="L211" s="12" t="s">
        <v>186</v>
      </c>
      <c r="M211" s="13">
        <v>0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347</v>
      </c>
      <c r="D212" s="11" t="s">
        <v>348</v>
      </c>
      <c r="E212" s="12">
        <v>420</v>
      </c>
      <c r="F212" s="11">
        <v>4</v>
      </c>
      <c r="G212" s="11">
        <v>42</v>
      </c>
      <c r="H212" s="11">
        <v>0</v>
      </c>
      <c r="I212" s="12" t="s">
        <v>183</v>
      </c>
      <c r="J212" s="12" t="s">
        <v>349</v>
      </c>
      <c r="K212" s="12" t="s">
        <v>185</v>
      </c>
      <c r="L212" s="12" t="s">
        <v>186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3917</v>
      </c>
      <c r="D213" s="11" t="s">
        <v>3918</v>
      </c>
      <c r="E213" s="12">
        <v>168</v>
      </c>
      <c r="F213" s="11">
        <v>31</v>
      </c>
      <c r="G213" s="11">
        <v>240</v>
      </c>
      <c r="H213" s="11">
        <v>30</v>
      </c>
      <c r="I213" s="12" t="s">
        <v>231</v>
      </c>
      <c r="J213" s="12" t="s">
        <v>3919</v>
      </c>
      <c r="K213" s="12" t="s">
        <v>3217</v>
      </c>
      <c r="L213" s="12" t="s">
        <v>3218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3920</v>
      </c>
      <c r="D214" s="11" t="s">
        <v>3921</v>
      </c>
      <c r="E214" s="12">
        <v>48</v>
      </c>
      <c r="F214" s="11">
        <v>13</v>
      </c>
      <c r="G214" s="11">
        <v>104</v>
      </c>
      <c r="H214" s="11">
        <v>12</v>
      </c>
      <c r="I214" s="12" t="s">
        <v>231</v>
      </c>
      <c r="J214" s="12" t="s">
        <v>3922</v>
      </c>
      <c r="K214" s="12" t="s">
        <v>3217</v>
      </c>
      <c r="L214" s="12" t="s">
        <v>3218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>
        <v>0</v>
      </c>
      <c r="C215" s="6" t="s">
        <v>3923</v>
      </c>
      <c r="D215" s="11" t="s">
        <v>3924</v>
      </c>
      <c r="E215" s="12">
        <v>144</v>
      </c>
      <c r="F215" s="11">
        <v>32</v>
      </c>
      <c r="G215" s="11">
        <v>244</v>
      </c>
      <c r="H215" s="11">
        <v>15</v>
      </c>
      <c r="I215" s="12" t="s">
        <v>231</v>
      </c>
      <c r="J215" s="12" t="s">
        <v>3925</v>
      </c>
      <c r="K215" s="12" t="s">
        <v>3217</v>
      </c>
      <c r="L215" s="12" t="s">
        <v>3218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1462</v>
      </c>
      <c r="D216" s="11" t="s">
        <v>1463</v>
      </c>
      <c r="E216" s="12">
        <v>264</v>
      </c>
      <c r="F216" s="11">
        <v>47</v>
      </c>
      <c r="G216" s="11">
        <v>375</v>
      </c>
      <c r="H216" s="11">
        <v>0</v>
      </c>
      <c r="I216" s="12" t="s">
        <v>35</v>
      </c>
      <c r="J216" s="12" t="s">
        <v>1464</v>
      </c>
      <c r="K216" s="12" t="s">
        <v>1242</v>
      </c>
      <c r="L216" s="12" t="s">
        <v>1243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  <c r="R216" s="1"/>
    </row>
    <row r="217" spans="1:18">
      <c r="A217" s="11">
        <v>213</v>
      </c>
      <c r="B217" s="12" t="s">
        <v>34</v>
      </c>
      <c r="C217" s="6" t="s">
        <v>3926</v>
      </c>
      <c r="D217" s="11" t="s">
        <v>3927</v>
      </c>
      <c r="E217" s="12">
        <v>1080</v>
      </c>
      <c r="F217" s="11">
        <v>160</v>
      </c>
      <c r="G217" s="11">
        <v>1628</v>
      </c>
      <c r="H217" s="11">
        <v>130</v>
      </c>
      <c r="I217" s="12" t="s">
        <v>35</v>
      </c>
      <c r="J217" s="12" t="s">
        <v>3928</v>
      </c>
      <c r="K217" s="12" t="s">
        <v>1238</v>
      </c>
      <c r="L217" s="12" t="s">
        <v>1239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355</v>
      </c>
      <c r="D218" s="11" t="s">
        <v>356</v>
      </c>
      <c r="E218" s="12">
        <v>0</v>
      </c>
      <c r="F218" s="11">
        <v>0</v>
      </c>
      <c r="G218" s="11">
        <v>10</v>
      </c>
      <c r="H218" s="11">
        <v>0</v>
      </c>
      <c r="I218" s="12" t="s">
        <v>72</v>
      </c>
      <c r="J218" s="12" t="s">
        <v>357</v>
      </c>
      <c r="K218" s="12" t="s">
        <v>358</v>
      </c>
      <c r="L218" s="12" t="s">
        <v>359</v>
      </c>
      <c r="M218" s="13">
        <v>0</v>
      </c>
      <c r="N218" s="12">
        <v>0</v>
      </c>
      <c r="O218" s="12">
        <v>1</v>
      </c>
      <c r="P218" s="12">
        <v>1</v>
      </c>
      <c r="Q218" s="12">
        <v>0</v>
      </c>
      <c r="R218" s="1"/>
    </row>
    <row r="219" spans="1:18">
      <c r="A219" s="11">
        <v>215</v>
      </c>
      <c r="B219" s="12">
        <v>0</v>
      </c>
      <c r="C219" s="6" t="s">
        <v>3683</v>
      </c>
      <c r="D219" s="11" t="s">
        <v>3684</v>
      </c>
      <c r="E219" s="12">
        <v>3200</v>
      </c>
      <c r="F219" s="11">
        <v>125</v>
      </c>
      <c r="G219" s="11">
        <v>3895</v>
      </c>
      <c r="H219" s="11">
        <v>0</v>
      </c>
      <c r="I219" s="12" t="s">
        <v>72</v>
      </c>
      <c r="J219" s="12" t="s">
        <v>3685</v>
      </c>
      <c r="K219" s="12" t="s">
        <v>73</v>
      </c>
      <c r="L219" s="12" t="s">
        <v>74</v>
      </c>
      <c r="M219" s="13" t="s">
        <v>22</v>
      </c>
      <c r="N219" s="12" t="s">
        <v>44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360</v>
      </c>
      <c r="D220" s="11" t="s">
        <v>3408</v>
      </c>
      <c r="E220" s="12">
        <v>240</v>
      </c>
      <c r="F220" s="11">
        <v>6</v>
      </c>
      <c r="G220" s="11">
        <v>177</v>
      </c>
      <c r="H220" s="11">
        <v>0</v>
      </c>
      <c r="I220" s="12" t="s">
        <v>130</v>
      </c>
      <c r="J220" s="12" t="s">
        <v>362</v>
      </c>
      <c r="K220" s="12" t="s">
        <v>363</v>
      </c>
      <c r="L220" s="12" t="s">
        <v>364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365</v>
      </c>
      <c r="D221" s="11" t="s">
        <v>366</v>
      </c>
      <c r="E221" s="12">
        <v>2000</v>
      </c>
      <c r="F221" s="11">
        <v>0</v>
      </c>
      <c r="G221" s="11">
        <v>2000</v>
      </c>
      <c r="H221" s="11">
        <v>0</v>
      </c>
      <c r="I221" s="12" t="s">
        <v>121</v>
      </c>
      <c r="J221" s="12" t="s">
        <v>367</v>
      </c>
      <c r="K221" s="12" t="s">
        <v>338</v>
      </c>
      <c r="L221" s="12" t="s">
        <v>339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368</v>
      </c>
      <c r="D222" s="11" t="s">
        <v>369</v>
      </c>
      <c r="E222" s="12">
        <v>0</v>
      </c>
      <c r="F222" s="11">
        <v>69</v>
      </c>
      <c r="G222" s="11">
        <v>687</v>
      </c>
      <c r="H222" s="11">
        <v>0</v>
      </c>
      <c r="I222" s="12" t="s">
        <v>47</v>
      </c>
      <c r="J222" s="12" t="s">
        <v>370</v>
      </c>
      <c r="K222" s="12" t="s">
        <v>42</v>
      </c>
      <c r="L222" s="12" t="s">
        <v>43</v>
      </c>
      <c r="M222" s="13">
        <v>0</v>
      </c>
      <c r="N222" s="12" t="s">
        <v>44</v>
      </c>
      <c r="O222" s="12">
        <v>1</v>
      </c>
      <c r="P222" s="12">
        <v>1</v>
      </c>
      <c r="Q222" s="12">
        <v>0</v>
      </c>
      <c r="R222" s="1"/>
    </row>
    <row r="223" spans="1:18">
      <c r="A223" s="11">
        <v>219</v>
      </c>
      <c r="B223" s="12" t="s">
        <v>78</v>
      </c>
      <c r="C223" s="6" t="s">
        <v>374</v>
      </c>
      <c r="D223" s="11" t="s">
        <v>375</v>
      </c>
      <c r="E223" s="12">
        <v>15000</v>
      </c>
      <c r="F223" s="11">
        <v>1320</v>
      </c>
      <c r="G223" s="11">
        <v>13986</v>
      </c>
      <c r="H223" s="11">
        <v>0</v>
      </c>
      <c r="I223" s="12" t="s">
        <v>121</v>
      </c>
      <c r="J223" s="12" t="s">
        <v>376</v>
      </c>
      <c r="K223" s="12" t="s">
        <v>377</v>
      </c>
      <c r="L223" s="12" t="s">
        <v>378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3686</v>
      </c>
      <c r="D224" s="11" t="s">
        <v>3687</v>
      </c>
      <c r="E224" s="12">
        <v>12</v>
      </c>
      <c r="F224" s="11">
        <v>2</v>
      </c>
      <c r="G224" s="11">
        <v>23</v>
      </c>
      <c r="H224" s="11">
        <v>2</v>
      </c>
      <c r="I224" s="12" t="s">
        <v>115</v>
      </c>
      <c r="J224" s="12" t="s">
        <v>3688</v>
      </c>
      <c r="K224" s="12" t="s">
        <v>2224</v>
      </c>
      <c r="L224" s="12" t="s">
        <v>2225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3412</v>
      </c>
      <c r="D225" s="11" t="s">
        <v>3413</v>
      </c>
      <c r="E225" s="12">
        <v>144</v>
      </c>
      <c r="F225" s="11">
        <v>23</v>
      </c>
      <c r="G225" s="11">
        <v>181</v>
      </c>
      <c r="H225" s="11">
        <v>0</v>
      </c>
      <c r="I225" s="12" t="s">
        <v>195</v>
      </c>
      <c r="J225" s="12" t="s">
        <v>3414</v>
      </c>
      <c r="K225" s="12" t="s">
        <v>3217</v>
      </c>
      <c r="L225" s="12" t="s">
        <v>3218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3929</v>
      </c>
      <c r="D226" s="11" t="s">
        <v>3930</v>
      </c>
      <c r="E226" s="12">
        <v>330</v>
      </c>
      <c r="F226" s="11">
        <v>75</v>
      </c>
      <c r="G226" s="11">
        <v>569</v>
      </c>
      <c r="H226" s="11">
        <v>62</v>
      </c>
      <c r="I226" s="12" t="s">
        <v>48</v>
      </c>
      <c r="J226" s="12" t="s">
        <v>3931</v>
      </c>
      <c r="K226" s="12" t="s">
        <v>147</v>
      </c>
      <c r="L226" s="12" t="s">
        <v>148</v>
      </c>
      <c r="M226" s="13">
        <v>0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3415</v>
      </c>
      <c r="D227" s="11" t="s">
        <v>3416</v>
      </c>
      <c r="E227" s="12">
        <v>1560</v>
      </c>
      <c r="F227" s="11">
        <v>33</v>
      </c>
      <c r="G227" s="11">
        <v>336</v>
      </c>
      <c r="H227" s="11">
        <v>0</v>
      </c>
      <c r="I227" s="12" t="s">
        <v>19</v>
      </c>
      <c r="J227" s="12" t="s">
        <v>3417</v>
      </c>
      <c r="K227" s="12" t="s">
        <v>419</v>
      </c>
      <c r="L227" s="12" t="s">
        <v>420</v>
      </c>
      <c r="M227" s="13" t="s">
        <v>22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>
        <v>0</v>
      </c>
      <c r="C228" s="6" t="s">
        <v>2045</v>
      </c>
      <c r="D228" s="11" t="s">
        <v>2046</v>
      </c>
      <c r="E228" s="12">
        <v>1188</v>
      </c>
      <c r="F228" s="11">
        <v>29</v>
      </c>
      <c r="G228" s="11">
        <v>296</v>
      </c>
      <c r="H228" s="11">
        <v>0</v>
      </c>
      <c r="I228" s="12" t="s">
        <v>19</v>
      </c>
      <c r="J228" s="12" t="s">
        <v>2047</v>
      </c>
      <c r="K228" s="12" t="s">
        <v>419</v>
      </c>
      <c r="L228" s="12" t="s">
        <v>420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382</v>
      </c>
      <c r="D229" s="11" t="s">
        <v>383</v>
      </c>
      <c r="E229" s="12">
        <v>84</v>
      </c>
      <c r="F229" s="11">
        <v>3</v>
      </c>
      <c r="G229" s="11">
        <v>81</v>
      </c>
      <c r="H229" s="11">
        <v>0</v>
      </c>
      <c r="I229" s="12" t="s">
        <v>295</v>
      </c>
      <c r="J229" s="12" t="s">
        <v>384</v>
      </c>
      <c r="K229" s="12" t="s">
        <v>297</v>
      </c>
      <c r="L229" s="12" t="s">
        <v>298</v>
      </c>
      <c r="M229" s="13">
        <v>0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1553</v>
      </c>
      <c r="D230" s="11" t="s">
        <v>1554</v>
      </c>
      <c r="E230" s="12">
        <v>200</v>
      </c>
      <c r="F230" s="11">
        <v>56</v>
      </c>
      <c r="G230" s="11">
        <v>423</v>
      </c>
      <c r="H230" s="11">
        <v>10</v>
      </c>
      <c r="I230" s="12" t="s">
        <v>72</v>
      </c>
      <c r="J230" s="12" t="s">
        <v>1555</v>
      </c>
      <c r="K230" s="12" t="s">
        <v>20</v>
      </c>
      <c r="L230" s="12" t="s">
        <v>21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>
        <v>0</v>
      </c>
      <c r="C231" s="6" t="s">
        <v>3122</v>
      </c>
      <c r="D231" s="11" t="s">
        <v>3123</v>
      </c>
      <c r="E231" s="12">
        <v>1476</v>
      </c>
      <c r="F231" s="11">
        <v>49</v>
      </c>
      <c r="G231" s="11">
        <v>501</v>
      </c>
      <c r="H231" s="11">
        <v>0</v>
      </c>
      <c r="I231" s="12" t="s">
        <v>72</v>
      </c>
      <c r="J231" s="12" t="s">
        <v>3124</v>
      </c>
      <c r="K231" s="12" t="s">
        <v>976</v>
      </c>
      <c r="L231" s="12" t="s">
        <v>977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385</v>
      </c>
      <c r="D232" s="11" t="s">
        <v>386</v>
      </c>
      <c r="E232" s="12">
        <v>2000</v>
      </c>
      <c r="F232" s="11">
        <v>0</v>
      </c>
      <c r="G232" s="11">
        <v>2000</v>
      </c>
      <c r="H232" s="11">
        <v>0</v>
      </c>
      <c r="I232" s="12" t="s">
        <v>121</v>
      </c>
      <c r="J232" s="12" t="s">
        <v>387</v>
      </c>
      <c r="K232" s="12" t="s">
        <v>338</v>
      </c>
      <c r="L232" s="12" t="s">
        <v>339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 t="s">
        <v>45</v>
      </c>
      <c r="C233" s="6" t="s">
        <v>2763</v>
      </c>
      <c r="D233" s="11" t="s">
        <v>2764</v>
      </c>
      <c r="E233" s="12">
        <v>3140</v>
      </c>
      <c r="F233" s="11">
        <v>209</v>
      </c>
      <c r="G233" s="11">
        <v>2254</v>
      </c>
      <c r="H233" s="11">
        <v>162</v>
      </c>
      <c r="I233" s="12" t="s">
        <v>41</v>
      </c>
      <c r="J233" s="12" t="s">
        <v>2765</v>
      </c>
      <c r="K233" s="12" t="s">
        <v>2213</v>
      </c>
      <c r="L233" s="12" t="s">
        <v>2214</v>
      </c>
      <c r="M233" s="13" t="s">
        <v>22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2048</v>
      </c>
      <c r="D234" s="11" t="s">
        <v>2049</v>
      </c>
      <c r="E234" s="12">
        <v>384</v>
      </c>
      <c r="F234" s="11">
        <v>37</v>
      </c>
      <c r="G234" s="11">
        <v>310</v>
      </c>
      <c r="H234" s="11">
        <v>0</v>
      </c>
      <c r="I234" s="12" t="s">
        <v>85</v>
      </c>
      <c r="J234" s="12" t="s">
        <v>2050</v>
      </c>
      <c r="K234" s="12" t="s">
        <v>1139</v>
      </c>
      <c r="L234" s="12" t="s">
        <v>1140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 t="s">
        <v>34</v>
      </c>
      <c r="C235" s="6" t="s">
        <v>2361</v>
      </c>
      <c r="D235" s="11" t="s">
        <v>2362</v>
      </c>
      <c r="E235" s="12">
        <v>1776</v>
      </c>
      <c r="F235" s="11">
        <v>49</v>
      </c>
      <c r="G235" s="11">
        <v>878</v>
      </c>
      <c r="H235" s="11">
        <v>2</v>
      </c>
      <c r="I235" s="12" t="s">
        <v>231</v>
      </c>
      <c r="J235" s="12" t="s">
        <v>2363</v>
      </c>
      <c r="K235" s="12" t="s">
        <v>2364</v>
      </c>
      <c r="L235" s="12" t="s">
        <v>2365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3932</v>
      </c>
      <c r="D236" s="11" t="s">
        <v>3933</v>
      </c>
      <c r="E236" s="12">
        <v>120</v>
      </c>
      <c r="F236" s="11">
        <v>12</v>
      </c>
      <c r="G236" s="11">
        <v>215</v>
      </c>
      <c r="H236" s="11">
        <v>11</v>
      </c>
      <c r="I236" s="12" t="s">
        <v>379</v>
      </c>
      <c r="J236" s="12" t="s">
        <v>3934</v>
      </c>
      <c r="K236" s="12" t="s">
        <v>883</v>
      </c>
      <c r="L236" s="12" t="s">
        <v>884</v>
      </c>
      <c r="M236" s="13">
        <v>0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3935</v>
      </c>
      <c r="D237" s="11" t="s">
        <v>3936</v>
      </c>
      <c r="E237" s="12">
        <v>0</v>
      </c>
      <c r="F237" s="11">
        <v>36</v>
      </c>
      <c r="G237" s="11">
        <v>652</v>
      </c>
      <c r="H237" s="11">
        <v>23</v>
      </c>
      <c r="I237" s="12" t="s">
        <v>72</v>
      </c>
      <c r="J237" s="12" t="s">
        <v>3937</v>
      </c>
      <c r="K237" s="12" t="s">
        <v>388</v>
      </c>
      <c r="L237" s="12" t="s">
        <v>389</v>
      </c>
      <c r="M237" s="13">
        <v>0</v>
      </c>
      <c r="N237" s="12">
        <v>0</v>
      </c>
      <c r="O237" s="12">
        <v>1</v>
      </c>
      <c r="P237" s="12">
        <v>1</v>
      </c>
      <c r="Q237" s="12">
        <v>0</v>
      </c>
      <c r="R237" s="1"/>
    </row>
    <row r="238" spans="1:18">
      <c r="A238" s="11">
        <v>234</v>
      </c>
      <c r="B238" s="12">
        <v>0</v>
      </c>
      <c r="C238" s="6" t="s">
        <v>1533</v>
      </c>
      <c r="D238" s="11" t="s">
        <v>1534</v>
      </c>
      <c r="E238" s="12">
        <v>144</v>
      </c>
      <c r="F238" s="11">
        <v>14</v>
      </c>
      <c r="G238" s="11">
        <v>381</v>
      </c>
      <c r="H238" s="11">
        <v>0</v>
      </c>
      <c r="I238" s="12" t="s">
        <v>379</v>
      </c>
      <c r="J238" s="12" t="s">
        <v>1535</v>
      </c>
      <c r="K238" s="12" t="s">
        <v>380</v>
      </c>
      <c r="L238" s="12" t="s">
        <v>381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1124</v>
      </c>
      <c r="D239" s="11" t="s">
        <v>1125</v>
      </c>
      <c r="E239" s="12">
        <v>660</v>
      </c>
      <c r="F239" s="11">
        <v>34</v>
      </c>
      <c r="G239" s="11">
        <v>225</v>
      </c>
      <c r="H239" s="11">
        <v>0</v>
      </c>
      <c r="I239" s="12" t="s">
        <v>46</v>
      </c>
      <c r="J239" s="12" t="s">
        <v>1126</v>
      </c>
      <c r="K239" s="12" t="s">
        <v>232</v>
      </c>
      <c r="L239" s="12" t="s">
        <v>233</v>
      </c>
      <c r="M239" s="13">
        <v>0</v>
      </c>
      <c r="N239" s="12">
        <v>0</v>
      </c>
      <c r="O239" s="12">
        <v>1</v>
      </c>
      <c r="P239" s="12">
        <v>0</v>
      </c>
      <c r="Q239" s="12">
        <v>1</v>
      </c>
      <c r="R239" s="1"/>
    </row>
    <row r="240" spans="1:18">
      <c r="A240" s="11">
        <v>236</v>
      </c>
      <c r="B240" s="12">
        <v>0</v>
      </c>
      <c r="C240" s="6" t="s">
        <v>1401</v>
      </c>
      <c r="D240" s="11" t="s">
        <v>1402</v>
      </c>
      <c r="E240" s="12">
        <v>108</v>
      </c>
      <c r="F240" s="11">
        <v>25</v>
      </c>
      <c r="G240" s="11">
        <v>196</v>
      </c>
      <c r="H240" s="11">
        <v>3</v>
      </c>
      <c r="I240" s="12" t="s">
        <v>231</v>
      </c>
      <c r="J240" s="12" t="s">
        <v>1403</v>
      </c>
      <c r="K240" s="12" t="s">
        <v>240</v>
      </c>
      <c r="L240" s="12" t="s">
        <v>241</v>
      </c>
      <c r="M240" s="13">
        <v>0</v>
      </c>
      <c r="N240" s="12" t="s">
        <v>44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3418</v>
      </c>
      <c r="D241" s="11" t="s">
        <v>3419</v>
      </c>
      <c r="E241" s="12">
        <v>120</v>
      </c>
      <c r="F241" s="11">
        <v>12</v>
      </c>
      <c r="G241" s="11">
        <v>104</v>
      </c>
      <c r="H241" s="11">
        <v>0</v>
      </c>
      <c r="I241" s="12" t="s">
        <v>231</v>
      </c>
      <c r="J241" s="12" t="s">
        <v>3420</v>
      </c>
      <c r="K241" s="12" t="s">
        <v>3217</v>
      </c>
      <c r="L241" s="12" t="s">
        <v>3218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1404</v>
      </c>
      <c r="D242" s="11" t="s">
        <v>2054</v>
      </c>
      <c r="E242" s="12">
        <v>2660</v>
      </c>
      <c r="F242" s="11">
        <v>78</v>
      </c>
      <c r="G242" s="11">
        <v>698</v>
      </c>
      <c r="H242" s="11">
        <v>42</v>
      </c>
      <c r="I242" s="12" t="s">
        <v>146</v>
      </c>
      <c r="J242" s="12" t="s">
        <v>1405</v>
      </c>
      <c r="K242" s="12" t="s">
        <v>141</v>
      </c>
      <c r="L242" s="12" t="s">
        <v>142</v>
      </c>
      <c r="M242" s="13" t="s">
        <v>22</v>
      </c>
      <c r="N242" s="12" t="s">
        <v>44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 t="s">
        <v>34</v>
      </c>
      <c r="C243" s="6" t="s">
        <v>3938</v>
      </c>
      <c r="D243" s="11" t="s">
        <v>3939</v>
      </c>
      <c r="E243" s="12">
        <v>3000</v>
      </c>
      <c r="F243" s="11">
        <v>265</v>
      </c>
      <c r="G243" s="11">
        <v>4779</v>
      </c>
      <c r="H243" s="11">
        <v>250</v>
      </c>
      <c r="I243" s="12" t="s">
        <v>430</v>
      </c>
      <c r="J243" s="12" t="s">
        <v>3940</v>
      </c>
      <c r="K243" s="12" t="s">
        <v>3941</v>
      </c>
      <c r="L243" s="12" t="s">
        <v>3942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393</v>
      </c>
      <c r="D244" s="11" t="s">
        <v>394</v>
      </c>
      <c r="E244" s="12">
        <v>40</v>
      </c>
      <c r="F244" s="11">
        <v>0</v>
      </c>
      <c r="G244" s="11">
        <v>40</v>
      </c>
      <c r="H244" s="11">
        <v>0</v>
      </c>
      <c r="I244" s="12" t="s">
        <v>283</v>
      </c>
      <c r="J244" s="12" t="s">
        <v>395</v>
      </c>
      <c r="K244" s="12" t="s">
        <v>323</v>
      </c>
      <c r="L244" s="12" t="s">
        <v>324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396</v>
      </c>
      <c r="D245" s="11" t="s">
        <v>397</v>
      </c>
      <c r="E245" s="12">
        <v>40</v>
      </c>
      <c r="F245" s="11">
        <v>0</v>
      </c>
      <c r="G245" s="11">
        <v>40</v>
      </c>
      <c r="H245" s="11">
        <v>0</v>
      </c>
      <c r="I245" s="12" t="s">
        <v>283</v>
      </c>
      <c r="J245" s="12" t="s">
        <v>398</v>
      </c>
      <c r="K245" s="12" t="s">
        <v>323</v>
      </c>
      <c r="L245" s="12" t="s">
        <v>324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399</v>
      </c>
      <c r="D246" s="11" t="s">
        <v>400</v>
      </c>
      <c r="E246" s="12">
        <v>40</v>
      </c>
      <c r="F246" s="11">
        <v>0</v>
      </c>
      <c r="G246" s="11">
        <v>40</v>
      </c>
      <c r="H246" s="11">
        <v>0</v>
      </c>
      <c r="I246" s="12" t="s">
        <v>283</v>
      </c>
      <c r="J246" s="12" t="s">
        <v>401</v>
      </c>
      <c r="K246" s="12" t="s">
        <v>323</v>
      </c>
      <c r="L246" s="12" t="s">
        <v>324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>
        <v>0</v>
      </c>
      <c r="C247" s="6" t="s">
        <v>402</v>
      </c>
      <c r="D247" s="11" t="s">
        <v>403</v>
      </c>
      <c r="E247" s="12">
        <v>40</v>
      </c>
      <c r="F247" s="11">
        <v>0</v>
      </c>
      <c r="G247" s="11">
        <v>40</v>
      </c>
      <c r="H247" s="11">
        <v>0</v>
      </c>
      <c r="I247" s="12" t="s">
        <v>283</v>
      </c>
      <c r="J247" s="12" t="s">
        <v>404</v>
      </c>
      <c r="K247" s="12" t="s">
        <v>323</v>
      </c>
      <c r="L247" s="12" t="s">
        <v>324</v>
      </c>
      <c r="M247" s="13">
        <v>0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 t="s">
        <v>34</v>
      </c>
      <c r="C248" s="6" t="s">
        <v>3692</v>
      </c>
      <c r="D248" s="11" t="s">
        <v>3693</v>
      </c>
      <c r="E248" s="12">
        <v>1500</v>
      </c>
      <c r="F248" s="11">
        <v>88</v>
      </c>
      <c r="G248" s="11">
        <v>2426</v>
      </c>
      <c r="H248" s="11">
        <v>10</v>
      </c>
      <c r="I248" s="12" t="s">
        <v>35</v>
      </c>
      <c r="J248" s="12" t="s">
        <v>3694</v>
      </c>
      <c r="K248" s="12" t="s">
        <v>1226</v>
      </c>
      <c r="L248" s="12" t="s">
        <v>1227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3130</v>
      </c>
      <c r="D249" s="11" t="s">
        <v>3131</v>
      </c>
      <c r="E249" s="12">
        <v>1368</v>
      </c>
      <c r="F249" s="11">
        <v>99</v>
      </c>
      <c r="G249" s="11">
        <v>1791</v>
      </c>
      <c r="H249" s="11">
        <v>0</v>
      </c>
      <c r="I249" s="12" t="s">
        <v>41</v>
      </c>
      <c r="J249" s="12" t="s">
        <v>3132</v>
      </c>
      <c r="K249" s="12" t="s">
        <v>1631</v>
      </c>
      <c r="L249" s="12" t="s">
        <v>1632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3943</v>
      </c>
      <c r="D250" s="11" t="s">
        <v>3944</v>
      </c>
      <c r="E250" s="12">
        <v>1440</v>
      </c>
      <c r="F250" s="11">
        <v>240</v>
      </c>
      <c r="G250" s="11">
        <v>2218</v>
      </c>
      <c r="H250" s="11">
        <v>238</v>
      </c>
      <c r="I250" s="12" t="s">
        <v>25</v>
      </c>
      <c r="J250" s="12" t="s">
        <v>3945</v>
      </c>
      <c r="K250" s="12" t="s">
        <v>306</v>
      </c>
      <c r="L250" s="12" t="s">
        <v>307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1672</v>
      </c>
      <c r="D251" s="11" t="s">
        <v>1673</v>
      </c>
      <c r="E251" s="12">
        <v>15000</v>
      </c>
      <c r="F251" s="11">
        <v>2</v>
      </c>
      <c r="G251" s="11">
        <v>5000</v>
      </c>
      <c r="H251" s="11">
        <v>0</v>
      </c>
      <c r="I251" s="12" t="s">
        <v>121</v>
      </c>
      <c r="J251" s="12" t="s">
        <v>1674</v>
      </c>
      <c r="K251" s="12" t="s">
        <v>839</v>
      </c>
      <c r="L251" s="12" t="s">
        <v>840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1536</v>
      </c>
      <c r="D252" s="11" t="s">
        <v>1537</v>
      </c>
      <c r="E252" s="12">
        <v>0</v>
      </c>
      <c r="F252" s="11">
        <v>145</v>
      </c>
      <c r="G252" s="11">
        <v>1481</v>
      </c>
      <c r="H252" s="11">
        <v>0</v>
      </c>
      <c r="I252" s="12" t="s">
        <v>121</v>
      </c>
      <c r="J252" s="12" t="s">
        <v>1538</v>
      </c>
      <c r="K252" s="12" t="s">
        <v>1539</v>
      </c>
      <c r="L252" s="12" t="s">
        <v>1540</v>
      </c>
      <c r="M252" s="13">
        <v>0</v>
      </c>
      <c r="N252" s="12">
        <v>0</v>
      </c>
      <c r="O252" s="12">
        <v>1</v>
      </c>
      <c r="P252" s="12">
        <v>1</v>
      </c>
      <c r="Q252" s="12">
        <v>0</v>
      </c>
      <c r="R252" s="1"/>
    </row>
    <row r="253" spans="1:18">
      <c r="A253" s="11">
        <v>249</v>
      </c>
      <c r="B253" s="12">
        <v>0</v>
      </c>
      <c r="C253" s="6" t="s">
        <v>2382</v>
      </c>
      <c r="D253" s="11" t="s">
        <v>2383</v>
      </c>
      <c r="E253" s="12">
        <v>60</v>
      </c>
      <c r="F253" s="11">
        <v>8</v>
      </c>
      <c r="G253" s="11">
        <v>84</v>
      </c>
      <c r="H253" s="11">
        <v>6</v>
      </c>
      <c r="I253" s="12" t="s">
        <v>379</v>
      </c>
      <c r="J253" s="12" t="s">
        <v>2384</v>
      </c>
      <c r="K253" s="12" t="s">
        <v>421</v>
      </c>
      <c r="L253" s="12" t="s">
        <v>422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  <c r="R253" s="1"/>
    </row>
    <row r="254" spans="1:18">
      <c r="A254" s="11">
        <v>250</v>
      </c>
      <c r="B254" s="12">
        <v>0</v>
      </c>
      <c r="C254" s="6" t="s">
        <v>3136</v>
      </c>
      <c r="D254" s="11" t="s">
        <v>3137</v>
      </c>
      <c r="E254" s="12">
        <v>120</v>
      </c>
      <c r="F254" s="11">
        <v>8</v>
      </c>
      <c r="G254" s="11">
        <v>72</v>
      </c>
      <c r="H254" s="11">
        <v>0</v>
      </c>
      <c r="I254" s="12" t="s">
        <v>195</v>
      </c>
      <c r="J254" s="12" t="s">
        <v>3138</v>
      </c>
      <c r="K254" s="12" t="s">
        <v>58</v>
      </c>
      <c r="L254" s="12" t="s">
        <v>59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416</v>
      </c>
      <c r="D255" s="11" t="s">
        <v>417</v>
      </c>
      <c r="E255" s="12">
        <v>1152</v>
      </c>
      <c r="F255" s="11">
        <v>1</v>
      </c>
      <c r="G255" s="11">
        <v>24</v>
      </c>
      <c r="H255" s="11">
        <v>0</v>
      </c>
      <c r="I255" s="12" t="s">
        <v>19</v>
      </c>
      <c r="J255" s="12" t="s">
        <v>418</v>
      </c>
      <c r="K255" s="12" t="s">
        <v>419</v>
      </c>
      <c r="L255" s="12" t="s">
        <v>420</v>
      </c>
      <c r="M255" s="13">
        <v>0</v>
      </c>
      <c r="N255" s="12">
        <v>0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>
        <v>0</v>
      </c>
      <c r="C256" s="6" t="s">
        <v>1329</v>
      </c>
      <c r="D256" s="11" t="s">
        <v>1330</v>
      </c>
      <c r="E256" s="12">
        <v>2688</v>
      </c>
      <c r="F256" s="11">
        <v>67</v>
      </c>
      <c r="G256" s="11">
        <v>2175</v>
      </c>
      <c r="H256" s="11">
        <v>0</v>
      </c>
      <c r="I256" s="12" t="s">
        <v>38</v>
      </c>
      <c r="J256" s="12" t="s">
        <v>1331</v>
      </c>
      <c r="K256" s="12" t="s">
        <v>1332</v>
      </c>
      <c r="L256" s="12" t="s">
        <v>1333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2388</v>
      </c>
      <c r="D257" s="11" t="s">
        <v>2389</v>
      </c>
      <c r="E257" s="12">
        <v>3264</v>
      </c>
      <c r="F257" s="11">
        <v>68</v>
      </c>
      <c r="G257" s="11">
        <v>2000</v>
      </c>
      <c r="H257" s="11">
        <v>0</v>
      </c>
      <c r="I257" s="12" t="s">
        <v>47</v>
      </c>
      <c r="J257" s="12" t="s">
        <v>2390</v>
      </c>
      <c r="K257" s="12" t="s">
        <v>2391</v>
      </c>
      <c r="L257" s="12" t="s">
        <v>2392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2774</v>
      </c>
      <c r="D258" s="11" t="s">
        <v>2775</v>
      </c>
      <c r="E258" s="12">
        <v>828</v>
      </c>
      <c r="F258" s="11">
        <v>63</v>
      </c>
      <c r="G258" s="11">
        <v>551</v>
      </c>
      <c r="H258" s="11">
        <v>0</v>
      </c>
      <c r="I258" s="12" t="s">
        <v>41</v>
      </c>
      <c r="J258" s="12" t="s">
        <v>2776</v>
      </c>
      <c r="K258" s="12" t="s">
        <v>42</v>
      </c>
      <c r="L258" s="12" t="s">
        <v>43</v>
      </c>
      <c r="M258" s="13" t="s">
        <v>22</v>
      </c>
      <c r="N258" s="12" t="s">
        <v>44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2782</v>
      </c>
      <c r="D259" s="11" t="s">
        <v>2783</v>
      </c>
      <c r="E259" s="12">
        <v>288</v>
      </c>
      <c r="F259" s="11">
        <v>20</v>
      </c>
      <c r="G259" s="11">
        <v>163</v>
      </c>
      <c r="H259" s="11">
        <v>8</v>
      </c>
      <c r="I259" s="12" t="s">
        <v>146</v>
      </c>
      <c r="J259" s="12" t="s">
        <v>2784</v>
      </c>
      <c r="K259" s="12" t="s">
        <v>2785</v>
      </c>
      <c r="L259" s="12" t="s">
        <v>2786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  <c r="R259" s="1"/>
    </row>
    <row r="260" spans="1:18">
      <c r="A260" s="11">
        <v>256</v>
      </c>
      <c r="B260" s="12">
        <v>0</v>
      </c>
      <c r="C260" s="6" t="s">
        <v>3946</v>
      </c>
      <c r="D260" s="11" t="s">
        <v>3947</v>
      </c>
      <c r="E260" s="12">
        <v>600</v>
      </c>
      <c r="F260" s="11">
        <v>20</v>
      </c>
      <c r="G260" s="11">
        <v>600</v>
      </c>
      <c r="H260" s="11">
        <v>6</v>
      </c>
      <c r="I260" s="12" t="s">
        <v>41</v>
      </c>
      <c r="J260" s="12" t="s">
        <v>3948</v>
      </c>
      <c r="K260" s="12" t="s">
        <v>3949</v>
      </c>
      <c r="L260" s="12" t="s">
        <v>3950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2787</v>
      </c>
      <c r="D261" s="11" t="s">
        <v>2788</v>
      </c>
      <c r="E261" s="12">
        <v>5736</v>
      </c>
      <c r="F261" s="11">
        <v>96</v>
      </c>
      <c r="G261" s="11">
        <v>725</v>
      </c>
      <c r="H261" s="11">
        <v>0</v>
      </c>
      <c r="I261" s="12" t="s">
        <v>47</v>
      </c>
      <c r="J261" s="12" t="s">
        <v>2789</v>
      </c>
      <c r="K261" s="12" t="s">
        <v>240</v>
      </c>
      <c r="L261" s="12" t="s">
        <v>241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1429</v>
      </c>
      <c r="D262" s="11" t="s">
        <v>1430</v>
      </c>
      <c r="E262" s="12">
        <v>6000</v>
      </c>
      <c r="F262" s="11">
        <v>241</v>
      </c>
      <c r="G262" s="11">
        <v>7130</v>
      </c>
      <c r="H262" s="11">
        <v>0</v>
      </c>
      <c r="I262" s="12" t="s">
        <v>121</v>
      </c>
      <c r="J262" s="12" t="s">
        <v>1431</v>
      </c>
      <c r="K262" s="12" t="s">
        <v>338</v>
      </c>
      <c r="L262" s="12" t="s">
        <v>339</v>
      </c>
      <c r="M262" s="13">
        <v>0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 t="s">
        <v>34</v>
      </c>
      <c r="C263" s="6" t="s">
        <v>2393</v>
      </c>
      <c r="D263" s="11" t="s">
        <v>2394</v>
      </c>
      <c r="E263" s="12">
        <v>1320</v>
      </c>
      <c r="F263" s="11">
        <v>193</v>
      </c>
      <c r="G263" s="11">
        <v>1783</v>
      </c>
      <c r="H263" s="11">
        <v>0</v>
      </c>
      <c r="I263" s="12" t="s">
        <v>38</v>
      </c>
      <c r="J263" s="12" t="s">
        <v>2395</v>
      </c>
      <c r="K263" s="12" t="s">
        <v>2396</v>
      </c>
      <c r="L263" s="12" t="s">
        <v>2397</v>
      </c>
      <c r="M263" s="13" t="s">
        <v>22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2398</v>
      </c>
      <c r="D264" s="11" t="s">
        <v>2399</v>
      </c>
      <c r="E264" s="12">
        <v>240</v>
      </c>
      <c r="F264" s="11">
        <v>238</v>
      </c>
      <c r="G264" s="11">
        <v>1558</v>
      </c>
      <c r="H264" s="11">
        <v>65</v>
      </c>
      <c r="I264" s="12" t="s">
        <v>41</v>
      </c>
      <c r="J264" s="12" t="s">
        <v>2400</v>
      </c>
      <c r="K264" s="12" t="s">
        <v>42</v>
      </c>
      <c r="L264" s="12" t="s">
        <v>43</v>
      </c>
      <c r="M264" s="13" t="s">
        <v>22</v>
      </c>
      <c r="N264" s="12" t="s">
        <v>44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 t="s">
        <v>34</v>
      </c>
      <c r="C265" s="6" t="s">
        <v>3951</v>
      </c>
      <c r="D265" s="11" t="s">
        <v>3952</v>
      </c>
      <c r="E265" s="12">
        <v>1968</v>
      </c>
      <c r="F265" s="11">
        <v>165</v>
      </c>
      <c r="G265" s="11">
        <v>1399</v>
      </c>
      <c r="H265" s="11">
        <v>45</v>
      </c>
      <c r="I265" s="12" t="s">
        <v>41</v>
      </c>
      <c r="J265" s="12" t="s">
        <v>3953</v>
      </c>
      <c r="K265" s="12" t="s">
        <v>1267</v>
      </c>
      <c r="L265" s="12" t="s">
        <v>1268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1798</v>
      </c>
      <c r="D266" s="11" t="s">
        <v>1799</v>
      </c>
      <c r="E266" s="12">
        <v>1056</v>
      </c>
      <c r="F266" s="11">
        <v>61</v>
      </c>
      <c r="G266" s="11">
        <v>621</v>
      </c>
      <c r="H266" s="11">
        <v>0</v>
      </c>
      <c r="I266" s="12" t="s">
        <v>35</v>
      </c>
      <c r="J266" s="12" t="s">
        <v>1800</v>
      </c>
      <c r="K266" s="12" t="s">
        <v>974</v>
      </c>
      <c r="L266" s="12" t="s">
        <v>975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425</v>
      </c>
      <c r="D267" s="11" t="s">
        <v>426</v>
      </c>
      <c r="E267" s="12">
        <v>2160</v>
      </c>
      <c r="F267" s="11">
        <v>40</v>
      </c>
      <c r="G267" s="11">
        <v>720</v>
      </c>
      <c r="H267" s="11">
        <v>0</v>
      </c>
      <c r="I267" s="12" t="s">
        <v>35</v>
      </c>
      <c r="J267" s="12" t="s">
        <v>427</v>
      </c>
      <c r="K267" s="12" t="s">
        <v>232</v>
      </c>
      <c r="L267" s="12" t="s">
        <v>233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428</v>
      </c>
      <c r="D268" s="11" t="s">
        <v>429</v>
      </c>
      <c r="E268" s="12">
        <v>520</v>
      </c>
      <c r="F268" s="11">
        <v>93</v>
      </c>
      <c r="G268" s="11">
        <v>773</v>
      </c>
      <c r="H268" s="11">
        <v>0</v>
      </c>
      <c r="I268" s="12" t="s">
        <v>430</v>
      </c>
      <c r="J268" s="12" t="s">
        <v>431</v>
      </c>
      <c r="K268" s="12" t="s">
        <v>432</v>
      </c>
      <c r="L268" s="12" t="s">
        <v>433</v>
      </c>
      <c r="M268" s="13">
        <v>0</v>
      </c>
      <c r="N268" s="12" t="s">
        <v>44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 t="s">
        <v>34</v>
      </c>
      <c r="C269" s="6" t="s">
        <v>434</v>
      </c>
      <c r="D269" s="11" t="s">
        <v>435</v>
      </c>
      <c r="E269" s="12">
        <v>960</v>
      </c>
      <c r="F269" s="11">
        <v>53</v>
      </c>
      <c r="G269" s="11">
        <v>1236</v>
      </c>
      <c r="H269" s="11">
        <v>0</v>
      </c>
      <c r="I269" s="12" t="s">
        <v>430</v>
      </c>
      <c r="J269" s="12" t="s">
        <v>436</v>
      </c>
      <c r="K269" s="12" t="s">
        <v>432</v>
      </c>
      <c r="L269" s="12" t="s">
        <v>433</v>
      </c>
      <c r="M269" s="13" t="s">
        <v>22</v>
      </c>
      <c r="N269" s="12" t="s">
        <v>44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3954</v>
      </c>
      <c r="D270" s="11" t="s">
        <v>3955</v>
      </c>
      <c r="E270" s="12">
        <v>36</v>
      </c>
      <c r="F270" s="11">
        <v>4</v>
      </c>
      <c r="G270" s="11">
        <v>33</v>
      </c>
      <c r="H270" s="11">
        <v>1</v>
      </c>
      <c r="I270" s="12" t="s">
        <v>231</v>
      </c>
      <c r="J270" s="12" t="s">
        <v>3956</v>
      </c>
      <c r="K270" s="12" t="s">
        <v>3341</v>
      </c>
      <c r="L270" s="12" t="s">
        <v>3342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1656</v>
      </c>
      <c r="D271" s="11" t="s">
        <v>1657</v>
      </c>
      <c r="E271" s="12">
        <v>1220</v>
      </c>
      <c r="F271" s="11">
        <v>88</v>
      </c>
      <c r="G271" s="11">
        <v>727</v>
      </c>
      <c r="H271" s="11">
        <v>0</v>
      </c>
      <c r="I271" s="12" t="s">
        <v>35</v>
      </c>
      <c r="J271" s="12" t="s">
        <v>1658</v>
      </c>
      <c r="K271" s="12" t="s">
        <v>36</v>
      </c>
      <c r="L271" s="12" t="s">
        <v>37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3957</v>
      </c>
      <c r="D272" s="11" t="s">
        <v>3958</v>
      </c>
      <c r="E272" s="12">
        <v>492</v>
      </c>
      <c r="F272" s="11">
        <v>75</v>
      </c>
      <c r="G272" s="11">
        <v>760</v>
      </c>
      <c r="H272" s="11">
        <v>33</v>
      </c>
      <c r="I272" s="12" t="s">
        <v>48</v>
      </c>
      <c r="J272" s="12" t="s">
        <v>3959</v>
      </c>
      <c r="K272" s="12" t="s">
        <v>3960</v>
      </c>
      <c r="L272" s="12" t="s">
        <v>3961</v>
      </c>
      <c r="M272" s="13">
        <v>0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3160</v>
      </c>
      <c r="D273" s="11" t="s">
        <v>3161</v>
      </c>
      <c r="E273" s="12">
        <v>528</v>
      </c>
      <c r="F273" s="11">
        <v>66</v>
      </c>
      <c r="G273" s="11">
        <v>517</v>
      </c>
      <c r="H273" s="11">
        <v>2</v>
      </c>
      <c r="I273" s="12" t="s">
        <v>25</v>
      </c>
      <c r="J273" s="12" t="s">
        <v>3162</v>
      </c>
      <c r="K273" s="12" t="s">
        <v>978</v>
      </c>
      <c r="L273" s="12" t="s">
        <v>979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1269</v>
      </c>
      <c r="D274" s="11" t="s">
        <v>1270</v>
      </c>
      <c r="E274" s="12">
        <v>480</v>
      </c>
      <c r="F274" s="11">
        <v>44</v>
      </c>
      <c r="G274" s="11">
        <v>480</v>
      </c>
      <c r="H274" s="11">
        <v>0</v>
      </c>
      <c r="I274" s="12" t="s">
        <v>204</v>
      </c>
      <c r="J274" s="12" t="s">
        <v>2080</v>
      </c>
      <c r="K274" s="12" t="s">
        <v>883</v>
      </c>
      <c r="L274" s="12" t="s">
        <v>884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>
        <v>0</v>
      </c>
      <c r="C275" s="6" t="s">
        <v>3432</v>
      </c>
      <c r="D275" s="11" t="s">
        <v>3433</v>
      </c>
      <c r="E275" s="12">
        <v>2160</v>
      </c>
      <c r="F275" s="11">
        <v>116</v>
      </c>
      <c r="G275" s="11">
        <v>1177</v>
      </c>
      <c r="H275" s="11">
        <v>0</v>
      </c>
      <c r="I275" s="12" t="s">
        <v>41</v>
      </c>
      <c r="J275" s="12" t="s">
        <v>3434</v>
      </c>
      <c r="K275" s="12" t="s">
        <v>1030</v>
      </c>
      <c r="L275" s="12" t="s">
        <v>1031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3962</v>
      </c>
      <c r="D276" s="11" t="s">
        <v>3963</v>
      </c>
      <c r="E276" s="12">
        <v>610</v>
      </c>
      <c r="F276" s="11">
        <v>39</v>
      </c>
      <c r="G276" s="11">
        <v>392</v>
      </c>
      <c r="H276" s="11">
        <v>10</v>
      </c>
      <c r="I276" s="12" t="s">
        <v>430</v>
      </c>
      <c r="J276" s="12" t="s">
        <v>3964</v>
      </c>
      <c r="K276" s="12" t="s">
        <v>3767</v>
      </c>
      <c r="L276" s="12" t="s">
        <v>3768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3965</v>
      </c>
      <c r="D277" s="11" t="s">
        <v>3966</v>
      </c>
      <c r="E277" s="12">
        <v>160</v>
      </c>
      <c r="F277" s="11">
        <v>49</v>
      </c>
      <c r="G277" s="11">
        <v>304</v>
      </c>
      <c r="H277" s="11">
        <v>21</v>
      </c>
      <c r="I277" s="12" t="s">
        <v>46</v>
      </c>
      <c r="J277" s="12" t="s">
        <v>3967</v>
      </c>
      <c r="K277" s="12" t="s">
        <v>232</v>
      </c>
      <c r="L277" s="12" t="s">
        <v>233</v>
      </c>
      <c r="M277" s="13">
        <v>0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451</v>
      </c>
      <c r="D278" s="11" t="s">
        <v>452</v>
      </c>
      <c r="E278" s="12">
        <v>472</v>
      </c>
      <c r="F278" s="11">
        <v>2</v>
      </c>
      <c r="G278" s="11">
        <v>32</v>
      </c>
      <c r="H278" s="11">
        <v>0</v>
      </c>
      <c r="I278" s="12" t="s">
        <v>295</v>
      </c>
      <c r="J278" s="12" t="s">
        <v>453</v>
      </c>
      <c r="K278" s="12" t="s">
        <v>423</v>
      </c>
      <c r="L278" s="12" t="s">
        <v>424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>
        <v>0</v>
      </c>
      <c r="C279" s="6" t="s">
        <v>980</v>
      </c>
      <c r="D279" s="11" t="s">
        <v>1638</v>
      </c>
      <c r="E279" s="12">
        <v>2286</v>
      </c>
      <c r="F279" s="11">
        <v>158</v>
      </c>
      <c r="G279" s="11">
        <v>1339</v>
      </c>
      <c r="H279" s="11">
        <v>0</v>
      </c>
      <c r="I279" s="12" t="s">
        <v>47</v>
      </c>
      <c r="J279" s="12" t="s">
        <v>981</v>
      </c>
      <c r="K279" s="12" t="s">
        <v>81</v>
      </c>
      <c r="L279" s="12" t="s">
        <v>82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3968</v>
      </c>
      <c r="D280" s="11" t="s">
        <v>3969</v>
      </c>
      <c r="E280" s="12">
        <v>0</v>
      </c>
      <c r="F280" s="11">
        <v>66</v>
      </c>
      <c r="G280" s="11">
        <v>1017</v>
      </c>
      <c r="H280" s="11">
        <v>40</v>
      </c>
      <c r="I280" s="12" t="s">
        <v>85</v>
      </c>
      <c r="J280" s="12" t="s">
        <v>3970</v>
      </c>
      <c r="K280" s="12" t="s">
        <v>171</v>
      </c>
      <c r="L280" s="12" t="s">
        <v>172</v>
      </c>
      <c r="M280" s="13" t="s">
        <v>22</v>
      </c>
      <c r="N280" s="12" t="s">
        <v>44</v>
      </c>
      <c r="O280" s="12">
        <v>1</v>
      </c>
      <c r="P280" s="12">
        <v>1</v>
      </c>
      <c r="Q280" s="12">
        <v>0</v>
      </c>
      <c r="R280" s="1"/>
    </row>
    <row r="281" spans="1:18">
      <c r="A281" s="11">
        <v>277</v>
      </c>
      <c r="B281" s="12">
        <v>0</v>
      </c>
      <c r="C281" s="6" t="s">
        <v>2793</v>
      </c>
      <c r="D281" s="11" t="s">
        <v>2794</v>
      </c>
      <c r="E281" s="12">
        <v>0</v>
      </c>
      <c r="F281" s="11">
        <v>17</v>
      </c>
      <c r="G281" s="11">
        <v>97</v>
      </c>
      <c r="H281" s="11">
        <v>0</v>
      </c>
      <c r="I281" s="12" t="s">
        <v>25</v>
      </c>
      <c r="J281" s="12" t="s">
        <v>2795</v>
      </c>
      <c r="K281" s="12" t="s">
        <v>27</v>
      </c>
      <c r="L281" s="12" t="s">
        <v>28</v>
      </c>
      <c r="M281" s="13">
        <v>0</v>
      </c>
      <c r="N281" s="12">
        <v>0</v>
      </c>
      <c r="O281" s="12">
        <v>1</v>
      </c>
      <c r="P281" s="12">
        <v>1</v>
      </c>
      <c r="Q281" s="12">
        <v>0</v>
      </c>
      <c r="R281" s="1"/>
    </row>
    <row r="282" spans="1:18">
      <c r="A282" s="11">
        <v>278</v>
      </c>
      <c r="B282" s="12" t="s">
        <v>45</v>
      </c>
      <c r="C282" s="6" t="s">
        <v>1556</v>
      </c>
      <c r="D282" s="11" t="s">
        <v>1557</v>
      </c>
      <c r="E282" s="12">
        <v>11592</v>
      </c>
      <c r="F282" s="11">
        <v>713</v>
      </c>
      <c r="G282" s="11">
        <v>7822</v>
      </c>
      <c r="H282" s="11">
        <v>0</v>
      </c>
      <c r="I282" s="12" t="s">
        <v>47</v>
      </c>
      <c r="J282" s="12" t="s">
        <v>1581</v>
      </c>
      <c r="K282" s="12" t="s">
        <v>81</v>
      </c>
      <c r="L282" s="12" t="s">
        <v>82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 t="s">
        <v>30</v>
      </c>
      <c r="C283" s="6" t="s">
        <v>2796</v>
      </c>
      <c r="D283" s="11" t="s">
        <v>2797</v>
      </c>
      <c r="E283" s="12">
        <v>7776</v>
      </c>
      <c r="F283" s="11">
        <v>484</v>
      </c>
      <c r="G283" s="11">
        <v>4132</v>
      </c>
      <c r="H283" s="11">
        <v>0</v>
      </c>
      <c r="I283" s="12" t="s">
        <v>47</v>
      </c>
      <c r="J283" s="12" t="s">
        <v>2798</v>
      </c>
      <c r="K283" s="12" t="s">
        <v>81</v>
      </c>
      <c r="L283" s="12" t="s">
        <v>82</v>
      </c>
      <c r="M283" s="13" t="s">
        <v>22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3704</v>
      </c>
      <c r="D284" s="11" t="s">
        <v>3705</v>
      </c>
      <c r="E284" s="12">
        <v>400</v>
      </c>
      <c r="F284" s="11">
        <v>67</v>
      </c>
      <c r="G284" s="11">
        <v>562</v>
      </c>
      <c r="H284" s="11">
        <v>0</v>
      </c>
      <c r="I284" s="12" t="s">
        <v>146</v>
      </c>
      <c r="J284" s="12" t="s">
        <v>3706</v>
      </c>
      <c r="K284" s="12" t="s">
        <v>705</v>
      </c>
      <c r="L284" s="12" t="s">
        <v>706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>
        <v>0</v>
      </c>
      <c r="C285" s="6" t="s">
        <v>982</v>
      </c>
      <c r="D285" s="11" t="s">
        <v>1639</v>
      </c>
      <c r="E285" s="12">
        <v>2832</v>
      </c>
      <c r="F285" s="11">
        <v>68</v>
      </c>
      <c r="G285" s="11">
        <v>784</v>
      </c>
      <c r="H285" s="11">
        <v>0</v>
      </c>
      <c r="I285" s="12" t="s">
        <v>47</v>
      </c>
      <c r="J285" s="12" t="s">
        <v>1714</v>
      </c>
      <c r="K285" s="12" t="s">
        <v>81</v>
      </c>
      <c r="L285" s="12" t="s">
        <v>82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>
        <v>0</v>
      </c>
      <c r="C286" s="6" t="s">
        <v>3971</v>
      </c>
      <c r="D286" s="11" t="s">
        <v>3972</v>
      </c>
      <c r="E286" s="12">
        <v>120</v>
      </c>
      <c r="F286" s="11">
        <v>17</v>
      </c>
      <c r="G286" s="11">
        <v>178</v>
      </c>
      <c r="H286" s="11">
        <v>8</v>
      </c>
      <c r="I286" s="12" t="s">
        <v>19</v>
      </c>
      <c r="J286" s="12" t="s">
        <v>3973</v>
      </c>
      <c r="K286" s="12" t="s">
        <v>1030</v>
      </c>
      <c r="L286" s="12" t="s">
        <v>1031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3974</v>
      </c>
      <c r="D287" s="11" t="s">
        <v>3975</v>
      </c>
      <c r="E287" s="12">
        <v>48</v>
      </c>
      <c r="F287" s="11">
        <v>9</v>
      </c>
      <c r="G287" s="11">
        <v>93</v>
      </c>
      <c r="H287" s="11">
        <v>8</v>
      </c>
      <c r="I287" s="12" t="s">
        <v>379</v>
      </c>
      <c r="J287" s="12" t="s">
        <v>3976</v>
      </c>
      <c r="K287" s="12" t="s">
        <v>3977</v>
      </c>
      <c r="L287" s="12" t="s">
        <v>3978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3163</v>
      </c>
      <c r="D288" s="11" t="s">
        <v>3164</v>
      </c>
      <c r="E288" s="12">
        <v>0</v>
      </c>
      <c r="F288" s="11">
        <v>49</v>
      </c>
      <c r="G288" s="11">
        <v>455</v>
      </c>
      <c r="H288" s="11">
        <v>18</v>
      </c>
      <c r="I288" s="12" t="s">
        <v>19</v>
      </c>
      <c r="J288" s="12" t="s">
        <v>3165</v>
      </c>
      <c r="K288" s="12" t="s">
        <v>171</v>
      </c>
      <c r="L288" s="12" t="s">
        <v>172</v>
      </c>
      <c r="M288" s="13" t="s">
        <v>22</v>
      </c>
      <c r="N288" s="12" t="s">
        <v>44</v>
      </c>
      <c r="O288" s="12">
        <v>1</v>
      </c>
      <c r="P288" s="12">
        <v>1</v>
      </c>
      <c r="Q288" s="12">
        <v>0</v>
      </c>
      <c r="R288" s="1"/>
    </row>
    <row r="289" spans="1:18">
      <c r="A289" s="11">
        <v>285</v>
      </c>
      <c r="B289" s="12" t="s">
        <v>34</v>
      </c>
      <c r="C289" s="6" t="s">
        <v>983</v>
      </c>
      <c r="D289" s="11" t="s">
        <v>984</v>
      </c>
      <c r="E289" s="12">
        <v>4896</v>
      </c>
      <c r="F289" s="11">
        <v>302</v>
      </c>
      <c r="G289" s="11">
        <v>2474</v>
      </c>
      <c r="H289" s="11">
        <v>84</v>
      </c>
      <c r="I289" s="12" t="s">
        <v>490</v>
      </c>
      <c r="J289" s="12" t="s">
        <v>985</v>
      </c>
      <c r="K289" s="12" t="s">
        <v>952</v>
      </c>
      <c r="L289" s="12" t="s">
        <v>953</v>
      </c>
      <c r="M289" s="13" t="s">
        <v>22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3441</v>
      </c>
      <c r="D290" s="11" t="s">
        <v>3442</v>
      </c>
      <c r="E290" s="12">
        <v>684</v>
      </c>
      <c r="F290" s="11">
        <v>41</v>
      </c>
      <c r="G290" s="11">
        <v>431</v>
      </c>
      <c r="H290" s="11">
        <v>0</v>
      </c>
      <c r="I290" s="12" t="s">
        <v>379</v>
      </c>
      <c r="J290" s="12" t="s">
        <v>3443</v>
      </c>
      <c r="K290" s="12" t="s">
        <v>3444</v>
      </c>
      <c r="L290" s="12" t="s">
        <v>3445</v>
      </c>
      <c r="M290" s="13">
        <v>0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1214</v>
      </c>
      <c r="D291" s="11" t="s">
        <v>1215</v>
      </c>
      <c r="E291" s="12">
        <v>600</v>
      </c>
      <c r="F291" s="11">
        <v>43</v>
      </c>
      <c r="G291" s="11">
        <v>312</v>
      </c>
      <c r="H291" s="11">
        <v>0</v>
      </c>
      <c r="I291" s="12" t="s">
        <v>47</v>
      </c>
      <c r="J291" s="12" t="s">
        <v>1216</v>
      </c>
      <c r="K291" s="12" t="s">
        <v>869</v>
      </c>
      <c r="L291" s="12" t="s">
        <v>870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>
        <v>0</v>
      </c>
      <c r="C292" s="6" t="s">
        <v>2437</v>
      </c>
      <c r="D292" s="11" t="s">
        <v>2438</v>
      </c>
      <c r="E292" s="12">
        <v>1020</v>
      </c>
      <c r="F292" s="11">
        <v>51</v>
      </c>
      <c r="G292" s="11">
        <v>738</v>
      </c>
      <c r="H292" s="11">
        <v>4</v>
      </c>
      <c r="I292" s="12" t="s">
        <v>41</v>
      </c>
      <c r="J292" s="12" t="s">
        <v>2439</v>
      </c>
      <c r="K292" s="12" t="s">
        <v>42</v>
      </c>
      <c r="L292" s="12" t="s">
        <v>43</v>
      </c>
      <c r="M292" s="13" t="s">
        <v>22</v>
      </c>
      <c r="N292" s="12" t="s">
        <v>44</v>
      </c>
      <c r="O292" s="12">
        <v>1</v>
      </c>
      <c r="P292" s="12">
        <v>0</v>
      </c>
      <c r="Q292" s="12">
        <v>1</v>
      </c>
      <c r="R292" s="1"/>
    </row>
    <row r="293" spans="1:18">
      <c r="A293" s="11">
        <v>289</v>
      </c>
      <c r="B293" s="12" t="s">
        <v>30</v>
      </c>
      <c r="C293" s="6" t="s">
        <v>3707</v>
      </c>
      <c r="D293" s="11" t="s">
        <v>3708</v>
      </c>
      <c r="E293" s="12">
        <v>3960</v>
      </c>
      <c r="F293" s="11">
        <v>115</v>
      </c>
      <c r="G293" s="11">
        <v>1175</v>
      </c>
      <c r="H293" s="11">
        <v>5</v>
      </c>
      <c r="I293" s="12" t="s">
        <v>38</v>
      </c>
      <c r="J293" s="12" t="s">
        <v>3709</v>
      </c>
      <c r="K293" s="12" t="s">
        <v>39</v>
      </c>
      <c r="L293" s="12" t="s">
        <v>40</v>
      </c>
      <c r="M293" s="13" t="s">
        <v>22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2440</v>
      </c>
      <c r="D294" s="11" t="s">
        <v>2441</v>
      </c>
      <c r="E294" s="12">
        <v>912</v>
      </c>
      <c r="F294" s="11">
        <v>44</v>
      </c>
      <c r="G294" s="11">
        <v>443</v>
      </c>
      <c r="H294" s="11">
        <v>0</v>
      </c>
      <c r="I294" s="12" t="s">
        <v>231</v>
      </c>
      <c r="J294" s="12" t="s">
        <v>2442</v>
      </c>
      <c r="K294" s="12" t="s">
        <v>58</v>
      </c>
      <c r="L294" s="12" t="s">
        <v>59</v>
      </c>
      <c r="M294" s="13">
        <v>0</v>
      </c>
      <c r="N294" s="12" t="s">
        <v>44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2799</v>
      </c>
      <c r="D295" s="11" t="s">
        <v>2800</v>
      </c>
      <c r="E295" s="12">
        <v>1744</v>
      </c>
      <c r="F295" s="11">
        <v>59</v>
      </c>
      <c r="G295" s="11">
        <v>752</v>
      </c>
      <c r="H295" s="11">
        <v>0</v>
      </c>
      <c r="I295" s="12" t="s">
        <v>41</v>
      </c>
      <c r="J295" s="12" t="s">
        <v>2801</v>
      </c>
      <c r="K295" s="12" t="s">
        <v>2802</v>
      </c>
      <c r="L295" s="12" t="s">
        <v>2803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>
        <v>0</v>
      </c>
      <c r="C296" s="6" t="s">
        <v>457</v>
      </c>
      <c r="D296" s="11" t="s">
        <v>458</v>
      </c>
      <c r="E296" s="12">
        <v>10000</v>
      </c>
      <c r="F296" s="11">
        <v>128</v>
      </c>
      <c r="G296" s="11">
        <v>5000</v>
      </c>
      <c r="H296" s="11">
        <v>0</v>
      </c>
      <c r="I296" s="12" t="s">
        <v>121</v>
      </c>
      <c r="J296" s="12" t="s">
        <v>459</v>
      </c>
      <c r="K296" s="12" t="s">
        <v>460</v>
      </c>
      <c r="L296" s="12" t="s">
        <v>461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462</v>
      </c>
      <c r="D297" s="11" t="s">
        <v>463</v>
      </c>
      <c r="E297" s="12">
        <v>4000</v>
      </c>
      <c r="F297" s="11">
        <v>5</v>
      </c>
      <c r="G297" s="11">
        <v>4000</v>
      </c>
      <c r="H297" s="11">
        <v>0</v>
      </c>
      <c r="I297" s="12" t="s">
        <v>121</v>
      </c>
      <c r="J297" s="12" t="s">
        <v>464</v>
      </c>
      <c r="K297" s="12" t="s">
        <v>460</v>
      </c>
      <c r="L297" s="12" t="s">
        <v>461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  <c r="R297" s="1"/>
    </row>
    <row r="298" spans="1:18">
      <c r="A298" s="11">
        <v>294</v>
      </c>
      <c r="B298" s="12">
        <v>0</v>
      </c>
      <c r="C298" s="6" t="s">
        <v>3979</v>
      </c>
      <c r="D298" s="11" t="s">
        <v>3980</v>
      </c>
      <c r="E298" s="12">
        <v>192</v>
      </c>
      <c r="F298" s="11">
        <v>27</v>
      </c>
      <c r="G298" s="11">
        <v>605</v>
      </c>
      <c r="H298" s="11">
        <v>11</v>
      </c>
      <c r="I298" s="12" t="s">
        <v>406</v>
      </c>
      <c r="J298" s="12" t="s">
        <v>3981</v>
      </c>
      <c r="K298" s="12" t="s">
        <v>440</v>
      </c>
      <c r="L298" s="12" t="s">
        <v>441</v>
      </c>
      <c r="M298" s="13" t="s">
        <v>22</v>
      </c>
      <c r="N298" s="12" t="s">
        <v>44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465</v>
      </c>
      <c r="D299" s="11" t="s">
        <v>466</v>
      </c>
      <c r="E299" s="12">
        <v>1500</v>
      </c>
      <c r="F299" s="11">
        <v>0</v>
      </c>
      <c r="G299" s="11">
        <v>500</v>
      </c>
      <c r="H299" s="11">
        <v>0</v>
      </c>
      <c r="I299" s="12" t="s">
        <v>283</v>
      </c>
      <c r="J299" s="12" t="s">
        <v>467</v>
      </c>
      <c r="K299" s="12" t="s">
        <v>468</v>
      </c>
      <c r="L299" s="12" t="s">
        <v>469</v>
      </c>
      <c r="M299" s="13">
        <v>0</v>
      </c>
      <c r="N299" s="12">
        <v>0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470</v>
      </c>
      <c r="D300" s="11" t="s">
        <v>471</v>
      </c>
      <c r="E300" s="12">
        <v>1500</v>
      </c>
      <c r="F300" s="11">
        <v>0</v>
      </c>
      <c r="G300" s="11">
        <v>500</v>
      </c>
      <c r="H300" s="11">
        <v>0</v>
      </c>
      <c r="I300" s="12" t="s">
        <v>283</v>
      </c>
      <c r="J300" s="12" t="s">
        <v>472</v>
      </c>
      <c r="K300" s="12" t="s">
        <v>468</v>
      </c>
      <c r="L300" s="12" t="s">
        <v>469</v>
      </c>
      <c r="M300" s="13">
        <v>0</v>
      </c>
      <c r="N300" s="12">
        <v>0</v>
      </c>
      <c r="O300" s="12">
        <v>1</v>
      </c>
      <c r="P300" s="12">
        <v>0</v>
      </c>
      <c r="Q300" s="12">
        <v>1</v>
      </c>
      <c r="R300" s="1"/>
    </row>
    <row r="301" spans="1:18">
      <c r="A301" s="11">
        <v>297</v>
      </c>
      <c r="B301" s="12">
        <v>0</v>
      </c>
      <c r="C301" s="6" t="s">
        <v>473</v>
      </c>
      <c r="D301" s="11" t="s">
        <v>474</v>
      </c>
      <c r="E301" s="12">
        <v>1500</v>
      </c>
      <c r="F301" s="11">
        <v>0</v>
      </c>
      <c r="G301" s="11">
        <v>500</v>
      </c>
      <c r="H301" s="11">
        <v>0</v>
      </c>
      <c r="I301" s="12" t="s">
        <v>283</v>
      </c>
      <c r="J301" s="12" t="s">
        <v>475</v>
      </c>
      <c r="K301" s="12" t="s">
        <v>468</v>
      </c>
      <c r="L301" s="12" t="s">
        <v>469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476</v>
      </c>
      <c r="D302" s="11" t="s">
        <v>477</v>
      </c>
      <c r="E302" s="12">
        <v>120</v>
      </c>
      <c r="F302" s="11">
        <v>1</v>
      </c>
      <c r="G302" s="11">
        <v>40</v>
      </c>
      <c r="H302" s="11">
        <v>0</v>
      </c>
      <c r="I302" s="12" t="s">
        <v>283</v>
      </c>
      <c r="J302" s="12" t="s">
        <v>478</v>
      </c>
      <c r="K302" s="12" t="s">
        <v>323</v>
      </c>
      <c r="L302" s="12" t="s">
        <v>324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2807</v>
      </c>
      <c r="D303" s="11" t="s">
        <v>2808</v>
      </c>
      <c r="E303" s="12">
        <v>6096</v>
      </c>
      <c r="F303" s="11">
        <v>142</v>
      </c>
      <c r="G303" s="11">
        <v>1444</v>
      </c>
      <c r="H303" s="11">
        <v>0</v>
      </c>
      <c r="I303" s="12" t="s">
        <v>47</v>
      </c>
      <c r="J303" s="12" t="s">
        <v>2809</v>
      </c>
      <c r="K303" s="12" t="s">
        <v>265</v>
      </c>
      <c r="L303" s="12" t="s">
        <v>266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3982</v>
      </c>
      <c r="D304" s="11" t="s">
        <v>3983</v>
      </c>
      <c r="E304" s="12">
        <v>12</v>
      </c>
      <c r="F304" s="11">
        <v>2</v>
      </c>
      <c r="G304" s="11">
        <v>17</v>
      </c>
      <c r="H304" s="11">
        <v>1</v>
      </c>
      <c r="I304" s="12" t="s">
        <v>115</v>
      </c>
      <c r="J304" s="12" t="s">
        <v>3984</v>
      </c>
      <c r="K304" s="12" t="s">
        <v>2224</v>
      </c>
      <c r="L304" s="12" t="s">
        <v>2225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479</v>
      </c>
      <c r="D305" s="11" t="s">
        <v>480</v>
      </c>
      <c r="E305" s="12">
        <v>1500</v>
      </c>
      <c r="F305" s="11">
        <v>0</v>
      </c>
      <c r="G305" s="11">
        <v>500</v>
      </c>
      <c r="H305" s="11">
        <v>0</v>
      </c>
      <c r="I305" s="12" t="s">
        <v>283</v>
      </c>
      <c r="J305" s="12" t="s">
        <v>481</v>
      </c>
      <c r="K305" s="12" t="s">
        <v>468</v>
      </c>
      <c r="L305" s="12" t="s">
        <v>469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482</v>
      </c>
      <c r="D306" s="11" t="s">
        <v>483</v>
      </c>
      <c r="E306" s="12">
        <v>1000</v>
      </c>
      <c r="F306" s="11">
        <v>0</v>
      </c>
      <c r="G306" s="11">
        <v>500</v>
      </c>
      <c r="H306" s="11">
        <v>0</v>
      </c>
      <c r="I306" s="12" t="s">
        <v>283</v>
      </c>
      <c r="J306" s="12" t="s">
        <v>484</v>
      </c>
      <c r="K306" s="12" t="s">
        <v>468</v>
      </c>
      <c r="L306" s="12" t="s">
        <v>469</v>
      </c>
      <c r="M306" s="13">
        <v>0</v>
      </c>
      <c r="N306" s="12">
        <v>0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2443</v>
      </c>
      <c r="D307" s="11" t="s">
        <v>3178</v>
      </c>
      <c r="E307" s="12">
        <v>90</v>
      </c>
      <c r="F307" s="11">
        <v>6</v>
      </c>
      <c r="G307" s="11">
        <v>131</v>
      </c>
      <c r="H307" s="11">
        <v>5</v>
      </c>
      <c r="I307" s="12" t="s">
        <v>236</v>
      </c>
      <c r="J307" s="12" t="s">
        <v>2445</v>
      </c>
      <c r="K307" s="12" t="s">
        <v>2341</v>
      </c>
      <c r="L307" s="12" t="s">
        <v>2342</v>
      </c>
      <c r="M307" s="13">
        <v>0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2446</v>
      </c>
      <c r="D308" s="11" t="s">
        <v>2447</v>
      </c>
      <c r="E308" s="12">
        <v>552</v>
      </c>
      <c r="F308" s="11">
        <v>46</v>
      </c>
      <c r="G308" s="11">
        <v>406</v>
      </c>
      <c r="H308" s="11">
        <v>0</v>
      </c>
      <c r="I308" s="12" t="s">
        <v>490</v>
      </c>
      <c r="J308" s="12" t="s">
        <v>2448</v>
      </c>
      <c r="K308" s="12" t="s">
        <v>58</v>
      </c>
      <c r="L308" s="12" t="s">
        <v>59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 t="s">
        <v>45</v>
      </c>
      <c r="C309" s="6" t="s">
        <v>3710</v>
      </c>
      <c r="D309" s="11" t="s">
        <v>3711</v>
      </c>
      <c r="E309" s="12">
        <v>7296</v>
      </c>
      <c r="F309" s="11">
        <v>744</v>
      </c>
      <c r="G309" s="11">
        <v>5867</v>
      </c>
      <c r="H309" s="11">
        <v>0</v>
      </c>
      <c r="I309" s="12" t="s">
        <v>47</v>
      </c>
      <c r="J309" s="12" t="s">
        <v>3712</v>
      </c>
      <c r="K309" s="12" t="s">
        <v>81</v>
      </c>
      <c r="L309" s="12" t="s">
        <v>82</v>
      </c>
      <c r="M309" s="13" t="s">
        <v>22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1867</v>
      </c>
      <c r="D310" s="11" t="s">
        <v>1868</v>
      </c>
      <c r="E310" s="12">
        <v>156</v>
      </c>
      <c r="F310" s="11">
        <v>14</v>
      </c>
      <c r="G310" s="11">
        <v>116</v>
      </c>
      <c r="H310" s="11">
        <v>1</v>
      </c>
      <c r="I310" s="12" t="s">
        <v>146</v>
      </c>
      <c r="J310" s="12" t="s">
        <v>1869</v>
      </c>
      <c r="K310" s="12" t="s">
        <v>306</v>
      </c>
      <c r="L310" s="12" t="s">
        <v>307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3985</v>
      </c>
      <c r="D311" s="11" t="s">
        <v>3986</v>
      </c>
      <c r="E311" s="12">
        <v>432</v>
      </c>
      <c r="F311" s="11">
        <v>93</v>
      </c>
      <c r="G311" s="11">
        <v>949</v>
      </c>
      <c r="H311" s="11">
        <v>55</v>
      </c>
      <c r="I311" s="12" t="s">
        <v>35</v>
      </c>
      <c r="J311" s="12" t="s">
        <v>3987</v>
      </c>
      <c r="K311" s="12" t="s">
        <v>299</v>
      </c>
      <c r="L311" s="12" t="s">
        <v>300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992</v>
      </c>
      <c r="D312" s="11" t="s">
        <v>993</v>
      </c>
      <c r="E312" s="12">
        <v>6000</v>
      </c>
      <c r="F312" s="11">
        <v>720</v>
      </c>
      <c r="G312" s="11">
        <v>7828</v>
      </c>
      <c r="H312" s="11">
        <v>0</v>
      </c>
      <c r="I312" s="12" t="s">
        <v>121</v>
      </c>
      <c r="J312" s="12" t="s">
        <v>994</v>
      </c>
      <c r="K312" s="12" t="s">
        <v>995</v>
      </c>
      <c r="L312" s="12" t="s">
        <v>996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  <c r="R312" s="1"/>
    </row>
    <row r="313" spans="1:18">
      <c r="A313" s="11">
        <v>309</v>
      </c>
      <c r="B313" s="12">
        <v>0</v>
      </c>
      <c r="C313" s="6" t="s">
        <v>3452</v>
      </c>
      <c r="D313" s="11" t="s">
        <v>3453</v>
      </c>
      <c r="E313" s="12">
        <v>480</v>
      </c>
      <c r="F313" s="11">
        <v>30</v>
      </c>
      <c r="G313" s="11">
        <v>878</v>
      </c>
      <c r="H313" s="11">
        <v>1</v>
      </c>
      <c r="I313" s="12" t="s">
        <v>72</v>
      </c>
      <c r="J313" s="12" t="s">
        <v>3454</v>
      </c>
      <c r="K313" s="12" t="s">
        <v>73</v>
      </c>
      <c r="L313" s="12" t="s">
        <v>74</v>
      </c>
      <c r="M313" s="13" t="s">
        <v>22</v>
      </c>
      <c r="N313" s="12" t="s">
        <v>44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1334</v>
      </c>
      <c r="D314" s="11" t="s">
        <v>1335</v>
      </c>
      <c r="E314" s="12">
        <v>300</v>
      </c>
      <c r="F314" s="11">
        <v>9</v>
      </c>
      <c r="G314" s="11">
        <v>165</v>
      </c>
      <c r="H314" s="11">
        <v>0</v>
      </c>
      <c r="I314" s="12" t="s">
        <v>455</v>
      </c>
      <c r="J314" s="12" t="s">
        <v>1336</v>
      </c>
      <c r="K314" s="12" t="s">
        <v>1238</v>
      </c>
      <c r="L314" s="12" t="s">
        <v>1239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491</v>
      </c>
      <c r="D315" s="11" t="s">
        <v>492</v>
      </c>
      <c r="E315" s="12">
        <v>3520</v>
      </c>
      <c r="F315" s="11">
        <v>176</v>
      </c>
      <c r="G315" s="11">
        <v>1180</v>
      </c>
      <c r="H315" s="11">
        <v>0</v>
      </c>
      <c r="I315" s="12" t="s">
        <v>46</v>
      </c>
      <c r="J315" s="12" t="s">
        <v>493</v>
      </c>
      <c r="K315" s="12" t="s">
        <v>141</v>
      </c>
      <c r="L315" s="12" t="s">
        <v>142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3988</v>
      </c>
      <c r="D316" s="11" t="s">
        <v>3989</v>
      </c>
      <c r="E316" s="12">
        <v>64</v>
      </c>
      <c r="F316" s="11">
        <v>14</v>
      </c>
      <c r="G316" s="11">
        <v>143</v>
      </c>
      <c r="H316" s="11">
        <v>10</v>
      </c>
      <c r="I316" s="12" t="s">
        <v>405</v>
      </c>
      <c r="J316" s="12" t="s">
        <v>3990</v>
      </c>
      <c r="K316" s="12" t="s">
        <v>2493</v>
      </c>
      <c r="L316" s="12" t="s">
        <v>2494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1382</v>
      </c>
      <c r="D317" s="11" t="s">
        <v>1383</v>
      </c>
      <c r="E317" s="12">
        <v>0</v>
      </c>
      <c r="F317" s="11">
        <v>2</v>
      </c>
      <c r="G317" s="11">
        <v>96</v>
      </c>
      <c r="H317" s="11">
        <v>0</v>
      </c>
      <c r="I317" s="12" t="s">
        <v>295</v>
      </c>
      <c r="J317" s="12" t="s">
        <v>1384</v>
      </c>
      <c r="K317" s="12" t="s">
        <v>407</v>
      </c>
      <c r="L317" s="12" t="s">
        <v>408</v>
      </c>
      <c r="M317" s="13">
        <v>0</v>
      </c>
      <c r="N317" s="12">
        <v>0</v>
      </c>
      <c r="O317" s="12">
        <v>1</v>
      </c>
      <c r="P317" s="12">
        <v>1</v>
      </c>
      <c r="Q317" s="12">
        <v>0</v>
      </c>
      <c r="R317" s="1"/>
    </row>
    <row r="318" spans="1:18">
      <c r="A318" s="11">
        <v>314</v>
      </c>
      <c r="B318" s="12">
        <v>0</v>
      </c>
      <c r="C318" s="6" t="s">
        <v>997</v>
      </c>
      <c r="D318" s="11" t="s">
        <v>998</v>
      </c>
      <c r="E318" s="12">
        <v>216</v>
      </c>
      <c r="F318" s="11">
        <v>4</v>
      </c>
      <c r="G318" s="11">
        <v>75</v>
      </c>
      <c r="H318" s="11">
        <v>0</v>
      </c>
      <c r="I318" s="12" t="s">
        <v>295</v>
      </c>
      <c r="J318" s="12" t="s">
        <v>999</v>
      </c>
      <c r="K318" s="12" t="s">
        <v>423</v>
      </c>
      <c r="L318" s="12" t="s">
        <v>424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1432</v>
      </c>
      <c r="D319" s="11" t="s">
        <v>1335</v>
      </c>
      <c r="E319" s="12">
        <v>1920</v>
      </c>
      <c r="F319" s="11">
        <v>76</v>
      </c>
      <c r="G319" s="11">
        <v>1401</v>
      </c>
      <c r="H319" s="11">
        <v>0</v>
      </c>
      <c r="I319" s="12" t="s">
        <v>455</v>
      </c>
      <c r="J319" s="12" t="s">
        <v>1433</v>
      </c>
      <c r="K319" s="12" t="s">
        <v>1238</v>
      </c>
      <c r="L319" s="12" t="s">
        <v>1239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497</v>
      </c>
      <c r="D320" s="11" t="s">
        <v>498</v>
      </c>
      <c r="E320" s="12">
        <v>1500</v>
      </c>
      <c r="F320" s="11">
        <v>1</v>
      </c>
      <c r="G320" s="11">
        <v>500</v>
      </c>
      <c r="H320" s="11">
        <v>0</v>
      </c>
      <c r="I320" s="12" t="s">
        <v>283</v>
      </c>
      <c r="J320" s="12" t="s">
        <v>499</v>
      </c>
      <c r="K320" s="12" t="s">
        <v>468</v>
      </c>
      <c r="L320" s="12" t="s">
        <v>469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  <c r="R320" s="1"/>
    </row>
    <row r="321" spans="1:18">
      <c r="A321" s="11">
        <v>317</v>
      </c>
      <c r="B321" s="12">
        <v>0</v>
      </c>
      <c r="C321" s="6" t="s">
        <v>500</v>
      </c>
      <c r="D321" s="11" t="s">
        <v>501</v>
      </c>
      <c r="E321" s="12">
        <v>280</v>
      </c>
      <c r="F321" s="11">
        <v>22</v>
      </c>
      <c r="G321" s="11">
        <v>192</v>
      </c>
      <c r="H321" s="11">
        <v>0</v>
      </c>
      <c r="I321" s="12" t="s">
        <v>41</v>
      </c>
      <c r="J321" s="12" t="s">
        <v>502</v>
      </c>
      <c r="K321" s="12" t="s">
        <v>42</v>
      </c>
      <c r="L321" s="12" t="s">
        <v>43</v>
      </c>
      <c r="M321" s="13">
        <v>0</v>
      </c>
      <c r="N321" s="12" t="s">
        <v>44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503</v>
      </c>
      <c r="D322" s="11" t="s">
        <v>504</v>
      </c>
      <c r="E322" s="12">
        <v>1500</v>
      </c>
      <c r="F322" s="11">
        <v>0</v>
      </c>
      <c r="G322" s="11">
        <v>500</v>
      </c>
      <c r="H322" s="11">
        <v>0</v>
      </c>
      <c r="I322" s="12" t="s">
        <v>283</v>
      </c>
      <c r="J322" s="12" t="s">
        <v>505</v>
      </c>
      <c r="K322" s="12" t="s">
        <v>468</v>
      </c>
      <c r="L322" s="12" t="s">
        <v>469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506</v>
      </c>
      <c r="D323" s="11" t="s">
        <v>507</v>
      </c>
      <c r="E323" s="12">
        <v>1500</v>
      </c>
      <c r="F323" s="11">
        <v>0</v>
      </c>
      <c r="G323" s="11">
        <v>500</v>
      </c>
      <c r="H323" s="11">
        <v>0</v>
      </c>
      <c r="I323" s="12" t="s">
        <v>283</v>
      </c>
      <c r="J323" s="12" t="s">
        <v>508</v>
      </c>
      <c r="K323" s="12" t="s">
        <v>468</v>
      </c>
      <c r="L323" s="12" t="s">
        <v>469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3716</v>
      </c>
      <c r="D324" s="11" t="s">
        <v>3717</v>
      </c>
      <c r="E324" s="12">
        <v>96</v>
      </c>
      <c r="F324" s="11">
        <v>14</v>
      </c>
      <c r="G324" s="11">
        <v>116</v>
      </c>
      <c r="H324" s="11">
        <v>3</v>
      </c>
      <c r="I324" s="12" t="s">
        <v>204</v>
      </c>
      <c r="J324" s="12" t="s">
        <v>3718</v>
      </c>
      <c r="K324" s="12" t="s">
        <v>240</v>
      </c>
      <c r="L324" s="12" t="s">
        <v>241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509</v>
      </c>
      <c r="D325" s="11" t="s">
        <v>510</v>
      </c>
      <c r="E325" s="12">
        <v>1170</v>
      </c>
      <c r="F325" s="11">
        <v>142</v>
      </c>
      <c r="G325" s="11">
        <v>1069</v>
      </c>
      <c r="H325" s="11">
        <v>0</v>
      </c>
      <c r="I325" s="12" t="s">
        <v>47</v>
      </c>
      <c r="J325" s="12" t="s">
        <v>511</v>
      </c>
      <c r="K325" s="12" t="s">
        <v>70</v>
      </c>
      <c r="L325" s="12" t="s">
        <v>71</v>
      </c>
      <c r="M325" s="13">
        <v>0</v>
      </c>
      <c r="N325" s="12" t="s">
        <v>44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3991</v>
      </c>
      <c r="D326" s="11" t="s">
        <v>3992</v>
      </c>
      <c r="E326" s="12">
        <v>24</v>
      </c>
      <c r="F326" s="11">
        <v>8</v>
      </c>
      <c r="G326" s="11">
        <v>65</v>
      </c>
      <c r="H326" s="11">
        <v>3</v>
      </c>
      <c r="I326" s="12" t="s">
        <v>231</v>
      </c>
      <c r="J326" s="12" t="s">
        <v>3993</v>
      </c>
      <c r="K326" s="12" t="s">
        <v>3341</v>
      </c>
      <c r="L326" s="12" t="s">
        <v>3342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1271</v>
      </c>
      <c r="D327" s="11" t="s">
        <v>1272</v>
      </c>
      <c r="E327" s="12">
        <v>576</v>
      </c>
      <c r="F327" s="11">
        <v>26</v>
      </c>
      <c r="G327" s="11">
        <v>431</v>
      </c>
      <c r="H327" s="11">
        <v>0</v>
      </c>
      <c r="I327" s="12" t="s">
        <v>406</v>
      </c>
      <c r="J327" s="12" t="s">
        <v>1273</v>
      </c>
      <c r="K327" s="12" t="s">
        <v>440</v>
      </c>
      <c r="L327" s="12" t="s">
        <v>441</v>
      </c>
      <c r="M327" s="13">
        <v>0</v>
      </c>
      <c r="N327" s="12" t="s">
        <v>44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 t="s">
        <v>78</v>
      </c>
      <c r="C328" s="6" t="s">
        <v>515</v>
      </c>
      <c r="D328" s="11" t="s">
        <v>516</v>
      </c>
      <c r="E328" s="12">
        <v>18000</v>
      </c>
      <c r="F328" s="11">
        <v>952</v>
      </c>
      <c r="G328" s="11">
        <v>10334</v>
      </c>
      <c r="H328" s="11">
        <v>0</v>
      </c>
      <c r="I328" s="12" t="s">
        <v>121</v>
      </c>
      <c r="J328" s="12" t="s">
        <v>517</v>
      </c>
      <c r="K328" s="12" t="s">
        <v>518</v>
      </c>
      <c r="L328" s="12" t="s">
        <v>519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2102</v>
      </c>
      <c r="D329" s="11" t="s">
        <v>2103</v>
      </c>
      <c r="E329" s="12">
        <v>960</v>
      </c>
      <c r="F329" s="11">
        <v>4</v>
      </c>
      <c r="G329" s="11">
        <v>31</v>
      </c>
      <c r="H329" s="11">
        <v>0</v>
      </c>
      <c r="I329" s="12" t="s">
        <v>85</v>
      </c>
      <c r="J329" s="12" t="s">
        <v>2104</v>
      </c>
      <c r="K329" s="12" t="s">
        <v>240</v>
      </c>
      <c r="L329" s="12" t="s">
        <v>241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>
        <v>0</v>
      </c>
      <c r="C330" s="6" t="s">
        <v>3182</v>
      </c>
      <c r="D330" s="11" t="s">
        <v>3183</v>
      </c>
      <c r="E330" s="12">
        <v>1296</v>
      </c>
      <c r="F330" s="11">
        <v>34</v>
      </c>
      <c r="G330" s="11">
        <v>612</v>
      </c>
      <c r="H330" s="11">
        <v>0</v>
      </c>
      <c r="I330" s="12" t="s">
        <v>35</v>
      </c>
      <c r="J330" s="12" t="s">
        <v>3184</v>
      </c>
      <c r="K330" s="12" t="s">
        <v>3185</v>
      </c>
      <c r="L330" s="12" t="s">
        <v>3186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>
        <v>0</v>
      </c>
      <c r="C331" s="6" t="s">
        <v>2455</v>
      </c>
      <c r="D331" s="11" t="s">
        <v>2456</v>
      </c>
      <c r="E331" s="12">
        <v>3600</v>
      </c>
      <c r="F331" s="11">
        <v>86</v>
      </c>
      <c r="G331" s="11">
        <v>2434</v>
      </c>
      <c r="H331" s="11">
        <v>0</v>
      </c>
      <c r="I331" s="12" t="s">
        <v>47</v>
      </c>
      <c r="J331" s="12" t="s">
        <v>2457</v>
      </c>
      <c r="K331" s="12" t="s">
        <v>2391</v>
      </c>
      <c r="L331" s="12" t="s">
        <v>2392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3461</v>
      </c>
      <c r="D332" s="11" t="s">
        <v>3462</v>
      </c>
      <c r="E332" s="12">
        <v>960</v>
      </c>
      <c r="F332" s="11">
        <v>65</v>
      </c>
      <c r="G332" s="11">
        <v>1320</v>
      </c>
      <c r="H332" s="11">
        <v>0</v>
      </c>
      <c r="I332" s="12" t="s">
        <v>236</v>
      </c>
      <c r="J332" s="12" t="s">
        <v>3463</v>
      </c>
      <c r="K332" s="12" t="s">
        <v>613</v>
      </c>
      <c r="L332" s="12" t="s">
        <v>614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 t="s">
        <v>34</v>
      </c>
      <c r="C333" s="6" t="s">
        <v>3719</v>
      </c>
      <c r="D333" s="11" t="s">
        <v>3720</v>
      </c>
      <c r="E333" s="12">
        <v>1344</v>
      </c>
      <c r="F333" s="11">
        <v>68</v>
      </c>
      <c r="G333" s="11">
        <v>1059</v>
      </c>
      <c r="H333" s="11">
        <v>12</v>
      </c>
      <c r="I333" s="12" t="s">
        <v>406</v>
      </c>
      <c r="J333" s="12" t="s">
        <v>3721</v>
      </c>
      <c r="K333" s="12" t="s">
        <v>58</v>
      </c>
      <c r="L333" s="12" t="s">
        <v>59</v>
      </c>
      <c r="M333" s="13">
        <v>0</v>
      </c>
      <c r="N333" s="12" t="s">
        <v>44</v>
      </c>
      <c r="O333" s="12">
        <v>1</v>
      </c>
      <c r="P333" s="12">
        <v>0</v>
      </c>
      <c r="Q333" s="12">
        <v>1</v>
      </c>
      <c r="R333" s="1"/>
    </row>
    <row r="334" spans="1:18">
      <c r="A334" s="11">
        <v>330</v>
      </c>
      <c r="B334" s="12" t="s">
        <v>34</v>
      </c>
      <c r="C334" s="6" t="s">
        <v>3722</v>
      </c>
      <c r="D334" s="11" t="s">
        <v>3723</v>
      </c>
      <c r="E334" s="12">
        <v>1176</v>
      </c>
      <c r="F334" s="11">
        <v>126</v>
      </c>
      <c r="G334" s="11">
        <v>1283</v>
      </c>
      <c r="H334" s="11">
        <v>12</v>
      </c>
      <c r="I334" s="12" t="s">
        <v>47</v>
      </c>
      <c r="J334" s="12" t="s">
        <v>3724</v>
      </c>
      <c r="K334" s="12" t="s">
        <v>3258</v>
      </c>
      <c r="L334" s="12" t="s">
        <v>3259</v>
      </c>
      <c r="M334" s="13" t="s">
        <v>22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3994</v>
      </c>
      <c r="D335" s="11" t="s">
        <v>3995</v>
      </c>
      <c r="E335" s="12">
        <v>144</v>
      </c>
      <c r="F335" s="11">
        <v>16</v>
      </c>
      <c r="G335" s="11">
        <v>160</v>
      </c>
      <c r="H335" s="11">
        <v>14</v>
      </c>
      <c r="I335" s="12" t="s">
        <v>19</v>
      </c>
      <c r="J335" s="12" t="s">
        <v>3996</v>
      </c>
      <c r="K335" s="12" t="s">
        <v>419</v>
      </c>
      <c r="L335" s="12" t="s">
        <v>420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 t="s">
        <v>78</v>
      </c>
      <c r="C336" s="6" t="s">
        <v>523</v>
      </c>
      <c r="D336" s="11" t="s">
        <v>524</v>
      </c>
      <c r="E336" s="12">
        <v>3000</v>
      </c>
      <c r="F336" s="11">
        <v>23</v>
      </c>
      <c r="G336" s="11">
        <v>1000</v>
      </c>
      <c r="H336" s="11">
        <v>0</v>
      </c>
      <c r="I336" s="12" t="s">
        <v>121</v>
      </c>
      <c r="J336" s="12" t="s">
        <v>525</v>
      </c>
      <c r="K336" s="12" t="s">
        <v>526</v>
      </c>
      <c r="L336" s="12" t="s">
        <v>527</v>
      </c>
      <c r="M336" s="13" t="s">
        <v>22</v>
      </c>
      <c r="N336" s="12" t="s">
        <v>44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2815</v>
      </c>
      <c r="D337" s="11" t="s">
        <v>2816</v>
      </c>
      <c r="E337" s="12">
        <v>640</v>
      </c>
      <c r="F337" s="11">
        <v>46</v>
      </c>
      <c r="G337" s="11">
        <v>363</v>
      </c>
      <c r="H337" s="11">
        <v>0</v>
      </c>
      <c r="I337" s="12" t="s">
        <v>41</v>
      </c>
      <c r="J337" s="12" t="s">
        <v>2817</v>
      </c>
      <c r="K337" s="12" t="s">
        <v>2818</v>
      </c>
      <c r="L337" s="12" t="s">
        <v>2819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531</v>
      </c>
      <c r="D338" s="11" t="s">
        <v>532</v>
      </c>
      <c r="E338" s="12">
        <v>50</v>
      </c>
      <c r="F338" s="11">
        <v>1</v>
      </c>
      <c r="G338" s="11">
        <v>25</v>
      </c>
      <c r="H338" s="11">
        <v>0</v>
      </c>
      <c r="I338" s="12" t="s">
        <v>283</v>
      </c>
      <c r="J338" s="12" t="s">
        <v>533</v>
      </c>
      <c r="K338" s="12" t="s">
        <v>534</v>
      </c>
      <c r="L338" s="12" t="s">
        <v>535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3190</v>
      </c>
      <c r="D339" s="11" t="s">
        <v>3191</v>
      </c>
      <c r="E339" s="12">
        <v>288</v>
      </c>
      <c r="F339" s="11">
        <v>31</v>
      </c>
      <c r="G339" s="11">
        <v>302</v>
      </c>
      <c r="H339" s="11">
        <v>0</v>
      </c>
      <c r="I339" s="12" t="s">
        <v>48</v>
      </c>
      <c r="J339" s="12" t="s">
        <v>3192</v>
      </c>
      <c r="K339" s="12" t="s">
        <v>49</v>
      </c>
      <c r="L339" s="12" t="s">
        <v>50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536</v>
      </c>
      <c r="D340" s="11" t="s">
        <v>537</v>
      </c>
      <c r="E340" s="12">
        <v>3500</v>
      </c>
      <c r="F340" s="11">
        <v>0</v>
      </c>
      <c r="G340" s="11">
        <v>2</v>
      </c>
      <c r="H340" s="11">
        <v>0</v>
      </c>
      <c r="I340" s="12" t="s">
        <v>121</v>
      </c>
      <c r="J340" s="12" t="s">
        <v>538</v>
      </c>
      <c r="K340" s="12" t="s">
        <v>338</v>
      </c>
      <c r="L340" s="12" t="s">
        <v>339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 t="s">
        <v>30</v>
      </c>
      <c r="C341" s="6" t="s">
        <v>1609</v>
      </c>
      <c r="D341" s="11" t="s">
        <v>2462</v>
      </c>
      <c r="E341" s="12">
        <v>2280</v>
      </c>
      <c r="F341" s="11">
        <v>32</v>
      </c>
      <c r="G341" s="11">
        <v>665</v>
      </c>
      <c r="H341" s="11">
        <v>0</v>
      </c>
      <c r="I341" s="12" t="s">
        <v>455</v>
      </c>
      <c r="J341" s="12" t="s">
        <v>1611</v>
      </c>
      <c r="K341" s="12" t="s">
        <v>1238</v>
      </c>
      <c r="L341" s="12" t="s">
        <v>1239</v>
      </c>
      <c r="M341" s="13" t="s">
        <v>22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>
        <v>0</v>
      </c>
      <c r="C342" s="6" t="s">
        <v>539</v>
      </c>
      <c r="D342" s="11" t="s">
        <v>540</v>
      </c>
      <c r="E342" s="12">
        <v>1248</v>
      </c>
      <c r="F342" s="11">
        <v>76</v>
      </c>
      <c r="G342" s="11">
        <v>646</v>
      </c>
      <c r="H342" s="11">
        <v>3</v>
      </c>
      <c r="I342" s="12" t="s">
        <v>85</v>
      </c>
      <c r="J342" s="12" t="s">
        <v>541</v>
      </c>
      <c r="K342" s="12" t="s">
        <v>171</v>
      </c>
      <c r="L342" s="12" t="s">
        <v>172</v>
      </c>
      <c r="M342" s="13" t="s">
        <v>22</v>
      </c>
      <c r="N342" s="12" t="s">
        <v>44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3997</v>
      </c>
      <c r="D343" s="11" t="s">
        <v>3998</v>
      </c>
      <c r="E343" s="12">
        <v>72</v>
      </c>
      <c r="F343" s="11">
        <v>9</v>
      </c>
      <c r="G343" s="11">
        <v>94</v>
      </c>
      <c r="H343" s="11">
        <v>5</v>
      </c>
      <c r="I343" s="12" t="s">
        <v>231</v>
      </c>
      <c r="J343" s="12" t="s">
        <v>3999</v>
      </c>
      <c r="K343" s="12" t="s">
        <v>4000</v>
      </c>
      <c r="L343" s="12" t="s">
        <v>4001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1373</v>
      </c>
      <c r="D344" s="11" t="s">
        <v>1374</v>
      </c>
      <c r="E344" s="12">
        <v>480</v>
      </c>
      <c r="F344" s="11">
        <v>20</v>
      </c>
      <c r="G344" s="11">
        <v>365</v>
      </c>
      <c r="H344" s="11">
        <v>0</v>
      </c>
      <c r="I344" s="12" t="s">
        <v>72</v>
      </c>
      <c r="J344" s="12" t="s">
        <v>1375</v>
      </c>
      <c r="K344" s="12" t="s">
        <v>388</v>
      </c>
      <c r="L344" s="12" t="s">
        <v>389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>
        <v>0</v>
      </c>
      <c r="C345" s="6" t="s">
        <v>4002</v>
      </c>
      <c r="D345" s="11" t="s">
        <v>4003</v>
      </c>
      <c r="E345" s="12">
        <v>720</v>
      </c>
      <c r="F345" s="11">
        <v>184</v>
      </c>
      <c r="G345" s="11">
        <v>1389</v>
      </c>
      <c r="H345" s="11">
        <v>154</v>
      </c>
      <c r="I345" s="12" t="s">
        <v>72</v>
      </c>
      <c r="J345" s="12" t="s">
        <v>4004</v>
      </c>
      <c r="K345" s="12" t="s">
        <v>723</v>
      </c>
      <c r="L345" s="12" t="s">
        <v>724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2466</v>
      </c>
      <c r="D346" s="11" t="s">
        <v>2467</v>
      </c>
      <c r="E346" s="12">
        <v>0</v>
      </c>
      <c r="F346" s="11">
        <v>21</v>
      </c>
      <c r="G346" s="11">
        <v>183</v>
      </c>
      <c r="H346" s="11">
        <v>0</v>
      </c>
      <c r="I346" s="12" t="s">
        <v>231</v>
      </c>
      <c r="J346" s="12" t="s">
        <v>2468</v>
      </c>
      <c r="K346" s="12" t="s">
        <v>58</v>
      </c>
      <c r="L346" s="12" t="s">
        <v>59</v>
      </c>
      <c r="M346" s="13">
        <v>0</v>
      </c>
      <c r="N346" s="12" t="s">
        <v>44</v>
      </c>
      <c r="O346" s="12">
        <v>1</v>
      </c>
      <c r="P346" s="12">
        <v>1</v>
      </c>
      <c r="Q346" s="12">
        <v>0</v>
      </c>
      <c r="R346" s="1"/>
    </row>
    <row r="347" spans="1:18">
      <c r="A347" s="11">
        <v>343</v>
      </c>
      <c r="B347" s="12">
        <v>0</v>
      </c>
      <c r="C347" s="6" t="s">
        <v>545</v>
      </c>
      <c r="D347" s="11" t="s">
        <v>546</v>
      </c>
      <c r="E347" s="12">
        <v>48</v>
      </c>
      <c r="F347" s="11">
        <v>1</v>
      </c>
      <c r="G347" s="11">
        <v>24</v>
      </c>
      <c r="H347" s="11">
        <v>0</v>
      </c>
      <c r="I347" s="12" t="s">
        <v>130</v>
      </c>
      <c r="J347" s="12" t="s">
        <v>547</v>
      </c>
      <c r="K347" s="12" t="s">
        <v>548</v>
      </c>
      <c r="L347" s="12" t="s">
        <v>549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4005</v>
      </c>
      <c r="D348" s="11" t="s">
        <v>4006</v>
      </c>
      <c r="E348" s="12">
        <v>24</v>
      </c>
      <c r="F348" s="11">
        <v>3</v>
      </c>
      <c r="G348" s="11">
        <v>26</v>
      </c>
      <c r="H348" s="11">
        <v>1</v>
      </c>
      <c r="I348" s="12" t="s">
        <v>295</v>
      </c>
      <c r="J348" s="12" t="s">
        <v>4007</v>
      </c>
      <c r="K348" s="12" t="s">
        <v>1181</v>
      </c>
      <c r="L348" s="12" t="s">
        <v>1182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 t="s">
        <v>34</v>
      </c>
      <c r="C349" s="6" t="s">
        <v>550</v>
      </c>
      <c r="D349" s="11" t="s">
        <v>551</v>
      </c>
      <c r="E349" s="12">
        <v>592</v>
      </c>
      <c r="F349" s="11">
        <v>58</v>
      </c>
      <c r="G349" s="11">
        <v>877</v>
      </c>
      <c r="H349" s="11">
        <v>0</v>
      </c>
      <c r="I349" s="12" t="s">
        <v>405</v>
      </c>
      <c r="J349" s="12" t="s">
        <v>552</v>
      </c>
      <c r="K349" s="12" t="s">
        <v>58</v>
      </c>
      <c r="L349" s="12" t="s">
        <v>59</v>
      </c>
      <c r="M349" s="13" t="s">
        <v>22</v>
      </c>
      <c r="N349" s="12" t="s">
        <v>44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 t="s">
        <v>45</v>
      </c>
      <c r="C350" s="6" t="s">
        <v>3196</v>
      </c>
      <c r="D350" s="11" t="s">
        <v>3197</v>
      </c>
      <c r="E350" s="12">
        <v>6600</v>
      </c>
      <c r="F350" s="11">
        <v>225</v>
      </c>
      <c r="G350" s="11">
        <v>1895</v>
      </c>
      <c r="H350" s="11">
        <v>36</v>
      </c>
      <c r="I350" s="12" t="s">
        <v>35</v>
      </c>
      <c r="J350" s="12" t="s">
        <v>3198</v>
      </c>
      <c r="K350" s="12" t="s">
        <v>723</v>
      </c>
      <c r="L350" s="12" t="s">
        <v>724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>
        <v>0</v>
      </c>
      <c r="C351" s="6" t="s">
        <v>1641</v>
      </c>
      <c r="D351" s="11" t="s">
        <v>1642</v>
      </c>
      <c r="E351" s="12">
        <v>320</v>
      </c>
      <c r="F351" s="11">
        <v>18</v>
      </c>
      <c r="G351" s="11">
        <v>425</v>
      </c>
      <c r="H351" s="11">
        <v>0</v>
      </c>
      <c r="I351" s="12" t="s">
        <v>430</v>
      </c>
      <c r="J351" s="12" t="s">
        <v>1643</v>
      </c>
      <c r="K351" s="12" t="s">
        <v>626</v>
      </c>
      <c r="L351" s="12" t="s">
        <v>627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3199</v>
      </c>
      <c r="D352" s="11" t="s">
        <v>3200</v>
      </c>
      <c r="E352" s="12">
        <v>540</v>
      </c>
      <c r="F352" s="11">
        <v>41</v>
      </c>
      <c r="G352" s="11">
        <v>334</v>
      </c>
      <c r="H352" s="11">
        <v>0</v>
      </c>
      <c r="I352" s="12" t="s">
        <v>41</v>
      </c>
      <c r="J352" s="12" t="s">
        <v>3201</v>
      </c>
      <c r="K352" s="12" t="s">
        <v>2818</v>
      </c>
      <c r="L352" s="12" t="s">
        <v>2819</v>
      </c>
      <c r="M352" s="13">
        <v>0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1183</v>
      </c>
      <c r="D353" s="11" t="s">
        <v>1715</v>
      </c>
      <c r="E353" s="12">
        <v>420</v>
      </c>
      <c r="F353" s="11">
        <v>19</v>
      </c>
      <c r="G353" s="11">
        <v>196</v>
      </c>
      <c r="H353" s="11">
        <v>0</v>
      </c>
      <c r="I353" s="12" t="s">
        <v>35</v>
      </c>
      <c r="J353" s="12" t="s">
        <v>1184</v>
      </c>
      <c r="K353" s="12" t="s">
        <v>666</v>
      </c>
      <c r="L353" s="12" t="s">
        <v>667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558</v>
      </c>
      <c r="D354" s="11" t="s">
        <v>559</v>
      </c>
      <c r="E354" s="12">
        <v>0</v>
      </c>
      <c r="F354" s="11">
        <v>4</v>
      </c>
      <c r="G354" s="11">
        <v>138</v>
      </c>
      <c r="H354" s="11">
        <v>0</v>
      </c>
      <c r="I354" s="12" t="s">
        <v>41</v>
      </c>
      <c r="J354" s="12" t="s">
        <v>560</v>
      </c>
      <c r="K354" s="12" t="s">
        <v>270</v>
      </c>
      <c r="L354" s="12" t="s">
        <v>271</v>
      </c>
      <c r="M354" s="13">
        <v>0</v>
      </c>
      <c r="N354" s="12">
        <v>0</v>
      </c>
      <c r="O354" s="12">
        <v>1</v>
      </c>
      <c r="P354" s="12">
        <v>1</v>
      </c>
      <c r="Q354" s="12">
        <v>0</v>
      </c>
      <c r="R354" s="1"/>
    </row>
    <row r="355" spans="1:18">
      <c r="A355" s="11">
        <v>351</v>
      </c>
      <c r="B355" s="12">
        <v>0</v>
      </c>
      <c r="C355" s="6" t="s">
        <v>2472</v>
      </c>
      <c r="D355" s="11" t="s">
        <v>2473</v>
      </c>
      <c r="E355" s="12">
        <v>0</v>
      </c>
      <c r="F355" s="11">
        <v>4</v>
      </c>
      <c r="G355" s="11">
        <v>93</v>
      </c>
      <c r="H355" s="11">
        <v>1</v>
      </c>
      <c r="I355" s="12" t="s">
        <v>41</v>
      </c>
      <c r="J355" s="12" t="s">
        <v>2474</v>
      </c>
      <c r="K355" s="12" t="s">
        <v>270</v>
      </c>
      <c r="L355" s="12" t="s">
        <v>271</v>
      </c>
      <c r="M355" s="13">
        <v>0</v>
      </c>
      <c r="N355" s="12">
        <v>0</v>
      </c>
      <c r="O355" s="12">
        <v>1</v>
      </c>
      <c r="P355" s="12">
        <v>1</v>
      </c>
      <c r="Q355" s="12">
        <v>0</v>
      </c>
      <c r="R355" s="1"/>
    </row>
    <row r="356" spans="1:18">
      <c r="A356" s="11">
        <v>352</v>
      </c>
      <c r="B356" s="12">
        <v>0</v>
      </c>
      <c r="C356" s="6" t="s">
        <v>1032</v>
      </c>
      <c r="D356" s="11" t="s">
        <v>1033</v>
      </c>
      <c r="E356" s="12">
        <v>960</v>
      </c>
      <c r="F356" s="11">
        <v>39</v>
      </c>
      <c r="G356" s="11">
        <v>384</v>
      </c>
      <c r="H356" s="11">
        <v>0</v>
      </c>
      <c r="I356" s="12" t="s">
        <v>41</v>
      </c>
      <c r="J356" s="12" t="s">
        <v>1034</v>
      </c>
      <c r="K356" s="12" t="s">
        <v>42</v>
      </c>
      <c r="L356" s="12" t="s">
        <v>43</v>
      </c>
      <c r="M356" s="13" t="s">
        <v>22</v>
      </c>
      <c r="N356" s="12" t="s">
        <v>44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3202</v>
      </c>
      <c r="D357" s="11" t="s">
        <v>3203</v>
      </c>
      <c r="E357" s="12">
        <v>324</v>
      </c>
      <c r="F357" s="11">
        <v>7</v>
      </c>
      <c r="G357" s="11">
        <v>133</v>
      </c>
      <c r="H357" s="11">
        <v>7</v>
      </c>
      <c r="I357" s="12" t="s">
        <v>146</v>
      </c>
      <c r="J357" s="12" t="s">
        <v>3204</v>
      </c>
      <c r="K357" s="12" t="s">
        <v>232</v>
      </c>
      <c r="L357" s="12" t="s">
        <v>233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3484</v>
      </c>
      <c r="D358" s="11" t="s">
        <v>3485</v>
      </c>
      <c r="E358" s="12">
        <v>312</v>
      </c>
      <c r="F358" s="11">
        <v>15</v>
      </c>
      <c r="G358" s="11">
        <v>270</v>
      </c>
      <c r="H358" s="11">
        <v>1</v>
      </c>
      <c r="I358" s="12" t="s">
        <v>146</v>
      </c>
      <c r="J358" s="12" t="s">
        <v>3486</v>
      </c>
      <c r="K358" s="12" t="s">
        <v>232</v>
      </c>
      <c r="L358" s="12" t="s">
        <v>233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4008</v>
      </c>
      <c r="D359" s="11" t="s">
        <v>4009</v>
      </c>
      <c r="E359" s="12">
        <v>476</v>
      </c>
      <c r="F359" s="11">
        <v>21</v>
      </c>
      <c r="G359" s="11">
        <v>215</v>
      </c>
      <c r="H359" s="11">
        <v>15</v>
      </c>
      <c r="I359" s="12" t="s">
        <v>379</v>
      </c>
      <c r="J359" s="12" t="s">
        <v>4010</v>
      </c>
      <c r="K359" s="12" t="s">
        <v>421</v>
      </c>
      <c r="L359" s="12" t="s">
        <v>422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566</v>
      </c>
      <c r="D360" s="11" t="s">
        <v>567</v>
      </c>
      <c r="E360" s="12">
        <v>600</v>
      </c>
      <c r="F360" s="11">
        <v>1</v>
      </c>
      <c r="G360" s="11">
        <v>200</v>
      </c>
      <c r="H360" s="11">
        <v>0</v>
      </c>
      <c r="I360" s="12" t="s">
        <v>283</v>
      </c>
      <c r="J360" s="12" t="s">
        <v>568</v>
      </c>
      <c r="K360" s="12" t="s">
        <v>468</v>
      </c>
      <c r="L360" s="12" t="s">
        <v>469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569</v>
      </c>
      <c r="D361" s="11" t="s">
        <v>570</v>
      </c>
      <c r="E361" s="12">
        <v>600</v>
      </c>
      <c r="F361" s="11">
        <v>0</v>
      </c>
      <c r="G361" s="11">
        <v>200</v>
      </c>
      <c r="H361" s="11">
        <v>0</v>
      </c>
      <c r="I361" s="12" t="s">
        <v>283</v>
      </c>
      <c r="J361" s="12" t="s">
        <v>571</v>
      </c>
      <c r="K361" s="12" t="s">
        <v>468</v>
      </c>
      <c r="L361" s="12" t="s">
        <v>469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580</v>
      </c>
      <c r="D362" s="11" t="s">
        <v>581</v>
      </c>
      <c r="E362" s="12">
        <v>360</v>
      </c>
      <c r="F362" s="11">
        <v>3</v>
      </c>
      <c r="G362" s="11">
        <v>72</v>
      </c>
      <c r="H362" s="11">
        <v>0</v>
      </c>
      <c r="I362" s="12" t="s">
        <v>295</v>
      </c>
      <c r="J362" s="12" t="s">
        <v>582</v>
      </c>
      <c r="K362" s="12" t="s">
        <v>423</v>
      </c>
      <c r="L362" s="12" t="s">
        <v>424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4011</v>
      </c>
      <c r="D363" s="11" t="s">
        <v>4012</v>
      </c>
      <c r="E363" s="12">
        <v>48</v>
      </c>
      <c r="F363" s="11">
        <v>7</v>
      </c>
      <c r="G363" s="11">
        <v>67</v>
      </c>
      <c r="H363" s="11">
        <v>1</v>
      </c>
      <c r="I363" s="12" t="s">
        <v>231</v>
      </c>
      <c r="J363" s="12" t="s">
        <v>4013</v>
      </c>
      <c r="K363" s="12" t="s">
        <v>4014</v>
      </c>
      <c r="L363" s="12" t="s">
        <v>4015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3733</v>
      </c>
      <c r="D364" s="11" t="s">
        <v>3734</v>
      </c>
      <c r="E364" s="12">
        <v>120</v>
      </c>
      <c r="F364" s="11">
        <v>9</v>
      </c>
      <c r="G364" s="11">
        <v>201</v>
      </c>
      <c r="H364" s="11">
        <v>4</v>
      </c>
      <c r="I364" s="12" t="s">
        <v>295</v>
      </c>
      <c r="J364" s="12" t="s">
        <v>3735</v>
      </c>
      <c r="K364" s="12" t="s">
        <v>3736</v>
      </c>
      <c r="L364" s="12" t="s">
        <v>3737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3208</v>
      </c>
      <c r="D365" s="11" t="s">
        <v>3209</v>
      </c>
      <c r="E365" s="12">
        <v>0</v>
      </c>
      <c r="F365" s="11">
        <v>87</v>
      </c>
      <c r="G365" s="11">
        <v>927</v>
      </c>
      <c r="H365" s="11">
        <v>0</v>
      </c>
      <c r="I365" s="12" t="s">
        <v>430</v>
      </c>
      <c r="J365" s="12" t="s">
        <v>3210</v>
      </c>
      <c r="K365" s="12" t="s">
        <v>1149</v>
      </c>
      <c r="L365" s="12" t="s">
        <v>1150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  <c r="R365" s="1"/>
    </row>
    <row r="366" spans="1:18">
      <c r="A366" s="11">
        <v>362</v>
      </c>
      <c r="B366" s="12">
        <v>0</v>
      </c>
      <c r="C366" s="6" t="s">
        <v>583</v>
      </c>
      <c r="D366" s="11" t="s">
        <v>584</v>
      </c>
      <c r="E366" s="12">
        <v>600</v>
      </c>
      <c r="F366" s="11">
        <v>64</v>
      </c>
      <c r="G366" s="11">
        <v>981</v>
      </c>
      <c r="H366" s="11">
        <v>0</v>
      </c>
      <c r="I366" s="12" t="s">
        <v>47</v>
      </c>
      <c r="J366" s="12" t="s">
        <v>585</v>
      </c>
      <c r="K366" s="12" t="s">
        <v>70</v>
      </c>
      <c r="L366" s="12" t="s">
        <v>71</v>
      </c>
      <c r="M366" s="13">
        <v>0</v>
      </c>
      <c r="N366" s="12" t="s">
        <v>44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586</v>
      </c>
      <c r="D367" s="11" t="s">
        <v>587</v>
      </c>
      <c r="E367" s="12">
        <v>0</v>
      </c>
      <c r="F367" s="11">
        <v>122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  <c r="R367" s="1"/>
    </row>
    <row r="368" spans="1:18">
      <c r="A368" s="11">
        <v>364</v>
      </c>
      <c r="B368" s="12">
        <v>0</v>
      </c>
      <c r="C368" s="6" t="s">
        <v>591</v>
      </c>
      <c r="D368" s="11" t="s">
        <v>592</v>
      </c>
      <c r="E368" s="12">
        <v>2916</v>
      </c>
      <c r="F368" s="11">
        <v>96</v>
      </c>
      <c r="G368" s="11">
        <v>974</v>
      </c>
      <c r="H368" s="11">
        <v>0</v>
      </c>
      <c r="I368" s="12" t="s">
        <v>72</v>
      </c>
      <c r="J368" s="12" t="s">
        <v>593</v>
      </c>
      <c r="K368" s="12" t="s">
        <v>299</v>
      </c>
      <c r="L368" s="12" t="s">
        <v>300</v>
      </c>
      <c r="M368" s="13" t="s">
        <v>22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2481</v>
      </c>
      <c r="D369" s="11" t="s">
        <v>2482</v>
      </c>
      <c r="E369" s="12">
        <v>4224</v>
      </c>
      <c r="F369" s="11">
        <v>104</v>
      </c>
      <c r="G369" s="11">
        <v>2907</v>
      </c>
      <c r="H369" s="11">
        <v>0</v>
      </c>
      <c r="I369" s="12" t="s">
        <v>47</v>
      </c>
      <c r="J369" s="12" t="s">
        <v>2483</v>
      </c>
      <c r="K369" s="12" t="s">
        <v>2391</v>
      </c>
      <c r="L369" s="12" t="s">
        <v>2392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3214</v>
      </c>
      <c r="D370" s="11" t="s">
        <v>3215</v>
      </c>
      <c r="E370" s="12">
        <v>96</v>
      </c>
      <c r="F370" s="11">
        <v>8</v>
      </c>
      <c r="G370" s="11">
        <v>65</v>
      </c>
      <c r="H370" s="11">
        <v>2</v>
      </c>
      <c r="I370" s="12" t="s">
        <v>231</v>
      </c>
      <c r="J370" s="12" t="s">
        <v>3216</v>
      </c>
      <c r="K370" s="12" t="s">
        <v>3217</v>
      </c>
      <c r="L370" s="12" t="s">
        <v>3218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894</v>
      </c>
      <c r="D371" s="11" t="s">
        <v>895</v>
      </c>
      <c r="E371" s="12">
        <v>120</v>
      </c>
      <c r="F371" s="11">
        <v>14</v>
      </c>
      <c r="G371" s="11">
        <v>112</v>
      </c>
      <c r="H371" s="11">
        <v>2</v>
      </c>
      <c r="I371" s="12" t="s">
        <v>85</v>
      </c>
      <c r="J371" s="12" t="s">
        <v>896</v>
      </c>
      <c r="K371" s="12" t="s">
        <v>81</v>
      </c>
      <c r="L371" s="12" t="s">
        <v>82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4016</v>
      </c>
      <c r="D372" s="11" t="s">
        <v>4017</v>
      </c>
      <c r="E372" s="12">
        <v>300</v>
      </c>
      <c r="F372" s="11">
        <v>33</v>
      </c>
      <c r="G372" s="11">
        <v>424</v>
      </c>
      <c r="H372" s="11">
        <v>16</v>
      </c>
      <c r="I372" s="12" t="s">
        <v>35</v>
      </c>
      <c r="J372" s="12" t="s">
        <v>4018</v>
      </c>
      <c r="K372" s="12" t="s">
        <v>36</v>
      </c>
      <c r="L372" s="12" t="s">
        <v>37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1558</v>
      </c>
      <c r="D373" s="11" t="s">
        <v>1559</v>
      </c>
      <c r="E373" s="12">
        <v>216</v>
      </c>
      <c r="F373" s="11">
        <v>34</v>
      </c>
      <c r="G373" s="11">
        <v>291</v>
      </c>
      <c r="H373" s="11">
        <v>30</v>
      </c>
      <c r="I373" s="12" t="s">
        <v>85</v>
      </c>
      <c r="J373" s="12" t="s">
        <v>1560</v>
      </c>
      <c r="K373" s="12" t="s">
        <v>171</v>
      </c>
      <c r="L373" s="12" t="s">
        <v>172</v>
      </c>
      <c r="M373" s="13" t="s">
        <v>22</v>
      </c>
      <c r="N373" s="12" t="s">
        <v>44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>
        <v>0</v>
      </c>
      <c r="C374" s="6" t="s">
        <v>2487</v>
      </c>
      <c r="D374" s="11" t="s">
        <v>2488</v>
      </c>
      <c r="E374" s="12">
        <v>144</v>
      </c>
      <c r="F374" s="11">
        <v>9</v>
      </c>
      <c r="G374" s="11">
        <v>144</v>
      </c>
      <c r="H374" s="11">
        <v>0</v>
      </c>
      <c r="I374" s="12" t="s">
        <v>231</v>
      </c>
      <c r="J374" s="12" t="s">
        <v>2489</v>
      </c>
      <c r="K374" s="12" t="s">
        <v>883</v>
      </c>
      <c r="L374" s="12" t="s">
        <v>884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3738</v>
      </c>
      <c r="D375" s="11" t="s">
        <v>3739</v>
      </c>
      <c r="E375" s="12">
        <v>2940</v>
      </c>
      <c r="F375" s="11">
        <v>69</v>
      </c>
      <c r="G375" s="11">
        <v>1200</v>
      </c>
      <c r="H375" s="11">
        <v>2</v>
      </c>
      <c r="I375" s="12" t="s">
        <v>455</v>
      </c>
      <c r="J375" s="12" t="s">
        <v>3740</v>
      </c>
      <c r="K375" s="12" t="s">
        <v>594</v>
      </c>
      <c r="L375" s="12" t="s">
        <v>595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596</v>
      </c>
      <c r="D376" s="11" t="s">
        <v>597</v>
      </c>
      <c r="E376" s="12">
        <v>432</v>
      </c>
      <c r="F376" s="11">
        <v>2</v>
      </c>
      <c r="G376" s="11">
        <v>144</v>
      </c>
      <c r="H376" s="11">
        <v>0</v>
      </c>
      <c r="I376" s="12" t="s">
        <v>295</v>
      </c>
      <c r="J376" s="12" t="s">
        <v>598</v>
      </c>
      <c r="K376" s="12" t="s">
        <v>599</v>
      </c>
      <c r="L376" s="12" t="s">
        <v>600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3487</v>
      </c>
      <c r="D377" s="11" t="s">
        <v>3488</v>
      </c>
      <c r="E377" s="12">
        <v>24</v>
      </c>
      <c r="F377" s="11">
        <v>4</v>
      </c>
      <c r="G377" s="11">
        <v>39</v>
      </c>
      <c r="H377" s="11">
        <v>0</v>
      </c>
      <c r="I377" s="12" t="s">
        <v>379</v>
      </c>
      <c r="J377" s="12" t="s">
        <v>3489</v>
      </c>
      <c r="K377" s="12" t="s">
        <v>883</v>
      </c>
      <c r="L377" s="12" t="s">
        <v>884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601</v>
      </c>
      <c r="D378" s="11" t="s">
        <v>602</v>
      </c>
      <c r="E378" s="12">
        <v>0</v>
      </c>
      <c r="F378" s="11">
        <v>0</v>
      </c>
      <c r="G378" s="11">
        <v>1</v>
      </c>
      <c r="H378" s="11">
        <v>0</v>
      </c>
      <c r="I378" s="12" t="s">
        <v>295</v>
      </c>
      <c r="J378" s="12" t="s">
        <v>603</v>
      </c>
      <c r="K378" s="12" t="s">
        <v>229</v>
      </c>
      <c r="L378" s="12" t="s">
        <v>230</v>
      </c>
      <c r="M378" s="13">
        <v>0</v>
      </c>
      <c r="N378" s="12">
        <v>0</v>
      </c>
      <c r="O378" s="12">
        <v>1</v>
      </c>
      <c r="P378" s="12">
        <v>1</v>
      </c>
      <c r="Q378" s="12">
        <v>0</v>
      </c>
    </row>
    <row r="379" spans="1:18">
      <c r="A379" s="11">
        <v>375</v>
      </c>
      <c r="B379" s="12">
        <v>0</v>
      </c>
      <c r="C379" s="6" t="s">
        <v>4019</v>
      </c>
      <c r="D379" s="11" t="s">
        <v>4020</v>
      </c>
      <c r="E379" s="12">
        <v>48</v>
      </c>
      <c r="F379" s="11">
        <v>5</v>
      </c>
      <c r="G379" s="11">
        <v>55</v>
      </c>
      <c r="H379" s="11">
        <v>3</v>
      </c>
      <c r="I379" s="12" t="s">
        <v>231</v>
      </c>
      <c r="J379" s="12" t="s">
        <v>4021</v>
      </c>
      <c r="K379" s="12" t="s">
        <v>4014</v>
      </c>
      <c r="L379" s="12" t="s">
        <v>4015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3490</v>
      </c>
      <c r="D380" s="11" t="s">
        <v>3491</v>
      </c>
      <c r="E380" s="12">
        <v>48</v>
      </c>
      <c r="F380" s="11">
        <v>3</v>
      </c>
      <c r="G380" s="11">
        <v>46</v>
      </c>
      <c r="H380" s="11">
        <v>0</v>
      </c>
      <c r="I380" s="12" t="s">
        <v>121</v>
      </c>
      <c r="J380" s="12" t="s">
        <v>3492</v>
      </c>
      <c r="K380" s="12" t="s">
        <v>42</v>
      </c>
      <c r="L380" s="12" t="s">
        <v>43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3222</v>
      </c>
      <c r="D381" s="11" t="s">
        <v>3223</v>
      </c>
      <c r="E381" s="12">
        <v>96</v>
      </c>
      <c r="F381" s="11">
        <v>4</v>
      </c>
      <c r="G381" s="11">
        <v>96</v>
      </c>
      <c r="H381" s="11">
        <v>0</v>
      </c>
      <c r="I381" s="12" t="s">
        <v>295</v>
      </c>
      <c r="J381" s="12" t="s">
        <v>3224</v>
      </c>
      <c r="K381" s="12" t="s">
        <v>599</v>
      </c>
      <c r="L381" s="12" t="s">
        <v>600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2841</v>
      </c>
      <c r="D382" s="11" t="s">
        <v>2842</v>
      </c>
      <c r="E382" s="12">
        <v>2268</v>
      </c>
      <c r="F382" s="11">
        <v>95</v>
      </c>
      <c r="G382" s="11">
        <v>889</v>
      </c>
      <c r="H382" s="11">
        <v>4</v>
      </c>
      <c r="I382" s="12" t="s">
        <v>47</v>
      </c>
      <c r="J382" s="12" t="s">
        <v>2843</v>
      </c>
      <c r="K382" s="12" t="s">
        <v>81</v>
      </c>
      <c r="L382" s="12" t="s">
        <v>82</v>
      </c>
      <c r="M382" s="13" t="s">
        <v>22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604</v>
      </c>
      <c r="D383" s="11" t="s">
        <v>605</v>
      </c>
      <c r="E383" s="12">
        <v>60</v>
      </c>
      <c r="F383" s="11">
        <v>1</v>
      </c>
      <c r="G383" s="11">
        <v>16</v>
      </c>
      <c r="H383" s="11">
        <v>0</v>
      </c>
      <c r="I383" s="12" t="s">
        <v>130</v>
      </c>
      <c r="J383" s="12" t="s">
        <v>606</v>
      </c>
      <c r="K383" s="12" t="s">
        <v>412</v>
      </c>
      <c r="L383" s="12" t="s">
        <v>413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2498</v>
      </c>
      <c r="D384" s="11" t="s">
        <v>2499</v>
      </c>
      <c r="E384" s="12">
        <v>900</v>
      </c>
      <c r="F384" s="11">
        <v>10</v>
      </c>
      <c r="G384" s="11">
        <v>100</v>
      </c>
      <c r="H384" s="11">
        <v>0</v>
      </c>
      <c r="I384" s="12" t="s">
        <v>183</v>
      </c>
      <c r="J384" s="12" t="s">
        <v>2500</v>
      </c>
      <c r="K384" s="12" t="s">
        <v>2501</v>
      </c>
      <c r="L384" s="12" t="s">
        <v>2502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610</v>
      </c>
      <c r="D385" s="11" t="s">
        <v>611</v>
      </c>
      <c r="E385" s="12">
        <v>7488</v>
      </c>
      <c r="F385" s="11">
        <v>204</v>
      </c>
      <c r="G385" s="11">
        <v>2507</v>
      </c>
      <c r="H385" s="11">
        <v>0</v>
      </c>
      <c r="I385" s="12" t="s">
        <v>47</v>
      </c>
      <c r="J385" s="12" t="s">
        <v>612</v>
      </c>
      <c r="K385" s="12" t="s">
        <v>81</v>
      </c>
      <c r="L385" s="12" t="s">
        <v>82</v>
      </c>
      <c r="M385" s="13" t="s">
        <v>22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615</v>
      </c>
      <c r="D386" s="11" t="s">
        <v>2844</v>
      </c>
      <c r="E386" s="12">
        <v>192</v>
      </c>
      <c r="F386" s="11">
        <v>5</v>
      </c>
      <c r="G386" s="11">
        <v>95</v>
      </c>
      <c r="H386" s="11">
        <v>0</v>
      </c>
      <c r="I386" s="12" t="s">
        <v>236</v>
      </c>
      <c r="J386" s="12" t="s">
        <v>617</v>
      </c>
      <c r="K386" s="12" t="s">
        <v>613</v>
      </c>
      <c r="L386" s="12" t="s">
        <v>614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4022</v>
      </c>
      <c r="D387" s="11" t="s">
        <v>4023</v>
      </c>
      <c r="E387" s="12">
        <v>1584</v>
      </c>
      <c r="F387" s="11">
        <v>177</v>
      </c>
      <c r="G387" s="11">
        <v>1798</v>
      </c>
      <c r="H387" s="11">
        <v>72</v>
      </c>
      <c r="I387" s="12" t="s">
        <v>47</v>
      </c>
      <c r="J387" s="12" t="s">
        <v>4024</v>
      </c>
      <c r="K387" s="12" t="s">
        <v>265</v>
      </c>
      <c r="L387" s="12" t="s">
        <v>266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 t="s">
        <v>30</v>
      </c>
      <c r="C388" s="6" t="s">
        <v>3741</v>
      </c>
      <c r="D388" s="11" t="s">
        <v>3742</v>
      </c>
      <c r="E388" s="12">
        <v>140</v>
      </c>
      <c r="F388" s="11">
        <v>49</v>
      </c>
      <c r="G388" s="11">
        <v>481</v>
      </c>
      <c r="H388" s="11">
        <v>4</v>
      </c>
      <c r="I388" s="12" t="s">
        <v>405</v>
      </c>
      <c r="J388" s="12" t="s">
        <v>3743</v>
      </c>
      <c r="K388" s="12" t="s">
        <v>58</v>
      </c>
      <c r="L388" s="12" t="s">
        <v>59</v>
      </c>
      <c r="M388" s="13" t="s">
        <v>22</v>
      </c>
      <c r="N388" s="12" t="s">
        <v>44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618</v>
      </c>
      <c r="D389" s="11" t="s">
        <v>3225</v>
      </c>
      <c r="E389" s="12">
        <v>864</v>
      </c>
      <c r="F389" s="11">
        <v>1</v>
      </c>
      <c r="G389" s="11">
        <v>17</v>
      </c>
      <c r="H389" s="11">
        <v>0</v>
      </c>
      <c r="I389" s="12" t="s">
        <v>115</v>
      </c>
      <c r="J389" s="12" t="s">
        <v>620</v>
      </c>
      <c r="K389" s="12" t="s">
        <v>621</v>
      </c>
      <c r="L389" s="12" t="s">
        <v>622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4025</v>
      </c>
      <c r="D390" s="11" t="s">
        <v>4026</v>
      </c>
      <c r="E390" s="12">
        <v>144</v>
      </c>
      <c r="F390" s="11">
        <v>23</v>
      </c>
      <c r="G390" s="11">
        <v>241</v>
      </c>
      <c r="H390" s="11">
        <v>12</v>
      </c>
      <c r="I390" s="12" t="s">
        <v>19</v>
      </c>
      <c r="J390" s="12" t="s">
        <v>4027</v>
      </c>
      <c r="K390" s="12" t="s">
        <v>4028</v>
      </c>
      <c r="L390" s="12" t="s">
        <v>4029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1681</v>
      </c>
      <c r="D391" s="11" t="s">
        <v>1682</v>
      </c>
      <c r="E391" s="12">
        <v>7296</v>
      </c>
      <c r="F391" s="11">
        <v>277</v>
      </c>
      <c r="G391" s="11">
        <v>2822</v>
      </c>
      <c r="H391" s="11">
        <v>28</v>
      </c>
      <c r="I391" s="12" t="s">
        <v>47</v>
      </c>
      <c r="J391" s="12" t="s">
        <v>1683</v>
      </c>
      <c r="K391" s="12" t="s">
        <v>1684</v>
      </c>
      <c r="L391" s="12" t="s">
        <v>1685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897</v>
      </c>
      <c r="D392" s="11" t="s">
        <v>2845</v>
      </c>
      <c r="E392" s="12">
        <v>48</v>
      </c>
      <c r="F392" s="11">
        <v>1</v>
      </c>
      <c r="G392" s="11">
        <v>32</v>
      </c>
      <c r="H392" s="11">
        <v>1</v>
      </c>
      <c r="I392" s="12" t="s">
        <v>295</v>
      </c>
      <c r="J392" s="12" t="s">
        <v>899</v>
      </c>
      <c r="K392" s="12" t="s">
        <v>297</v>
      </c>
      <c r="L392" s="12" t="s">
        <v>298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3496</v>
      </c>
      <c r="D393" s="11" t="s">
        <v>3497</v>
      </c>
      <c r="E393" s="12">
        <v>135</v>
      </c>
      <c r="F393" s="11">
        <v>5</v>
      </c>
      <c r="G393" s="11">
        <v>163</v>
      </c>
      <c r="H393" s="11">
        <v>0</v>
      </c>
      <c r="I393" s="12" t="s">
        <v>130</v>
      </c>
      <c r="J393" s="12" t="s">
        <v>3498</v>
      </c>
      <c r="K393" s="12" t="s">
        <v>3499</v>
      </c>
      <c r="L393" s="12" t="s">
        <v>3500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623</v>
      </c>
      <c r="D394" s="11" t="s">
        <v>624</v>
      </c>
      <c r="E394" s="12">
        <v>880</v>
      </c>
      <c r="F394" s="11">
        <v>7</v>
      </c>
      <c r="G394" s="11">
        <v>128</v>
      </c>
      <c r="H394" s="11">
        <v>0</v>
      </c>
      <c r="I394" s="12" t="s">
        <v>430</v>
      </c>
      <c r="J394" s="12" t="s">
        <v>625</v>
      </c>
      <c r="K394" s="12" t="s">
        <v>626</v>
      </c>
      <c r="L394" s="12" t="s">
        <v>627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628</v>
      </c>
      <c r="D395" s="11" t="s">
        <v>629</v>
      </c>
      <c r="E395" s="12">
        <v>890</v>
      </c>
      <c r="F395" s="11">
        <v>30</v>
      </c>
      <c r="G395" s="11">
        <v>547</v>
      </c>
      <c r="H395" s="11">
        <v>0</v>
      </c>
      <c r="I395" s="12" t="s">
        <v>430</v>
      </c>
      <c r="J395" s="12" t="s">
        <v>630</v>
      </c>
      <c r="K395" s="12" t="s">
        <v>626</v>
      </c>
      <c r="L395" s="12" t="s">
        <v>627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631</v>
      </c>
      <c r="D396" s="11" t="s">
        <v>632</v>
      </c>
      <c r="E396" s="12">
        <v>1760</v>
      </c>
      <c r="F396" s="11">
        <v>47</v>
      </c>
      <c r="G396" s="11">
        <v>841</v>
      </c>
      <c r="H396" s="11">
        <v>0</v>
      </c>
      <c r="I396" s="12" t="s">
        <v>430</v>
      </c>
      <c r="J396" s="12" t="s">
        <v>633</v>
      </c>
      <c r="K396" s="12" t="s">
        <v>626</v>
      </c>
      <c r="L396" s="12" t="s">
        <v>627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634</v>
      </c>
      <c r="D397" s="11" t="s">
        <v>635</v>
      </c>
      <c r="E397" s="12">
        <v>270</v>
      </c>
      <c r="F397" s="11">
        <v>1</v>
      </c>
      <c r="G397" s="11">
        <v>15</v>
      </c>
      <c r="H397" s="11">
        <v>0</v>
      </c>
      <c r="I397" s="12" t="s">
        <v>295</v>
      </c>
      <c r="J397" s="12" t="s">
        <v>636</v>
      </c>
      <c r="K397" s="12" t="s">
        <v>363</v>
      </c>
      <c r="L397" s="12" t="s">
        <v>364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1385</v>
      </c>
      <c r="D398" s="11" t="s">
        <v>1386</v>
      </c>
      <c r="E398" s="12">
        <v>96</v>
      </c>
      <c r="F398" s="11">
        <v>3</v>
      </c>
      <c r="G398" s="11">
        <v>96</v>
      </c>
      <c r="H398" s="11">
        <v>0</v>
      </c>
      <c r="I398" s="12" t="s">
        <v>295</v>
      </c>
      <c r="J398" s="12" t="s">
        <v>1387</v>
      </c>
      <c r="K398" s="12" t="s">
        <v>599</v>
      </c>
      <c r="L398" s="12" t="s">
        <v>600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649</v>
      </c>
      <c r="D399" s="11" t="s">
        <v>650</v>
      </c>
      <c r="E399" s="12">
        <v>4008</v>
      </c>
      <c r="F399" s="11">
        <v>206</v>
      </c>
      <c r="G399" s="11">
        <v>2350</v>
      </c>
      <c r="H399" s="11">
        <v>0</v>
      </c>
      <c r="I399" s="12" t="s">
        <v>47</v>
      </c>
      <c r="J399" s="12" t="s">
        <v>651</v>
      </c>
      <c r="K399" s="12" t="s">
        <v>81</v>
      </c>
      <c r="L399" s="12" t="s">
        <v>82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2846</v>
      </c>
      <c r="D400" s="11" t="s">
        <v>2847</v>
      </c>
      <c r="E400" s="12">
        <v>360</v>
      </c>
      <c r="F400" s="11">
        <v>17</v>
      </c>
      <c r="G400" s="11">
        <v>371</v>
      </c>
      <c r="H400" s="11">
        <v>2</v>
      </c>
      <c r="I400" s="12" t="s">
        <v>41</v>
      </c>
      <c r="J400" s="12" t="s">
        <v>2848</v>
      </c>
      <c r="K400" s="12" t="s">
        <v>2849</v>
      </c>
      <c r="L400" s="12" t="s">
        <v>2850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652</v>
      </c>
      <c r="D401" s="11" t="s">
        <v>2851</v>
      </c>
      <c r="E401" s="12">
        <v>720</v>
      </c>
      <c r="F401" s="11">
        <v>0</v>
      </c>
      <c r="G401" s="11">
        <v>15</v>
      </c>
      <c r="H401" s="11">
        <v>0</v>
      </c>
      <c r="I401" s="12" t="s">
        <v>295</v>
      </c>
      <c r="J401" s="12" t="s">
        <v>654</v>
      </c>
      <c r="K401" s="12" t="s">
        <v>655</v>
      </c>
      <c r="L401" s="12" t="s">
        <v>656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4030</v>
      </c>
      <c r="D402" s="11" t="s">
        <v>4031</v>
      </c>
      <c r="E402" s="12">
        <v>120</v>
      </c>
      <c r="F402" s="11">
        <v>19</v>
      </c>
      <c r="G402" s="11">
        <v>155</v>
      </c>
      <c r="H402" s="11">
        <v>5</v>
      </c>
      <c r="I402" s="12" t="s">
        <v>490</v>
      </c>
      <c r="J402" s="12" t="s">
        <v>4032</v>
      </c>
      <c r="K402" s="12" t="s">
        <v>240</v>
      </c>
      <c r="L402" s="12" t="s">
        <v>241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 t="s">
        <v>34</v>
      </c>
      <c r="C403" s="6" t="s">
        <v>4033</v>
      </c>
      <c r="D403" s="11" t="s">
        <v>4034</v>
      </c>
      <c r="E403" s="12">
        <v>550</v>
      </c>
      <c r="F403" s="11">
        <v>37</v>
      </c>
      <c r="G403" s="11">
        <v>376</v>
      </c>
      <c r="H403" s="11">
        <v>24</v>
      </c>
      <c r="I403" s="12" t="s">
        <v>430</v>
      </c>
      <c r="J403" s="12" t="s">
        <v>4035</v>
      </c>
      <c r="K403" s="12" t="s">
        <v>3767</v>
      </c>
      <c r="L403" s="12" t="s">
        <v>3768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 t="s">
        <v>34</v>
      </c>
      <c r="C404" s="6" t="s">
        <v>4036</v>
      </c>
      <c r="D404" s="11" t="s">
        <v>4037</v>
      </c>
      <c r="E404" s="12">
        <v>950</v>
      </c>
      <c r="F404" s="11">
        <v>72</v>
      </c>
      <c r="G404" s="11">
        <v>734</v>
      </c>
      <c r="H404" s="11">
        <v>26</v>
      </c>
      <c r="I404" s="12" t="s">
        <v>430</v>
      </c>
      <c r="J404" s="12" t="s">
        <v>4038</v>
      </c>
      <c r="K404" s="12" t="s">
        <v>3767</v>
      </c>
      <c r="L404" s="12" t="s">
        <v>3768</v>
      </c>
      <c r="M404" s="13" t="s">
        <v>22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3750</v>
      </c>
      <c r="D405" s="11" t="s">
        <v>3751</v>
      </c>
      <c r="E405" s="12">
        <v>200</v>
      </c>
      <c r="F405" s="11">
        <v>6</v>
      </c>
      <c r="G405" s="11">
        <v>200</v>
      </c>
      <c r="H405" s="11">
        <v>5</v>
      </c>
      <c r="I405" s="12" t="s">
        <v>41</v>
      </c>
      <c r="J405" s="12" t="s">
        <v>3752</v>
      </c>
      <c r="K405" s="12" t="s">
        <v>3753</v>
      </c>
      <c r="L405" s="12" t="s">
        <v>3754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2520</v>
      </c>
      <c r="D406" s="11" t="s">
        <v>2521</v>
      </c>
      <c r="E406" s="12">
        <v>0</v>
      </c>
      <c r="F406" s="11">
        <v>158</v>
      </c>
      <c r="G406" s="11">
        <v>811</v>
      </c>
      <c r="H406" s="11">
        <v>80</v>
      </c>
      <c r="I406" s="12" t="s">
        <v>46</v>
      </c>
      <c r="J406" s="12" t="s">
        <v>2522</v>
      </c>
      <c r="K406" s="12" t="s">
        <v>141</v>
      </c>
      <c r="L406" s="12" t="s">
        <v>142</v>
      </c>
      <c r="M406" s="13">
        <v>0</v>
      </c>
      <c r="N406" s="12" t="s">
        <v>44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1541</v>
      </c>
      <c r="D407" s="11" t="s">
        <v>1542</v>
      </c>
      <c r="E407" s="12">
        <v>1584</v>
      </c>
      <c r="F407" s="11">
        <v>48</v>
      </c>
      <c r="G407" s="11">
        <v>991</v>
      </c>
      <c r="H407" s="11">
        <v>0</v>
      </c>
      <c r="I407" s="12" t="s">
        <v>72</v>
      </c>
      <c r="J407" s="12" t="s">
        <v>1543</v>
      </c>
      <c r="K407" s="12" t="s">
        <v>976</v>
      </c>
      <c r="L407" s="12" t="s">
        <v>977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1501</v>
      </c>
      <c r="D408" s="11" t="s">
        <v>1502</v>
      </c>
      <c r="E408" s="12">
        <v>6</v>
      </c>
      <c r="F408" s="11">
        <v>0</v>
      </c>
      <c r="G408" s="11">
        <v>3</v>
      </c>
      <c r="H408" s="11">
        <v>0</v>
      </c>
      <c r="I408" s="12" t="s">
        <v>283</v>
      </c>
      <c r="J408" s="12" t="s">
        <v>1503</v>
      </c>
      <c r="K408" s="12" t="s">
        <v>1504</v>
      </c>
      <c r="L408" s="12" t="s">
        <v>1505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668</v>
      </c>
      <c r="D409" s="11" t="s">
        <v>669</v>
      </c>
      <c r="E409" s="12">
        <v>48</v>
      </c>
      <c r="F409" s="11">
        <v>1</v>
      </c>
      <c r="G409" s="11">
        <v>48</v>
      </c>
      <c r="H409" s="11">
        <v>0</v>
      </c>
      <c r="I409" s="12" t="s">
        <v>295</v>
      </c>
      <c r="J409" s="12" t="s">
        <v>670</v>
      </c>
      <c r="K409" s="12" t="s">
        <v>363</v>
      </c>
      <c r="L409" s="12" t="s">
        <v>364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1274</v>
      </c>
      <c r="D410" s="11" t="s">
        <v>1275</v>
      </c>
      <c r="E410" s="12">
        <v>120</v>
      </c>
      <c r="F410" s="11">
        <v>6</v>
      </c>
      <c r="G410" s="11">
        <v>173</v>
      </c>
      <c r="H410" s="11">
        <v>0</v>
      </c>
      <c r="I410" s="12" t="s">
        <v>41</v>
      </c>
      <c r="J410" s="12" t="s">
        <v>1276</v>
      </c>
      <c r="K410" s="12" t="s">
        <v>1277</v>
      </c>
      <c r="L410" s="12" t="s">
        <v>1278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1279</v>
      </c>
      <c r="D411" s="11" t="s">
        <v>1280</v>
      </c>
      <c r="E411" s="12">
        <v>180</v>
      </c>
      <c r="F411" s="11">
        <v>7</v>
      </c>
      <c r="G411" s="11">
        <v>227</v>
      </c>
      <c r="H411" s="11">
        <v>0</v>
      </c>
      <c r="I411" s="12" t="s">
        <v>41</v>
      </c>
      <c r="J411" s="12" t="s">
        <v>1281</v>
      </c>
      <c r="K411" s="12" t="s">
        <v>1277</v>
      </c>
      <c r="L411" s="12" t="s">
        <v>1278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675</v>
      </c>
      <c r="D412" s="11" t="s">
        <v>676</v>
      </c>
      <c r="E412" s="12">
        <v>72</v>
      </c>
      <c r="F412" s="11">
        <v>4</v>
      </c>
      <c r="G412" s="11">
        <v>66</v>
      </c>
      <c r="H412" s="11">
        <v>0</v>
      </c>
      <c r="I412" s="12" t="s">
        <v>130</v>
      </c>
      <c r="J412" s="12" t="s">
        <v>677</v>
      </c>
      <c r="K412" s="12" t="s">
        <v>678</v>
      </c>
      <c r="L412" s="12" t="s">
        <v>679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1185</v>
      </c>
      <c r="D413" s="11" t="s">
        <v>1186</v>
      </c>
      <c r="E413" s="12">
        <v>672</v>
      </c>
      <c r="F413" s="11">
        <v>13</v>
      </c>
      <c r="G413" s="11">
        <v>128</v>
      </c>
      <c r="H413" s="11">
        <v>0</v>
      </c>
      <c r="I413" s="12" t="s">
        <v>19</v>
      </c>
      <c r="J413" s="12" t="s">
        <v>1187</v>
      </c>
      <c r="K413" s="12" t="s">
        <v>414</v>
      </c>
      <c r="L413" s="12" t="s">
        <v>415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 t="s">
        <v>45</v>
      </c>
      <c r="C414" s="6" t="s">
        <v>2526</v>
      </c>
      <c r="D414" s="11" t="s">
        <v>2527</v>
      </c>
      <c r="E414" s="12">
        <v>144</v>
      </c>
      <c r="F414" s="11">
        <v>28</v>
      </c>
      <c r="G414" s="11">
        <v>284</v>
      </c>
      <c r="H414" s="11">
        <v>14</v>
      </c>
      <c r="I414" s="12" t="s">
        <v>405</v>
      </c>
      <c r="J414" s="12" t="s">
        <v>2528</v>
      </c>
      <c r="K414" s="12" t="s">
        <v>2493</v>
      </c>
      <c r="L414" s="12" t="s">
        <v>2494</v>
      </c>
      <c r="M414" s="13" t="s">
        <v>22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 t="s">
        <v>45</v>
      </c>
      <c r="C415" s="6" t="s">
        <v>2529</v>
      </c>
      <c r="D415" s="11" t="s">
        <v>2530</v>
      </c>
      <c r="E415" s="12">
        <v>200</v>
      </c>
      <c r="F415" s="11">
        <v>35</v>
      </c>
      <c r="G415" s="11">
        <v>358</v>
      </c>
      <c r="H415" s="11">
        <v>10</v>
      </c>
      <c r="I415" s="12" t="s">
        <v>405</v>
      </c>
      <c r="J415" s="12" t="s">
        <v>2531</v>
      </c>
      <c r="K415" s="12" t="s">
        <v>2493</v>
      </c>
      <c r="L415" s="12" t="s">
        <v>2494</v>
      </c>
      <c r="M415" s="13" t="s">
        <v>22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683</v>
      </c>
      <c r="D416" s="11" t="s">
        <v>684</v>
      </c>
      <c r="E416" s="12">
        <v>4200</v>
      </c>
      <c r="F416" s="11">
        <v>132</v>
      </c>
      <c r="G416" s="11">
        <v>1348</v>
      </c>
      <c r="H416" s="11">
        <v>0</v>
      </c>
      <c r="I416" s="12" t="s">
        <v>47</v>
      </c>
      <c r="J416" s="12" t="s">
        <v>685</v>
      </c>
      <c r="K416" s="12" t="s">
        <v>260</v>
      </c>
      <c r="L416" s="12" t="s">
        <v>261</v>
      </c>
      <c r="M416" s="13" t="s">
        <v>22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4039</v>
      </c>
      <c r="D417" s="11" t="s">
        <v>4040</v>
      </c>
      <c r="E417" s="12">
        <v>144</v>
      </c>
      <c r="F417" s="11">
        <v>28</v>
      </c>
      <c r="G417" s="11">
        <v>217</v>
      </c>
      <c r="H417" s="11">
        <v>0</v>
      </c>
      <c r="I417" s="12" t="s">
        <v>204</v>
      </c>
      <c r="J417" s="12" t="s">
        <v>4041</v>
      </c>
      <c r="K417" s="12" t="s">
        <v>240</v>
      </c>
      <c r="L417" s="12" t="s">
        <v>241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914</v>
      </c>
      <c r="D418" s="11" t="s">
        <v>915</v>
      </c>
      <c r="E418" s="12">
        <v>100</v>
      </c>
      <c r="F418" s="11">
        <v>1</v>
      </c>
      <c r="G418" s="11">
        <v>25</v>
      </c>
      <c r="H418" s="11">
        <v>0</v>
      </c>
      <c r="I418" s="12" t="s">
        <v>295</v>
      </c>
      <c r="J418" s="12" t="s">
        <v>916</v>
      </c>
      <c r="K418" s="12" t="s">
        <v>697</v>
      </c>
      <c r="L418" s="12" t="s">
        <v>698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 t="s">
        <v>34</v>
      </c>
      <c r="C419" s="6" t="s">
        <v>2532</v>
      </c>
      <c r="D419" s="11" t="s">
        <v>2533</v>
      </c>
      <c r="E419" s="12">
        <v>620</v>
      </c>
      <c r="F419" s="11">
        <v>163</v>
      </c>
      <c r="G419" s="11">
        <v>2945</v>
      </c>
      <c r="H419" s="11">
        <v>0</v>
      </c>
      <c r="I419" s="12" t="s">
        <v>430</v>
      </c>
      <c r="J419" s="12" t="s">
        <v>2534</v>
      </c>
      <c r="K419" s="12" t="s">
        <v>589</v>
      </c>
      <c r="L419" s="12" t="s">
        <v>590</v>
      </c>
      <c r="M419" s="13" t="s">
        <v>22</v>
      </c>
      <c r="N419" s="12" t="s">
        <v>44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689</v>
      </c>
      <c r="D420" s="11" t="s">
        <v>690</v>
      </c>
      <c r="E420" s="12">
        <v>1176</v>
      </c>
      <c r="F420" s="11">
        <v>18</v>
      </c>
      <c r="G420" s="11">
        <v>329</v>
      </c>
      <c r="H420" s="11">
        <v>0</v>
      </c>
      <c r="I420" s="12" t="s">
        <v>57</v>
      </c>
      <c r="J420" s="12" t="s">
        <v>691</v>
      </c>
      <c r="K420" s="12" t="s">
        <v>692</v>
      </c>
      <c r="L420" s="12" t="s">
        <v>693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3235</v>
      </c>
      <c r="D421" s="11" t="s">
        <v>3236</v>
      </c>
      <c r="E421" s="12">
        <v>72</v>
      </c>
      <c r="F421" s="11">
        <v>7</v>
      </c>
      <c r="G421" s="11">
        <v>73</v>
      </c>
      <c r="H421" s="11">
        <v>0</v>
      </c>
      <c r="I421" s="12" t="s">
        <v>379</v>
      </c>
      <c r="J421" s="12" t="s">
        <v>3237</v>
      </c>
      <c r="K421" s="12" t="s">
        <v>1007</v>
      </c>
      <c r="L421" s="12" t="s">
        <v>1008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2858</v>
      </c>
      <c r="D422" s="11" t="s">
        <v>2859</v>
      </c>
      <c r="E422" s="12">
        <v>72</v>
      </c>
      <c r="F422" s="11">
        <v>8</v>
      </c>
      <c r="G422" s="11">
        <v>84</v>
      </c>
      <c r="H422" s="11">
        <v>0</v>
      </c>
      <c r="I422" s="12" t="s">
        <v>379</v>
      </c>
      <c r="J422" s="12" t="s">
        <v>2860</v>
      </c>
      <c r="K422" s="12" t="s">
        <v>1007</v>
      </c>
      <c r="L422" s="12" t="s">
        <v>1008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694</v>
      </c>
      <c r="D423" s="11" t="s">
        <v>695</v>
      </c>
      <c r="E423" s="12">
        <v>310</v>
      </c>
      <c r="F423" s="11">
        <v>4</v>
      </c>
      <c r="G423" s="11">
        <v>104</v>
      </c>
      <c r="H423" s="11">
        <v>0</v>
      </c>
      <c r="I423" s="12" t="s">
        <v>295</v>
      </c>
      <c r="J423" s="12" t="s">
        <v>696</v>
      </c>
      <c r="K423" s="12" t="s">
        <v>697</v>
      </c>
      <c r="L423" s="12" t="s">
        <v>698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699</v>
      </c>
      <c r="D424" s="11" t="s">
        <v>700</v>
      </c>
      <c r="E424" s="12">
        <v>0</v>
      </c>
      <c r="F424" s="11">
        <v>4</v>
      </c>
      <c r="G424" s="11">
        <v>63</v>
      </c>
      <c r="H424" s="11">
        <v>0</v>
      </c>
      <c r="I424" s="12" t="s">
        <v>379</v>
      </c>
      <c r="J424" s="12" t="s">
        <v>701</v>
      </c>
      <c r="K424" s="12" t="s">
        <v>380</v>
      </c>
      <c r="L424" s="12" t="s">
        <v>381</v>
      </c>
      <c r="M424" s="13">
        <v>0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1282</v>
      </c>
      <c r="D425" s="11" t="s">
        <v>1283</v>
      </c>
      <c r="E425" s="12">
        <v>59</v>
      </c>
      <c r="F425" s="11">
        <v>1</v>
      </c>
      <c r="G425" s="11">
        <v>19</v>
      </c>
      <c r="H425" s="11">
        <v>0</v>
      </c>
      <c r="I425" s="12" t="s">
        <v>430</v>
      </c>
      <c r="J425" s="12" t="s">
        <v>1719</v>
      </c>
      <c r="K425" s="12" t="s">
        <v>1154</v>
      </c>
      <c r="L425" s="12" t="s">
        <v>1155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1228</v>
      </c>
      <c r="D426" s="11" t="s">
        <v>1229</v>
      </c>
      <c r="E426" s="12">
        <v>131</v>
      </c>
      <c r="F426" s="11">
        <v>3</v>
      </c>
      <c r="G426" s="11">
        <v>62</v>
      </c>
      <c r="H426" s="11">
        <v>0</v>
      </c>
      <c r="I426" s="12" t="s">
        <v>430</v>
      </c>
      <c r="J426" s="12" t="s">
        <v>1230</v>
      </c>
      <c r="K426" s="12" t="s">
        <v>1154</v>
      </c>
      <c r="L426" s="12" t="s">
        <v>1155</v>
      </c>
      <c r="M426" s="13">
        <v>0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1151</v>
      </c>
      <c r="D427" s="11" t="s">
        <v>1152</v>
      </c>
      <c r="E427" s="12">
        <v>145</v>
      </c>
      <c r="F427" s="11">
        <v>3</v>
      </c>
      <c r="G427" s="11">
        <v>69</v>
      </c>
      <c r="H427" s="11">
        <v>0</v>
      </c>
      <c r="I427" s="12" t="s">
        <v>430</v>
      </c>
      <c r="J427" s="12" t="s">
        <v>1153</v>
      </c>
      <c r="K427" s="12" t="s">
        <v>1154</v>
      </c>
      <c r="L427" s="12" t="s">
        <v>1155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1156</v>
      </c>
      <c r="D428" s="11" t="s">
        <v>1157</v>
      </c>
      <c r="E428" s="12">
        <v>127</v>
      </c>
      <c r="F428" s="11">
        <v>3</v>
      </c>
      <c r="G428" s="11">
        <v>71</v>
      </c>
      <c r="H428" s="11">
        <v>0</v>
      </c>
      <c r="I428" s="12" t="s">
        <v>430</v>
      </c>
      <c r="J428" s="12" t="s">
        <v>1158</v>
      </c>
      <c r="K428" s="12" t="s">
        <v>1154</v>
      </c>
      <c r="L428" s="12" t="s">
        <v>1155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1035</v>
      </c>
      <c r="D429" s="11" t="s">
        <v>1036</v>
      </c>
      <c r="E429" s="12">
        <v>770</v>
      </c>
      <c r="F429" s="11">
        <v>25</v>
      </c>
      <c r="G429" s="11">
        <v>767</v>
      </c>
      <c r="H429" s="11">
        <v>0</v>
      </c>
      <c r="I429" s="12" t="s">
        <v>430</v>
      </c>
      <c r="J429" s="12" t="s">
        <v>1037</v>
      </c>
      <c r="K429" s="12" t="s">
        <v>626</v>
      </c>
      <c r="L429" s="12" t="s">
        <v>627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917</v>
      </c>
      <c r="D430" s="11" t="s">
        <v>918</v>
      </c>
      <c r="E430" s="12">
        <v>780</v>
      </c>
      <c r="F430" s="11">
        <v>29</v>
      </c>
      <c r="G430" s="11">
        <v>870</v>
      </c>
      <c r="H430" s="11">
        <v>0</v>
      </c>
      <c r="I430" s="12" t="s">
        <v>430</v>
      </c>
      <c r="J430" s="12" t="s">
        <v>919</v>
      </c>
      <c r="K430" s="12" t="s">
        <v>626</v>
      </c>
      <c r="L430" s="12" t="s">
        <v>627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920</v>
      </c>
      <c r="D431" s="11" t="s">
        <v>921</v>
      </c>
      <c r="E431" s="12">
        <v>1060</v>
      </c>
      <c r="F431" s="11">
        <v>24</v>
      </c>
      <c r="G431" s="11">
        <v>425</v>
      </c>
      <c r="H431" s="11">
        <v>0</v>
      </c>
      <c r="I431" s="12" t="s">
        <v>430</v>
      </c>
      <c r="J431" s="12" t="s">
        <v>922</v>
      </c>
      <c r="K431" s="12" t="s">
        <v>626</v>
      </c>
      <c r="L431" s="12" t="s">
        <v>627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3241</v>
      </c>
      <c r="D432" s="11" t="s">
        <v>3242</v>
      </c>
      <c r="E432" s="12">
        <v>670</v>
      </c>
      <c r="F432" s="11">
        <v>31</v>
      </c>
      <c r="G432" s="11">
        <v>566</v>
      </c>
      <c r="H432" s="11">
        <v>0</v>
      </c>
      <c r="I432" s="12" t="s">
        <v>430</v>
      </c>
      <c r="J432" s="12" t="s">
        <v>3243</v>
      </c>
      <c r="K432" s="12" t="s">
        <v>626</v>
      </c>
      <c r="L432" s="12" t="s">
        <v>627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702</v>
      </c>
      <c r="D433" s="11" t="s">
        <v>703</v>
      </c>
      <c r="E433" s="12">
        <v>1020</v>
      </c>
      <c r="F433" s="11">
        <v>50</v>
      </c>
      <c r="G433" s="11">
        <v>1417</v>
      </c>
      <c r="H433" s="11">
        <v>0</v>
      </c>
      <c r="I433" s="12" t="s">
        <v>430</v>
      </c>
      <c r="J433" s="12" t="s">
        <v>704</v>
      </c>
      <c r="K433" s="12" t="s">
        <v>626</v>
      </c>
      <c r="L433" s="12" t="s">
        <v>627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3518</v>
      </c>
      <c r="D434" s="11" t="s">
        <v>3519</v>
      </c>
      <c r="E434" s="12">
        <v>48</v>
      </c>
      <c r="F434" s="11">
        <v>4</v>
      </c>
      <c r="G434" s="11">
        <v>43</v>
      </c>
      <c r="H434" s="11">
        <v>0</v>
      </c>
      <c r="I434" s="12" t="s">
        <v>72</v>
      </c>
      <c r="J434" s="12" t="s">
        <v>3520</v>
      </c>
      <c r="K434" s="12" t="s">
        <v>3521</v>
      </c>
      <c r="L434" s="12" t="s">
        <v>3522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710</v>
      </c>
      <c r="D435" s="11" t="s">
        <v>711</v>
      </c>
      <c r="E435" s="12">
        <v>163</v>
      </c>
      <c r="F435" s="11">
        <v>13</v>
      </c>
      <c r="G435" s="11">
        <v>129</v>
      </c>
      <c r="H435" s="11">
        <v>0</v>
      </c>
      <c r="I435" s="12" t="s">
        <v>430</v>
      </c>
      <c r="J435" s="12" t="s">
        <v>1723</v>
      </c>
      <c r="K435" s="12" t="s">
        <v>432</v>
      </c>
      <c r="L435" s="12" t="s">
        <v>433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717</v>
      </c>
      <c r="D436" s="11" t="s">
        <v>718</v>
      </c>
      <c r="E436" s="12">
        <v>252</v>
      </c>
      <c r="F436" s="11">
        <v>7</v>
      </c>
      <c r="G436" s="11">
        <v>146</v>
      </c>
      <c r="H436" s="11">
        <v>0</v>
      </c>
      <c r="I436" s="12" t="s">
        <v>430</v>
      </c>
      <c r="J436" s="12" t="s">
        <v>719</v>
      </c>
      <c r="K436" s="12" t="s">
        <v>1154</v>
      </c>
      <c r="L436" s="12" t="s">
        <v>1155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720</v>
      </c>
      <c r="D437" s="11" t="s">
        <v>721</v>
      </c>
      <c r="E437" s="12">
        <v>126</v>
      </c>
      <c r="F437" s="11">
        <v>0</v>
      </c>
      <c r="G437" s="11">
        <v>2</v>
      </c>
      <c r="H437" s="11">
        <v>0</v>
      </c>
      <c r="I437" s="12" t="s">
        <v>430</v>
      </c>
      <c r="J437" s="12" t="s">
        <v>722</v>
      </c>
      <c r="K437" s="12" t="s">
        <v>1154</v>
      </c>
      <c r="L437" s="12" t="s">
        <v>1155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1089</v>
      </c>
      <c r="D438" s="11" t="s">
        <v>1090</v>
      </c>
      <c r="E438" s="12">
        <v>220</v>
      </c>
      <c r="F438" s="11">
        <v>4</v>
      </c>
      <c r="G438" s="11">
        <v>40</v>
      </c>
      <c r="H438" s="11">
        <v>0</v>
      </c>
      <c r="I438" s="12" t="s">
        <v>430</v>
      </c>
      <c r="J438" s="12" t="s">
        <v>1091</v>
      </c>
      <c r="K438" s="12" t="s">
        <v>1154</v>
      </c>
      <c r="L438" s="12" t="s">
        <v>1155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1092</v>
      </c>
      <c r="D439" s="11" t="s">
        <v>1093</v>
      </c>
      <c r="E439" s="12">
        <v>179</v>
      </c>
      <c r="F439" s="11">
        <v>4</v>
      </c>
      <c r="G439" s="11">
        <v>81</v>
      </c>
      <c r="H439" s="11">
        <v>0</v>
      </c>
      <c r="I439" s="12" t="s">
        <v>430</v>
      </c>
      <c r="J439" s="12" t="s">
        <v>1094</v>
      </c>
      <c r="K439" s="12" t="s">
        <v>1154</v>
      </c>
      <c r="L439" s="12" t="s">
        <v>1155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 t="s">
        <v>34</v>
      </c>
      <c r="C440" s="6" t="s">
        <v>3755</v>
      </c>
      <c r="D440" s="11" t="s">
        <v>3756</v>
      </c>
      <c r="E440" s="12">
        <v>2880</v>
      </c>
      <c r="F440" s="11">
        <v>325</v>
      </c>
      <c r="G440" s="11">
        <v>2814</v>
      </c>
      <c r="H440" s="11">
        <v>0</v>
      </c>
      <c r="I440" s="12" t="s">
        <v>47</v>
      </c>
      <c r="J440" s="12" t="s">
        <v>3757</v>
      </c>
      <c r="K440" s="12" t="s">
        <v>81</v>
      </c>
      <c r="L440" s="12" t="s">
        <v>82</v>
      </c>
      <c r="M440" s="13" t="s">
        <v>22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1434</v>
      </c>
      <c r="D441" s="11" t="s">
        <v>1435</v>
      </c>
      <c r="E441" s="12">
        <v>552</v>
      </c>
      <c r="F441" s="11">
        <v>26</v>
      </c>
      <c r="G441" s="11">
        <v>218</v>
      </c>
      <c r="H441" s="11">
        <v>0</v>
      </c>
      <c r="I441" s="12" t="s">
        <v>490</v>
      </c>
      <c r="J441" s="12" t="s">
        <v>1436</v>
      </c>
      <c r="K441" s="12" t="s">
        <v>58</v>
      </c>
      <c r="L441" s="12" t="s">
        <v>59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725</v>
      </c>
      <c r="D442" s="11" t="s">
        <v>726</v>
      </c>
      <c r="E442" s="12">
        <v>170</v>
      </c>
      <c r="F442" s="11">
        <v>4</v>
      </c>
      <c r="G442" s="11">
        <v>74</v>
      </c>
      <c r="H442" s="11">
        <v>0</v>
      </c>
      <c r="I442" s="12" t="s">
        <v>430</v>
      </c>
      <c r="J442" s="12" t="s">
        <v>727</v>
      </c>
      <c r="K442" s="12" t="s">
        <v>1154</v>
      </c>
      <c r="L442" s="12" t="s">
        <v>1155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1095</v>
      </c>
      <c r="D443" s="11" t="s">
        <v>1096</v>
      </c>
      <c r="E443" s="12">
        <v>178</v>
      </c>
      <c r="F443" s="11">
        <v>4</v>
      </c>
      <c r="G443" s="11">
        <v>40</v>
      </c>
      <c r="H443" s="11">
        <v>0</v>
      </c>
      <c r="I443" s="12" t="s">
        <v>430</v>
      </c>
      <c r="J443" s="12" t="s">
        <v>1097</v>
      </c>
      <c r="K443" s="12" t="s">
        <v>1154</v>
      </c>
      <c r="L443" s="12" t="s">
        <v>1155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728</v>
      </c>
      <c r="D444" s="11" t="s">
        <v>729</v>
      </c>
      <c r="E444" s="12">
        <v>200</v>
      </c>
      <c r="F444" s="11">
        <v>9</v>
      </c>
      <c r="G444" s="11">
        <v>67</v>
      </c>
      <c r="H444" s="11">
        <v>0</v>
      </c>
      <c r="I444" s="12" t="s">
        <v>46</v>
      </c>
      <c r="J444" s="12" t="s">
        <v>730</v>
      </c>
      <c r="K444" s="12" t="s">
        <v>299</v>
      </c>
      <c r="L444" s="12" t="s">
        <v>300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731</v>
      </c>
      <c r="D445" s="11" t="s">
        <v>732</v>
      </c>
      <c r="E445" s="12">
        <v>763</v>
      </c>
      <c r="F445" s="11">
        <v>6</v>
      </c>
      <c r="G445" s="11">
        <v>150</v>
      </c>
      <c r="H445" s="11">
        <v>0</v>
      </c>
      <c r="I445" s="12" t="s">
        <v>283</v>
      </c>
      <c r="J445" s="12" t="s">
        <v>733</v>
      </c>
      <c r="K445" s="12" t="s">
        <v>285</v>
      </c>
      <c r="L445" s="12" t="s">
        <v>286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 t="s">
        <v>30</v>
      </c>
      <c r="C446" s="6" t="s">
        <v>3255</v>
      </c>
      <c r="D446" s="11" t="s">
        <v>3256</v>
      </c>
      <c r="E446" s="12">
        <v>3960</v>
      </c>
      <c r="F446" s="11">
        <v>227</v>
      </c>
      <c r="G446" s="11">
        <v>2310</v>
      </c>
      <c r="H446" s="11">
        <v>24</v>
      </c>
      <c r="I446" s="12" t="s">
        <v>47</v>
      </c>
      <c r="J446" s="12" t="s">
        <v>3257</v>
      </c>
      <c r="K446" s="12" t="s">
        <v>3258</v>
      </c>
      <c r="L446" s="12" t="s">
        <v>3259</v>
      </c>
      <c r="M446" s="13" t="s">
        <v>22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1644</v>
      </c>
      <c r="D447" s="11" t="s">
        <v>1645</v>
      </c>
      <c r="E447" s="12">
        <v>2232</v>
      </c>
      <c r="F447" s="11">
        <v>22</v>
      </c>
      <c r="G447" s="11">
        <v>687</v>
      </c>
      <c r="H447" s="11">
        <v>0</v>
      </c>
      <c r="I447" s="12" t="s">
        <v>41</v>
      </c>
      <c r="J447" s="12" t="s">
        <v>1646</v>
      </c>
      <c r="K447" s="12" t="s">
        <v>1231</v>
      </c>
      <c r="L447" s="12" t="s">
        <v>1232</v>
      </c>
      <c r="M447" s="13" t="s">
        <v>22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737</v>
      </c>
      <c r="D448" s="11" t="s">
        <v>738</v>
      </c>
      <c r="E448" s="12">
        <v>180</v>
      </c>
      <c r="F448" s="11">
        <v>8</v>
      </c>
      <c r="G448" s="11">
        <v>60</v>
      </c>
      <c r="H448" s="11">
        <v>0</v>
      </c>
      <c r="I448" s="12" t="s">
        <v>46</v>
      </c>
      <c r="J448" s="12" t="s">
        <v>739</v>
      </c>
      <c r="K448" s="12" t="s">
        <v>299</v>
      </c>
      <c r="L448" s="12" t="s">
        <v>300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1506</v>
      </c>
      <c r="D449" s="11" t="s">
        <v>1507</v>
      </c>
      <c r="E449" s="12">
        <v>264</v>
      </c>
      <c r="F449" s="11">
        <v>11</v>
      </c>
      <c r="G449" s="11">
        <v>111</v>
      </c>
      <c r="H449" s="11">
        <v>0</v>
      </c>
      <c r="I449" s="12" t="s">
        <v>379</v>
      </c>
      <c r="J449" s="12" t="s">
        <v>1508</v>
      </c>
      <c r="K449" s="12" t="s">
        <v>421</v>
      </c>
      <c r="L449" s="12" t="s">
        <v>422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3761</v>
      </c>
      <c r="D450" s="11" t="s">
        <v>3762</v>
      </c>
      <c r="E450" s="12">
        <v>336</v>
      </c>
      <c r="F450" s="11">
        <v>42</v>
      </c>
      <c r="G450" s="11">
        <v>317</v>
      </c>
      <c r="H450" s="11">
        <v>3</v>
      </c>
      <c r="I450" s="12" t="s">
        <v>47</v>
      </c>
      <c r="J450" s="12" t="s">
        <v>3763</v>
      </c>
      <c r="K450" s="12" t="s">
        <v>240</v>
      </c>
      <c r="L450" s="12" t="s">
        <v>241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923</v>
      </c>
      <c r="D451" s="11" t="s">
        <v>924</v>
      </c>
      <c r="E451" s="12">
        <v>1728</v>
      </c>
      <c r="F451" s="11">
        <v>63</v>
      </c>
      <c r="G451" s="11">
        <v>1785</v>
      </c>
      <c r="H451" s="11">
        <v>0</v>
      </c>
      <c r="I451" s="12" t="s">
        <v>72</v>
      </c>
      <c r="J451" s="12" t="s">
        <v>925</v>
      </c>
      <c r="K451" s="12" t="s">
        <v>73</v>
      </c>
      <c r="L451" s="12" t="s">
        <v>74</v>
      </c>
      <c r="M451" s="13">
        <v>0</v>
      </c>
      <c r="N451" s="12" t="s">
        <v>44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2164</v>
      </c>
      <c r="D452" s="11" t="s">
        <v>2165</v>
      </c>
      <c r="E452" s="12">
        <v>720</v>
      </c>
      <c r="F452" s="11">
        <v>35</v>
      </c>
      <c r="G452" s="11">
        <v>379</v>
      </c>
      <c r="H452" s="11">
        <v>0</v>
      </c>
      <c r="I452" s="12" t="s">
        <v>35</v>
      </c>
      <c r="J452" s="12" t="s">
        <v>2166</v>
      </c>
      <c r="K452" s="12" t="s">
        <v>666</v>
      </c>
      <c r="L452" s="12" t="s">
        <v>667</v>
      </c>
      <c r="M452" s="13" t="s">
        <v>22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4042</v>
      </c>
      <c r="D453" s="11" t="s">
        <v>4043</v>
      </c>
      <c r="E453" s="12">
        <v>48</v>
      </c>
      <c r="F453" s="11">
        <v>8</v>
      </c>
      <c r="G453" s="11">
        <v>66</v>
      </c>
      <c r="H453" s="11">
        <v>3</v>
      </c>
      <c r="I453" s="12" t="s">
        <v>85</v>
      </c>
      <c r="J453" s="12" t="s">
        <v>4044</v>
      </c>
      <c r="K453" s="12" t="s">
        <v>240</v>
      </c>
      <c r="L453" s="12" t="s">
        <v>241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 t="s">
        <v>34</v>
      </c>
      <c r="C454" s="6" t="s">
        <v>2167</v>
      </c>
      <c r="D454" s="11" t="s">
        <v>2168</v>
      </c>
      <c r="E454" s="12">
        <v>7476</v>
      </c>
      <c r="F454" s="11">
        <v>146</v>
      </c>
      <c r="G454" s="11">
        <v>4736</v>
      </c>
      <c r="H454" s="11">
        <v>12</v>
      </c>
      <c r="I454" s="12" t="s">
        <v>57</v>
      </c>
      <c r="J454" s="12" t="s">
        <v>2169</v>
      </c>
      <c r="K454" s="12" t="s">
        <v>232</v>
      </c>
      <c r="L454" s="12" t="s">
        <v>233</v>
      </c>
      <c r="M454" s="13" t="s">
        <v>22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740</v>
      </c>
      <c r="D455" s="11" t="s">
        <v>741</v>
      </c>
      <c r="E455" s="12">
        <v>137</v>
      </c>
      <c r="F455" s="11">
        <v>12</v>
      </c>
      <c r="G455" s="11">
        <v>169</v>
      </c>
      <c r="H455" s="11">
        <v>0</v>
      </c>
      <c r="I455" s="12" t="s">
        <v>430</v>
      </c>
      <c r="J455" s="12" t="s">
        <v>742</v>
      </c>
      <c r="K455" s="12" t="s">
        <v>432</v>
      </c>
      <c r="L455" s="12" t="s">
        <v>433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1240</v>
      </c>
      <c r="D456" s="11" t="s">
        <v>1241</v>
      </c>
      <c r="E456" s="12">
        <v>624</v>
      </c>
      <c r="F456" s="11">
        <v>30</v>
      </c>
      <c r="G456" s="11">
        <v>245</v>
      </c>
      <c r="H456" s="11">
        <v>0</v>
      </c>
      <c r="I456" s="12" t="s">
        <v>47</v>
      </c>
      <c r="J456" s="12" t="s">
        <v>1544</v>
      </c>
      <c r="K456" s="12" t="s">
        <v>1242</v>
      </c>
      <c r="L456" s="12" t="s">
        <v>1243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2864</v>
      </c>
      <c r="D457" s="11" t="s">
        <v>2865</v>
      </c>
      <c r="E457" s="12">
        <v>200</v>
      </c>
      <c r="F457" s="11">
        <v>7</v>
      </c>
      <c r="G457" s="11">
        <v>135</v>
      </c>
      <c r="H457" s="11">
        <v>0</v>
      </c>
      <c r="I457" s="12" t="s">
        <v>19</v>
      </c>
      <c r="J457" s="12" t="s">
        <v>2866</v>
      </c>
      <c r="K457" s="12" t="s">
        <v>743</v>
      </c>
      <c r="L457" s="12" t="s">
        <v>744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1437</v>
      </c>
      <c r="D458" s="11" t="s">
        <v>1438</v>
      </c>
      <c r="E458" s="12">
        <v>3912</v>
      </c>
      <c r="F458" s="11">
        <v>126</v>
      </c>
      <c r="G458" s="11">
        <v>917</v>
      </c>
      <c r="H458" s="11">
        <v>120</v>
      </c>
      <c r="I458" s="12" t="s">
        <v>46</v>
      </c>
      <c r="J458" s="12" t="s">
        <v>1439</v>
      </c>
      <c r="K458" s="12" t="s">
        <v>141</v>
      </c>
      <c r="L458" s="12" t="s">
        <v>142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748</v>
      </c>
      <c r="D459" s="11" t="s">
        <v>749</v>
      </c>
      <c r="E459" s="12">
        <v>108</v>
      </c>
      <c r="F459" s="11">
        <v>1</v>
      </c>
      <c r="G459" s="11">
        <v>27</v>
      </c>
      <c r="H459" s="11">
        <v>0</v>
      </c>
      <c r="I459" s="12" t="s">
        <v>295</v>
      </c>
      <c r="J459" s="12" t="s">
        <v>1159</v>
      </c>
      <c r="K459" s="12" t="s">
        <v>363</v>
      </c>
      <c r="L459" s="12" t="s">
        <v>364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750</v>
      </c>
      <c r="D460" s="11" t="s">
        <v>751</v>
      </c>
      <c r="E460" s="12">
        <v>288</v>
      </c>
      <c r="F460" s="11">
        <v>3</v>
      </c>
      <c r="G460" s="11">
        <v>288</v>
      </c>
      <c r="H460" s="11">
        <v>0</v>
      </c>
      <c r="I460" s="12" t="s">
        <v>295</v>
      </c>
      <c r="J460" s="12" t="s">
        <v>752</v>
      </c>
      <c r="K460" s="12" t="s">
        <v>753</v>
      </c>
      <c r="L460" s="12" t="s">
        <v>754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 t="s">
        <v>34</v>
      </c>
      <c r="C461" s="6" t="s">
        <v>4045</v>
      </c>
      <c r="D461" s="11" t="s">
        <v>4046</v>
      </c>
      <c r="E461" s="12">
        <v>3474</v>
      </c>
      <c r="F461" s="11">
        <v>220</v>
      </c>
      <c r="G461" s="11">
        <v>1854</v>
      </c>
      <c r="H461" s="11">
        <v>126</v>
      </c>
      <c r="I461" s="12" t="s">
        <v>41</v>
      </c>
      <c r="J461" s="12" t="s">
        <v>4047</v>
      </c>
      <c r="K461" s="12" t="s">
        <v>141</v>
      </c>
      <c r="L461" s="12" t="s">
        <v>142</v>
      </c>
      <c r="M461" s="13" t="s">
        <v>22</v>
      </c>
      <c r="N461" s="12" t="s">
        <v>44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2170</v>
      </c>
      <c r="D462" s="11" t="s">
        <v>2171</v>
      </c>
      <c r="E462" s="12">
        <v>800</v>
      </c>
      <c r="F462" s="11">
        <v>38</v>
      </c>
      <c r="G462" s="11">
        <v>693</v>
      </c>
      <c r="H462" s="11">
        <v>1</v>
      </c>
      <c r="I462" s="12" t="s">
        <v>46</v>
      </c>
      <c r="J462" s="12" t="s">
        <v>2172</v>
      </c>
      <c r="K462" s="12" t="s">
        <v>1631</v>
      </c>
      <c r="L462" s="12" t="s">
        <v>1632</v>
      </c>
      <c r="M462" s="13" t="s">
        <v>22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2544</v>
      </c>
      <c r="D463" s="11" t="s">
        <v>2545</v>
      </c>
      <c r="E463" s="12">
        <v>984</v>
      </c>
      <c r="F463" s="11">
        <v>70</v>
      </c>
      <c r="G463" s="11">
        <v>832</v>
      </c>
      <c r="H463" s="11">
        <v>0</v>
      </c>
      <c r="I463" s="12" t="s">
        <v>47</v>
      </c>
      <c r="J463" s="12" t="s">
        <v>2546</v>
      </c>
      <c r="K463" s="12" t="s">
        <v>260</v>
      </c>
      <c r="L463" s="12" t="s">
        <v>261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1823</v>
      </c>
      <c r="D464" s="11" t="s">
        <v>1824</v>
      </c>
      <c r="E464" s="12">
        <v>0</v>
      </c>
      <c r="F464" s="11">
        <v>231</v>
      </c>
      <c r="G464" s="11">
        <v>4167</v>
      </c>
      <c r="H464" s="11">
        <v>0</v>
      </c>
      <c r="I464" s="12" t="s">
        <v>121</v>
      </c>
      <c r="J464" s="12" t="s">
        <v>1825</v>
      </c>
      <c r="K464" s="12" t="s">
        <v>1826</v>
      </c>
      <c r="L464" s="12" t="s">
        <v>1827</v>
      </c>
      <c r="M464" s="13">
        <v>0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755</v>
      </c>
      <c r="D465" s="11" t="s">
        <v>756</v>
      </c>
      <c r="E465" s="12">
        <v>840</v>
      </c>
      <c r="F465" s="11">
        <v>9</v>
      </c>
      <c r="G465" s="11">
        <v>292</v>
      </c>
      <c r="H465" s="11">
        <v>0</v>
      </c>
      <c r="I465" s="12" t="s">
        <v>41</v>
      </c>
      <c r="J465" s="12" t="s">
        <v>757</v>
      </c>
      <c r="K465" s="12" t="s">
        <v>758</v>
      </c>
      <c r="L465" s="12" t="s">
        <v>759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 t="s">
        <v>45</v>
      </c>
      <c r="C466" s="6" t="s">
        <v>3523</v>
      </c>
      <c r="D466" s="11" t="s">
        <v>3524</v>
      </c>
      <c r="E466" s="12">
        <v>22800</v>
      </c>
      <c r="F466" s="11">
        <v>401</v>
      </c>
      <c r="G466" s="11">
        <v>4086</v>
      </c>
      <c r="H466" s="11">
        <v>8</v>
      </c>
      <c r="I466" s="12" t="s">
        <v>41</v>
      </c>
      <c r="J466" s="12" t="s">
        <v>3525</v>
      </c>
      <c r="K466" s="12" t="s">
        <v>2907</v>
      </c>
      <c r="L466" s="12" t="s">
        <v>2908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1587</v>
      </c>
      <c r="D467" s="11" t="s">
        <v>1588</v>
      </c>
      <c r="E467" s="12">
        <v>120</v>
      </c>
      <c r="F467" s="11">
        <v>9</v>
      </c>
      <c r="G467" s="11">
        <v>71</v>
      </c>
      <c r="H467" s="11">
        <v>1</v>
      </c>
      <c r="I467" s="12" t="s">
        <v>490</v>
      </c>
      <c r="J467" s="12" t="s">
        <v>1589</v>
      </c>
      <c r="K467" s="12" t="s">
        <v>58</v>
      </c>
      <c r="L467" s="12" t="s">
        <v>59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 t="s">
        <v>34</v>
      </c>
      <c r="C468" s="6" t="s">
        <v>2867</v>
      </c>
      <c r="D468" s="11" t="s">
        <v>2868</v>
      </c>
      <c r="E468" s="12">
        <v>0</v>
      </c>
      <c r="F468" s="11">
        <v>35</v>
      </c>
      <c r="G468" s="11">
        <v>360</v>
      </c>
      <c r="H468" s="11">
        <v>4</v>
      </c>
      <c r="I468" s="12" t="s">
        <v>405</v>
      </c>
      <c r="J468" s="12" t="s">
        <v>2869</v>
      </c>
      <c r="K468" s="12" t="s">
        <v>58</v>
      </c>
      <c r="L468" s="12" t="s">
        <v>59</v>
      </c>
      <c r="M468" s="13" t="s">
        <v>22</v>
      </c>
      <c r="N468" s="12" t="s">
        <v>44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2553</v>
      </c>
      <c r="D469" s="11" t="s">
        <v>2554</v>
      </c>
      <c r="E469" s="12">
        <v>48</v>
      </c>
      <c r="F469" s="11">
        <v>4</v>
      </c>
      <c r="G469" s="11">
        <v>34</v>
      </c>
      <c r="H469" s="11">
        <v>0</v>
      </c>
      <c r="I469" s="12" t="s">
        <v>19</v>
      </c>
      <c r="J469" s="12" t="s">
        <v>2555</v>
      </c>
      <c r="K469" s="12" t="s">
        <v>55</v>
      </c>
      <c r="L469" s="12" t="s">
        <v>56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760</v>
      </c>
      <c r="D470" s="11" t="s">
        <v>761</v>
      </c>
      <c r="E470" s="12">
        <v>1980</v>
      </c>
      <c r="F470" s="11">
        <v>84</v>
      </c>
      <c r="G470" s="11">
        <v>1281</v>
      </c>
      <c r="H470" s="11">
        <v>0</v>
      </c>
      <c r="I470" s="12" t="s">
        <v>47</v>
      </c>
      <c r="J470" s="12" t="s">
        <v>762</v>
      </c>
      <c r="K470" s="12" t="s">
        <v>81</v>
      </c>
      <c r="L470" s="12" t="s">
        <v>82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 t="s">
        <v>34</v>
      </c>
      <c r="C471" s="6" t="s">
        <v>2173</v>
      </c>
      <c r="D471" s="11" t="s">
        <v>2174</v>
      </c>
      <c r="E471" s="12">
        <v>1992</v>
      </c>
      <c r="F471" s="11">
        <v>222</v>
      </c>
      <c r="G471" s="11">
        <v>1979</v>
      </c>
      <c r="H471" s="11">
        <v>16</v>
      </c>
      <c r="I471" s="12" t="s">
        <v>47</v>
      </c>
      <c r="J471" s="12" t="s">
        <v>2175</v>
      </c>
      <c r="K471" s="12" t="s">
        <v>81</v>
      </c>
      <c r="L471" s="12" t="s">
        <v>82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1191</v>
      </c>
      <c r="D472" s="11" t="s">
        <v>1192</v>
      </c>
      <c r="E472" s="12">
        <v>480</v>
      </c>
      <c r="F472" s="11">
        <v>21</v>
      </c>
      <c r="G472" s="11">
        <v>207</v>
      </c>
      <c r="H472" s="11">
        <v>0</v>
      </c>
      <c r="I472" s="12" t="s">
        <v>379</v>
      </c>
      <c r="J472" s="12" t="s">
        <v>1193</v>
      </c>
      <c r="K472" s="12" t="s">
        <v>1139</v>
      </c>
      <c r="L472" s="12" t="s">
        <v>1140</v>
      </c>
      <c r="M472" s="13" t="s">
        <v>22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1009</v>
      </c>
      <c r="D473" s="11" t="s">
        <v>1010</v>
      </c>
      <c r="E473" s="12">
        <v>3624</v>
      </c>
      <c r="F473" s="11">
        <v>101</v>
      </c>
      <c r="G473" s="11">
        <v>932</v>
      </c>
      <c r="H473" s="11">
        <v>0</v>
      </c>
      <c r="I473" s="12" t="s">
        <v>85</v>
      </c>
      <c r="J473" s="12" t="s">
        <v>1011</v>
      </c>
      <c r="K473" s="12" t="s">
        <v>171</v>
      </c>
      <c r="L473" s="12" t="s">
        <v>172</v>
      </c>
      <c r="M473" s="13">
        <v>0</v>
      </c>
      <c r="N473" s="12" t="s">
        <v>44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4048</v>
      </c>
      <c r="D474" s="11" t="s">
        <v>4049</v>
      </c>
      <c r="E474" s="12">
        <v>120</v>
      </c>
      <c r="F474" s="11">
        <v>14</v>
      </c>
      <c r="G474" s="11">
        <v>156</v>
      </c>
      <c r="H474" s="11">
        <v>5</v>
      </c>
      <c r="I474" s="12" t="s">
        <v>146</v>
      </c>
      <c r="J474" s="12" t="s">
        <v>4050</v>
      </c>
      <c r="K474" s="12" t="s">
        <v>414</v>
      </c>
      <c r="L474" s="12" t="s">
        <v>415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763</v>
      </c>
      <c r="D475" s="11" t="s">
        <v>764</v>
      </c>
      <c r="E475" s="12">
        <v>696</v>
      </c>
      <c r="F475" s="11">
        <v>13</v>
      </c>
      <c r="G475" s="11">
        <v>275</v>
      </c>
      <c r="H475" s="11">
        <v>0</v>
      </c>
      <c r="I475" s="12" t="s">
        <v>146</v>
      </c>
      <c r="J475" s="12" t="s">
        <v>765</v>
      </c>
      <c r="K475" s="12" t="s">
        <v>414</v>
      </c>
      <c r="L475" s="12" t="s">
        <v>415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766</v>
      </c>
      <c r="D476" s="11" t="s">
        <v>767</v>
      </c>
      <c r="E476" s="12">
        <v>216</v>
      </c>
      <c r="F476" s="11">
        <v>9</v>
      </c>
      <c r="G476" s="11">
        <v>75</v>
      </c>
      <c r="H476" s="11">
        <v>0</v>
      </c>
      <c r="I476" s="12" t="s">
        <v>379</v>
      </c>
      <c r="J476" s="12" t="s">
        <v>768</v>
      </c>
      <c r="K476" s="12" t="s">
        <v>769</v>
      </c>
      <c r="L476" s="12" t="s">
        <v>770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776</v>
      </c>
      <c r="D477" s="11" t="s">
        <v>777</v>
      </c>
      <c r="E477" s="12">
        <v>4</v>
      </c>
      <c r="F477" s="11">
        <v>0</v>
      </c>
      <c r="G477" s="11">
        <v>1</v>
      </c>
      <c r="H477" s="11">
        <v>0</v>
      </c>
      <c r="I477" s="12" t="s">
        <v>283</v>
      </c>
      <c r="J477" s="12" t="s">
        <v>778</v>
      </c>
      <c r="K477" s="12" t="s">
        <v>468</v>
      </c>
      <c r="L477" s="12" t="s">
        <v>469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779</v>
      </c>
      <c r="D478" s="11" t="s">
        <v>780</v>
      </c>
      <c r="E478" s="12">
        <v>3</v>
      </c>
      <c r="F478" s="11">
        <v>0</v>
      </c>
      <c r="G478" s="11">
        <v>1</v>
      </c>
      <c r="H478" s="11">
        <v>0</v>
      </c>
      <c r="I478" s="12" t="s">
        <v>283</v>
      </c>
      <c r="J478" s="12" t="s">
        <v>781</v>
      </c>
      <c r="K478" s="12" t="s">
        <v>468</v>
      </c>
      <c r="L478" s="12" t="s">
        <v>469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2871</v>
      </c>
      <c r="D479" s="11" t="s">
        <v>2872</v>
      </c>
      <c r="E479" s="12">
        <v>171</v>
      </c>
      <c r="F479" s="11">
        <v>0</v>
      </c>
      <c r="G479" s="11">
        <v>1</v>
      </c>
      <c r="H479" s="11">
        <v>0</v>
      </c>
      <c r="I479" s="12" t="s">
        <v>283</v>
      </c>
      <c r="J479" s="12" t="s">
        <v>2873</v>
      </c>
      <c r="K479" s="12" t="s">
        <v>468</v>
      </c>
      <c r="L479" s="12" t="s">
        <v>469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1012</v>
      </c>
      <c r="D480" s="11" t="s">
        <v>1013</v>
      </c>
      <c r="E480" s="12">
        <v>624</v>
      </c>
      <c r="F480" s="11">
        <v>23</v>
      </c>
      <c r="G480" s="11">
        <v>175</v>
      </c>
      <c r="H480" s="11">
        <v>0</v>
      </c>
      <c r="I480" s="12" t="s">
        <v>85</v>
      </c>
      <c r="J480" s="12" t="s">
        <v>1014</v>
      </c>
      <c r="K480" s="12" t="s">
        <v>171</v>
      </c>
      <c r="L480" s="12" t="s">
        <v>172</v>
      </c>
      <c r="M480" s="13">
        <v>0</v>
      </c>
      <c r="N480" s="12" t="s">
        <v>44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3529</v>
      </c>
      <c r="D481" s="11" t="s">
        <v>3530</v>
      </c>
      <c r="E481" s="12">
        <v>240</v>
      </c>
      <c r="F481" s="11">
        <v>20</v>
      </c>
      <c r="G481" s="11">
        <v>201</v>
      </c>
      <c r="H481" s="11">
        <v>0</v>
      </c>
      <c r="I481" s="12" t="s">
        <v>379</v>
      </c>
      <c r="J481" s="12" t="s">
        <v>3531</v>
      </c>
      <c r="K481" s="12" t="s">
        <v>3444</v>
      </c>
      <c r="L481" s="12" t="s">
        <v>3445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782</v>
      </c>
      <c r="D482" s="11" t="s">
        <v>783</v>
      </c>
      <c r="E482" s="12">
        <v>900</v>
      </c>
      <c r="F482" s="11">
        <v>55</v>
      </c>
      <c r="G482" s="11">
        <v>1411</v>
      </c>
      <c r="H482" s="11">
        <v>0</v>
      </c>
      <c r="I482" s="12" t="s">
        <v>236</v>
      </c>
      <c r="J482" s="12" t="s">
        <v>784</v>
      </c>
      <c r="K482" s="12" t="s">
        <v>613</v>
      </c>
      <c r="L482" s="12" t="s">
        <v>614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4051</v>
      </c>
      <c r="D483" s="11" t="s">
        <v>4052</v>
      </c>
      <c r="E483" s="12">
        <v>0</v>
      </c>
      <c r="F483" s="11">
        <v>7</v>
      </c>
      <c r="G483" s="11">
        <v>107</v>
      </c>
      <c r="H483" s="11">
        <v>3</v>
      </c>
      <c r="I483" s="12" t="s">
        <v>231</v>
      </c>
      <c r="J483" s="12" t="s">
        <v>4053</v>
      </c>
      <c r="K483" s="12" t="s">
        <v>42</v>
      </c>
      <c r="L483" s="12" t="s">
        <v>43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3532</v>
      </c>
      <c r="D484" s="11" t="s">
        <v>3533</v>
      </c>
      <c r="E484" s="12">
        <v>816</v>
      </c>
      <c r="F484" s="11">
        <v>16</v>
      </c>
      <c r="G484" s="11">
        <v>328</v>
      </c>
      <c r="H484" s="11">
        <v>0</v>
      </c>
      <c r="I484" s="12" t="s">
        <v>455</v>
      </c>
      <c r="J484" s="12" t="s">
        <v>3534</v>
      </c>
      <c r="K484" s="12" t="s">
        <v>2493</v>
      </c>
      <c r="L484" s="12" t="s">
        <v>2494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1194</v>
      </c>
      <c r="D485" s="11" t="s">
        <v>1195</v>
      </c>
      <c r="E485" s="12">
        <v>240</v>
      </c>
      <c r="F485" s="11">
        <v>24</v>
      </c>
      <c r="G485" s="11">
        <v>293</v>
      </c>
      <c r="H485" s="11">
        <v>0</v>
      </c>
      <c r="I485" s="12" t="s">
        <v>38</v>
      </c>
      <c r="J485" s="12" t="s">
        <v>1196</v>
      </c>
      <c r="K485" s="12" t="s">
        <v>70</v>
      </c>
      <c r="L485" s="12" t="s">
        <v>71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929</v>
      </c>
      <c r="D486" s="11" t="s">
        <v>930</v>
      </c>
      <c r="E486" s="12">
        <v>40</v>
      </c>
      <c r="F486" s="11">
        <v>1</v>
      </c>
      <c r="G486" s="11">
        <v>12</v>
      </c>
      <c r="H486" s="11">
        <v>0</v>
      </c>
      <c r="I486" s="12" t="s">
        <v>295</v>
      </c>
      <c r="J486" s="12" t="s">
        <v>931</v>
      </c>
      <c r="K486" s="12" t="s">
        <v>697</v>
      </c>
      <c r="L486" s="12" t="s">
        <v>698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790</v>
      </c>
      <c r="D487" s="11" t="s">
        <v>791</v>
      </c>
      <c r="E487" s="12">
        <v>330</v>
      </c>
      <c r="F487" s="11">
        <v>4</v>
      </c>
      <c r="G487" s="11">
        <v>110</v>
      </c>
      <c r="H487" s="11">
        <v>0</v>
      </c>
      <c r="I487" s="12" t="s">
        <v>295</v>
      </c>
      <c r="J487" s="12" t="s">
        <v>792</v>
      </c>
      <c r="K487" s="12" t="s">
        <v>697</v>
      </c>
      <c r="L487" s="12" t="s">
        <v>698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2880</v>
      </c>
      <c r="D488" s="11" t="s">
        <v>2881</v>
      </c>
      <c r="E488" s="12">
        <v>36</v>
      </c>
      <c r="F488" s="11">
        <v>5</v>
      </c>
      <c r="G488" s="11">
        <v>46</v>
      </c>
      <c r="H488" s="11">
        <v>3</v>
      </c>
      <c r="I488" s="12" t="s">
        <v>379</v>
      </c>
      <c r="J488" s="12" t="s">
        <v>2882</v>
      </c>
      <c r="K488" s="12" t="s">
        <v>1007</v>
      </c>
      <c r="L488" s="12" t="s">
        <v>1008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2567</v>
      </c>
      <c r="D489" s="11" t="s">
        <v>2568</v>
      </c>
      <c r="E489" s="12">
        <v>3360</v>
      </c>
      <c r="F489" s="11">
        <v>16</v>
      </c>
      <c r="G489" s="11">
        <v>333</v>
      </c>
      <c r="H489" s="11">
        <v>0</v>
      </c>
      <c r="I489" s="12" t="s">
        <v>72</v>
      </c>
      <c r="J489" s="12" t="s">
        <v>2569</v>
      </c>
      <c r="K489" s="12" t="s">
        <v>73</v>
      </c>
      <c r="L489" s="12" t="s">
        <v>74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793</v>
      </c>
      <c r="D490" s="11" t="s">
        <v>794</v>
      </c>
      <c r="E490" s="12">
        <v>288</v>
      </c>
      <c r="F490" s="11">
        <v>5</v>
      </c>
      <c r="G490" s="11">
        <v>120</v>
      </c>
      <c r="H490" s="11">
        <v>0</v>
      </c>
      <c r="I490" s="12" t="s">
        <v>46</v>
      </c>
      <c r="J490" s="12" t="s">
        <v>795</v>
      </c>
      <c r="K490" s="12" t="s">
        <v>796</v>
      </c>
      <c r="L490" s="12" t="s">
        <v>797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932</v>
      </c>
      <c r="D491" s="11" t="s">
        <v>1876</v>
      </c>
      <c r="E491" s="12">
        <v>4390</v>
      </c>
      <c r="F491" s="11">
        <v>42</v>
      </c>
      <c r="G491" s="11">
        <v>913</v>
      </c>
      <c r="H491" s="11">
        <v>0</v>
      </c>
      <c r="I491" s="12" t="s">
        <v>430</v>
      </c>
      <c r="J491" s="12" t="s">
        <v>933</v>
      </c>
      <c r="K491" s="12" t="s">
        <v>626</v>
      </c>
      <c r="L491" s="12" t="s">
        <v>627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799</v>
      </c>
      <c r="D492" s="11" t="s">
        <v>1726</v>
      </c>
      <c r="E492" s="12">
        <v>610</v>
      </c>
      <c r="F492" s="11">
        <v>0</v>
      </c>
      <c r="G492" s="11">
        <v>10</v>
      </c>
      <c r="H492" s="11">
        <v>0</v>
      </c>
      <c r="I492" s="12" t="s">
        <v>430</v>
      </c>
      <c r="J492" s="12" t="s">
        <v>800</v>
      </c>
      <c r="K492" s="12" t="s">
        <v>626</v>
      </c>
      <c r="L492" s="12" t="s">
        <v>627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801</v>
      </c>
      <c r="D493" s="11" t="s">
        <v>802</v>
      </c>
      <c r="E493" s="12">
        <v>6000</v>
      </c>
      <c r="F493" s="11">
        <v>196</v>
      </c>
      <c r="G493" s="11">
        <v>2605</v>
      </c>
      <c r="H493" s="11">
        <v>0</v>
      </c>
      <c r="I493" s="12" t="s">
        <v>121</v>
      </c>
      <c r="J493" s="12" t="s">
        <v>803</v>
      </c>
      <c r="K493" s="12" t="s">
        <v>460</v>
      </c>
      <c r="L493" s="12" t="s">
        <v>461</v>
      </c>
      <c r="M493" s="13" t="s">
        <v>22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1284</v>
      </c>
      <c r="D494" s="11" t="s">
        <v>1831</v>
      </c>
      <c r="E494" s="12">
        <v>150</v>
      </c>
      <c r="F494" s="11">
        <v>11</v>
      </c>
      <c r="G494" s="11">
        <v>116</v>
      </c>
      <c r="H494" s="11">
        <v>6</v>
      </c>
      <c r="I494" s="12" t="s">
        <v>146</v>
      </c>
      <c r="J494" s="12" t="s">
        <v>1285</v>
      </c>
      <c r="K494" s="12" t="s">
        <v>1286</v>
      </c>
      <c r="L494" s="12" t="s">
        <v>1287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1315</v>
      </c>
      <c r="D495" s="11" t="s">
        <v>2573</v>
      </c>
      <c r="E495" s="12">
        <v>336</v>
      </c>
      <c r="F495" s="11">
        <v>9</v>
      </c>
      <c r="G495" s="11">
        <v>112</v>
      </c>
      <c r="H495" s="11">
        <v>0</v>
      </c>
      <c r="I495" s="12" t="s">
        <v>195</v>
      </c>
      <c r="J495" s="12" t="s">
        <v>1317</v>
      </c>
      <c r="K495" s="12" t="s">
        <v>205</v>
      </c>
      <c r="L495" s="12" t="s">
        <v>206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1561</v>
      </c>
      <c r="D496" s="11" t="s">
        <v>2883</v>
      </c>
      <c r="E496" s="12">
        <v>2100</v>
      </c>
      <c r="F496" s="11">
        <v>34</v>
      </c>
      <c r="G496" s="11">
        <v>970</v>
      </c>
      <c r="H496" s="11">
        <v>0</v>
      </c>
      <c r="I496" s="12" t="s">
        <v>455</v>
      </c>
      <c r="J496" s="12" t="s">
        <v>1563</v>
      </c>
      <c r="K496" s="12" t="s">
        <v>673</v>
      </c>
      <c r="L496" s="12" t="s">
        <v>674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4054</v>
      </c>
      <c r="D497" s="11" t="s">
        <v>4055</v>
      </c>
      <c r="E497" s="12">
        <v>80</v>
      </c>
      <c r="F497" s="11">
        <v>25</v>
      </c>
      <c r="G497" s="11">
        <v>250</v>
      </c>
      <c r="H497" s="11">
        <v>22</v>
      </c>
      <c r="I497" s="12" t="s">
        <v>236</v>
      </c>
      <c r="J497" s="12" t="s">
        <v>4056</v>
      </c>
      <c r="K497" s="12" t="s">
        <v>962</v>
      </c>
      <c r="L497" s="12" t="s">
        <v>963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2884</v>
      </c>
      <c r="D498" s="11" t="s">
        <v>2885</v>
      </c>
      <c r="E498" s="12">
        <v>1980</v>
      </c>
      <c r="F498" s="11">
        <v>313</v>
      </c>
      <c r="G498" s="11">
        <v>7296</v>
      </c>
      <c r="H498" s="11">
        <v>0</v>
      </c>
      <c r="I498" s="12" t="s">
        <v>430</v>
      </c>
      <c r="J498" s="12" t="s">
        <v>2886</v>
      </c>
      <c r="K498" s="12" t="s">
        <v>2887</v>
      </c>
      <c r="L498" s="12" t="s">
        <v>2888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2191</v>
      </c>
      <c r="D499" s="11" t="s">
        <v>2192</v>
      </c>
      <c r="E499" s="12">
        <v>1092</v>
      </c>
      <c r="F499" s="11">
        <v>19</v>
      </c>
      <c r="G499" s="11">
        <v>337</v>
      </c>
      <c r="H499" s="11">
        <v>0</v>
      </c>
      <c r="I499" s="12" t="s">
        <v>57</v>
      </c>
      <c r="J499" s="12" t="s">
        <v>2193</v>
      </c>
      <c r="K499" s="12" t="s">
        <v>692</v>
      </c>
      <c r="L499" s="12" t="s">
        <v>693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807</v>
      </c>
      <c r="D500" s="11" t="s">
        <v>808</v>
      </c>
      <c r="E500" s="12">
        <v>288</v>
      </c>
      <c r="F500" s="11">
        <v>8</v>
      </c>
      <c r="G500" s="11">
        <v>118</v>
      </c>
      <c r="H500" s="11">
        <v>0</v>
      </c>
      <c r="I500" s="12" t="s">
        <v>85</v>
      </c>
      <c r="J500" s="12" t="s">
        <v>809</v>
      </c>
      <c r="K500" s="12" t="s">
        <v>171</v>
      </c>
      <c r="L500" s="12" t="s">
        <v>172</v>
      </c>
      <c r="M500" s="13">
        <v>0</v>
      </c>
      <c r="N500" s="12" t="s">
        <v>44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810</v>
      </c>
      <c r="D501" s="11" t="s">
        <v>811</v>
      </c>
      <c r="E501" s="12">
        <v>336</v>
      </c>
      <c r="F501" s="11">
        <v>13</v>
      </c>
      <c r="G501" s="11">
        <v>202</v>
      </c>
      <c r="H501" s="11">
        <v>0</v>
      </c>
      <c r="I501" s="12" t="s">
        <v>85</v>
      </c>
      <c r="J501" s="12" t="s">
        <v>812</v>
      </c>
      <c r="K501" s="12" t="s">
        <v>171</v>
      </c>
      <c r="L501" s="12" t="s">
        <v>172</v>
      </c>
      <c r="M501" s="13">
        <v>0</v>
      </c>
      <c r="N501" s="12" t="s">
        <v>44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2575</v>
      </c>
      <c r="D502" s="11" t="s">
        <v>2576</v>
      </c>
      <c r="E502" s="12">
        <v>1230</v>
      </c>
      <c r="F502" s="11">
        <v>96</v>
      </c>
      <c r="G502" s="11">
        <v>881</v>
      </c>
      <c r="H502" s="11">
        <v>2</v>
      </c>
      <c r="I502" s="12" t="s">
        <v>35</v>
      </c>
      <c r="J502" s="12" t="s">
        <v>2577</v>
      </c>
      <c r="K502" s="12" t="s">
        <v>36</v>
      </c>
      <c r="L502" s="12" t="s">
        <v>37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4057</v>
      </c>
      <c r="D503" s="11" t="s">
        <v>4058</v>
      </c>
      <c r="E503" s="12">
        <v>120</v>
      </c>
      <c r="F503" s="11">
        <v>36</v>
      </c>
      <c r="G503" s="11">
        <v>272</v>
      </c>
      <c r="H503" s="11">
        <v>34</v>
      </c>
      <c r="I503" s="12" t="s">
        <v>41</v>
      </c>
      <c r="J503" s="12" t="s">
        <v>4059</v>
      </c>
      <c r="K503" s="12" t="s">
        <v>255</v>
      </c>
      <c r="L503" s="12" t="s">
        <v>256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937</v>
      </c>
      <c r="D504" s="11" t="s">
        <v>938</v>
      </c>
      <c r="E504" s="12">
        <v>270</v>
      </c>
      <c r="F504" s="11">
        <v>70</v>
      </c>
      <c r="G504" s="11">
        <v>542</v>
      </c>
      <c r="H504" s="11">
        <v>20</v>
      </c>
      <c r="I504" s="12" t="s">
        <v>41</v>
      </c>
      <c r="J504" s="12" t="s">
        <v>939</v>
      </c>
      <c r="K504" s="12" t="s">
        <v>42</v>
      </c>
      <c r="L504" s="12" t="s">
        <v>43</v>
      </c>
      <c r="M504" s="13">
        <v>0</v>
      </c>
      <c r="N504" s="12" t="s">
        <v>44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3538</v>
      </c>
      <c r="D505" s="11" t="s">
        <v>3539</v>
      </c>
      <c r="E505" s="12">
        <v>25</v>
      </c>
      <c r="F505" s="11">
        <v>2</v>
      </c>
      <c r="G505" s="11">
        <v>26</v>
      </c>
      <c r="H505" s="11">
        <v>0</v>
      </c>
      <c r="I505" s="12" t="s">
        <v>430</v>
      </c>
      <c r="J505" s="12" t="s">
        <v>3540</v>
      </c>
      <c r="K505" s="12" t="s">
        <v>432</v>
      </c>
      <c r="L505" s="12" t="s">
        <v>433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3281</v>
      </c>
      <c r="D506" s="11" t="s">
        <v>3282</v>
      </c>
      <c r="E506" s="12">
        <v>192</v>
      </c>
      <c r="F506" s="11">
        <v>22</v>
      </c>
      <c r="G506" s="11">
        <v>563</v>
      </c>
      <c r="H506" s="11">
        <v>0</v>
      </c>
      <c r="I506" s="12" t="s">
        <v>47</v>
      </c>
      <c r="J506" s="12" t="s">
        <v>3283</v>
      </c>
      <c r="K506" s="12" t="s">
        <v>2391</v>
      </c>
      <c r="L506" s="12" t="s">
        <v>2392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2898</v>
      </c>
      <c r="D507" s="11" t="s">
        <v>2899</v>
      </c>
      <c r="E507" s="12">
        <v>552</v>
      </c>
      <c r="F507" s="11">
        <v>36</v>
      </c>
      <c r="G507" s="11">
        <v>1051</v>
      </c>
      <c r="H507" s="11">
        <v>0</v>
      </c>
      <c r="I507" s="12" t="s">
        <v>47</v>
      </c>
      <c r="J507" s="12" t="s">
        <v>2900</v>
      </c>
      <c r="K507" s="12" t="s">
        <v>2391</v>
      </c>
      <c r="L507" s="12" t="s">
        <v>2392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1247</v>
      </c>
      <c r="D508" s="11" t="s">
        <v>1248</v>
      </c>
      <c r="E508" s="12">
        <v>150</v>
      </c>
      <c r="F508" s="11">
        <v>3</v>
      </c>
      <c r="G508" s="11">
        <v>61</v>
      </c>
      <c r="H508" s="11">
        <v>0</v>
      </c>
      <c r="I508" s="12" t="s">
        <v>430</v>
      </c>
      <c r="J508" s="12" t="s">
        <v>1249</v>
      </c>
      <c r="K508" s="12" t="s">
        <v>1154</v>
      </c>
      <c r="L508" s="12" t="s">
        <v>1155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813</v>
      </c>
      <c r="D509" s="11" t="s">
        <v>814</v>
      </c>
      <c r="E509" s="12">
        <v>160</v>
      </c>
      <c r="F509" s="11">
        <v>4</v>
      </c>
      <c r="G509" s="11">
        <v>75</v>
      </c>
      <c r="H509" s="11">
        <v>0</v>
      </c>
      <c r="I509" s="12" t="s">
        <v>430</v>
      </c>
      <c r="J509" s="12" t="s">
        <v>815</v>
      </c>
      <c r="K509" s="12" t="s">
        <v>1154</v>
      </c>
      <c r="L509" s="12" t="s">
        <v>1155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1250</v>
      </c>
      <c r="D510" s="11" t="s">
        <v>1251</v>
      </c>
      <c r="E510" s="12">
        <v>130</v>
      </c>
      <c r="F510" s="11">
        <v>3</v>
      </c>
      <c r="G510" s="11">
        <v>62</v>
      </c>
      <c r="H510" s="11">
        <v>0</v>
      </c>
      <c r="I510" s="12" t="s">
        <v>430</v>
      </c>
      <c r="J510" s="12" t="s">
        <v>1252</v>
      </c>
      <c r="K510" s="12" t="s">
        <v>1154</v>
      </c>
      <c r="L510" s="12" t="s">
        <v>1155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816</v>
      </c>
      <c r="D511" s="11" t="s">
        <v>817</v>
      </c>
      <c r="E511" s="12">
        <v>140</v>
      </c>
      <c r="F511" s="11">
        <v>4</v>
      </c>
      <c r="G511" s="11">
        <v>72</v>
      </c>
      <c r="H511" s="11">
        <v>0</v>
      </c>
      <c r="I511" s="12" t="s">
        <v>430</v>
      </c>
      <c r="J511" s="12" t="s">
        <v>818</v>
      </c>
      <c r="K511" s="12" t="s">
        <v>1154</v>
      </c>
      <c r="L511" s="12" t="s">
        <v>1155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3764</v>
      </c>
      <c r="D512" s="11" t="s">
        <v>3765</v>
      </c>
      <c r="E512" s="12">
        <v>520</v>
      </c>
      <c r="F512" s="11">
        <v>32</v>
      </c>
      <c r="G512" s="11">
        <v>323</v>
      </c>
      <c r="H512" s="11">
        <v>0</v>
      </c>
      <c r="I512" s="12" t="s">
        <v>430</v>
      </c>
      <c r="J512" s="12" t="s">
        <v>3766</v>
      </c>
      <c r="K512" s="12" t="s">
        <v>3767</v>
      </c>
      <c r="L512" s="12" t="s">
        <v>3768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2901</v>
      </c>
      <c r="D513" s="11" t="s">
        <v>2902</v>
      </c>
      <c r="E513" s="12">
        <v>0</v>
      </c>
      <c r="F513" s="11">
        <v>3</v>
      </c>
      <c r="G513" s="11">
        <v>55</v>
      </c>
      <c r="H513" s="11">
        <v>0</v>
      </c>
      <c r="I513" s="12" t="s">
        <v>295</v>
      </c>
      <c r="J513" s="12" t="s">
        <v>2903</v>
      </c>
      <c r="K513" s="12" t="s">
        <v>229</v>
      </c>
      <c r="L513" s="12" t="s">
        <v>230</v>
      </c>
      <c r="M513" s="13">
        <v>0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3772</v>
      </c>
      <c r="D514" s="11" t="s">
        <v>3773</v>
      </c>
      <c r="E514" s="12">
        <v>0</v>
      </c>
      <c r="F514" s="11">
        <v>26</v>
      </c>
      <c r="G514" s="11">
        <v>523</v>
      </c>
      <c r="H514" s="11">
        <v>0</v>
      </c>
      <c r="I514" s="12" t="s">
        <v>72</v>
      </c>
      <c r="J514" s="12" t="s">
        <v>3774</v>
      </c>
      <c r="K514" s="12" t="s">
        <v>974</v>
      </c>
      <c r="L514" s="12" t="s">
        <v>975</v>
      </c>
      <c r="M514" s="13">
        <v>0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3544</v>
      </c>
      <c r="D515" s="11" t="s">
        <v>3545</v>
      </c>
      <c r="E515" s="12">
        <v>552</v>
      </c>
      <c r="F515" s="11">
        <v>14</v>
      </c>
      <c r="G515" s="11">
        <v>176</v>
      </c>
      <c r="H515" s="11">
        <v>1</v>
      </c>
      <c r="I515" s="12" t="s">
        <v>195</v>
      </c>
      <c r="J515" s="12" t="s">
        <v>3546</v>
      </c>
      <c r="K515" s="12" t="s">
        <v>205</v>
      </c>
      <c r="L515" s="12" t="s">
        <v>206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3775</v>
      </c>
      <c r="D516" s="11" t="s">
        <v>3776</v>
      </c>
      <c r="E516" s="12">
        <v>48</v>
      </c>
      <c r="F516" s="11">
        <v>4</v>
      </c>
      <c r="G516" s="11">
        <v>48</v>
      </c>
      <c r="H516" s="11">
        <v>0</v>
      </c>
      <c r="I516" s="12" t="s">
        <v>231</v>
      </c>
      <c r="J516" s="12" t="s">
        <v>3777</v>
      </c>
      <c r="K516" s="12" t="s">
        <v>2785</v>
      </c>
      <c r="L516" s="12" t="s">
        <v>2786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819</v>
      </c>
      <c r="D517" s="11" t="s">
        <v>820</v>
      </c>
      <c r="E517" s="12">
        <v>1275</v>
      </c>
      <c r="F517" s="11">
        <v>0</v>
      </c>
      <c r="G517" s="11">
        <v>15</v>
      </c>
      <c r="H517" s="11">
        <v>0</v>
      </c>
      <c r="I517" s="12" t="s">
        <v>295</v>
      </c>
      <c r="J517" s="12" t="s">
        <v>821</v>
      </c>
      <c r="K517" s="12" t="s">
        <v>655</v>
      </c>
      <c r="L517" s="12" t="s">
        <v>656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3778</v>
      </c>
      <c r="D518" s="11" t="s">
        <v>3779</v>
      </c>
      <c r="E518" s="12">
        <v>24</v>
      </c>
      <c r="F518" s="11">
        <v>3</v>
      </c>
      <c r="G518" s="11">
        <v>26</v>
      </c>
      <c r="H518" s="11">
        <v>0</v>
      </c>
      <c r="I518" s="12" t="s">
        <v>379</v>
      </c>
      <c r="J518" s="12" t="s">
        <v>3780</v>
      </c>
      <c r="K518" s="12" t="s">
        <v>2977</v>
      </c>
      <c r="L518" s="12" t="s">
        <v>2978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822</v>
      </c>
      <c r="D519" s="11" t="s">
        <v>3290</v>
      </c>
      <c r="E519" s="12">
        <v>168</v>
      </c>
      <c r="F519" s="11">
        <v>3</v>
      </c>
      <c r="G519" s="11">
        <v>58</v>
      </c>
      <c r="H519" s="11">
        <v>3</v>
      </c>
      <c r="I519" s="12" t="s">
        <v>295</v>
      </c>
      <c r="J519" s="12" t="s">
        <v>824</v>
      </c>
      <c r="K519" s="12" t="s">
        <v>697</v>
      </c>
      <c r="L519" s="12" t="s">
        <v>698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825</v>
      </c>
      <c r="D520" s="11" t="s">
        <v>826</v>
      </c>
      <c r="E520" s="12">
        <v>8000</v>
      </c>
      <c r="F520" s="11">
        <v>306</v>
      </c>
      <c r="G520" s="11">
        <v>3117</v>
      </c>
      <c r="H520" s="11">
        <v>0</v>
      </c>
      <c r="I520" s="12" t="s">
        <v>121</v>
      </c>
      <c r="J520" s="12" t="s">
        <v>827</v>
      </c>
      <c r="K520" s="12" t="s">
        <v>828</v>
      </c>
      <c r="L520" s="12" t="s">
        <v>829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830</v>
      </c>
      <c r="D521" s="11" t="s">
        <v>831</v>
      </c>
      <c r="E521" s="12">
        <v>2000</v>
      </c>
      <c r="F521" s="11">
        <v>1</v>
      </c>
      <c r="G521" s="11">
        <v>14</v>
      </c>
      <c r="H521" s="11">
        <v>0</v>
      </c>
      <c r="I521" s="12" t="s">
        <v>121</v>
      </c>
      <c r="J521" s="12" t="s">
        <v>832</v>
      </c>
      <c r="K521" s="12" t="s">
        <v>218</v>
      </c>
      <c r="L521" s="12" t="s">
        <v>219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4060</v>
      </c>
      <c r="D522" s="11" t="s">
        <v>4061</v>
      </c>
      <c r="E522" s="12">
        <v>36</v>
      </c>
      <c r="F522" s="11">
        <v>6</v>
      </c>
      <c r="G522" s="11">
        <v>54</v>
      </c>
      <c r="H522" s="11">
        <v>2</v>
      </c>
      <c r="I522" s="12" t="s">
        <v>231</v>
      </c>
      <c r="J522" s="12" t="s">
        <v>4062</v>
      </c>
      <c r="K522" s="12" t="s">
        <v>1139</v>
      </c>
      <c r="L522" s="12" t="s">
        <v>1140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833</v>
      </c>
      <c r="D523" s="11" t="s">
        <v>834</v>
      </c>
      <c r="E523" s="12">
        <v>288</v>
      </c>
      <c r="F523" s="11">
        <v>4</v>
      </c>
      <c r="G523" s="11">
        <v>144</v>
      </c>
      <c r="H523" s="11">
        <v>1</v>
      </c>
      <c r="I523" s="12" t="s">
        <v>295</v>
      </c>
      <c r="J523" s="12" t="s">
        <v>835</v>
      </c>
      <c r="K523" s="12" t="s">
        <v>423</v>
      </c>
      <c r="L523" s="12" t="s">
        <v>424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3547</v>
      </c>
      <c r="D524" s="11" t="s">
        <v>3548</v>
      </c>
      <c r="E524" s="12">
        <v>0</v>
      </c>
      <c r="F524" s="11">
        <v>205</v>
      </c>
      <c r="G524" s="11">
        <v>1646</v>
      </c>
      <c r="H524" s="11">
        <v>7</v>
      </c>
      <c r="I524" s="12" t="s">
        <v>47</v>
      </c>
      <c r="J524" s="12" t="s">
        <v>3549</v>
      </c>
      <c r="K524" s="12" t="s">
        <v>42</v>
      </c>
      <c r="L524" s="12" t="s">
        <v>43</v>
      </c>
      <c r="M524" s="13">
        <v>0</v>
      </c>
      <c r="N524" s="12" t="s">
        <v>44</v>
      </c>
      <c r="O524" s="12">
        <v>1</v>
      </c>
      <c r="P524" s="12">
        <v>1</v>
      </c>
      <c r="Q524" s="12">
        <v>0</v>
      </c>
    </row>
    <row r="525" spans="1:17">
      <c r="A525" s="11">
        <v>521</v>
      </c>
      <c r="B525" s="12">
        <v>0</v>
      </c>
      <c r="C525" s="6" t="s">
        <v>3550</v>
      </c>
      <c r="D525" s="11" t="s">
        <v>3551</v>
      </c>
      <c r="E525" s="12">
        <v>360</v>
      </c>
      <c r="F525" s="11">
        <v>15</v>
      </c>
      <c r="G525" s="11">
        <v>157</v>
      </c>
      <c r="H525" s="11">
        <v>0</v>
      </c>
      <c r="I525" s="12" t="s">
        <v>35</v>
      </c>
      <c r="J525" s="12" t="s">
        <v>3552</v>
      </c>
      <c r="K525" s="12" t="s">
        <v>1238</v>
      </c>
      <c r="L525" s="12" t="s">
        <v>1239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1343</v>
      </c>
      <c r="D526" t="s" s="11">
        <v>1344</v>
      </c>
      <c r="E526" s="12">
        <v>1260</v>
      </c>
      <c r="F526" s="11">
        <v>28</v>
      </c>
      <c r="G526" s="11">
        <v>575</v>
      </c>
      <c r="H526" s="11">
        <v>2</v>
      </c>
      <c r="I526" t="s" s="12">
        <v>35</v>
      </c>
      <c r="J526" t="s" s="12">
        <v>1345</v>
      </c>
      <c r="K526" t="s" s="12">
        <v>1238</v>
      </c>
      <c r="L526" t="s" s="12">
        <v>1239</v>
      </c>
      <c r="M526" s="13">
        <v>0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2584</v>
      </c>
      <c r="D527" t="s" s="11">
        <v>2585</v>
      </c>
      <c r="E527" s="12">
        <v>72</v>
      </c>
      <c r="F527" s="11">
        <v>8</v>
      </c>
      <c r="G527" s="11">
        <v>80</v>
      </c>
      <c r="H527" s="11">
        <v>1</v>
      </c>
      <c r="I527" t="s" s="12">
        <v>231</v>
      </c>
      <c r="J527" t="s" s="12">
        <v>2586</v>
      </c>
      <c r="K527" t="s" s="12">
        <v>265</v>
      </c>
      <c r="L527" t="s" s="12">
        <v>266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2915</v>
      </c>
      <c r="D528" t="s" s="11">
        <v>2916</v>
      </c>
      <c r="E528" s="12">
        <v>460</v>
      </c>
      <c r="F528" s="11">
        <v>29</v>
      </c>
      <c r="G528" s="11">
        <v>796</v>
      </c>
      <c r="H528" s="11">
        <v>2</v>
      </c>
      <c r="I528" t="s" s="12">
        <v>85</v>
      </c>
      <c r="J528" t="s" s="12">
        <v>2917</v>
      </c>
      <c r="K528" t="s" s="12">
        <v>242</v>
      </c>
      <c r="L528" t="s" s="12">
        <v>243</v>
      </c>
      <c r="M528" s="13">
        <v>0</v>
      </c>
      <c r="N528" t="s" s="12">
        <v>44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2918</v>
      </c>
      <c r="D529" t="s" s="11">
        <v>2919</v>
      </c>
      <c r="E529" s="12">
        <v>760</v>
      </c>
      <c r="F529" s="11">
        <v>45</v>
      </c>
      <c r="G529" s="11">
        <v>1097</v>
      </c>
      <c r="H529" s="11">
        <v>0</v>
      </c>
      <c r="I529" t="s" s="12">
        <v>85</v>
      </c>
      <c r="J529" t="s" s="12">
        <v>2920</v>
      </c>
      <c r="K529" t="s" s="12">
        <v>242</v>
      </c>
      <c r="L529" t="s" s="12">
        <v>243</v>
      </c>
      <c r="M529" s="13">
        <v>0</v>
      </c>
      <c r="N529" t="s" s="12">
        <v>44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843</v>
      </c>
      <c r="D530" t="s" s="11">
        <v>844</v>
      </c>
      <c r="E530" s="12">
        <v>360</v>
      </c>
      <c r="F530" s="11">
        <v>9</v>
      </c>
      <c r="G530" s="11">
        <v>153</v>
      </c>
      <c r="H530" s="11">
        <v>0</v>
      </c>
      <c r="I530" t="s" s="12">
        <v>295</v>
      </c>
      <c r="J530" t="s" s="12">
        <v>845</v>
      </c>
      <c r="K530" t="s" s="12">
        <v>697</v>
      </c>
      <c r="L530" t="s" s="12">
        <v>698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1321</v>
      </c>
      <c r="D531" t="s" s="11">
        <v>1322</v>
      </c>
      <c r="E531" s="12">
        <v>240</v>
      </c>
      <c r="F531" s="11">
        <v>6</v>
      </c>
      <c r="G531" s="11">
        <v>99</v>
      </c>
      <c r="H531" s="11">
        <v>0</v>
      </c>
      <c r="I531" t="s" s="12">
        <v>295</v>
      </c>
      <c r="J531" t="s" s="12">
        <v>1323</v>
      </c>
      <c r="K531" t="s" s="12">
        <v>697</v>
      </c>
      <c r="L531" t="s" s="12">
        <v>698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3790</v>
      </c>
      <c r="D532" t="s" s="11">
        <v>3791</v>
      </c>
      <c r="E532" s="12">
        <v>108</v>
      </c>
      <c r="F532" s="11">
        <v>26</v>
      </c>
      <c r="G532" s="11">
        <v>203</v>
      </c>
      <c r="H532" s="11">
        <v>5</v>
      </c>
      <c r="I532" t="s" s="12">
        <v>35</v>
      </c>
      <c r="J532" t="s" s="12">
        <v>3792</v>
      </c>
      <c r="K532" t="s" s="12">
        <v>36</v>
      </c>
      <c r="L532" t="s" s="12">
        <v>37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1412</v>
      </c>
      <c r="D533" t="s" s="11">
        <v>1413</v>
      </c>
      <c r="E533" s="12">
        <v>1536</v>
      </c>
      <c r="F533" s="11">
        <v>67</v>
      </c>
      <c r="G533" s="11">
        <v>1376</v>
      </c>
      <c r="H533" s="11">
        <v>0</v>
      </c>
      <c r="I533" t="s" s="12">
        <v>195</v>
      </c>
      <c r="J533" t="s" s="12">
        <v>1414</v>
      </c>
      <c r="K533" t="s" s="12">
        <v>380</v>
      </c>
      <c r="L533" t="s" s="12">
        <v>381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1689</v>
      </c>
      <c r="D534" t="s" s="11">
        <v>1690</v>
      </c>
      <c r="E534" s="12">
        <v>480</v>
      </c>
      <c r="F534" s="11">
        <v>20</v>
      </c>
      <c r="G534" s="11">
        <v>197</v>
      </c>
      <c r="H534" s="11">
        <v>0</v>
      </c>
      <c r="I534" t="s" s="12">
        <v>379</v>
      </c>
      <c r="J534" t="s" s="12">
        <v>1691</v>
      </c>
      <c r="K534" t="s" s="12">
        <v>1139</v>
      </c>
      <c r="L534" t="s" s="12">
        <v>1140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1479</v>
      </c>
      <c r="D535" t="s" s="11">
        <v>1480</v>
      </c>
      <c r="E535" s="12">
        <v>5544</v>
      </c>
      <c r="F535" s="11">
        <v>188</v>
      </c>
      <c r="G535" s="11">
        <v>1612</v>
      </c>
      <c r="H535" s="11">
        <v>0</v>
      </c>
      <c r="I535" t="s" s="12">
        <v>47</v>
      </c>
      <c r="J535" t="s" s="12">
        <v>1481</v>
      </c>
      <c r="K535" t="s" s="12">
        <v>42</v>
      </c>
      <c r="L535" t="s" s="12">
        <v>43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1482</v>
      </c>
      <c r="D536" t="s" s="11">
        <v>1483</v>
      </c>
      <c r="E536" s="12">
        <v>3696</v>
      </c>
      <c r="F536" s="11">
        <v>152</v>
      </c>
      <c r="G536" s="11">
        <v>989</v>
      </c>
      <c r="H536" s="11">
        <v>0</v>
      </c>
      <c r="I536" t="s" s="12">
        <v>47</v>
      </c>
      <c r="J536" t="s" s="12">
        <v>1484</v>
      </c>
      <c r="K536" t="s" s="12">
        <v>42</v>
      </c>
      <c r="L536" t="s" s="12">
        <v>43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1650</v>
      </c>
      <c r="D537" t="s" s="11">
        <v>1651</v>
      </c>
      <c r="E537" s="12">
        <v>560</v>
      </c>
      <c r="F537" s="11">
        <v>20</v>
      </c>
      <c r="G537" s="11">
        <v>190</v>
      </c>
      <c r="H537" s="11">
        <v>0</v>
      </c>
      <c r="I537" t="s" s="12">
        <v>295</v>
      </c>
      <c r="J537" t="s" s="12">
        <v>1652</v>
      </c>
      <c r="K537" t="s" s="12">
        <v>697</v>
      </c>
      <c r="L537" t="s" s="12">
        <v>698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t="s" s="6">
        <v>3556</v>
      </c>
      <c r="D538" t="s" s="11">
        <v>3557</v>
      </c>
      <c r="E538" s="12">
        <v>1152</v>
      </c>
      <c r="F538" s="11">
        <v>30</v>
      </c>
      <c r="G538" s="11">
        <v>547</v>
      </c>
      <c r="H538" s="11">
        <v>0</v>
      </c>
      <c r="I538" t="s" s="12">
        <v>35</v>
      </c>
      <c r="J538" t="s" s="12">
        <v>3558</v>
      </c>
      <c r="K538" t="s" s="12">
        <v>3559</v>
      </c>
      <c r="L538" t="s" s="12">
        <v>3560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4063</v>
      </c>
      <c r="D539" t="s" s="11">
        <v>4064</v>
      </c>
      <c r="E539" s="12">
        <v>144</v>
      </c>
      <c r="F539" s="11">
        <v>8</v>
      </c>
      <c r="G539" s="11">
        <v>107</v>
      </c>
      <c r="H539" s="11">
        <v>1</v>
      </c>
      <c r="I539" t="s" s="12">
        <v>204</v>
      </c>
      <c r="J539" t="s" s="12">
        <v>4065</v>
      </c>
      <c r="K539" t="s" s="12">
        <v>205</v>
      </c>
      <c r="L539" t="s" s="12">
        <v>206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/>
      <c r="B540" s="12"/>
      <c r="C540" s="6"/>
      <c r="D540" s="11"/>
      <c r="E540" s="12"/>
      <c r="F540" s="11"/>
      <c r="G540" s="11"/>
      <c r="H540" s="11"/>
      <c r="I540" s="12"/>
      <c r="J540" s="12"/>
      <c r="K540" s="12"/>
      <c r="L540" s="12"/>
      <c r="M540" s="13"/>
      <c r="N540" s="12"/>
      <c r="O540" s="12"/>
      <c r="P540" s="12"/>
      <c r="Q540" s="12"/>
    </row>
    <row r="541" spans="1:17">
      <c r="A541" s="11"/>
      <c r="B541" s="12"/>
      <c r="C541" s="6"/>
      <c r="D541" s="11"/>
      <c r="E541" s="12"/>
      <c r="F541" s="11"/>
      <c r="G541" s="11"/>
      <c r="H541" s="11"/>
      <c r="I541" s="12"/>
      <c r="J541" s="12"/>
      <c r="K541" s="12"/>
      <c r="L541" s="12"/>
      <c r="M541" s="13"/>
      <c r="N541" s="12"/>
      <c r="O541" s="12"/>
      <c r="P541" s="12"/>
      <c r="Q541" s="12"/>
    </row>
    <row r="542" spans="1:17">
      <c r="A542" s="11"/>
      <c r="B542" s="12"/>
      <c r="C542" s="6"/>
      <c r="D542" s="11"/>
      <c r="E542" s="12"/>
      <c r="F542" s="11"/>
      <c r="G542" s="11"/>
      <c r="H542" s="11"/>
      <c r="I542" s="12"/>
      <c r="J542" s="12"/>
      <c r="K542" s="12"/>
      <c r="L542" s="12"/>
      <c r="M542" s="13"/>
      <c r="N542" s="12"/>
      <c r="O542" s="12"/>
      <c r="P542" s="12"/>
      <c r="Q542" s="12"/>
    </row>
    <row r="543" spans="1:17">
      <c r="A543" s="11"/>
      <c r="B543" s="12"/>
      <c r="C543" s="6"/>
      <c r="D543" s="11"/>
      <c r="E543" s="12"/>
      <c r="F543" s="11"/>
      <c r="G543" s="11"/>
      <c r="H543" s="11"/>
      <c r="I543" s="12"/>
      <c r="J543" s="12"/>
      <c r="K543" s="12"/>
      <c r="L543" s="12"/>
      <c r="M543" s="13"/>
      <c r="N543" s="12"/>
      <c r="O543" s="12"/>
      <c r="P543" s="12"/>
      <c r="Q543" s="12"/>
    </row>
    <row r="544" spans="1:17">
      <c r="A544" s="11"/>
      <c r="B544" s="12"/>
      <c r="C544" s="6"/>
      <c r="D544" s="11"/>
      <c r="E544" s="12"/>
      <c r="F544" s="11"/>
      <c r="G544" s="11"/>
      <c r="H544" s="11"/>
      <c r="I544" s="12"/>
      <c r="J544" s="12"/>
      <c r="K544" s="12"/>
      <c r="L544" s="12"/>
      <c r="M544" s="13"/>
      <c r="N544" s="12"/>
      <c r="O544" s="12"/>
      <c r="P544" s="12"/>
      <c r="Q544" s="12"/>
    </row>
    <row r="545" spans="1:17">
      <c r="A545" s="11"/>
      <c r="B545" s="12"/>
      <c r="C545" s="6"/>
      <c r="D545" s="11"/>
      <c r="E545" s="12"/>
      <c r="F545" s="11"/>
      <c r="G545" s="11"/>
      <c r="H545" s="11"/>
      <c r="I545" s="12"/>
      <c r="J545" s="12"/>
      <c r="K545" s="12"/>
      <c r="L545" s="12"/>
      <c r="M545" s="13"/>
      <c r="N545" s="12"/>
      <c r="O545" s="12"/>
      <c r="P545" s="12"/>
      <c r="Q545" s="12"/>
    </row>
    <row r="546" spans="1:17">
      <c r="A546" s="11"/>
      <c r="B546" s="12"/>
      <c r="C546" s="6"/>
      <c r="D546" s="11"/>
      <c r="E546" s="12"/>
      <c r="F546" s="11"/>
      <c r="G546" s="11"/>
      <c r="H546" s="11"/>
      <c r="I546" s="12"/>
      <c r="J546" s="12"/>
      <c r="K546" s="12"/>
      <c r="L546" s="12"/>
      <c r="M546" s="13"/>
      <c r="N546" s="12"/>
      <c r="O546" s="12"/>
      <c r="P546" s="12"/>
      <c r="Q546" s="12"/>
    </row>
    <row r="547" spans="1:17">
      <c r="A547" s="11"/>
      <c r="B547" s="12"/>
      <c r="C547" s="6"/>
      <c r="D547" s="11"/>
      <c r="E547" s="12"/>
      <c r="F547" s="11"/>
      <c r="G547" s="11"/>
      <c r="H547" s="11"/>
      <c r="I547" s="12"/>
      <c r="J547" s="12"/>
      <c r="K547" s="12"/>
      <c r="L547" s="12"/>
      <c r="M547" s="13"/>
      <c r="N547" s="12"/>
      <c r="O547" s="12"/>
      <c r="P547" s="12"/>
      <c r="Q547" s="12"/>
    </row>
    <row r="548" spans="1:17">
      <c r="A548" s="11"/>
      <c r="B548" s="12"/>
      <c r="C548" s="6"/>
      <c r="D548" s="11"/>
      <c r="E548" s="12"/>
      <c r="F548" s="11"/>
      <c r="G548" s="11"/>
      <c r="H548" s="11"/>
      <c r="I548" s="12"/>
      <c r="J548" s="12"/>
      <c r="K548" s="12"/>
      <c r="L548" s="12"/>
      <c r="M548" s="13"/>
      <c r="N548" s="12"/>
      <c r="O548" s="12"/>
      <c r="P548" s="12"/>
      <c r="Q548" s="12"/>
    </row>
    <row r="549" spans="1:17">
      <c r="A549" s="11"/>
      <c r="B549" s="12"/>
      <c r="C549" s="6"/>
      <c r="D549" s="11"/>
      <c r="E549" s="12"/>
      <c r="F549" s="11"/>
      <c r="G549" s="11"/>
      <c r="H549" s="11"/>
      <c r="I549" s="12"/>
      <c r="J549" s="12"/>
      <c r="K549" s="12"/>
      <c r="L549" s="12"/>
      <c r="M549" s="13"/>
      <c r="N549" s="12"/>
      <c r="O549" s="12"/>
      <c r="P549" s="12"/>
      <c r="Q549" s="12"/>
    </row>
    <row r="550" spans="1:17">
      <c r="A550" s="11"/>
      <c r="B550" s="12"/>
      <c r="C550" s="6"/>
      <c r="D550" s="11"/>
      <c r="E550" s="12"/>
      <c r="F550" s="11"/>
      <c r="G550" s="11"/>
      <c r="H550" s="11"/>
      <c r="I550" s="12"/>
      <c r="J550" s="12"/>
      <c r="K550" s="12"/>
      <c r="L550" s="12"/>
      <c r="M550" s="13"/>
      <c r="N550" s="12"/>
      <c r="O550" s="12"/>
      <c r="P550" s="12"/>
      <c r="Q550" s="12"/>
    </row>
    <row r="551" spans="1:17">
      <c r="A551" s="11"/>
      <c r="B551" s="12"/>
      <c r="C551" s="6"/>
      <c r="D551" s="11"/>
      <c r="E551" s="12"/>
      <c r="F551" s="11"/>
      <c r="G551" s="11"/>
      <c r="H551" s="11"/>
      <c r="I551" s="12"/>
      <c r="J551" s="12"/>
      <c r="K551" s="12"/>
      <c r="L551" s="12"/>
      <c r="M551" s="13"/>
      <c r="N551" s="12"/>
      <c r="O551" s="12"/>
      <c r="P551" s="12"/>
      <c r="Q551" s="12"/>
    </row>
    <row r="552" spans="1:17">
      <c r="A552" s="11"/>
      <c r="B552" s="12"/>
      <c r="C552" s="6"/>
      <c r="D552" s="11"/>
      <c r="E552" s="12"/>
      <c r="F552" s="11"/>
      <c r="G552" s="11"/>
      <c r="H552" s="11"/>
      <c r="I552" s="12"/>
      <c r="J552" s="12"/>
      <c r="K552" s="12"/>
      <c r="L552" s="12"/>
      <c r="M552" s="13"/>
      <c r="N552" s="12"/>
      <c r="O552" s="12"/>
      <c r="P552" s="12"/>
      <c r="Q552" s="12"/>
    </row>
    <row r="553" spans="1:17">
      <c r="A553" s="11"/>
      <c r="B553" s="12"/>
      <c r="C553" s="6"/>
      <c r="D553" s="11"/>
      <c r="E553" s="12"/>
      <c r="F553" s="11"/>
      <c r="G553" s="11"/>
      <c r="H553" s="11"/>
      <c r="I553" s="12"/>
      <c r="J553" s="12"/>
      <c r="K553" s="12"/>
      <c r="L553" s="12"/>
      <c r="M553" s="13"/>
      <c r="N553" s="12"/>
      <c r="O553" s="12"/>
      <c r="P553" s="12"/>
      <c r="Q553" s="12"/>
    </row>
    <row r="554" spans="1:17">
      <c r="A554" s="11"/>
      <c r="B554" s="12"/>
      <c r="C554" s="6"/>
      <c r="D554" s="11"/>
      <c r="E554" s="12"/>
      <c r="F554" s="11"/>
      <c r="G554" s="11"/>
      <c r="H554" s="11"/>
      <c r="I554" s="12"/>
      <c r="J554" s="12"/>
      <c r="K554" s="12"/>
      <c r="L554" s="12"/>
      <c r="M554" s="13"/>
      <c r="N554" s="12"/>
      <c r="O554" s="12"/>
      <c r="P554" s="12"/>
      <c r="Q554" s="12"/>
    </row>
    <row r="555" spans="1:17">
      <c r="A555" s="11"/>
      <c r="B555" s="12"/>
      <c r="C555" s="6"/>
      <c r="D555" s="11"/>
      <c r="E555" s="12"/>
      <c r="F555" s="11"/>
      <c r="G555" s="11"/>
      <c r="H555" s="11"/>
      <c r="I555" s="12"/>
      <c r="J555" s="12"/>
      <c r="K555" s="12"/>
      <c r="L555" s="12"/>
      <c r="M555" s="13"/>
      <c r="N555" s="12"/>
      <c r="O555" s="12"/>
      <c r="P555" s="12"/>
      <c r="Q555" s="12"/>
    </row>
    <row r="556" spans="1:17">
      <c r="A556" s="11"/>
      <c r="B556" s="12"/>
      <c r="C556" s="6"/>
      <c r="D556" s="11"/>
      <c r="E556" s="12"/>
      <c r="F556" s="11"/>
      <c r="G556" s="11"/>
      <c r="H556" s="11"/>
      <c r="I556" s="12"/>
      <c r="J556" s="12"/>
      <c r="K556" s="12"/>
      <c r="L556" s="12"/>
      <c r="M556" s="13"/>
      <c r="N556" s="12"/>
      <c r="O556" s="12"/>
      <c r="P556" s="12"/>
      <c r="Q556" s="12"/>
    </row>
    <row r="557" spans="1:17">
      <c r="A557" s="11"/>
      <c r="B557" s="12"/>
      <c r="C557" s="6"/>
      <c r="D557" s="11"/>
      <c r="E557" s="12"/>
      <c r="F557" s="11"/>
      <c r="G557" s="11"/>
      <c r="H557" s="11"/>
      <c r="I557" s="12"/>
      <c r="J557" s="12"/>
      <c r="K557" s="12"/>
      <c r="L557" s="12"/>
      <c r="M557" s="13"/>
      <c r="N557" s="12"/>
      <c r="O557" s="12"/>
      <c r="P557" s="12"/>
      <c r="Q557" s="12"/>
    </row>
    <row r="558" spans="1:17">
      <c r="A558" s="11"/>
      <c r="B558" s="12"/>
      <c r="C558" s="6"/>
      <c r="D558" s="11"/>
      <c r="E558" s="12"/>
      <c r="F558" s="11"/>
      <c r="G558" s="11"/>
      <c r="H558" s="11"/>
      <c r="I558" s="12"/>
      <c r="J558" s="12"/>
      <c r="K558" s="12"/>
      <c r="L558" s="12"/>
      <c r="M558" s="13"/>
      <c r="N558" s="12"/>
      <c r="O558" s="12"/>
      <c r="P558" s="12"/>
      <c r="Q558" s="12"/>
    </row>
    <row r="559" spans="1:17">
      <c r="A559" s="11"/>
      <c r="B559" s="12"/>
      <c r="C559" s="6"/>
      <c r="D559" s="11"/>
      <c r="E559" s="12"/>
      <c r="F559" s="11"/>
      <c r="G559" s="11"/>
      <c r="H559" s="11"/>
      <c r="I559" s="12"/>
      <c r="J559" s="12"/>
      <c r="K559" s="12"/>
      <c r="L559" s="12"/>
      <c r="M559" s="13"/>
      <c r="N559" s="12"/>
      <c r="O559" s="12"/>
      <c r="P559" s="12"/>
      <c r="Q559" s="12"/>
    </row>
    <row r="560" spans="1:17">
      <c r="A560" s="11"/>
      <c r="B560" s="12"/>
      <c r="C560" s="6"/>
      <c r="D560" s="11"/>
      <c r="E560" s="12"/>
      <c r="F560" s="11"/>
      <c r="G560" s="11"/>
      <c r="H560" s="11"/>
      <c r="I560" s="12"/>
      <c r="J560" s="12"/>
      <c r="K560" s="12"/>
      <c r="L560" s="12"/>
      <c r="M560" s="13"/>
      <c r="N560" s="12"/>
      <c r="O560" s="12"/>
      <c r="P560" s="12"/>
      <c r="Q560" s="12"/>
    </row>
    <row r="561" spans="1:17">
      <c r="A561" s="11"/>
      <c r="B561" s="12"/>
      <c r="C561" s="6"/>
      <c r="D561" s="11"/>
      <c r="E561" s="12"/>
      <c r="F561" s="11"/>
      <c r="G561" s="11"/>
      <c r="H561" s="11"/>
      <c r="I561" s="12"/>
      <c r="J561" s="12"/>
      <c r="K561" s="12"/>
      <c r="L561" s="12"/>
      <c r="M561" s="13"/>
      <c r="N561" s="12"/>
      <c r="O561" s="12"/>
      <c r="P561" s="12"/>
      <c r="Q561" s="12"/>
    </row>
    <row r="562" spans="1:17">
      <c r="A562" s="11"/>
      <c r="B562" s="12"/>
      <c r="C562" s="6"/>
      <c r="D562" s="11"/>
      <c r="E562" s="12"/>
      <c r="F562" s="11"/>
      <c r="G562" s="11"/>
      <c r="H562" s="11"/>
      <c r="I562" s="12"/>
      <c r="J562" s="12"/>
      <c r="K562" s="12"/>
      <c r="L562" s="12"/>
      <c r="M562" s="13"/>
      <c r="N562" s="12"/>
      <c r="O562" s="12"/>
      <c r="P562" s="12"/>
      <c r="Q562" s="12"/>
    </row>
    <row r="563" spans="1:17">
      <c r="A563" s="11"/>
      <c r="B563" s="12"/>
      <c r="C563" s="6"/>
      <c r="D563" s="11"/>
      <c r="E563" s="12"/>
      <c r="F563" s="11"/>
      <c r="G563" s="11"/>
      <c r="H563" s="11"/>
      <c r="I563" s="12"/>
      <c r="J563" s="12"/>
      <c r="K563" s="12"/>
      <c r="L563" s="12"/>
      <c r="M563" s="13"/>
      <c r="N563" s="12"/>
      <c r="O563" s="12"/>
      <c r="P563" s="12"/>
      <c r="Q563" s="12"/>
    </row>
    <row r="564" spans="1:17">
      <c r="A564" s="11"/>
      <c r="B564" s="12"/>
      <c r="C564" s="6"/>
      <c r="D564" s="11"/>
      <c r="E564" s="12"/>
      <c r="F564" s="11"/>
      <c r="G564" s="11"/>
      <c r="H564" s="11"/>
      <c r="I564" s="12"/>
      <c r="J564" s="12"/>
      <c r="K564" s="12"/>
      <c r="L564" s="12"/>
      <c r="M564" s="13"/>
      <c r="N564" s="12"/>
      <c r="O564" s="12"/>
      <c r="P564" s="12"/>
      <c r="Q564" s="12"/>
    </row>
    <row r="565" spans="1:17">
      <c r="A565" s="11"/>
      <c r="B565" s="12"/>
      <c r="C565" s="6"/>
      <c r="D565" s="11"/>
      <c r="E565" s="12"/>
      <c r="F565" s="11"/>
      <c r="G565" s="11"/>
      <c r="H565" s="11"/>
      <c r="I565" s="12"/>
      <c r="J565" s="12"/>
      <c r="K565" s="12"/>
      <c r="L565" s="12"/>
      <c r="M565" s="13"/>
      <c r="N565" s="12"/>
      <c r="O565" s="12"/>
      <c r="P565" s="12"/>
      <c r="Q565" s="12"/>
    </row>
    <row r="566" spans="1:17">
      <c r="A566" s="11"/>
      <c r="B566" s="12"/>
      <c r="C566" s="6"/>
      <c r="D566" s="11"/>
      <c r="E566" s="12"/>
      <c r="F566" s="11"/>
      <c r="G566" s="11"/>
      <c r="H566" s="11"/>
      <c r="I566" s="12"/>
      <c r="J566" s="12"/>
      <c r="K566" s="12"/>
      <c r="L566" s="12"/>
      <c r="M566" s="13"/>
      <c r="N566" s="12"/>
      <c r="O566" s="12"/>
      <c r="P566" s="12"/>
      <c r="Q566" s="12"/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19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EBBB-E6B1-4826-8BF8-A33E769047DA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566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46303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868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3561</v>
      </c>
      <c r="D6" s="11" t="s">
        <v>3562</v>
      </c>
      <c r="E6" s="12">
        <v>720</v>
      </c>
      <c r="F6" s="11">
        <v>31</v>
      </c>
      <c r="G6" s="11">
        <v>802</v>
      </c>
      <c r="H6" s="11">
        <v>0</v>
      </c>
      <c r="I6" s="12" t="s">
        <v>204</v>
      </c>
      <c r="J6" s="12" t="s">
        <v>3563</v>
      </c>
      <c r="K6" s="12" t="s">
        <v>205</v>
      </c>
      <c r="L6" s="12" t="s">
        <v>206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4066</v>
      </c>
      <c r="D7" s="11" t="s">
        <v>4067</v>
      </c>
      <c r="E7" s="12">
        <v>3456</v>
      </c>
      <c r="F7" s="11">
        <v>128</v>
      </c>
      <c r="G7" s="11">
        <v>3629</v>
      </c>
      <c r="H7" s="11">
        <v>93</v>
      </c>
      <c r="I7" s="12" t="s">
        <v>72</v>
      </c>
      <c r="J7" s="12" t="s">
        <v>4068</v>
      </c>
      <c r="K7" s="12" t="s">
        <v>232</v>
      </c>
      <c r="L7" s="12" t="s">
        <v>233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23</v>
      </c>
      <c r="D8" s="11" t="s">
        <v>24</v>
      </c>
      <c r="E8" s="12">
        <v>0</v>
      </c>
      <c r="F8" s="11">
        <v>39</v>
      </c>
      <c r="G8" s="11">
        <v>593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  <c r="R8" s="1"/>
    </row>
    <row r="9" spans="1:18">
      <c r="A9" s="11">
        <v>5</v>
      </c>
      <c r="B9" s="12" t="s">
        <v>34</v>
      </c>
      <c r="C9" s="6" t="s">
        <v>31</v>
      </c>
      <c r="D9" s="11" t="s">
        <v>32</v>
      </c>
      <c r="E9" s="12">
        <v>0</v>
      </c>
      <c r="F9" s="11">
        <v>343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>
        <v>0</v>
      </c>
      <c r="N9" s="12">
        <v>0</v>
      </c>
      <c r="O9" s="12">
        <v>1</v>
      </c>
      <c r="P9" s="12">
        <v>1</v>
      </c>
      <c r="Q9" s="12">
        <v>0</v>
      </c>
      <c r="R9" s="1"/>
    </row>
    <row r="10" spans="1:18">
      <c r="A10" s="11">
        <v>6</v>
      </c>
      <c r="B10" s="12">
        <v>0</v>
      </c>
      <c r="C10" s="6" t="s">
        <v>3793</v>
      </c>
      <c r="D10" s="11" t="s">
        <v>3794</v>
      </c>
      <c r="E10" s="12">
        <v>1800</v>
      </c>
      <c r="F10" s="11">
        <v>53</v>
      </c>
      <c r="G10" s="11">
        <v>537</v>
      </c>
      <c r="H10" s="11">
        <v>0</v>
      </c>
      <c r="I10" s="12" t="s">
        <v>19</v>
      </c>
      <c r="J10" s="12" t="s">
        <v>3795</v>
      </c>
      <c r="K10" s="12" t="s">
        <v>3796</v>
      </c>
      <c r="L10" s="12" t="s">
        <v>3797</v>
      </c>
      <c r="M10" s="13" t="s">
        <v>22</v>
      </c>
      <c r="N10" s="12" t="s">
        <v>44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4069</v>
      </c>
      <c r="D11" s="11" t="s">
        <v>4070</v>
      </c>
      <c r="E11" s="12">
        <v>810</v>
      </c>
      <c r="F11" s="11">
        <v>112</v>
      </c>
      <c r="G11" s="11">
        <v>954</v>
      </c>
      <c r="H11" s="11">
        <v>88</v>
      </c>
      <c r="I11" s="12" t="s">
        <v>72</v>
      </c>
      <c r="J11" s="12" t="s">
        <v>4071</v>
      </c>
      <c r="K11" s="12" t="s">
        <v>20</v>
      </c>
      <c r="L11" s="12" t="s">
        <v>21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 t="s">
        <v>45</v>
      </c>
      <c r="C12" s="6" t="s">
        <v>1394</v>
      </c>
      <c r="D12" s="11" t="s">
        <v>1395</v>
      </c>
      <c r="E12" s="12">
        <v>6822</v>
      </c>
      <c r="F12" s="11">
        <v>49</v>
      </c>
      <c r="G12" s="11">
        <v>379</v>
      </c>
      <c r="H12" s="11">
        <v>12</v>
      </c>
      <c r="I12" s="12" t="s">
        <v>25</v>
      </c>
      <c r="J12" s="12" t="s">
        <v>1396</v>
      </c>
      <c r="K12" s="12" t="s">
        <v>102</v>
      </c>
      <c r="L12" s="12" t="s">
        <v>103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3303</v>
      </c>
      <c r="D13" s="11" t="s">
        <v>3304</v>
      </c>
      <c r="E13" s="12">
        <v>300</v>
      </c>
      <c r="F13" s="11">
        <v>41</v>
      </c>
      <c r="G13" s="11">
        <v>326</v>
      </c>
      <c r="H13" s="11">
        <v>0</v>
      </c>
      <c r="I13" s="12" t="s">
        <v>25</v>
      </c>
      <c r="J13" s="12" t="s">
        <v>3305</v>
      </c>
      <c r="K13" s="12" t="s">
        <v>978</v>
      </c>
      <c r="L13" s="12" t="s">
        <v>979</v>
      </c>
      <c r="M13" s="13">
        <v>0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2603</v>
      </c>
      <c r="D14" s="11" t="s">
        <v>2604</v>
      </c>
      <c r="E14" s="12">
        <v>72</v>
      </c>
      <c r="F14" s="11">
        <v>17</v>
      </c>
      <c r="G14" s="11">
        <v>138</v>
      </c>
      <c r="H14" s="11">
        <v>12</v>
      </c>
      <c r="I14" s="12" t="s">
        <v>19</v>
      </c>
      <c r="J14" s="12" t="s">
        <v>2605</v>
      </c>
      <c r="K14" s="12" t="s">
        <v>20</v>
      </c>
      <c r="L14" s="12" t="s">
        <v>21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1294</v>
      </c>
      <c r="D15" s="11" t="s">
        <v>1295</v>
      </c>
      <c r="E15" s="12">
        <v>240</v>
      </c>
      <c r="F15" s="11">
        <v>12</v>
      </c>
      <c r="G15" s="11">
        <v>99</v>
      </c>
      <c r="H15" s="11">
        <v>0</v>
      </c>
      <c r="I15" s="12" t="s">
        <v>231</v>
      </c>
      <c r="J15" s="12" t="s">
        <v>1296</v>
      </c>
      <c r="K15" s="12" t="s">
        <v>1139</v>
      </c>
      <c r="L15" s="12" t="s">
        <v>1140</v>
      </c>
      <c r="M15" s="13">
        <v>0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4072</v>
      </c>
      <c r="D16" s="11" t="s">
        <v>4073</v>
      </c>
      <c r="E16" s="12">
        <v>48</v>
      </c>
      <c r="F16" s="11">
        <v>7</v>
      </c>
      <c r="G16" s="11">
        <v>61</v>
      </c>
      <c r="H16" s="11">
        <v>1</v>
      </c>
      <c r="I16" s="12" t="s">
        <v>195</v>
      </c>
      <c r="J16" s="12" t="s">
        <v>4074</v>
      </c>
      <c r="K16" s="12" t="s">
        <v>4075</v>
      </c>
      <c r="L16" s="12" t="s">
        <v>4076</v>
      </c>
      <c r="M16" s="13">
        <v>0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4077</v>
      </c>
      <c r="D17" s="11" t="s">
        <v>4078</v>
      </c>
      <c r="E17" s="12">
        <v>3300</v>
      </c>
      <c r="F17" s="11">
        <v>149</v>
      </c>
      <c r="G17" s="11">
        <v>3300</v>
      </c>
      <c r="H17" s="11">
        <v>60</v>
      </c>
      <c r="I17" s="12" t="s">
        <v>46</v>
      </c>
      <c r="J17" s="12" t="s">
        <v>4079</v>
      </c>
      <c r="K17" s="12" t="s">
        <v>4080</v>
      </c>
      <c r="L17" s="12" t="s">
        <v>4081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3306</v>
      </c>
      <c r="D18" s="11" t="s">
        <v>3307</v>
      </c>
      <c r="E18" s="12">
        <v>2880</v>
      </c>
      <c r="F18" s="11">
        <v>92</v>
      </c>
      <c r="G18" s="11">
        <v>719</v>
      </c>
      <c r="H18" s="11">
        <v>87</v>
      </c>
      <c r="I18" s="12" t="s">
        <v>72</v>
      </c>
      <c r="J18" s="12" t="s">
        <v>3308</v>
      </c>
      <c r="K18" s="12" t="s">
        <v>3309</v>
      </c>
      <c r="L18" s="12" t="s">
        <v>3310</v>
      </c>
      <c r="M18" s="13" t="s">
        <v>22</v>
      </c>
      <c r="N18" s="12">
        <v>0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>
        <v>0</v>
      </c>
      <c r="C19" s="6" t="s">
        <v>1443</v>
      </c>
      <c r="D19" s="11" t="s">
        <v>1444</v>
      </c>
      <c r="E19" s="12">
        <v>1320</v>
      </c>
      <c r="F19" s="11">
        <v>81</v>
      </c>
      <c r="G19" s="11">
        <v>805</v>
      </c>
      <c r="H19" s="11">
        <v>0</v>
      </c>
      <c r="I19" s="12" t="s">
        <v>41</v>
      </c>
      <c r="J19" s="12" t="s">
        <v>1445</v>
      </c>
      <c r="K19" s="12" t="s">
        <v>42</v>
      </c>
      <c r="L19" s="12" t="s">
        <v>43</v>
      </c>
      <c r="M19" s="13" t="s">
        <v>22</v>
      </c>
      <c r="N19" s="12" t="s">
        <v>44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 t="s">
        <v>78</v>
      </c>
      <c r="C20" s="6" t="s">
        <v>3798</v>
      </c>
      <c r="D20" s="11" t="s">
        <v>3799</v>
      </c>
      <c r="E20" s="12">
        <v>8416</v>
      </c>
      <c r="F20" s="11">
        <v>730</v>
      </c>
      <c r="G20" s="11">
        <v>7438</v>
      </c>
      <c r="H20" s="11">
        <v>16</v>
      </c>
      <c r="I20" s="12" t="s">
        <v>41</v>
      </c>
      <c r="J20" s="12" t="s">
        <v>3800</v>
      </c>
      <c r="K20" s="12" t="s">
        <v>2802</v>
      </c>
      <c r="L20" s="12" t="s">
        <v>2803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1297</v>
      </c>
      <c r="D21" s="11" t="s">
        <v>1298</v>
      </c>
      <c r="E21" s="12">
        <v>1584</v>
      </c>
      <c r="F21" s="11">
        <v>109</v>
      </c>
      <c r="G21" s="11">
        <v>907</v>
      </c>
      <c r="H21" s="11">
        <v>0</v>
      </c>
      <c r="I21" s="12" t="s">
        <v>35</v>
      </c>
      <c r="J21" s="12" t="s">
        <v>1299</v>
      </c>
      <c r="K21" s="12" t="s">
        <v>36</v>
      </c>
      <c r="L21" s="12" t="s">
        <v>37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 t="s">
        <v>34</v>
      </c>
      <c r="C22" s="6" t="s">
        <v>3570</v>
      </c>
      <c r="D22" s="11" t="s">
        <v>3571</v>
      </c>
      <c r="E22" s="12">
        <v>1080</v>
      </c>
      <c r="F22" s="11">
        <v>82</v>
      </c>
      <c r="G22" s="11">
        <v>647</v>
      </c>
      <c r="H22" s="11">
        <v>0</v>
      </c>
      <c r="I22" s="12" t="s">
        <v>48</v>
      </c>
      <c r="J22" s="12" t="s">
        <v>3572</v>
      </c>
      <c r="K22" s="12" t="s">
        <v>147</v>
      </c>
      <c r="L22" s="12" t="s">
        <v>148</v>
      </c>
      <c r="M22" s="13">
        <v>0</v>
      </c>
      <c r="N22" s="12">
        <v>0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 t="s">
        <v>78</v>
      </c>
      <c r="C23" s="6" t="s">
        <v>4082</v>
      </c>
      <c r="D23" s="11" t="s">
        <v>4083</v>
      </c>
      <c r="E23" s="12">
        <v>47040</v>
      </c>
      <c r="F23" s="11">
        <v>11218</v>
      </c>
      <c r="G23" s="11">
        <v>55294</v>
      </c>
      <c r="H23" s="11">
        <v>5320</v>
      </c>
      <c r="I23" s="12" t="s">
        <v>46</v>
      </c>
      <c r="J23" s="12" t="s">
        <v>4084</v>
      </c>
      <c r="K23" s="12" t="s">
        <v>42</v>
      </c>
      <c r="L23" s="12" t="s">
        <v>43</v>
      </c>
      <c r="M23" s="13" t="s">
        <v>22</v>
      </c>
      <c r="N23" s="12" t="s">
        <v>44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>
        <v>0</v>
      </c>
      <c r="C24" s="6" t="s">
        <v>4085</v>
      </c>
      <c r="D24" s="11" t="s">
        <v>4086</v>
      </c>
      <c r="E24" s="12">
        <v>912</v>
      </c>
      <c r="F24" s="11">
        <v>82</v>
      </c>
      <c r="G24" s="11">
        <v>834</v>
      </c>
      <c r="H24" s="11">
        <v>3</v>
      </c>
      <c r="I24" s="12" t="s">
        <v>72</v>
      </c>
      <c r="J24" s="12" t="s">
        <v>4087</v>
      </c>
      <c r="K24" s="12" t="s">
        <v>260</v>
      </c>
      <c r="L24" s="12" t="s">
        <v>261</v>
      </c>
      <c r="M24" s="13" t="s">
        <v>22</v>
      </c>
      <c r="N24" s="12">
        <v>0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2936</v>
      </c>
      <c r="D25" s="11" t="s">
        <v>2937</v>
      </c>
      <c r="E25" s="12">
        <v>144</v>
      </c>
      <c r="F25" s="11">
        <v>15</v>
      </c>
      <c r="G25" s="11">
        <v>153</v>
      </c>
      <c r="H25" s="11">
        <v>1</v>
      </c>
      <c r="I25" s="12" t="s">
        <v>2403</v>
      </c>
      <c r="J25" s="12" t="s">
        <v>2938</v>
      </c>
      <c r="K25" s="12" t="s">
        <v>2939</v>
      </c>
      <c r="L25" s="12" t="s">
        <v>2940</v>
      </c>
      <c r="M25" s="13">
        <v>0</v>
      </c>
      <c r="N25" s="12">
        <v>0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2614</v>
      </c>
      <c r="D26" s="11" t="s">
        <v>2615</v>
      </c>
      <c r="E26" s="12">
        <v>324</v>
      </c>
      <c r="F26" s="11">
        <v>33</v>
      </c>
      <c r="G26" s="11">
        <v>335</v>
      </c>
      <c r="H26" s="11">
        <v>19</v>
      </c>
      <c r="I26" s="12" t="s">
        <v>146</v>
      </c>
      <c r="J26" s="12" t="s">
        <v>2616</v>
      </c>
      <c r="K26" s="12" t="s">
        <v>976</v>
      </c>
      <c r="L26" s="12" t="s">
        <v>977</v>
      </c>
      <c r="M26" s="13">
        <v>0</v>
      </c>
      <c r="N26" s="12">
        <v>0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 t="s">
        <v>30</v>
      </c>
      <c r="C27" s="6" t="s">
        <v>3573</v>
      </c>
      <c r="D27" s="11" t="s">
        <v>3574</v>
      </c>
      <c r="E27" s="12">
        <v>3432</v>
      </c>
      <c r="F27" s="11">
        <v>225</v>
      </c>
      <c r="G27" s="11">
        <v>1842</v>
      </c>
      <c r="H27" s="11">
        <v>0</v>
      </c>
      <c r="I27" s="12" t="s">
        <v>47</v>
      </c>
      <c r="J27" s="12" t="s">
        <v>3575</v>
      </c>
      <c r="K27" s="12" t="s">
        <v>3576</v>
      </c>
      <c r="L27" s="12" t="s">
        <v>3577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 t="s">
        <v>30</v>
      </c>
      <c r="C28" s="6" t="s">
        <v>65</v>
      </c>
      <c r="D28" s="11" t="s">
        <v>66</v>
      </c>
      <c r="E28" s="12">
        <v>23280</v>
      </c>
      <c r="F28" s="11">
        <v>1995</v>
      </c>
      <c r="G28" s="11">
        <v>15076</v>
      </c>
      <c r="H28" s="11">
        <v>0</v>
      </c>
      <c r="I28" s="12" t="s">
        <v>47</v>
      </c>
      <c r="J28" s="12" t="s">
        <v>67</v>
      </c>
      <c r="K28" s="12" t="s">
        <v>68</v>
      </c>
      <c r="L28" s="12" t="s">
        <v>69</v>
      </c>
      <c r="M28" s="13" t="s">
        <v>22</v>
      </c>
      <c r="N28" s="12" t="s">
        <v>44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3314</v>
      </c>
      <c r="D29" s="11" t="s">
        <v>3315</v>
      </c>
      <c r="E29" s="12">
        <v>1530</v>
      </c>
      <c r="F29" s="11">
        <v>53</v>
      </c>
      <c r="G29" s="11">
        <v>471</v>
      </c>
      <c r="H29" s="11">
        <v>0</v>
      </c>
      <c r="I29" s="12" t="s">
        <v>47</v>
      </c>
      <c r="J29" s="12" t="s">
        <v>3316</v>
      </c>
      <c r="K29" s="12" t="s">
        <v>42</v>
      </c>
      <c r="L29" s="12" t="s">
        <v>43</v>
      </c>
      <c r="M29" s="13" t="s">
        <v>22</v>
      </c>
      <c r="N29" s="12" t="s">
        <v>44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>
        <v>0</v>
      </c>
      <c r="C30" s="6" t="s">
        <v>3317</v>
      </c>
      <c r="D30" s="11" t="s">
        <v>3318</v>
      </c>
      <c r="E30" s="12">
        <v>2400</v>
      </c>
      <c r="F30" s="11">
        <v>83</v>
      </c>
      <c r="G30" s="11">
        <v>2388</v>
      </c>
      <c r="H30" s="11">
        <v>0</v>
      </c>
      <c r="I30" s="12" t="s">
        <v>72</v>
      </c>
      <c r="J30" s="12" t="s">
        <v>3319</v>
      </c>
      <c r="K30" s="12" t="s">
        <v>73</v>
      </c>
      <c r="L30" s="12" t="s">
        <v>74</v>
      </c>
      <c r="M30" s="13" t="s">
        <v>22</v>
      </c>
      <c r="N30" s="12" t="s">
        <v>44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2941</v>
      </c>
      <c r="D31" s="11" t="s">
        <v>2942</v>
      </c>
      <c r="E31" s="12">
        <v>1600</v>
      </c>
      <c r="F31" s="11">
        <v>63</v>
      </c>
      <c r="G31" s="11">
        <v>2198</v>
      </c>
      <c r="H31" s="11">
        <v>0</v>
      </c>
      <c r="I31" s="12" t="s">
        <v>72</v>
      </c>
      <c r="J31" s="12" t="s">
        <v>2943</v>
      </c>
      <c r="K31" s="12" t="s">
        <v>73</v>
      </c>
      <c r="L31" s="12" t="s">
        <v>74</v>
      </c>
      <c r="M31" s="13" t="s">
        <v>22</v>
      </c>
      <c r="N31" s="12" t="s">
        <v>44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4088</v>
      </c>
      <c r="D32" s="11" t="s">
        <v>4089</v>
      </c>
      <c r="E32" s="12">
        <v>12</v>
      </c>
      <c r="F32" s="11">
        <v>3</v>
      </c>
      <c r="G32" s="11">
        <v>33</v>
      </c>
      <c r="H32" s="11">
        <v>2</v>
      </c>
      <c r="I32" s="12" t="s">
        <v>38</v>
      </c>
      <c r="J32" s="12" t="s">
        <v>4090</v>
      </c>
      <c r="K32" s="12" t="s">
        <v>2977</v>
      </c>
      <c r="L32" s="12" t="s">
        <v>2978</v>
      </c>
      <c r="M32" s="13">
        <v>0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1047</v>
      </c>
      <c r="D33" s="11" t="s">
        <v>1048</v>
      </c>
      <c r="E33" s="12">
        <v>0</v>
      </c>
      <c r="F33" s="11">
        <v>107</v>
      </c>
      <c r="G33" s="11">
        <v>811</v>
      </c>
      <c r="H33" s="11">
        <v>66</v>
      </c>
      <c r="I33" s="12" t="s">
        <v>57</v>
      </c>
      <c r="J33" s="12" t="s">
        <v>1049</v>
      </c>
      <c r="K33" s="12" t="s">
        <v>240</v>
      </c>
      <c r="L33" s="12" t="s">
        <v>241</v>
      </c>
      <c r="M33" s="13">
        <v>0</v>
      </c>
      <c r="N33" s="12" t="s">
        <v>44</v>
      </c>
      <c r="O33" s="12">
        <v>1</v>
      </c>
      <c r="P33" s="12">
        <v>1</v>
      </c>
      <c r="Q33" s="12">
        <v>0</v>
      </c>
      <c r="R33" s="1"/>
    </row>
    <row r="34" spans="1:18">
      <c r="A34" s="11">
        <v>30</v>
      </c>
      <c r="B34" s="12">
        <v>0</v>
      </c>
      <c r="C34" s="6" t="s">
        <v>1098</v>
      </c>
      <c r="D34" s="11" t="s">
        <v>1099</v>
      </c>
      <c r="E34" s="12">
        <v>912</v>
      </c>
      <c r="F34" s="11">
        <v>124</v>
      </c>
      <c r="G34" s="11">
        <v>1030</v>
      </c>
      <c r="H34" s="11">
        <v>102</v>
      </c>
      <c r="I34" s="12" t="s">
        <v>57</v>
      </c>
      <c r="J34" s="12" t="s">
        <v>1100</v>
      </c>
      <c r="K34" s="12" t="s">
        <v>240</v>
      </c>
      <c r="L34" s="12" t="s">
        <v>241</v>
      </c>
      <c r="M34" s="13">
        <v>0</v>
      </c>
      <c r="N34" s="12" t="s">
        <v>44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>
        <v>0</v>
      </c>
      <c r="C35" s="6" t="s">
        <v>75</v>
      </c>
      <c r="D35" s="11" t="s">
        <v>76</v>
      </c>
      <c r="E35" s="12">
        <v>408</v>
      </c>
      <c r="F35" s="11">
        <v>61</v>
      </c>
      <c r="G35" s="11">
        <v>927</v>
      </c>
      <c r="H35" s="11">
        <v>0</v>
      </c>
      <c r="I35" s="12" t="s">
        <v>47</v>
      </c>
      <c r="J35" s="12" t="s">
        <v>77</v>
      </c>
      <c r="K35" s="12" t="s">
        <v>70</v>
      </c>
      <c r="L35" s="12" t="s">
        <v>71</v>
      </c>
      <c r="M35" s="13">
        <v>0</v>
      </c>
      <c r="N35" s="12" t="s">
        <v>44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 t="s">
        <v>78</v>
      </c>
      <c r="C36" s="6" t="s">
        <v>79</v>
      </c>
      <c r="D36" s="11" t="s">
        <v>1734</v>
      </c>
      <c r="E36" s="12">
        <v>10560</v>
      </c>
      <c r="F36" s="11">
        <v>1272</v>
      </c>
      <c r="G36" s="11">
        <v>10238</v>
      </c>
      <c r="H36" s="11">
        <v>0</v>
      </c>
      <c r="I36" s="12" t="s">
        <v>38</v>
      </c>
      <c r="J36" s="12" t="s">
        <v>80</v>
      </c>
      <c r="K36" s="12" t="s">
        <v>81</v>
      </c>
      <c r="L36" s="12" t="s">
        <v>82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>
        <v>0</v>
      </c>
      <c r="C37" s="6" t="s">
        <v>83</v>
      </c>
      <c r="D37" s="11" t="s">
        <v>84</v>
      </c>
      <c r="E37" s="12">
        <v>1800</v>
      </c>
      <c r="F37" s="11">
        <v>82</v>
      </c>
      <c r="G37" s="11">
        <v>841</v>
      </c>
      <c r="H37" s="11">
        <v>0</v>
      </c>
      <c r="I37" s="12" t="s">
        <v>85</v>
      </c>
      <c r="J37" s="12" t="s">
        <v>1698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1509</v>
      </c>
      <c r="D38" s="11" t="s">
        <v>1510</v>
      </c>
      <c r="E38" s="12">
        <v>1400</v>
      </c>
      <c r="F38" s="11">
        <v>70</v>
      </c>
      <c r="G38" s="11">
        <v>1200</v>
      </c>
      <c r="H38" s="11">
        <v>0</v>
      </c>
      <c r="I38" s="12" t="s">
        <v>72</v>
      </c>
      <c r="J38" s="12" t="s">
        <v>1511</v>
      </c>
      <c r="K38" s="12" t="s">
        <v>20</v>
      </c>
      <c r="L38" s="12" t="s">
        <v>21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 t="s">
        <v>30</v>
      </c>
      <c r="C39" s="6" t="s">
        <v>3578</v>
      </c>
      <c r="D39" s="11" t="s">
        <v>3579</v>
      </c>
      <c r="E39" s="12">
        <v>3504</v>
      </c>
      <c r="F39" s="11">
        <v>193</v>
      </c>
      <c r="G39" s="11">
        <v>5736</v>
      </c>
      <c r="H39" s="11">
        <v>3</v>
      </c>
      <c r="I39" s="12" t="s">
        <v>85</v>
      </c>
      <c r="J39" s="12" t="s">
        <v>3580</v>
      </c>
      <c r="K39" s="12" t="s">
        <v>242</v>
      </c>
      <c r="L39" s="12" t="s">
        <v>243</v>
      </c>
      <c r="M39" s="13" t="s">
        <v>22</v>
      </c>
      <c r="N39" s="12" t="s">
        <v>44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>
        <v>0</v>
      </c>
      <c r="C40" s="6" t="s">
        <v>2950</v>
      </c>
      <c r="D40" s="11" t="s">
        <v>2951</v>
      </c>
      <c r="E40" s="12">
        <v>880</v>
      </c>
      <c r="F40" s="11">
        <v>34</v>
      </c>
      <c r="G40" s="11">
        <v>300</v>
      </c>
      <c r="H40" s="11">
        <v>0</v>
      </c>
      <c r="I40" s="12" t="s">
        <v>38</v>
      </c>
      <c r="J40" s="12" t="s">
        <v>2952</v>
      </c>
      <c r="K40" s="12" t="s">
        <v>81</v>
      </c>
      <c r="L40" s="12" t="s">
        <v>82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>
        <v>0</v>
      </c>
      <c r="C41" s="6" t="s">
        <v>2221</v>
      </c>
      <c r="D41" s="11" t="s">
        <v>2222</v>
      </c>
      <c r="E41" s="12">
        <v>456</v>
      </c>
      <c r="F41" s="11">
        <v>39</v>
      </c>
      <c r="G41" s="11">
        <v>440</v>
      </c>
      <c r="H41" s="11">
        <v>6</v>
      </c>
      <c r="I41" s="12" t="s">
        <v>115</v>
      </c>
      <c r="J41" s="12" t="s">
        <v>2223</v>
      </c>
      <c r="K41" s="12" t="s">
        <v>2224</v>
      </c>
      <c r="L41" s="12" t="s">
        <v>2225</v>
      </c>
      <c r="M41" s="13">
        <v>0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 t="s">
        <v>45</v>
      </c>
      <c r="C42" s="6" t="s">
        <v>3809</v>
      </c>
      <c r="D42" s="11" t="s">
        <v>3810</v>
      </c>
      <c r="E42" s="12">
        <v>7416</v>
      </c>
      <c r="F42" s="11">
        <v>72</v>
      </c>
      <c r="G42" s="11">
        <v>738</v>
      </c>
      <c r="H42" s="11">
        <v>72</v>
      </c>
      <c r="I42" s="12" t="s">
        <v>57</v>
      </c>
      <c r="J42" s="12" t="s">
        <v>3811</v>
      </c>
      <c r="K42" s="12" t="s">
        <v>440</v>
      </c>
      <c r="L42" s="12" t="s">
        <v>441</v>
      </c>
      <c r="M42" s="13" t="s">
        <v>22</v>
      </c>
      <c r="N42" s="12" t="s">
        <v>44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3320</v>
      </c>
      <c r="D43" s="11" t="s">
        <v>3321</v>
      </c>
      <c r="E43" s="12">
        <v>2280</v>
      </c>
      <c r="F43" s="11">
        <v>65</v>
      </c>
      <c r="G43" s="11">
        <v>558</v>
      </c>
      <c r="H43" s="11">
        <v>0</v>
      </c>
      <c r="I43" s="12" t="s">
        <v>121</v>
      </c>
      <c r="J43" s="12" t="s">
        <v>3322</v>
      </c>
      <c r="K43" s="12" t="s">
        <v>171</v>
      </c>
      <c r="L43" s="12" t="s">
        <v>172</v>
      </c>
      <c r="M43" s="13" t="s">
        <v>22</v>
      </c>
      <c r="N43" s="12" t="s">
        <v>44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>
        <v>0</v>
      </c>
      <c r="C44" s="6" t="s">
        <v>3323</v>
      </c>
      <c r="D44" s="11" t="s">
        <v>3324</v>
      </c>
      <c r="E44" s="12">
        <v>432</v>
      </c>
      <c r="F44" s="11">
        <v>37</v>
      </c>
      <c r="G44" s="11">
        <v>424</v>
      </c>
      <c r="H44" s="11">
        <v>0</v>
      </c>
      <c r="I44" s="12" t="s">
        <v>35</v>
      </c>
      <c r="J44" s="12" t="s">
        <v>3325</v>
      </c>
      <c r="K44" s="12" t="s">
        <v>2601</v>
      </c>
      <c r="L44" s="12" t="s">
        <v>2602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>
        <v>0</v>
      </c>
      <c r="C45" s="6" t="s">
        <v>4091</v>
      </c>
      <c r="D45" s="11" t="s">
        <v>4092</v>
      </c>
      <c r="E45" s="12">
        <v>1340</v>
      </c>
      <c r="F45" s="11">
        <v>78</v>
      </c>
      <c r="G45" s="11">
        <v>662</v>
      </c>
      <c r="H45" s="11">
        <v>18</v>
      </c>
      <c r="I45" s="12" t="s">
        <v>19</v>
      </c>
      <c r="J45" s="12" t="s">
        <v>4093</v>
      </c>
      <c r="K45" s="12" t="s">
        <v>171</v>
      </c>
      <c r="L45" s="12" t="s">
        <v>172</v>
      </c>
      <c r="M45" s="13" t="s">
        <v>22</v>
      </c>
      <c r="N45" s="12" t="s">
        <v>44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 t="s">
        <v>34</v>
      </c>
      <c r="C46" s="6" t="s">
        <v>91</v>
      </c>
      <c r="D46" s="11" t="s">
        <v>92</v>
      </c>
      <c r="E46" s="12">
        <v>348</v>
      </c>
      <c r="F46" s="11">
        <v>27</v>
      </c>
      <c r="G46" s="11">
        <v>208</v>
      </c>
      <c r="H46" s="11">
        <v>0</v>
      </c>
      <c r="I46" s="12" t="s">
        <v>38</v>
      </c>
      <c r="J46" s="12" t="s">
        <v>93</v>
      </c>
      <c r="K46" s="12" t="s">
        <v>81</v>
      </c>
      <c r="L46" s="12" t="s">
        <v>82</v>
      </c>
      <c r="M46" s="13">
        <v>0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 t="s">
        <v>34</v>
      </c>
      <c r="C47" s="6" t="s">
        <v>3815</v>
      </c>
      <c r="D47" s="11" t="s">
        <v>3816</v>
      </c>
      <c r="E47" s="12">
        <v>912</v>
      </c>
      <c r="F47" s="11">
        <v>23</v>
      </c>
      <c r="G47" s="11">
        <v>192</v>
      </c>
      <c r="H47" s="11">
        <v>0</v>
      </c>
      <c r="I47" s="12" t="s">
        <v>38</v>
      </c>
      <c r="J47" s="12" t="s">
        <v>3817</v>
      </c>
      <c r="K47" s="12" t="s">
        <v>81</v>
      </c>
      <c r="L47" s="12" t="s">
        <v>82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 t="s">
        <v>30</v>
      </c>
      <c r="C48" s="6" t="s">
        <v>1050</v>
      </c>
      <c r="D48" s="11" t="s">
        <v>1051</v>
      </c>
      <c r="E48" s="12">
        <v>120</v>
      </c>
      <c r="F48" s="11">
        <v>27</v>
      </c>
      <c r="G48" s="11">
        <v>206</v>
      </c>
      <c r="H48" s="11">
        <v>17</v>
      </c>
      <c r="I48" s="12" t="s">
        <v>48</v>
      </c>
      <c r="J48" s="12" t="s">
        <v>1052</v>
      </c>
      <c r="K48" s="12" t="s">
        <v>659</v>
      </c>
      <c r="L48" s="12" t="s">
        <v>660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>
        <v>0</v>
      </c>
      <c r="C49" s="6" t="s">
        <v>2226</v>
      </c>
      <c r="D49" s="11" t="s">
        <v>2227</v>
      </c>
      <c r="E49" s="12">
        <v>24</v>
      </c>
      <c r="F49" s="11">
        <v>3</v>
      </c>
      <c r="G49" s="11">
        <v>27</v>
      </c>
      <c r="H49" s="11">
        <v>0</v>
      </c>
      <c r="I49" s="12" t="s">
        <v>19</v>
      </c>
      <c r="J49" s="12" t="s">
        <v>2228</v>
      </c>
      <c r="K49" s="12" t="s">
        <v>55</v>
      </c>
      <c r="L49" s="12" t="s">
        <v>56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2626</v>
      </c>
      <c r="D50" s="11" t="s">
        <v>2627</v>
      </c>
      <c r="E50" s="12">
        <v>672</v>
      </c>
      <c r="F50" s="11">
        <v>27</v>
      </c>
      <c r="G50" s="11">
        <v>343</v>
      </c>
      <c r="H50" s="11">
        <v>7</v>
      </c>
      <c r="I50" s="12" t="s">
        <v>72</v>
      </c>
      <c r="J50" s="12" t="s">
        <v>2628</v>
      </c>
      <c r="K50" s="12" t="s">
        <v>299</v>
      </c>
      <c r="L50" s="12" t="s">
        <v>300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45</v>
      </c>
      <c r="C51" s="6" t="s">
        <v>3581</v>
      </c>
      <c r="D51" s="11" t="s">
        <v>3582</v>
      </c>
      <c r="E51" s="12">
        <v>470</v>
      </c>
      <c r="F51" s="11">
        <v>154</v>
      </c>
      <c r="G51" s="11">
        <v>1164</v>
      </c>
      <c r="H51" s="11">
        <v>90</v>
      </c>
      <c r="I51" s="12" t="s">
        <v>430</v>
      </c>
      <c r="J51" s="12" t="s">
        <v>3583</v>
      </c>
      <c r="K51" s="12" t="s">
        <v>432</v>
      </c>
      <c r="L51" s="12" t="s">
        <v>433</v>
      </c>
      <c r="M51" s="13" t="s">
        <v>22</v>
      </c>
      <c r="N51" s="12" t="s">
        <v>44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 t="s">
        <v>30</v>
      </c>
      <c r="C52" s="6" t="s">
        <v>2629</v>
      </c>
      <c r="D52" s="11" t="s">
        <v>2630</v>
      </c>
      <c r="E52" s="12">
        <v>0</v>
      </c>
      <c r="F52" s="11">
        <v>91</v>
      </c>
      <c r="G52" s="11">
        <v>976</v>
      </c>
      <c r="H52" s="11">
        <v>20</v>
      </c>
      <c r="I52" s="12" t="s">
        <v>430</v>
      </c>
      <c r="J52" s="12" t="s">
        <v>2631</v>
      </c>
      <c r="K52" s="12" t="s">
        <v>1551</v>
      </c>
      <c r="L52" s="12" t="s">
        <v>1552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  <c r="R52" s="1"/>
    </row>
    <row r="53" spans="1:18">
      <c r="A53" s="11">
        <v>49</v>
      </c>
      <c r="B53" s="12">
        <v>0</v>
      </c>
      <c r="C53" s="6" t="s">
        <v>4094</v>
      </c>
      <c r="D53" s="11" t="s">
        <v>4095</v>
      </c>
      <c r="E53" s="12">
        <v>720</v>
      </c>
      <c r="F53" s="11">
        <v>115</v>
      </c>
      <c r="G53" s="11">
        <v>1034</v>
      </c>
      <c r="H53" s="11">
        <v>90</v>
      </c>
      <c r="I53" s="12" t="s">
        <v>72</v>
      </c>
      <c r="J53" s="12" t="s">
        <v>4096</v>
      </c>
      <c r="K53" s="12" t="s">
        <v>20</v>
      </c>
      <c r="L53" s="12" t="s">
        <v>21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 t="s">
        <v>45</v>
      </c>
      <c r="C54" s="6" t="s">
        <v>99</v>
      </c>
      <c r="D54" s="11" t="s">
        <v>100</v>
      </c>
      <c r="E54" s="12">
        <v>0</v>
      </c>
      <c r="F54" s="11">
        <v>714</v>
      </c>
      <c r="G54" s="11">
        <v>5393</v>
      </c>
      <c r="H54" s="11">
        <v>708</v>
      </c>
      <c r="I54" s="12" t="s">
        <v>25</v>
      </c>
      <c r="J54" s="12" t="s">
        <v>101</v>
      </c>
      <c r="K54" s="12" t="s">
        <v>102</v>
      </c>
      <c r="L54" s="12" t="s">
        <v>103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  <c r="R54" s="1"/>
    </row>
    <row r="55" spans="1:18">
      <c r="A55" s="11">
        <v>51</v>
      </c>
      <c r="B55" s="12" t="s">
        <v>45</v>
      </c>
      <c r="C55" s="6" t="s">
        <v>104</v>
      </c>
      <c r="D55" s="11" t="s">
        <v>105</v>
      </c>
      <c r="E55" s="12">
        <v>23898</v>
      </c>
      <c r="F55" s="11">
        <v>889</v>
      </c>
      <c r="G55" s="11">
        <v>13535</v>
      </c>
      <c r="H55" s="11">
        <v>0</v>
      </c>
      <c r="I55" s="12" t="s">
        <v>25</v>
      </c>
      <c r="J55" s="12" t="s">
        <v>106</v>
      </c>
      <c r="K55" s="12" t="s">
        <v>102</v>
      </c>
      <c r="L55" s="12" t="s">
        <v>103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1258</v>
      </c>
      <c r="D56" s="11" t="s">
        <v>1259</v>
      </c>
      <c r="E56" s="12">
        <v>2736</v>
      </c>
      <c r="F56" s="11">
        <v>69</v>
      </c>
      <c r="G56" s="11">
        <v>1407</v>
      </c>
      <c r="H56" s="11">
        <v>1</v>
      </c>
      <c r="I56" s="12" t="s">
        <v>146</v>
      </c>
      <c r="J56" s="12" t="s">
        <v>1260</v>
      </c>
      <c r="K56" s="12" t="s">
        <v>666</v>
      </c>
      <c r="L56" s="12" t="s">
        <v>667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2971</v>
      </c>
      <c r="D57" s="11" t="s">
        <v>2972</v>
      </c>
      <c r="E57" s="12">
        <v>1872</v>
      </c>
      <c r="F57" s="11">
        <v>69</v>
      </c>
      <c r="G57" s="11">
        <v>761</v>
      </c>
      <c r="H57" s="11">
        <v>8</v>
      </c>
      <c r="I57" s="12" t="s">
        <v>146</v>
      </c>
      <c r="J57" s="12" t="s">
        <v>2973</v>
      </c>
      <c r="K57" s="12" t="s">
        <v>666</v>
      </c>
      <c r="L57" s="12" t="s">
        <v>667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 t="s">
        <v>30</v>
      </c>
      <c r="C58" s="6" t="s">
        <v>107</v>
      </c>
      <c r="D58" s="11" t="s">
        <v>108</v>
      </c>
      <c r="E58" s="12">
        <v>1188</v>
      </c>
      <c r="F58" s="11">
        <v>772</v>
      </c>
      <c r="G58" s="11">
        <v>11748</v>
      </c>
      <c r="H58" s="11">
        <v>360</v>
      </c>
      <c r="I58" s="12" t="s">
        <v>25</v>
      </c>
      <c r="J58" s="12" t="s">
        <v>109</v>
      </c>
      <c r="K58" s="12" t="s">
        <v>27</v>
      </c>
      <c r="L58" s="12" t="s">
        <v>28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 t="s">
        <v>34</v>
      </c>
      <c r="C59" s="6" t="s">
        <v>4097</v>
      </c>
      <c r="D59" s="11" t="s">
        <v>4098</v>
      </c>
      <c r="E59" s="12">
        <v>528</v>
      </c>
      <c r="F59" s="11">
        <v>62</v>
      </c>
      <c r="G59" s="11">
        <v>492</v>
      </c>
      <c r="H59" s="11">
        <v>46</v>
      </c>
      <c r="I59" s="12" t="s">
        <v>406</v>
      </c>
      <c r="J59" s="12" t="s">
        <v>4099</v>
      </c>
      <c r="K59" s="12" t="s">
        <v>1488</v>
      </c>
      <c r="L59" s="12" t="s">
        <v>1489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 t="s">
        <v>34</v>
      </c>
      <c r="C60" s="6" t="s">
        <v>110</v>
      </c>
      <c r="D60" s="11" t="s">
        <v>111</v>
      </c>
      <c r="E60" s="12">
        <v>0</v>
      </c>
      <c r="F60" s="11">
        <v>481</v>
      </c>
      <c r="G60" s="11">
        <v>7327</v>
      </c>
      <c r="H60" s="11">
        <v>0</v>
      </c>
      <c r="I60" s="12" t="s">
        <v>25</v>
      </c>
      <c r="J60" s="12" t="s">
        <v>112</v>
      </c>
      <c r="K60" s="12" t="s">
        <v>27</v>
      </c>
      <c r="L60" s="12" t="s">
        <v>28</v>
      </c>
      <c r="M60" s="13" t="s">
        <v>22</v>
      </c>
      <c r="N60" s="12">
        <v>0</v>
      </c>
      <c r="O60" s="12">
        <v>1</v>
      </c>
      <c r="P60" s="12">
        <v>1</v>
      </c>
      <c r="Q60" s="12">
        <v>0</v>
      </c>
      <c r="R60" s="1"/>
    </row>
    <row r="61" spans="1:18">
      <c r="A61" s="11">
        <v>57</v>
      </c>
      <c r="B61" s="12">
        <v>0</v>
      </c>
      <c r="C61" s="6" t="s">
        <v>1512</v>
      </c>
      <c r="D61" s="11" t="s">
        <v>1513</v>
      </c>
      <c r="E61" s="12">
        <v>744</v>
      </c>
      <c r="F61" s="11">
        <v>29</v>
      </c>
      <c r="G61" s="11">
        <v>254</v>
      </c>
      <c r="H61" s="11">
        <v>1</v>
      </c>
      <c r="I61" s="12" t="s">
        <v>19</v>
      </c>
      <c r="J61" s="12" t="s">
        <v>1514</v>
      </c>
      <c r="K61" s="12" t="s">
        <v>171</v>
      </c>
      <c r="L61" s="12" t="s">
        <v>172</v>
      </c>
      <c r="M61" s="13" t="s">
        <v>22</v>
      </c>
      <c r="N61" s="12" t="s">
        <v>44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 t="s">
        <v>34</v>
      </c>
      <c r="C62" s="6" t="s">
        <v>2235</v>
      </c>
      <c r="D62" s="11" t="s">
        <v>2236</v>
      </c>
      <c r="E62" s="12">
        <v>0</v>
      </c>
      <c r="F62" s="11">
        <v>502</v>
      </c>
      <c r="G62" s="11">
        <v>7640</v>
      </c>
      <c r="H62" s="11">
        <v>0</v>
      </c>
      <c r="I62" s="12" t="s">
        <v>25</v>
      </c>
      <c r="J62" s="12" t="s">
        <v>2237</v>
      </c>
      <c r="K62" s="12" t="s">
        <v>27</v>
      </c>
      <c r="L62" s="12" t="s">
        <v>28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  <c r="R62" s="1"/>
    </row>
    <row r="63" spans="1:18">
      <c r="A63" s="11">
        <v>59</v>
      </c>
      <c r="B63" s="12">
        <v>0</v>
      </c>
      <c r="C63" s="6" t="s">
        <v>4100</v>
      </c>
      <c r="D63" s="11" t="s">
        <v>4101</v>
      </c>
      <c r="E63" s="12">
        <v>120</v>
      </c>
      <c r="F63" s="11">
        <v>6</v>
      </c>
      <c r="G63" s="11">
        <v>120</v>
      </c>
      <c r="H63" s="11">
        <v>5</v>
      </c>
      <c r="I63" s="12" t="s">
        <v>231</v>
      </c>
      <c r="J63" s="12" t="s">
        <v>4102</v>
      </c>
      <c r="K63" s="12" t="s">
        <v>3094</v>
      </c>
      <c r="L63" s="12" t="s">
        <v>3095</v>
      </c>
      <c r="M63" s="13">
        <v>0</v>
      </c>
      <c r="N63" s="12">
        <v>0</v>
      </c>
      <c r="O63" s="12">
        <v>1</v>
      </c>
      <c r="P63" s="12">
        <v>0</v>
      </c>
      <c r="Q63" s="12">
        <v>1</v>
      </c>
      <c r="R63" s="1"/>
    </row>
    <row r="64" spans="1:18">
      <c r="A64" s="11">
        <v>60</v>
      </c>
      <c r="B64" s="12">
        <v>0</v>
      </c>
      <c r="C64" s="6" t="s">
        <v>113</v>
      </c>
      <c r="D64" s="11" t="s">
        <v>114</v>
      </c>
      <c r="E64" s="12">
        <v>0</v>
      </c>
      <c r="F64" s="11">
        <v>3</v>
      </c>
      <c r="G64" s="11">
        <v>120</v>
      </c>
      <c r="H64" s="11">
        <v>0</v>
      </c>
      <c r="I64" s="12" t="s">
        <v>115</v>
      </c>
      <c r="J64" s="12" t="s">
        <v>116</v>
      </c>
      <c r="K64" s="12" t="s">
        <v>117</v>
      </c>
      <c r="L64" s="12" t="s">
        <v>118</v>
      </c>
      <c r="M64" s="13">
        <v>0</v>
      </c>
      <c r="N64" s="12">
        <v>0</v>
      </c>
      <c r="O64" s="12">
        <v>1</v>
      </c>
      <c r="P64" s="12">
        <v>1</v>
      </c>
      <c r="Q64" s="12">
        <v>0</v>
      </c>
      <c r="R64" s="1"/>
    </row>
    <row r="65" spans="1:18">
      <c r="A65" s="11">
        <v>61</v>
      </c>
      <c r="B65" s="12">
        <v>0</v>
      </c>
      <c r="C65" s="6" t="s">
        <v>1615</v>
      </c>
      <c r="D65" s="11" t="s">
        <v>1616</v>
      </c>
      <c r="E65" s="12">
        <v>2360</v>
      </c>
      <c r="F65" s="11">
        <v>110</v>
      </c>
      <c r="G65" s="11">
        <v>1669</v>
      </c>
      <c r="H65" s="11">
        <v>0</v>
      </c>
      <c r="I65" s="12" t="s">
        <v>46</v>
      </c>
      <c r="J65" s="12" t="s">
        <v>1617</v>
      </c>
      <c r="K65" s="12" t="s">
        <v>705</v>
      </c>
      <c r="L65" s="12" t="s">
        <v>706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2638</v>
      </c>
      <c r="D66" s="11" t="s">
        <v>2639</v>
      </c>
      <c r="E66" s="12">
        <v>0</v>
      </c>
      <c r="F66" s="11">
        <v>32</v>
      </c>
      <c r="G66" s="11">
        <v>330</v>
      </c>
      <c r="H66" s="11">
        <v>17</v>
      </c>
      <c r="I66" s="12" t="s">
        <v>19</v>
      </c>
      <c r="J66" s="12" t="s">
        <v>2640</v>
      </c>
      <c r="K66" s="12" t="s">
        <v>2288</v>
      </c>
      <c r="L66" s="12" t="s">
        <v>2289</v>
      </c>
      <c r="M66" s="13" t="s">
        <v>22</v>
      </c>
      <c r="N66" s="12">
        <v>0</v>
      </c>
      <c r="O66" s="12">
        <v>1</v>
      </c>
      <c r="P66" s="12">
        <v>1</v>
      </c>
      <c r="Q66" s="12">
        <v>0</v>
      </c>
      <c r="R66" s="1"/>
    </row>
    <row r="67" spans="1:18">
      <c r="A67" s="11">
        <v>63</v>
      </c>
      <c r="B67" s="12">
        <v>0</v>
      </c>
      <c r="C67" s="6" t="s">
        <v>119</v>
      </c>
      <c r="D67" s="11" t="s">
        <v>120</v>
      </c>
      <c r="E67" s="12">
        <v>19992</v>
      </c>
      <c r="F67" s="11">
        <v>0</v>
      </c>
      <c r="G67" s="11">
        <v>19992</v>
      </c>
      <c r="H67" s="11">
        <v>0</v>
      </c>
      <c r="I67" s="12" t="s">
        <v>121</v>
      </c>
      <c r="J67" s="12" t="s">
        <v>122</v>
      </c>
      <c r="K67" s="12" t="s">
        <v>123</v>
      </c>
      <c r="L67" s="12" t="s">
        <v>124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125</v>
      </c>
      <c r="D68" s="11" t="s">
        <v>126</v>
      </c>
      <c r="E68" s="12">
        <v>39984</v>
      </c>
      <c r="F68" s="11">
        <v>1</v>
      </c>
      <c r="G68" s="11">
        <v>19992</v>
      </c>
      <c r="H68" s="11">
        <v>0</v>
      </c>
      <c r="I68" s="12" t="s">
        <v>121</v>
      </c>
      <c r="J68" s="12" t="s">
        <v>127</v>
      </c>
      <c r="K68" s="12" t="s">
        <v>123</v>
      </c>
      <c r="L68" s="12" t="s">
        <v>124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128</v>
      </c>
      <c r="D69" s="11" t="s">
        <v>2641</v>
      </c>
      <c r="E69" s="12">
        <v>120</v>
      </c>
      <c r="F69" s="11">
        <v>2</v>
      </c>
      <c r="G69" s="11">
        <v>120</v>
      </c>
      <c r="H69" s="11">
        <v>0</v>
      </c>
      <c r="I69" s="12" t="s">
        <v>130</v>
      </c>
      <c r="J69" s="12" t="s">
        <v>131</v>
      </c>
      <c r="K69" s="12" t="s">
        <v>132</v>
      </c>
      <c r="L69" s="12" t="s">
        <v>133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852</v>
      </c>
      <c r="D70" s="11" t="s">
        <v>2642</v>
      </c>
      <c r="E70" s="12">
        <v>120</v>
      </c>
      <c r="F70" s="11">
        <v>1</v>
      </c>
      <c r="G70" s="11">
        <v>120</v>
      </c>
      <c r="H70" s="11">
        <v>0</v>
      </c>
      <c r="I70" s="12" t="s">
        <v>130</v>
      </c>
      <c r="J70" s="12" t="s">
        <v>854</v>
      </c>
      <c r="K70" s="12" t="s">
        <v>132</v>
      </c>
      <c r="L70" s="12" t="s">
        <v>133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3587</v>
      </c>
      <c r="D71" s="11" t="s">
        <v>3588</v>
      </c>
      <c r="E71" s="12">
        <v>48</v>
      </c>
      <c r="F71" s="11">
        <v>4</v>
      </c>
      <c r="G71" s="11">
        <v>48</v>
      </c>
      <c r="H71" s="11">
        <v>0</v>
      </c>
      <c r="I71" s="12" t="s">
        <v>130</v>
      </c>
      <c r="J71" s="12" t="s">
        <v>3589</v>
      </c>
      <c r="K71" s="12" t="s">
        <v>3590</v>
      </c>
      <c r="L71" s="12" t="s">
        <v>3591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3592</v>
      </c>
      <c r="D72" s="11" t="s">
        <v>3593</v>
      </c>
      <c r="E72" s="12">
        <v>624</v>
      </c>
      <c r="F72" s="11">
        <v>16</v>
      </c>
      <c r="G72" s="11">
        <v>141</v>
      </c>
      <c r="H72" s="11">
        <v>12</v>
      </c>
      <c r="I72" s="12" t="s">
        <v>19</v>
      </c>
      <c r="J72" s="12" t="s">
        <v>3594</v>
      </c>
      <c r="K72" s="12" t="s">
        <v>55</v>
      </c>
      <c r="L72" s="12" t="s">
        <v>56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138</v>
      </c>
      <c r="D73" s="11" t="s">
        <v>139</v>
      </c>
      <c r="E73" s="12">
        <v>3120</v>
      </c>
      <c r="F73" s="11">
        <v>154</v>
      </c>
      <c r="G73" s="11">
        <v>643</v>
      </c>
      <c r="H73" s="11">
        <v>120</v>
      </c>
      <c r="I73" s="12" t="s">
        <v>46</v>
      </c>
      <c r="J73" s="12" t="s">
        <v>140</v>
      </c>
      <c r="K73" s="12" t="s">
        <v>141</v>
      </c>
      <c r="L73" s="12" t="s">
        <v>142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3821</v>
      </c>
      <c r="D74" s="11" t="s">
        <v>3822</v>
      </c>
      <c r="E74" s="12">
        <v>2160</v>
      </c>
      <c r="F74" s="11">
        <v>86</v>
      </c>
      <c r="G74" s="11">
        <v>680</v>
      </c>
      <c r="H74" s="11">
        <v>19</v>
      </c>
      <c r="I74" s="12" t="s">
        <v>72</v>
      </c>
      <c r="J74" s="12" t="s">
        <v>3823</v>
      </c>
      <c r="K74" s="12" t="s">
        <v>20</v>
      </c>
      <c r="L74" s="12" t="s">
        <v>21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4103</v>
      </c>
      <c r="D75" s="11" t="s">
        <v>4104</v>
      </c>
      <c r="E75" s="12">
        <v>1224</v>
      </c>
      <c r="F75" s="11">
        <v>48</v>
      </c>
      <c r="G75" s="11">
        <v>386</v>
      </c>
      <c r="H75" s="11">
        <v>34</v>
      </c>
      <c r="I75" s="12" t="s">
        <v>85</v>
      </c>
      <c r="J75" s="12" t="s">
        <v>4105</v>
      </c>
      <c r="K75" s="12" t="s">
        <v>171</v>
      </c>
      <c r="L75" s="12" t="s">
        <v>172</v>
      </c>
      <c r="M75" s="13" t="s">
        <v>22</v>
      </c>
      <c r="N75" s="12" t="s">
        <v>44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4106</v>
      </c>
      <c r="D76" s="11" t="s">
        <v>4107</v>
      </c>
      <c r="E76" s="12">
        <v>72</v>
      </c>
      <c r="F76" s="11">
        <v>12</v>
      </c>
      <c r="G76" s="11">
        <v>100</v>
      </c>
      <c r="H76" s="11">
        <v>2</v>
      </c>
      <c r="I76" s="12" t="s">
        <v>236</v>
      </c>
      <c r="J76" s="12" t="s">
        <v>4108</v>
      </c>
      <c r="K76" s="12" t="s">
        <v>190</v>
      </c>
      <c r="L76" s="12" t="s">
        <v>191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3335</v>
      </c>
      <c r="D77" s="11" t="s">
        <v>3336</v>
      </c>
      <c r="E77" s="12">
        <v>1896</v>
      </c>
      <c r="F77" s="11">
        <v>36</v>
      </c>
      <c r="G77" s="11">
        <v>365</v>
      </c>
      <c r="H77" s="11">
        <v>0</v>
      </c>
      <c r="I77" s="12" t="s">
        <v>19</v>
      </c>
      <c r="J77" s="12" t="s">
        <v>3337</v>
      </c>
      <c r="K77" s="12" t="s">
        <v>414</v>
      </c>
      <c r="L77" s="12" t="s">
        <v>415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3824</v>
      </c>
      <c r="D78" s="11" t="s">
        <v>3825</v>
      </c>
      <c r="E78" s="12">
        <v>48</v>
      </c>
      <c r="F78" s="11">
        <v>6</v>
      </c>
      <c r="G78" s="11">
        <v>57</v>
      </c>
      <c r="H78" s="11">
        <v>0</v>
      </c>
      <c r="I78" s="12" t="s">
        <v>115</v>
      </c>
      <c r="J78" s="12" t="s">
        <v>3826</v>
      </c>
      <c r="K78" s="12" t="s">
        <v>2224</v>
      </c>
      <c r="L78" s="12" t="s">
        <v>2225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3338</v>
      </c>
      <c r="D79" s="11" t="s">
        <v>3339</v>
      </c>
      <c r="E79" s="12">
        <v>96</v>
      </c>
      <c r="F79" s="11">
        <v>11</v>
      </c>
      <c r="G79" s="11">
        <v>89</v>
      </c>
      <c r="H79" s="11">
        <v>8</v>
      </c>
      <c r="I79" s="12" t="s">
        <v>231</v>
      </c>
      <c r="J79" s="12" t="s">
        <v>3340</v>
      </c>
      <c r="K79" s="12" t="s">
        <v>3341</v>
      </c>
      <c r="L79" s="12" t="s">
        <v>3342</v>
      </c>
      <c r="M79" s="13">
        <v>0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4109</v>
      </c>
      <c r="D80" s="11" t="s">
        <v>4110</v>
      </c>
      <c r="E80" s="12">
        <v>96</v>
      </c>
      <c r="F80" s="11">
        <v>12</v>
      </c>
      <c r="G80" s="11">
        <v>120</v>
      </c>
      <c r="H80" s="11">
        <v>11</v>
      </c>
      <c r="I80" s="12" t="s">
        <v>2403</v>
      </c>
      <c r="J80" s="12" t="s">
        <v>4111</v>
      </c>
      <c r="K80" s="12" t="s">
        <v>1007</v>
      </c>
      <c r="L80" s="12" t="s">
        <v>1008</v>
      </c>
      <c r="M80" s="13">
        <v>0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 t="s">
        <v>45</v>
      </c>
      <c r="C81" s="6" t="s">
        <v>4112</v>
      </c>
      <c r="D81" s="11" t="s">
        <v>4113</v>
      </c>
      <c r="E81" s="12">
        <v>3752</v>
      </c>
      <c r="F81" s="11">
        <v>271</v>
      </c>
      <c r="G81" s="11">
        <v>4892</v>
      </c>
      <c r="H81" s="11">
        <v>84</v>
      </c>
      <c r="I81" s="12" t="s">
        <v>35</v>
      </c>
      <c r="J81" s="12" t="s">
        <v>4114</v>
      </c>
      <c r="K81" s="12" t="s">
        <v>232</v>
      </c>
      <c r="L81" s="12" t="s">
        <v>233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1397</v>
      </c>
      <c r="D82" s="11" t="s">
        <v>1618</v>
      </c>
      <c r="E82" s="12">
        <v>336</v>
      </c>
      <c r="F82" s="11">
        <v>40</v>
      </c>
      <c r="G82" s="11">
        <v>325</v>
      </c>
      <c r="H82" s="11">
        <v>2</v>
      </c>
      <c r="I82" s="12" t="s">
        <v>455</v>
      </c>
      <c r="J82" s="12" t="s">
        <v>1398</v>
      </c>
      <c r="K82" s="12" t="s">
        <v>876</v>
      </c>
      <c r="L82" s="12" t="s">
        <v>877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1055</v>
      </c>
      <c r="D83" s="11" t="s">
        <v>1056</v>
      </c>
      <c r="E83" s="12">
        <v>0</v>
      </c>
      <c r="F83" s="11">
        <v>22</v>
      </c>
      <c r="G83" s="11">
        <v>466</v>
      </c>
      <c r="H83" s="11">
        <v>0</v>
      </c>
      <c r="I83" s="12" t="s">
        <v>53</v>
      </c>
      <c r="J83" s="12" t="s">
        <v>1057</v>
      </c>
      <c r="K83" s="12" t="s">
        <v>160</v>
      </c>
      <c r="L83" s="12" t="s">
        <v>161</v>
      </c>
      <c r="M83" s="13" t="s">
        <v>22</v>
      </c>
      <c r="N83" s="12">
        <v>0</v>
      </c>
      <c r="O83" s="12">
        <v>1</v>
      </c>
      <c r="P83" s="12">
        <v>1</v>
      </c>
      <c r="Q83" s="12">
        <v>0</v>
      </c>
      <c r="R83" s="1"/>
    </row>
    <row r="84" spans="1:18">
      <c r="A84" s="11">
        <v>80</v>
      </c>
      <c r="B84" s="12">
        <v>0</v>
      </c>
      <c r="C84" s="6" t="s">
        <v>1451</v>
      </c>
      <c r="D84" s="11" t="s">
        <v>1699</v>
      </c>
      <c r="E84" s="12">
        <v>1440</v>
      </c>
      <c r="F84" s="11">
        <v>24</v>
      </c>
      <c r="G84" s="11">
        <v>483</v>
      </c>
      <c r="H84" s="11">
        <v>12</v>
      </c>
      <c r="I84" s="12" t="s">
        <v>47</v>
      </c>
      <c r="J84" s="12" t="s">
        <v>1452</v>
      </c>
      <c r="K84" s="12" t="s">
        <v>414</v>
      </c>
      <c r="L84" s="12" t="s">
        <v>415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1919</v>
      </c>
      <c r="D85" s="11" t="s">
        <v>1920</v>
      </c>
      <c r="E85" s="12">
        <v>4176</v>
      </c>
      <c r="F85" s="11">
        <v>87</v>
      </c>
      <c r="G85" s="11">
        <v>882</v>
      </c>
      <c r="H85" s="11">
        <v>0</v>
      </c>
      <c r="I85" s="12" t="s">
        <v>38</v>
      </c>
      <c r="J85" s="12" t="s">
        <v>1921</v>
      </c>
      <c r="K85" s="12" t="s">
        <v>81</v>
      </c>
      <c r="L85" s="12" t="s">
        <v>82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 t="s">
        <v>34</v>
      </c>
      <c r="C86" s="6" t="s">
        <v>2245</v>
      </c>
      <c r="D86" s="11" t="s">
        <v>2246</v>
      </c>
      <c r="E86" s="12">
        <v>192</v>
      </c>
      <c r="F86" s="11">
        <v>31</v>
      </c>
      <c r="G86" s="11">
        <v>390</v>
      </c>
      <c r="H86" s="11">
        <v>6</v>
      </c>
      <c r="I86" s="12" t="s">
        <v>146</v>
      </c>
      <c r="J86" s="12" t="s">
        <v>2247</v>
      </c>
      <c r="K86" s="12" t="s">
        <v>299</v>
      </c>
      <c r="L86" s="12" t="s">
        <v>300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>
        <v>0</v>
      </c>
      <c r="C87" s="6" t="s">
        <v>2657</v>
      </c>
      <c r="D87" s="11" t="s">
        <v>2658</v>
      </c>
      <c r="E87" s="12">
        <v>1700</v>
      </c>
      <c r="F87" s="11">
        <v>27</v>
      </c>
      <c r="G87" s="11">
        <v>345</v>
      </c>
      <c r="H87" s="11">
        <v>23</v>
      </c>
      <c r="I87" s="12" t="s">
        <v>19</v>
      </c>
      <c r="J87" s="12" t="s">
        <v>2659</v>
      </c>
      <c r="K87" s="12" t="s">
        <v>2660</v>
      </c>
      <c r="L87" s="12" t="s">
        <v>2661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1922</v>
      </c>
      <c r="D88" s="11" t="s">
        <v>1923</v>
      </c>
      <c r="E88" s="12">
        <v>1584</v>
      </c>
      <c r="F88" s="11">
        <v>55</v>
      </c>
      <c r="G88" s="11">
        <v>435</v>
      </c>
      <c r="H88" s="11">
        <v>0</v>
      </c>
      <c r="I88" s="12" t="s">
        <v>35</v>
      </c>
      <c r="J88" s="12" t="s">
        <v>1924</v>
      </c>
      <c r="K88" s="12" t="s">
        <v>36</v>
      </c>
      <c r="L88" s="12" t="s">
        <v>37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1300</v>
      </c>
      <c r="D89" s="11" t="s">
        <v>1301</v>
      </c>
      <c r="E89" s="12">
        <v>1100</v>
      </c>
      <c r="F89" s="11">
        <v>28</v>
      </c>
      <c r="G89" s="11">
        <v>354</v>
      </c>
      <c r="H89" s="11">
        <v>0</v>
      </c>
      <c r="I89" s="12" t="s">
        <v>35</v>
      </c>
      <c r="J89" s="12" t="s">
        <v>1302</v>
      </c>
      <c r="K89" s="12" t="s">
        <v>36</v>
      </c>
      <c r="L89" s="12" t="s">
        <v>37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 t="s">
        <v>45</v>
      </c>
      <c r="C90" s="6" t="s">
        <v>1064</v>
      </c>
      <c r="D90" s="11" t="s">
        <v>1065</v>
      </c>
      <c r="E90" s="12">
        <v>13200</v>
      </c>
      <c r="F90" s="11">
        <v>258</v>
      </c>
      <c r="G90" s="11">
        <v>2268</v>
      </c>
      <c r="H90" s="11">
        <v>0</v>
      </c>
      <c r="I90" s="12" t="s">
        <v>72</v>
      </c>
      <c r="J90" s="12" t="s">
        <v>1066</v>
      </c>
      <c r="K90" s="12" t="s">
        <v>20</v>
      </c>
      <c r="L90" s="12" t="s">
        <v>21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>
        <v>0</v>
      </c>
      <c r="C91" s="6" t="s">
        <v>4115</v>
      </c>
      <c r="D91" s="11" t="s">
        <v>4116</v>
      </c>
      <c r="E91" s="12">
        <v>60</v>
      </c>
      <c r="F91" s="11">
        <v>13</v>
      </c>
      <c r="G91" s="11">
        <v>106</v>
      </c>
      <c r="H91" s="11">
        <v>1</v>
      </c>
      <c r="I91" s="12" t="s">
        <v>48</v>
      </c>
      <c r="J91" s="12" t="s">
        <v>4117</v>
      </c>
      <c r="K91" s="12" t="s">
        <v>1176</v>
      </c>
      <c r="L91" s="12" t="s">
        <v>1177</v>
      </c>
      <c r="M91" s="13">
        <v>0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>
        <v>0</v>
      </c>
      <c r="C92" s="6" t="s">
        <v>3839</v>
      </c>
      <c r="D92" s="11" t="s">
        <v>3840</v>
      </c>
      <c r="E92" s="12">
        <v>1224</v>
      </c>
      <c r="F92" s="11">
        <v>89</v>
      </c>
      <c r="G92" s="11">
        <v>712</v>
      </c>
      <c r="H92" s="11">
        <v>9</v>
      </c>
      <c r="I92" s="12" t="s">
        <v>47</v>
      </c>
      <c r="J92" s="12" t="s">
        <v>3841</v>
      </c>
      <c r="K92" s="12" t="s">
        <v>3576</v>
      </c>
      <c r="L92" s="12" t="s">
        <v>3577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4118</v>
      </c>
      <c r="D93" s="11" t="s">
        <v>4119</v>
      </c>
      <c r="E93" s="12">
        <v>144</v>
      </c>
      <c r="F93" s="11">
        <v>9</v>
      </c>
      <c r="G93" s="11">
        <v>89</v>
      </c>
      <c r="H93" s="11">
        <v>1</v>
      </c>
      <c r="I93" s="12" t="s">
        <v>490</v>
      </c>
      <c r="J93" s="12" t="s">
        <v>4120</v>
      </c>
      <c r="K93" s="12" t="s">
        <v>440</v>
      </c>
      <c r="L93" s="12" t="s">
        <v>441</v>
      </c>
      <c r="M93" s="13">
        <v>0</v>
      </c>
      <c r="N93" s="12" t="s">
        <v>44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>
        <v>0</v>
      </c>
      <c r="C94" s="6" t="s">
        <v>3604</v>
      </c>
      <c r="D94" s="11" t="s">
        <v>3605</v>
      </c>
      <c r="E94" s="12">
        <v>108</v>
      </c>
      <c r="F94" s="11">
        <v>10</v>
      </c>
      <c r="G94" s="11">
        <v>105</v>
      </c>
      <c r="H94" s="11">
        <v>2</v>
      </c>
      <c r="I94" s="12" t="s">
        <v>130</v>
      </c>
      <c r="J94" s="12" t="s">
        <v>3606</v>
      </c>
      <c r="K94" s="12" t="s">
        <v>3590</v>
      </c>
      <c r="L94" s="12" t="s">
        <v>3591</v>
      </c>
      <c r="M94" s="13">
        <v>0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 t="s">
        <v>34</v>
      </c>
      <c r="C95" s="6" t="s">
        <v>4121</v>
      </c>
      <c r="D95" s="11" t="s">
        <v>4122</v>
      </c>
      <c r="E95" s="12">
        <v>720</v>
      </c>
      <c r="F95" s="11">
        <v>94</v>
      </c>
      <c r="G95" s="11">
        <v>961</v>
      </c>
      <c r="H95" s="11">
        <v>10</v>
      </c>
      <c r="I95" s="12" t="s">
        <v>35</v>
      </c>
      <c r="J95" s="12" t="s">
        <v>4123</v>
      </c>
      <c r="K95" s="12" t="s">
        <v>299</v>
      </c>
      <c r="L95" s="12" t="s">
        <v>300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3607</v>
      </c>
      <c r="D96" s="11" t="s">
        <v>3608</v>
      </c>
      <c r="E96" s="12">
        <v>2520</v>
      </c>
      <c r="F96" s="11">
        <v>130</v>
      </c>
      <c r="G96" s="11">
        <v>1152</v>
      </c>
      <c r="H96" s="11">
        <v>5</v>
      </c>
      <c r="I96" s="12" t="s">
        <v>72</v>
      </c>
      <c r="J96" s="12" t="s">
        <v>3609</v>
      </c>
      <c r="K96" s="12" t="s">
        <v>20</v>
      </c>
      <c r="L96" s="12" t="s">
        <v>21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 t="s">
        <v>30</v>
      </c>
      <c r="C97" s="6" t="s">
        <v>1934</v>
      </c>
      <c r="D97" s="11" t="s">
        <v>1935</v>
      </c>
      <c r="E97" s="12">
        <v>6816</v>
      </c>
      <c r="F97" s="11">
        <v>377</v>
      </c>
      <c r="G97" s="11">
        <v>3989</v>
      </c>
      <c r="H97" s="11">
        <v>0</v>
      </c>
      <c r="I97" s="12" t="s">
        <v>47</v>
      </c>
      <c r="J97" s="12" t="s">
        <v>1936</v>
      </c>
      <c r="K97" s="12" t="s">
        <v>81</v>
      </c>
      <c r="L97" s="12" t="s">
        <v>82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 t="s">
        <v>30</v>
      </c>
      <c r="C98" s="6" t="s">
        <v>2997</v>
      </c>
      <c r="D98" s="11" t="s">
        <v>2998</v>
      </c>
      <c r="E98" s="12">
        <v>7560</v>
      </c>
      <c r="F98" s="11">
        <v>318</v>
      </c>
      <c r="G98" s="11">
        <v>3582</v>
      </c>
      <c r="H98" s="11">
        <v>3</v>
      </c>
      <c r="I98" s="12" t="s">
        <v>47</v>
      </c>
      <c r="J98" s="12" t="s">
        <v>2999</v>
      </c>
      <c r="K98" s="12" t="s">
        <v>81</v>
      </c>
      <c r="L98" s="12" t="s">
        <v>82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3618</v>
      </c>
      <c r="D99" s="11" t="s">
        <v>3619</v>
      </c>
      <c r="E99" s="12">
        <v>588</v>
      </c>
      <c r="F99" s="11">
        <v>34</v>
      </c>
      <c r="G99" s="11">
        <v>614</v>
      </c>
      <c r="H99" s="11">
        <v>0</v>
      </c>
      <c r="I99" s="12" t="s">
        <v>146</v>
      </c>
      <c r="J99" s="12" t="s">
        <v>3620</v>
      </c>
      <c r="K99" s="12" t="s">
        <v>232</v>
      </c>
      <c r="L99" s="12" t="s">
        <v>233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>
        <v>0</v>
      </c>
      <c r="C100" s="6" t="s">
        <v>3003</v>
      </c>
      <c r="D100" s="11" t="s">
        <v>3004</v>
      </c>
      <c r="E100" s="12">
        <v>1560</v>
      </c>
      <c r="F100" s="11">
        <v>26</v>
      </c>
      <c r="G100" s="11">
        <v>464</v>
      </c>
      <c r="H100" s="11">
        <v>0</v>
      </c>
      <c r="I100" s="12" t="s">
        <v>146</v>
      </c>
      <c r="J100" s="12" t="s">
        <v>3005</v>
      </c>
      <c r="K100" s="12" t="s">
        <v>232</v>
      </c>
      <c r="L100" s="12" t="s">
        <v>233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 t="s">
        <v>30</v>
      </c>
      <c r="C101" s="6" t="s">
        <v>949</v>
      </c>
      <c r="D101" s="11" t="s">
        <v>950</v>
      </c>
      <c r="E101" s="12">
        <v>6912</v>
      </c>
      <c r="F101" s="11">
        <v>444</v>
      </c>
      <c r="G101" s="11">
        <v>3489</v>
      </c>
      <c r="H101" s="11">
        <v>60</v>
      </c>
      <c r="I101" s="12" t="s">
        <v>490</v>
      </c>
      <c r="J101" s="12" t="s">
        <v>951</v>
      </c>
      <c r="K101" s="12" t="s">
        <v>952</v>
      </c>
      <c r="L101" s="12" t="s">
        <v>953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168</v>
      </c>
      <c r="D102" s="11" t="s">
        <v>169</v>
      </c>
      <c r="E102" s="12">
        <v>720</v>
      </c>
      <c r="F102" s="11">
        <v>49</v>
      </c>
      <c r="G102" s="11">
        <v>408</v>
      </c>
      <c r="H102" s="11">
        <v>24</v>
      </c>
      <c r="I102" s="12" t="s">
        <v>85</v>
      </c>
      <c r="J102" s="12" t="s">
        <v>170</v>
      </c>
      <c r="K102" s="12" t="s">
        <v>171</v>
      </c>
      <c r="L102" s="12" t="s">
        <v>172</v>
      </c>
      <c r="M102" s="13" t="s">
        <v>22</v>
      </c>
      <c r="N102" s="12" t="s">
        <v>44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1518</v>
      </c>
      <c r="D103" s="11" t="s">
        <v>1519</v>
      </c>
      <c r="E103" s="12">
        <v>1824</v>
      </c>
      <c r="F103" s="11">
        <v>99</v>
      </c>
      <c r="G103" s="11">
        <v>1178</v>
      </c>
      <c r="H103" s="11">
        <v>0</v>
      </c>
      <c r="I103" s="12" t="s">
        <v>38</v>
      </c>
      <c r="J103" s="12" t="s">
        <v>1520</v>
      </c>
      <c r="K103" s="12" t="s">
        <v>39</v>
      </c>
      <c r="L103" s="12" t="s">
        <v>40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173</v>
      </c>
      <c r="D104" s="11" t="s">
        <v>174</v>
      </c>
      <c r="E104" s="12">
        <v>3400</v>
      </c>
      <c r="F104" s="11">
        <v>193</v>
      </c>
      <c r="G104" s="11">
        <v>2571</v>
      </c>
      <c r="H104" s="11">
        <v>0</v>
      </c>
      <c r="I104" s="12" t="s">
        <v>121</v>
      </c>
      <c r="J104" s="12" t="s">
        <v>175</v>
      </c>
      <c r="K104" s="12" t="s">
        <v>176</v>
      </c>
      <c r="L104" s="12" t="s">
        <v>177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4124</v>
      </c>
      <c r="D105" s="11" t="s">
        <v>4125</v>
      </c>
      <c r="E105" s="12">
        <v>6480</v>
      </c>
      <c r="F105" s="11">
        <v>98</v>
      </c>
      <c r="G105" s="11">
        <v>996</v>
      </c>
      <c r="H105" s="11">
        <v>60</v>
      </c>
      <c r="I105" s="12" t="s">
        <v>41</v>
      </c>
      <c r="J105" s="12" t="s">
        <v>4126</v>
      </c>
      <c r="K105" s="12" t="s">
        <v>4127</v>
      </c>
      <c r="L105" s="12" t="s">
        <v>4128</v>
      </c>
      <c r="M105" s="13">
        <v>0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1205</v>
      </c>
      <c r="D106" s="11" t="s">
        <v>1206</v>
      </c>
      <c r="E106" s="12">
        <v>48</v>
      </c>
      <c r="F106" s="11">
        <v>27</v>
      </c>
      <c r="G106" s="11">
        <v>292</v>
      </c>
      <c r="H106" s="11">
        <v>0</v>
      </c>
      <c r="I106" s="12" t="s">
        <v>25</v>
      </c>
      <c r="J106" s="12" t="s">
        <v>1207</v>
      </c>
      <c r="K106" s="12" t="s">
        <v>978</v>
      </c>
      <c r="L106" s="12" t="s">
        <v>979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1490</v>
      </c>
      <c r="D107" s="11" t="s">
        <v>1491</v>
      </c>
      <c r="E107" s="12">
        <v>0</v>
      </c>
      <c r="F107" s="11">
        <v>317</v>
      </c>
      <c r="G107" s="11">
        <v>1560</v>
      </c>
      <c r="H107" s="11">
        <v>0</v>
      </c>
      <c r="I107" s="12" t="s">
        <v>47</v>
      </c>
      <c r="J107" s="12" t="s">
        <v>1492</v>
      </c>
      <c r="K107" s="12" t="s">
        <v>1493</v>
      </c>
      <c r="L107" s="12" t="s">
        <v>1494</v>
      </c>
      <c r="M107" s="13">
        <v>0</v>
      </c>
      <c r="N107" s="12" t="s">
        <v>44</v>
      </c>
      <c r="O107" s="12">
        <v>1</v>
      </c>
      <c r="P107" s="12">
        <v>1</v>
      </c>
      <c r="Q107" s="12">
        <v>0</v>
      </c>
      <c r="R107" s="1"/>
    </row>
    <row r="108" spans="1:18">
      <c r="A108" s="11">
        <v>104</v>
      </c>
      <c r="B108" s="12" t="s">
        <v>30</v>
      </c>
      <c r="C108" s="6" t="s">
        <v>4129</v>
      </c>
      <c r="D108" s="11" t="s">
        <v>4130</v>
      </c>
      <c r="E108" s="12">
        <v>1824</v>
      </c>
      <c r="F108" s="11">
        <v>48</v>
      </c>
      <c r="G108" s="11">
        <v>399</v>
      </c>
      <c r="H108" s="11">
        <v>28</v>
      </c>
      <c r="I108" s="12" t="s">
        <v>72</v>
      </c>
      <c r="J108" s="12" t="s">
        <v>4131</v>
      </c>
      <c r="K108" s="12" t="s">
        <v>20</v>
      </c>
      <c r="L108" s="12" t="s">
        <v>21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1947</v>
      </c>
      <c r="D109" s="11" t="s">
        <v>1948</v>
      </c>
      <c r="E109" s="12">
        <v>2610</v>
      </c>
      <c r="F109" s="11">
        <v>80</v>
      </c>
      <c r="G109" s="11">
        <v>619</v>
      </c>
      <c r="H109" s="11">
        <v>6</v>
      </c>
      <c r="I109" s="12" t="s">
        <v>35</v>
      </c>
      <c r="J109" s="12" t="s">
        <v>1949</v>
      </c>
      <c r="K109" s="12" t="s">
        <v>36</v>
      </c>
      <c r="L109" s="12" t="s">
        <v>37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  <c r="R109" s="1"/>
    </row>
    <row r="110" spans="1:18">
      <c r="A110" s="11">
        <v>106</v>
      </c>
      <c r="B110" s="12">
        <v>0</v>
      </c>
      <c r="C110" s="6" t="s">
        <v>181</v>
      </c>
      <c r="D110" s="11" t="s">
        <v>182</v>
      </c>
      <c r="E110" s="12">
        <v>116</v>
      </c>
      <c r="F110" s="11">
        <v>3</v>
      </c>
      <c r="G110" s="11">
        <v>33</v>
      </c>
      <c r="H110" s="11">
        <v>0</v>
      </c>
      <c r="I110" s="12" t="s">
        <v>183</v>
      </c>
      <c r="J110" s="12" t="s">
        <v>184</v>
      </c>
      <c r="K110" s="12" t="s">
        <v>185</v>
      </c>
      <c r="L110" s="12" t="s">
        <v>186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187</v>
      </c>
      <c r="D111" s="11" t="s">
        <v>188</v>
      </c>
      <c r="E111" s="12">
        <v>216</v>
      </c>
      <c r="F111" s="11">
        <v>3</v>
      </c>
      <c r="G111" s="11">
        <v>33</v>
      </c>
      <c r="H111" s="11">
        <v>0</v>
      </c>
      <c r="I111" s="12" t="s">
        <v>183</v>
      </c>
      <c r="J111" s="12" t="s">
        <v>189</v>
      </c>
      <c r="K111" s="12" t="s">
        <v>185</v>
      </c>
      <c r="L111" s="12" t="s">
        <v>186</v>
      </c>
      <c r="M111" s="13">
        <v>0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2670</v>
      </c>
      <c r="D112" s="11" t="s">
        <v>2671</v>
      </c>
      <c r="E112" s="12">
        <v>2496</v>
      </c>
      <c r="F112" s="11">
        <v>73</v>
      </c>
      <c r="G112" s="11">
        <v>654</v>
      </c>
      <c r="H112" s="11">
        <v>7</v>
      </c>
      <c r="I112" s="12" t="s">
        <v>19</v>
      </c>
      <c r="J112" s="12" t="s">
        <v>2672</v>
      </c>
      <c r="K112" s="12" t="s">
        <v>171</v>
      </c>
      <c r="L112" s="12" t="s">
        <v>172</v>
      </c>
      <c r="M112" s="13" t="s">
        <v>22</v>
      </c>
      <c r="N112" s="12" t="s">
        <v>44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2268</v>
      </c>
      <c r="D113" s="11" t="s">
        <v>2269</v>
      </c>
      <c r="E113" s="12">
        <v>162</v>
      </c>
      <c r="F113" s="11">
        <v>9</v>
      </c>
      <c r="G113" s="11">
        <v>95</v>
      </c>
      <c r="H113" s="11">
        <v>1</v>
      </c>
      <c r="I113" s="12" t="s">
        <v>195</v>
      </c>
      <c r="J113" s="12" t="s">
        <v>2270</v>
      </c>
      <c r="K113" s="12" t="s">
        <v>440</v>
      </c>
      <c r="L113" s="12" t="s">
        <v>441</v>
      </c>
      <c r="M113" s="13">
        <v>0</v>
      </c>
      <c r="N113" s="12" t="s">
        <v>44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3842</v>
      </c>
      <c r="D114" s="11" t="s">
        <v>3843</v>
      </c>
      <c r="E114" s="12">
        <v>400</v>
      </c>
      <c r="F114" s="11">
        <v>29</v>
      </c>
      <c r="G114" s="11">
        <v>297</v>
      </c>
      <c r="H114" s="11">
        <v>4</v>
      </c>
      <c r="I114" s="12" t="s">
        <v>430</v>
      </c>
      <c r="J114" s="12" t="s">
        <v>3844</v>
      </c>
      <c r="K114" s="12" t="s">
        <v>3767</v>
      </c>
      <c r="L114" s="12" t="s">
        <v>3768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4132</v>
      </c>
      <c r="D115" s="11" t="s">
        <v>4133</v>
      </c>
      <c r="E115" s="12">
        <v>24</v>
      </c>
      <c r="F115" s="11">
        <v>5</v>
      </c>
      <c r="G115" s="11">
        <v>42</v>
      </c>
      <c r="H115" s="11">
        <v>5</v>
      </c>
      <c r="I115" s="12" t="s">
        <v>85</v>
      </c>
      <c r="J115" s="12" t="s">
        <v>4134</v>
      </c>
      <c r="K115" s="12" t="s">
        <v>869</v>
      </c>
      <c r="L115" s="12" t="s">
        <v>870</v>
      </c>
      <c r="M115" s="13">
        <v>0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192</v>
      </c>
      <c r="D116" s="11" t="s">
        <v>193</v>
      </c>
      <c r="E116" s="12">
        <v>1080</v>
      </c>
      <c r="F116" s="11">
        <v>24</v>
      </c>
      <c r="G116" s="11">
        <v>371</v>
      </c>
      <c r="H116" s="11">
        <v>0</v>
      </c>
      <c r="I116" s="12" t="s">
        <v>85</v>
      </c>
      <c r="J116" s="12" t="s">
        <v>194</v>
      </c>
      <c r="K116" s="12" t="s">
        <v>171</v>
      </c>
      <c r="L116" s="12" t="s">
        <v>172</v>
      </c>
      <c r="M116" s="13">
        <v>0</v>
      </c>
      <c r="N116" s="12" t="s">
        <v>44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 t="s">
        <v>34</v>
      </c>
      <c r="C117" s="6" t="s">
        <v>1669</v>
      </c>
      <c r="D117" s="11" t="s">
        <v>1670</v>
      </c>
      <c r="E117" s="12">
        <v>2000</v>
      </c>
      <c r="F117" s="11">
        <v>123</v>
      </c>
      <c r="G117" s="11">
        <v>1115</v>
      </c>
      <c r="H117" s="11">
        <v>80</v>
      </c>
      <c r="I117" s="12" t="s">
        <v>72</v>
      </c>
      <c r="J117" s="12" t="s">
        <v>1671</v>
      </c>
      <c r="K117" s="12" t="s">
        <v>20</v>
      </c>
      <c r="L117" s="12" t="s">
        <v>21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196</v>
      </c>
      <c r="D118" s="11" t="s">
        <v>197</v>
      </c>
      <c r="E118" s="12">
        <v>3048</v>
      </c>
      <c r="F118" s="11">
        <v>82</v>
      </c>
      <c r="G118" s="11">
        <v>1322</v>
      </c>
      <c r="H118" s="11">
        <v>0</v>
      </c>
      <c r="I118" s="12" t="s">
        <v>47</v>
      </c>
      <c r="J118" s="12" t="s">
        <v>198</v>
      </c>
      <c r="K118" s="12" t="s">
        <v>39</v>
      </c>
      <c r="L118" s="12" t="s">
        <v>40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1067</v>
      </c>
      <c r="D119" s="11" t="s">
        <v>1068</v>
      </c>
      <c r="E119" s="12">
        <v>1600</v>
      </c>
      <c r="F119" s="11">
        <v>119</v>
      </c>
      <c r="G119" s="11">
        <v>1436</v>
      </c>
      <c r="H119" s="11">
        <v>0</v>
      </c>
      <c r="I119" s="12" t="s">
        <v>47</v>
      </c>
      <c r="J119" s="12" t="s">
        <v>1069</v>
      </c>
      <c r="K119" s="12" t="s">
        <v>240</v>
      </c>
      <c r="L119" s="12" t="s">
        <v>241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 t="s">
        <v>34</v>
      </c>
      <c r="C120" s="6" t="s">
        <v>2673</v>
      </c>
      <c r="D120" s="11" t="s">
        <v>2674</v>
      </c>
      <c r="E120" s="12">
        <v>4128</v>
      </c>
      <c r="F120" s="11">
        <v>202</v>
      </c>
      <c r="G120" s="11">
        <v>1973</v>
      </c>
      <c r="H120" s="11">
        <v>19</v>
      </c>
      <c r="I120" s="12" t="s">
        <v>47</v>
      </c>
      <c r="J120" s="12" t="s">
        <v>2675</v>
      </c>
      <c r="K120" s="12" t="s">
        <v>81</v>
      </c>
      <c r="L120" s="12" t="s">
        <v>82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>
        <v>0</v>
      </c>
      <c r="C121" s="6" t="s">
        <v>1524</v>
      </c>
      <c r="D121" s="11" t="s">
        <v>1525</v>
      </c>
      <c r="E121" s="12">
        <v>1800</v>
      </c>
      <c r="F121" s="11">
        <v>78</v>
      </c>
      <c r="G121" s="11">
        <v>1447</v>
      </c>
      <c r="H121" s="11">
        <v>52</v>
      </c>
      <c r="I121" s="12" t="s">
        <v>72</v>
      </c>
      <c r="J121" s="12" t="s">
        <v>1526</v>
      </c>
      <c r="K121" s="12" t="s">
        <v>20</v>
      </c>
      <c r="L121" s="12" t="s">
        <v>21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2676</v>
      </c>
      <c r="D122" s="11" t="s">
        <v>2677</v>
      </c>
      <c r="E122" s="12">
        <v>2304</v>
      </c>
      <c r="F122" s="11">
        <v>106</v>
      </c>
      <c r="G122" s="11">
        <v>919</v>
      </c>
      <c r="H122" s="11">
        <v>0</v>
      </c>
      <c r="I122" s="12" t="s">
        <v>25</v>
      </c>
      <c r="J122" s="12" t="s">
        <v>2678</v>
      </c>
      <c r="K122" s="12" t="s">
        <v>978</v>
      </c>
      <c r="L122" s="12" t="s">
        <v>979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>
        <v>0</v>
      </c>
      <c r="C123" s="6" t="s">
        <v>4135</v>
      </c>
      <c r="D123" s="11" t="s">
        <v>4136</v>
      </c>
      <c r="E123" s="12">
        <v>105</v>
      </c>
      <c r="F123" s="11">
        <v>14</v>
      </c>
      <c r="G123" s="11">
        <v>117</v>
      </c>
      <c r="H123" s="11">
        <v>5</v>
      </c>
      <c r="I123" s="12" t="s">
        <v>35</v>
      </c>
      <c r="J123" s="12" t="s">
        <v>4137</v>
      </c>
      <c r="K123" s="12" t="s">
        <v>1324</v>
      </c>
      <c r="L123" s="12" t="s">
        <v>1325</v>
      </c>
      <c r="M123" s="13">
        <v>0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4138</v>
      </c>
      <c r="D124" s="11" t="s">
        <v>4139</v>
      </c>
      <c r="E124" s="12">
        <v>45</v>
      </c>
      <c r="F124" s="11">
        <v>9</v>
      </c>
      <c r="G124" s="11">
        <v>78</v>
      </c>
      <c r="H124" s="11">
        <v>9</v>
      </c>
      <c r="I124" s="12" t="s">
        <v>35</v>
      </c>
      <c r="J124" s="12" t="s">
        <v>4140</v>
      </c>
      <c r="K124" s="12" t="s">
        <v>1324</v>
      </c>
      <c r="L124" s="12" t="s">
        <v>1325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>
        <v>0</v>
      </c>
      <c r="C125" s="6" t="s">
        <v>3353</v>
      </c>
      <c r="D125" s="11" t="s">
        <v>3354</v>
      </c>
      <c r="E125" s="12">
        <v>240</v>
      </c>
      <c r="F125" s="11">
        <v>43</v>
      </c>
      <c r="G125" s="11">
        <v>436</v>
      </c>
      <c r="H125" s="11">
        <v>2</v>
      </c>
      <c r="I125" s="12" t="s">
        <v>72</v>
      </c>
      <c r="J125" s="12" t="s">
        <v>3355</v>
      </c>
      <c r="K125" s="12" t="s">
        <v>2780</v>
      </c>
      <c r="L125" s="12" t="s">
        <v>2781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202</v>
      </c>
      <c r="D126" s="11" t="s">
        <v>203</v>
      </c>
      <c r="E126" s="12">
        <v>360</v>
      </c>
      <c r="F126" s="11">
        <v>13</v>
      </c>
      <c r="G126" s="11">
        <v>144</v>
      </c>
      <c r="H126" s="11">
        <v>0</v>
      </c>
      <c r="I126" s="12" t="s">
        <v>204</v>
      </c>
      <c r="J126" s="12" t="s">
        <v>1959</v>
      </c>
      <c r="K126" s="12" t="s">
        <v>205</v>
      </c>
      <c r="L126" s="12" t="s">
        <v>206</v>
      </c>
      <c r="M126" s="13">
        <v>0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3845</v>
      </c>
      <c r="D127" s="11" t="s">
        <v>3846</v>
      </c>
      <c r="E127" s="12">
        <v>672</v>
      </c>
      <c r="F127" s="11">
        <v>42</v>
      </c>
      <c r="G127" s="11">
        <v>753</v>
      </c>
      <c r="H127" s="11">
        <v>4</v>
      </c>
      <c r="I127" s="12" t="s">
        <v>41</v>
      </c>
      <c r="J127" s="12" t="s">
        <v>3847</v>
      </c>
      <c r="K127" s="12" t="s">
        <v>3848</v>
      </c>
      <c r="L127" s="12" t="s">
        <v>3849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1379</v>
      </c>
      <c r="D128" s="11" t="s">
        <v>1380</v>
      </c>
      <c r="E128" s="12">
        <v>390</v>
      </c>
      <c r="F128" s="11">
        <v>54</v>
      </c>
      <c r="G128" s="11">
        <v>537</v>
      </c>
      <c r="H128" s="11">
        <v>0</v>
      </c>
      <c r="I128" s="12" t="s">
        <v>41</v>
      </c>
      <c r="J128" s="12" t="s">
        <v>1381</v>
      </c>
      <c r="K128" s="12" t="s">
        <v>42</v>
      </c>
      <c r="L128" s="12" t="s">
        <v>43</v>
      </c>
      <c r="M128" s="13" t="s">
        <v>22</v>
      </c>
      <c r="N128" s="12" t="s">
        <v>44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4141</v>
      </c>
      <c r="D129" s="11" t="s">
        <v>4142</v>
      </c>
      <c r="E129" s="12">
        <v>96</v>
      </c>
      <c r="F129" s="11">
        <v>20</v>
      </c>
      <c r="G129" s="11">
        <v>161</v>
      </c>
      <c r="H129" s="11">
        <v>12</v>
      </c>
      <c r="I129" s="12" t="s">
        <v>25</v>
      </c>
      <c r="J129" s="12" t="s">
        <v>4143</v>
      </c>
      <c r="K129" s="12" t="s">
        <v>978</v>
      </c>
      <c r="L129" s="12" t="s">
        <v>979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207</v>
      </c>
      <c r="D130" s="11" t="s">
        <v>208</v>
      </c>
      <c r="E130" s="12">
        <v>0</v>
      </c>
      <c r="F130" s="11">
        <v>96</v>
      </c>
      <c r="G130" s="11">
        <v>1007</v>
      </c>
      <c r="H130" s="11">
        <v>0</v>
      </c>
      <c r="I130" s="12" t="s">
        <v>72</v>
      </c>
      <c r="J130" s="12" t="s">
        <v>209</v>
      </c>
      <c r="K130" s="12" t="s">
        <v>210</v>
      </c>
      <c r="L130" s="12" t="s">
        <v>211</v>
      </c>
      <c r="M130" s="13" t="s">
        <v>22</v>
      </c>
      <c r="N130" s="12">
        <v>0</v>
      </c>
      <c r="O130" s="12">
        <v>1</v>
      </c>
      <c r="P130" s="12">
        <v>1</v>
      </c>
      <c r="Q130" s="12">
        <v>0</v>
      </c>
      <c r="R130" s="1"/>
    </row>
    <row r="131" spans="1:18">
      <c r="A131" s="11">
        <v>127</v>
      </c>
      <c r="B131" s="12">
        <v>0</v>
      </c>
      <c r="C131" s="6" t="s">
        <v>215</v>
      </c>
      <c r="D131" s="11" t="s">
        <v>216</v>
      </c>
      <c r="E131" s="12">
        <v>4000</v>
      </c>
      <c r="F131" s="11">
        <v>0</v>
      </c>
      <c r="G131" s="11">
        <v>2000</v>
      </c>
      <c r="H131" s="11">
        <v>0</v>
      </c>
      <c r="I131" s="12" t="s">
        <v>121</v>
      </c>
      <c r="J131" s="12" t="s">
        <v>217</v>
      </c>
      <c r="K131" s="12" t="s">
        <v>218</v>
      </c>
      <c r="L131" s="12" t="s">
        <v>219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220</v>
      </c>
      <c r="D132" s="11" t="s">
        <v>221</v>
      </c>
      <c r="E132" s="12">
        <v>156</v>
      </c>
      <c r="F132" s="11">
        <v>2</v>
      </c>
      <c r="G132" s="11">
        <v>22</v>
      </c>
      <c r="H132" s="11">
        <v>0</v>
      </c>
      <c r="I132" s="12" t="s">
        <v>183</v>
      </c>
      <c r="J132" s="12" t="s">
        <v>222</v>
      </c>
      <c r="K132" s="12" t="s">
        <v>185</v>
      </c>
      <c r="L132" s="12" t="s">
        <v>186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223</v>
      </c>
      <c r="D133" s="11" t="s">
        <v>224</v>
      </c>
      <c r="E133" s="12">
        <v>210</v>
      </c>
      <c r="F133" s="11">
        <v>3</v>
      </c>
      <c r="G133" s="11">
        <v>25</v>
      </c>
      <c r="H133" s="11">
        <v>0</v>
      </c>
      <c r="I133" s="12" t="s">
        <v>183</v>
      </c>
      <c r="J133" s="12" t="s">
        <v>225</v>
      </c>
      <c r="K133" s="12" t="s">
        <v>185</v>
      </c>
      <c r="L133" s="12" t="s">
        <v>186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866</v>
      </c>
      <c r="D134" s="11" t="s">
        <v>867</v>
      </c>
      <c r="E134" s="12">
        <v>972</v>
      </c>
      <c r="F134" s="11">
        <v>142</v>
      </c>
      <c r="G134" s="11">
        <v>1138</v>
      </c>
      <c r="H134" s="11">
        <v>11</v>
      </c>
      <c r="I134" s="12" t="s">
        <v>121</v>
      </c>
      <c r="J134" s="12" t="s">
        <v>868</v>
      </c>
      <c r="K134" s="12" t="s">
        <v>171</v>
      </c>
      <c r="L134" s="12" t="s">
        <v>172</v>
      </c>
      <c r="M134" s="13" t="s">
        <v>22</v>
      </c>
      <c r="N134" s="12" t="s">
        <v>44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4144</v>
      </c>
      <c r="D135" s="11" t="s">
        <v>4145</v>
      </c>
      <c r="E135" s="12">
        <v>3780</v>
      </c>
      <c r="F135" s="11">
        <v>67</v>
      </c>
      <c r="G135" s="11">
        <v>686</v>
      </c>
      <c r="H135" s="11">
        <v>52</v>
      </c>
      <c r="I135" s="12" t="s">
        <v>41</v>
      </c>
      <c r="J135" s="12" t="s">
        <v>4146</v>
      </c>
      <c r="K135" s="12" t="s">
        <v>4127</v>
      </c>
      <c r="L135" s="12" t="s">
        <v>4128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>
        <v>0</v>
      </c>
      <c r="C136" s="6" t="s">
        <v>226</v>
      </c>
      <c r="D136" s="11" t="s">
        <v>227</v>
      </c>
      <c r="E136" s="12">
        <v>200</v>
      </c>
      <c r="F136" s="11">
        <v>3</v>
      </c>
      <c r="G136" s="11">
        <v>200</v>
      </c>
      <c r="H136" s="11">
        <v>0</v>
      </c>
      <c r="I136" s="12" t="s">
        <v>130</v>
      </c>
      <c r="J136" s="12" t="s">
        <v>228</v>
      </c>
      <c r="K136" s="12" t="s">
        <v>132</v>
      </c>
      <c r="L136" s="12" t="s">
        <v>133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  <c r="R136" s="1"/>
    </row>
    <row r="137" spans="1:18">
      <c r="A137" s="11">
        <v>133</v>
      </c>
      <c r="B137" s="12">
        <v>0</v>
      </c>
      <c r="C137" s="6" t="s">
        <v>3858</v>
      </c>
      <c r="D137" s="11" t="s">
        <v>3859</v>
      </c>
      <c r="E137" s="12">
        <v>2376</v>
      </c>
      <c r="F137" s="11">
        <v>120</v>
      </c>
      <c r="G137" s="11">
        <v>2216</v>
      </c>
      <c r="H137" s="11">
        <v>12</v>
      </c>
      <c r="I137" s="12" t="s">
        <v>53</v>
      </c>
      <c r="J137" s="12" t="s">
        <v>3860</v>
      </c>
      <c r="K137" s="12" t="s">
        <v>960</v>
      </c>
      <c r="L137" s="12" t="s">
        <v>961</v>
      </c>
      <c r="M137" s="13" t="s">
        <v>22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 t="s">
        <v>34</v>
      </c>
      <c r="C138" s="6" t="s">
        <v>4147</v>
      </c>
      <c r="D138" s="11" t="s">
        <v>4148</v>
      </c>
      <c r="E138" s="12">
        <v>408</v>
      </c>
      <c r="F138" s="11">
        <v>66</v>
      </c>
      <c r="G138" s="11">
        <v>514</v>
      </c>
      <c r="H138" s="11">
        <v>54</v>
      </c>
      <c r="I138" s="12" t="s">
        <v>455</v>
      </c>
      <c r="J138" s="12" t="s">
        <v>4149</v>
      </c>
      <c r="K138" s="12" t="s">
        <v>876</v>
      </c>
      <c r="L138" s="12" t="s">
        <v>877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1968</v>
      </c>
      <c r="D139" s="11" t="s">
        <v>1969</v>
      </c>
      <c r="E139" s="12">
        <v>192</v>
      </c>
      <c r="F139" s="11">
        <v>34</v>
      </c>
      <c r="G139" s="11">
        <v>275</v>
      </c>
      <c r="H139" s="11">
        <v>0</v>
      </c>
      <c r="I139" s="12" t="s">
        <v>35</v>
      </c>
      <c r="J139" s="12" t="s">
        <v>1970</v>
      </c>
      <c r="K139" s="12" t="s">
        <v>36</v>
      </c>
      <c r="L139" s="12" t="s">
        <v>37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 t="s">
        <v>34</v>
      </c>
      <c r="C140" s="6" t="s">
        <v>4150</v>
      </c>
      <c r="D140" s="11" t="s">
        <v>4151</v>
      </c>
      <c r="E140" s="12">
        <v>240</v>
      </c>
      <c r="F140" s="11">
        <v>14</v>
      </c>
      <c r="G140" s="11">
        <v>240</v>
      </c>
      <c r="H140" s="11">
        <v>8</v>
      </c>
      <c r="I140" s="12" t="s">
        <v>231</v>
      </c>
      <c r="J140" s="12" t="s">
        <v>4152</v>
      </c>
      <c r="K140" s="12" t="s">
        <v>3094</v>
      </c>
      <c r="L140" s="12" t="s">
        <v>3095</v>
      </c>
      <c r="M140" s="13">
        <v>0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1113</v>
      </c>
      <c r="D141" s="11" t="s">
        <v>1114</v>
      </c>
      <c r="E141" s="12">
        <v>40</v>
      </c>
      <c r="F141" s="11">
        <v>1</v>
      </c>
      <c r="G141" s="11">
        <v>21</v>
      </c>
      <c r="H141" s="11">
        <v>0</v>
      </c>
      <c r="I141" s="12" t="s">
        <v>130</v>
      </c>
      <c r="J141" s="12" t="s">
        <v>1115</v>
      </c>
      <c r="K141" s="12" t="s">
        <v>363</v>
      </c>
      <c r="L141" s="12" t="s">
        <v>364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1974</v>
      </c>
      <c r="D142" s="11" t="s">
        <v>1975</v>
      </c>
      <c r="E142" s="12">
        <v>2112</v>
      </c>
      <c r="F142" s="11">
        <v>58</v>
      </c>
      <c r="G142" s="11">
        <v>1673</v>
      </c>
      <c r="H142" s="11">
        <v>0</v>
      </c>
      <c r="I142" s="12" t="s">
        <v>47</v>
      </c>
      <c r="J142" s="12" t="s">
        <v>1976</v>
      </c>
      <c r="K142" s="12" t="s">
        <v>556</v>
      </c>
      <c r="L142" s="12" t="s">
        <v>557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3867</v>
      </c>
      <c r="D143" s="11" t="s">
        <v>3868</v>
      </c>
      <c r="E143" s="12">
        <v>1248</v>
      </c>
      <c r="F143" s="11">
        <v>151</v>
      </c>
      <c r="G143" s="11">
        <v>1542</v>
      </c>
      <c r="H143" s="11">
        <v>11</v>
      </c>
      <c r="I143" s="12" t="s">
        <v>41</v>
      </c>
      <c r="J143" s="12" t="s">
        <v>3869</v>
      </c>
      <c r="K143" s="12" t="s">
        <v>3870</v>
      </c>
      <c r="L143" s="12" t="s">
        <v>3871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>
        <v>0</v>
      </c>
      <c r="C144" s="6" t="s">
        <v>3641</v>
      </c>
      <c r="D144" s="11" t="s">
        <v>3642</v>
      </c>
      <c r="E144" s="12">
        <v>288</v>
      </c>
      <c r="F144" s="11">
        <v>28</v>
      </c>
      <c r="G144" s="11">
        <v>523</v>
      </c>
      <c r="H144" s="11">
        <v>0</v>
      </c>
      <c r="I144" s="12" t="s">
        <v>204</v>
      </c>
      <c r="J144" s="12" t="s">
        <v>3643</v>
      </c>
      <c r="K144" s="12" t="s">
        <v>205</v>
      </c>
      <c r="L144" s="12" t="s">
        <v>206</v>
      </c>
      <c r="M144" s="13">
        <v>0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234</v>
      </c>
      <c r="D145" s="11" t="s">
        <v>235</v>
      </c>
      <c r="E145" s="12">
        <v>36</v>
      </c>
      <c r="F145" s="11">
        <v>2</v>
      </c>
      <c r="G145" s="11">
        <v>32</v>
      </c>
      <c r="H145" s="11">
        <v>1</v>
      </c>
      <c r="I145" s="12" t="s">
        <v>236</v>
      </c>
      <c r="J145" s="12" t="s">
        <v>237</v>
      </c>
      <c r="K145" s="12" t="s">
        <v>238</v>
      </c>
      <c r="L145" s="12" t="s">
        <v>239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3644</v>
      </c>
      <c r="D146" s="11" t="s">
        <v>3645</v>
      </c>
      <c r="E146" s="12">
        <v>1536</v>
      </c>
      <c r="F146" s="11">
        <v>69</v>
      </c>
      <c r="G146" s="11">
        <v>930</v>
      </c>
      <c r="H146" s="11">
        <v>36</v>
      </c>
      <c r="I146" s="12" t="s">
        <v>72</v>
      </c>
      <c r="J146" s="12" t="s">
        <v>3646</v>
      </c>
      <c r="K146" s="12" t="s">
        <v>20</v>
      </c>
      <c r="L146" s="12" t="s">
        <v>21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3875</v>
      </c>
      <c r="D147" s="11" t="s">
        <v>3876</v>
      </c>
      <c r="E147" s="12">
        <v>700</v>
      </c>
      <c r="F147" s="11">
        <v>54</v>
      </c>
      <c r="G147" s="11">
        <v>547</v>
      </c>
      <c r="H147" s="11">
        <v>0</v>
      </c>
      <c r="I147" s="12" t="s">
        <v>146</v>
      </c>
      <c r="J147" s="12" t="s">
        <v>3877</v>
      </c>
      <c r="K147" s="12" t="s">
        <v>743</v>
      </c>
      <c r="L147" s="12" t="s">
        <v>744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1743</v>
      </c>
      <c r="D148" s="11" t="s">
        <v>1744</v>
      </c>
      <c r="E148" s="12">
        <v>336</v>
      </c>
      <c r="F148" s="11">
        <v>14</v>
      </c>
      <c r="G148" s="11">
        <v>378</v>
      </c>
      <c r="H148" s="11">
        <v>0</v>
      </c>
      <c r="I148" s="12" t="s">
        <v>85</v>
      </c>
      <c r="J148" s="12" t="s">
        <v>1745</v>
      </c>
      <c r="K148" s="12" t="s">
        <v>242</v>
      </c>
      <c r="L148" s="12" t="s">
        <v>243</v>
      </c>
      <c r="M148" s="13">
        <v>0</v>
      </c>
      <c r="N148" s="12" t="s">
        <v>44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>
        <v>0</v>
      </c>
      <c r="C149" s="6" t="s">
        <v>244</v>
      </c>
      <c r="D149" s="11" t="s">
        <v>245</v>
      </c>
      <c r="E149" s="12">
        <v>408</v>
      </c>
      <c r="F149" s="11">
        <v>16</v>
      </c>
      <c r="G149" s="11">
        <v>456</v>
      </c>
      <c r="H149" s="11">
        <v>0</v>
      </c>
      <c r="I149" s="12" t="s">
        <v>85</v>
      </c>
      <c r="J149" s="12" t="s">
        <v>246</v>
      </c>
      <c r="K149" s="12" t="s">
        <v>242</v>
      </c>
      <c r="L149" s="12" t="s">
        <v>243</v>
      </c>
      <c r="M149" s="13">
        <v>0</v>
      </c>
      <c r="N149" s="12" t="s">
        <v>44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30</v>
      </c>
      <c r="C150" s="6" t="s">
        <v>1980</v>
      </c>
      <c r="D150" s="11" t="s">
        <v>1981</v>
      </c>
      <c r="E150" s="12">
        <v>2280</v>
      </c>
      <c r="F150" s="11">
        <v>80</v>
      </c>
      <c r="G150" s="11">
        <v>696</v>
      </c>
      <c r="H150" s="11">
        <v>0</v>
      </c>
      <c r="I150" s="12" t="s">
        <v>47</v>
      </c>
      <c r="J150" s="12" t="s">
        <v>1982</v>
      </c>
      <c r="K150" s="12" t="s">
        <v>171</v>
      </c>
      <c r="L150" s="12" t="s">
        <v>172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 t="s">
        <v>78</v>
      </c>
      <c r="C151" s="6" t="s">
        <v>3878</v>
      </c>
      <c r="D151" s="11" t="s">
        <v>3879</v>
      </c>
      <c r="E151" s="12">
        <v>3648</v>
      </c>
      <c r="F151" s="11">
        <v>420</v>
      </c>
      <c r="G151" s="11">
        <v>3254</v>
      </c>
      <c r="H151" s="11">
        <v>36</v>
      </c>
      <c r="I151" s="12" t="s">
        <v>47</v>
      </c>
      <c r="J151" s="12" t="s">
        <v>3880</v>
      </c>
      <c r="K151" s="12" t="s">
        <v>2396</v>
      </c>
      <c r="L151" s="12" t="s">
        <v>2397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250</v>
      </c>
      <c r="D152" s="11" t="s">
        <v>251</v>
      </c>
      <c r="E152" s="12">
        <v>500</v>
      </c>
      <c r="F152" s="11">
        <v>8</v>
      </c>
      <c r="G152" s="11">
        <v>100</v>
      </c>
      <c r="H152" s="11">
        <v>0</v>
      </c>
      <c r="I152" s="12" t="s">
        <v>115</v>
      </c>
      <c r="J152" s="12" t="s">
        <v>252</v>
      </c>
      <c r="K152" s="12" t="s">
        <v>253</v>
      </c>
      <c r="L152" s="12" t="s">
        <v>254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 t="s">
        <v>30</v>
      </c>
      <c r="C153" s="6" t="s">
        <v>3043</v>
      </c>
      <c r="D153" s="11" t="s">
        <v>3044</v>
      </c>
      <c r="E153" s="12">
        <v>2880</v>
      </c>
      <c r="F153" s="11">
        <v>208</v>
      </c>
      <c r="G153" s="11">
        <v>3751</v>
      </c>
      <c r="H153" s="11">
        <v>0</v>
      </c>
      <c r="I153" s="12" t="s">
        <v>183</v>
      </c>
      <c r="J153" s="12" t="s">
        <v>3045</v>
      </c>
      <c r="K153" s="12" t="s">
        <v>229</v>
      </c>
      <c r="L153" s="12" t="s">
        <v>230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 t="s">
        <v>34</v>
      </c>
      <c r="C154" s="6" t="s">
        <v>3881</v>
      </c>
      <c r="D154" s="11" t="s">
        <v>3882</v>
      </c>
      <c r="E154" s="12">
        <v>360</v>
      </c>
      <c r="F154" s="11">
        <v>8</v>
      </c>
      <c r="G154" s="11">
        <v>158</v>
      </c>
      <c r="H154" s="11">
        <v>0</v>
      </c>
      <c r="I154" s="12" t="s">
        <v>231</v>
      </c>
      <c r="J154" s="12" t="s">
        <v>3883</v>
      </c>
      <c r="K154" s="12" t="s">
        <v>2364</v>
      </c>
      <c r="L154" s="12" t="s">
        <v>2365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 t="s">
        <v>30</v>
      </c>
      <c r="C155" s="6" t="s">
        <v>3049</v>
      </c>
      <c r="D155" s="11" t="s">
        <v>3050</v>
      </c>
      <c r="E155" s="12">
        <v>1128</v>
      </c>
      <c r="F155" s="11">
        <v>42</v>
      </c>
      <c r="G155" s="11">
        <v>1251</v>
      </c>
      <c r="H155" s="11">
        <v>1</v>
      </c>
      <c r="I155" s="12" t="s">
        <v>85</v>
      </c>
      <c r="J155" s="12" t="s">
        <v>3051</v>
      </c>
      <c r="K155" s="12" t="s">
        <v>242</v>
      </c>
      <c r="L155" s="12" t="s">
        <v>243</v>
      </c>
      <c r="M155" s="13" t="s">
        <v>22</v>
      </c>
      <c r="N155" s="12" t="s">
        <v>44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3884</v>
      </c>
      <c r="D156" s="11" t="s">
        <v>3885</v>
      </c>
      <c r="E156" s="12">
        <v>1296</v>
      </c>
      <c r="F156" s="11">
        <v>20</v>
      </c>
      <c r="G156" s="11">
        <v>384</v>
      </c>
      <c r="H156" s="11">
        <v>0</v>
      </c>
      <c r="I156" s="12" t="s">
        <v>406</v>
      </c>
      <c r="J156" s="12" t="s">
        <v>3886</v>
      </c>
      <c r="K156" s="12" t="s">
        <v>440</v>
      </c>
      <c r="L156" s="12" t="s">
        <v>441</v>
      </c>
      <c r="M156" s="13" t="s">
        <v>22</v>
      </c>
      <c r="N156" s="12" t="s">
        <v>44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3373</v>
      </c>
      <c r="D157" s="11" t="s">
        <v>3374</v>
      </c>
      <c r="E157" s="12">
        <v>72</v>
      </c>
      <c r="F157" s="11">
        <v>11</v>
      </c>
      <c r="G157" s="11">
        <v>96</v>
      </c>
      <c r="H157" s="11">
        <v>2</v>
      </c>
      <c r="I157" s="12" t="s">
        <v>231</v>
      </c>
      <c r="J157" s="12" t="s">
        <v>3375</v>
      </c>
      <c r="K157" s="12" t="s">
        <v>3341</v>
      </c>
      <c r="L157" s="12" t="s">
        <v>3342</v>
      </c>
      <c r="M157" s="13">
        <v>0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 t="s">
        <v>45</v>
      </c>
      <c r="C158" s="6" t="s">
        <v>257</v>
      </c>
      <c r="D158" s="11" t="s">
        <v>258</v>
      </c>
      <c r="E158" s="12">
        <v>36</v>
      </c>
      <c r="F158" s="11">
        <v>4</v>
      </c>
      <c r="G158" s="11">
        <v>36</v>
      </c>
      <c r="H158" s="11">
        <v>0</v>
      </c>
      <c r="I158" s="12" t="s">
        <v>85</v>
      </c>
      <c r="J158" s="12" t="s">
        <v>259</v>
      </c>
      <c r="K158" s="12" t="s">
        <v>255</v>
      </c>
      <c r="L158" s="12" t="s">
        <v>256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>
        <v>0</v>
      </c>
      <c r="C159" s="6" t="s">
        <v>2315</v>
      </c>
      <c r="D159" s="11" t="s">
        <v>2710</v>
      </c>
      <c r="E159" s="12">
        <v>900</v>
      </c>
      <c r="F159" s="11">
        <v>67</v>
      </c>
      <c r="G159" s="11">
        <v>679</v>
      </c>
      <c r="H159" s="11">
        <v>0</v>
      </c>
      <c r="I159" s="12" t="s">
        <v>130</v>
      </c>
      <c r="J159" s="12" t="s">
        <v>2317</v>
      </c>
      <c r="K159" s="12" t="s">
        <v>2318</v>
      </c>
      <c r="L159" s="12" t="s">
        <v>2319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2711</v>
      </c>
      <c r="D160" s="11" t="s">
        <v>2712</v>
      </c>
      <c r="E160" s="12">
        <v>3072</v>
      </c>
      <c r="F160" s="11">
        <v>239</v>
      </c>
      <c r="G160" s="11">
        <v>2616</v>
      </c>
      <c r="H160" s="11">
        <v>0</v>
      </c>
      <c r="I160" s="12" t="s">
        <v>47</v>
      </c>
      <c r="J160" s="12" t="s">
        <v>2713</v>
      </c>
      <c r="K160" s="12" t="s">
        <v>260</v>
      </c>
      <c r="L160" s="12" t="s">
        <v>261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1264</v>
      </c>
      <c r="D161" s="11" t="s">
        <v>1265</v>
      </c>
      <c r="E161" s="12">
        <v>3792</v>
      </c>
      <c r="F161" s="11">
        <v>166</v>
      </c>
      <c r="G161" s="11">
        <v>1693</v>
      </c>
      <c r="H161" s="11">
        <v>0</v>
      </c>
      <c r="I161" s="12" t="s">
        <v>47</v>
      </c>
      <c r="J161" s="12" t="s">
        <v>1266</v>
      </c>
      <c r="K161" s="12" t="s">
        <v>260</v>
      </c>
      <c r="L161" s="12" t="s">
        <v>261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4153</v>
      </c>
      <c r="D162" s="11" t="s">
        <v>4154</v>
      </c>
      <c r="E162" s="12">
        <v>828</v>
      </c>
      <c r="F162" s="11">
        <v>139</v>
      </c>
      <c r="G162" s="11">
        <v>1135</v>
      </c>
      <c r="H162" s="11">
        <v>78</v>
      </c>
      <c r="I162" s="12" t="s">
        <v>146</v>
      </c>
      <c r="J162" s="12" t="s">
        <v>4155</v>
      </c>
      <c r="K162" s="12" t="s">
        <v>301</v>
      </c>
      <c r="L162" s="12" t="s">
        <v>302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 t="s">
        <v>34</v>
      </c>
      <c r="C163" s="6" t="s">
        <v>4156</v>
      </c>
      <c r="D163" s="11" t="s">
        <v>4157</v>
      </c>
      <c r="E163" s="12">
        <v>96</v>
      </c>
      <c r="F163" s="11">
        <v>16</v>
      </c>
      <c r="G163" s="11">
        <v>121</v>
      </c>
      <c r="H163" s="11">
        <v>12</v>
      </c>
      <c r="I163" s="12" t="s">
        <v>405</v>
      </c>
      <c r="J163" s="12" t="s">
        <v>4158</v>
      </c>
      <c r="K163" s="12" t="s">
        <v>876</v>
      </c>
      <c r="L163" s="12" t="s">
        <v>877</v>
      </c>
      <c r="M163" s="13">
        <v>0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2326</v>
      </c>
      <c r="D164" s="11" t="s">
        <v>2327</v>
      </c>
      <c r="E164" s="12">
        <v>1296</v>
      </c>
      <c r="F164" s="11">
        <v>166</v>
      </c>
      <c r="G164" s="11">
        <v>1820</v>
      </c>
      <c r="H164" s="11">
        <v>156</v>
      </c>
      <c r="I164" s="12" t="s">
        <v>47</v>
      </c>
      <c r="J164" s="12" t="s">
        <v>2328</v>
      </c>
      <c r="K164" s="12" t="s">
        <v>265</v>
      </c>
      <c r="L164" s="12" t="s">
        <v>266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 t="s">
        <v>30</v>
      </c>
      <c r="C165" s="6" t="s">
        <v>3055</v>
      </c>
      <c r="D165" s="11" t="s">
        <v>3056</v>
      </c>
      <c r="E165" s="12">
        <v>384</v>
      </c>
      <c r="F165" s="11">
        <v>38</v>
      </c>
      <c r="G165" s="11">
        <v>334</v>
      </c>
      <c r="H165" s="11">
        <v>0</v>
      </c>
      <c r="I165" s="12" t="s">
        <v>204</v>
      </c>
      <c r="J165" s="12" t="s">
        <v>3057</v>
      </c>
      <c r="K165" s="12" t="s">
        <v>240</v>
      </c>
      <c r="L165" s="12" t="s">
        <v>241</v>
      </c>
      <c r="M165" s="13" t="s">
        <v>22</v>
      </c>
      <c r="N165" s="12" t="s">
        <v>44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267</v>
      </c>
      <c r="D166" s="11" t="s">
        <v>268</v>
      </c>
      <c r="E166" s="12">
        <v>1200</v>
      </c>
      <c r="F166" s="11">
        <v>8</v>
      </c>
      <c r="G166" s="11">
        <v>1200</v>
      </c>
      <c r="H166" s="11">
        <v>0</v>
      </c>
      <c r="I166" s="12" t="s">
        <v>41</v>
      </c>
      <c r="J166" s="12" t="s">
        <v>269</v>
      </c>
      <c r="K166" s="12" t="s">
        <v>270</v>
      </c>
      <c r="L166" s="12" t="s">
        <v>271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272</v>
      </c>
      <c r="D167" s="11" t="s">
        <v>273</v>
      </c>
      <c r="E167" s="12">
        <v>0</v>
      </c>
      <c r="F167" s="11">
        <v>10</v>
      </c>
      <c r="G167" s="11">
        <v>1200</v>
      </c>
      <c r="H167" s="11">
        <v>1</v>
      </c>
      <c r="I167" s="12" t="s">
        <v>41</v>
      </c>
      <c r="J167" s="12" t="s">
        <v>274</v>
      </c>
      <c r="K167" s="12" t="s">
        <v>270</v>
      </c>
      <c r="L167" s="12" t="s">
        <v>271</v>
      </c>
      <c r="M167" s="13">
        <v>0</v>
      </c>
      <c r="N167" s="12">
        <v>0</v>
      </c>
      <c r="O167" s="12">
        <v>1</v>
      </c>
      <c r="P167" s="12">
        <v>1</v>
      </c>
      <c r="Q167" s="12">
        <v>0</v>
      </c>
      <c r="R167" s="1"/>
    </row>
    <row r="168" spans="1:18">
      <c r="A168" s="11">
        <v>164</v>
      </c>
      <c r="B168" s="12">
        <v>0</v>
      </c>
      <c r="C168" s="6" t="s">
        <v>3653</v>
      </c>
      <c r="D168" s="11" t="s">
        <v>3654</v>
      </c>
      <c r="E168" s="12">
        <v>3150</v>
      </c>
      <c r="F168" s="11">
        <v>109</v>
      </c>
      <c r="G168" s="11">
        <v>1972</v>
      </c>
      <c r="H168" s="11">
        <v>0</v>
      </c>
      <c r="I168" s="12" t="s">
        <v>41</v>
      </c>
      <c r="J168" s="12" t="s">
        <v>3655</v>
      </c>
      <c r="K168" s="12" t="s">
        <v>1631</v>
      </c>
      <c r="L168" s="12" t="s">
        <v>1632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275</v>
      </c>
      <c r="D169" s="11" t="s">
        <v>276</v>
      </c>
      <c r="E169" s="12">
        <v>4392</v>
      </c>
      <c r="F169" s="11">
        <v>72</v>
      </c>
      <c r="G169" s="11">
        <v>1469</v>
      </c>
      <c r="H169" s="11">
        <v>0</v>
      </c>
      <c r="I169" s="12" t="s">
        <v>47</v>
      </c>
      <c r="J169" s="12" t="s">
        <v>277</v>
      </c>
      <c r="K169" s="12" t="s">
        <v>260</v>
      </c>
      <c r="L169" s="12" t="s">
        <v>261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 t="s">
        <v>34</v>
      </c>
      <c r="C170" s="6" t="s">
        <v>278</v>
      </c>
      <c r="D170" s="11" t="s">
        <v>279</v>
      </c>
      <c r="E170" s="12">
        <v>4920</v>
      </c>
      <c r="F170" s="11">
        <v>111</v>
      </c>
      <c r="G170" s="11">
        <v>1641</v>
      </c>
      <c r="H170" s="11">
        <v>0</v>
      </c>
      <c r="I170" s="12" t="s">
        <v>47</v>
      </c>
      <c r="J170" s="12" t="s">
        <v>280</v>
      </c>
      <c r="K170" s="12" t="s">
        <v>260</v>
      </c>
      <c r="L170" s="12" t="s">
        <v>261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 t="s">
        <v>34</v>
      </c>
      <c r="C171" s="6" t="s">
        <v>3887</v>
      </c>
      <c r="D171" s="11" t="s">
        <v>3888</v>
      </c>
      <c r="E171" s="12">
        <v>624</v>
      </c>
      <c r="F171" s="11">
        <v>62</v>
      </c>
      <c r="G171" s="11">
        <v>470</v>
      </c>
      <c r="H171" s="11">
        <v>2</v>
      </c>
      <c r="I171" s="12" t="s">
        <v>455</v>
      </c>
      <c r="J171" s="12" t="s">
        <v>3889</v>
      </c>
      <c r="K171" s="12" t="s">
        <v>876</v>
      </c>
      <c r="L171" s="12" t="s">
        <v>877</v>
      </c>
      <c r="M171" s="13" t="s">
        <v>22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 t="s">
        <v>45</v>
      </c>
      <c r="C172" s="6" t="s">
        <v>3058</v>
      </c>
      <c r="D172" s="11" t="s">
        <v>3059</v>
      </c>
      <c r="E172" s="12">
        <v>2004</v>
      </c>
      <c r="F172" s="11">
        <v>62</v>
      </c>
      <c r="G172" s="11">
        <v>1783</v>
      </c>
      <c r="H172" s="11">
        <v>5</v>
      </c>
      <c r="I172" s="12" t="s">
        <v>85</v>
      </c>
      <c r="J172" s="12" t="s">
        <v>3060</v>
      </c>
      <c r="K172" s="12" t="s">
        <v>242</v>
      </c>
      <c r="L172" s="12" t="s">
        <v>243</v>
      </c>
      <c r="M172" s="13" t="s">
        <v>22</v>
      </c>
      <c r="N172" s="12" t="s">
        <v>44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>
        <v>0</v>
      </c>
      <c r="C173" s="6" t="s">
        <v>281</v>
      </c>
      <c r="D173" s="11" t="s">
        <v>282</v>
      </c>
      <c r="E173" s="12">
        <v>13824</v>
      </c>
      <c r="F173" s="11">
        <v>146</v>
      </c>
      <c r="G173" s="11">
        <v>3486</v>
      </c>
      <c r="H173" s="11">
        <v>13</v>
      </c>
      <c r="I173" s="12" t="s">
        <v>283</v>
      </c>
      <c r="J173" s="12" t="s">
        <v>284</v>
      </c>
      <c r="K173" s="12" t="s">
        <v>285</v>
      </c>
      <c r="L173" s="12" t="s">
        <v>286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>
        <v>0</v>
      </c>
      <c r="C174" s="6" t="s">
        <v>287</v>
      </c>
      <c r="D174" s="11" t="s">
        <v>288</v>
      </c>
      <c r="E174" s="12">
        <v>8064</v>
      </c>
      <c r="F174" s="11">
        <v>125</v>
      </c>
      <c r="G174" s="11">
        <v>2816</v>
      </c>
      <c r="H174" s="11">
        <v>0</v>
      </c>
      <c r="I174" s="12" t="s">
        <v>283</v>
      </c>
      <c r="J174" s="12" t="s">
        <v>289</v>
      </c>
      <c r="K174" s="12" t="s">
        <v>285</v>
      </c>
      <c r="L174" s="12" t="s">
        <v>286</v>
      </c>
      <c r="M174" s="13">
        <v>0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 t="s">
        <v>30</v>
      </c>
      <c r="C175" s="6" t="s">
        <v>966</v>
      </c>
      <c r="D175" s="11" t="s">
        <v>967</v>
      </c>
      <c r="E175" s="12">
        <v>1480</v>
      </c>
      <c r="F175" s="11">
        <v>57</v>
      </c>
      <c r="G175" s="11">
        <v>448</v>
      </c>
      <c r="H175" s="11">
        <v>0</v>
      </c>
      <c r="I175" s="12" t="s">
        <v>455</v>
      </c>
      <c r="J175" s="12" t="s">
        <v>968</v>
      </c>
      <c r="K175" s="12" t="s">
        <v>969</v>
      </c>
      <c r="L175" s="12" t="s">
        <v>970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3656</v>
      </c>
      <c r="D176" s="11" t="s">
        <v>3657</v>
      </c>
      <c r="E176" s="12">
        <v>25</v>
      </c>
      <c r="F176" s="11">
        <v>3</v>
      </c>
      <c r="G176" s="11">
        <v>30</v>
      </c>
      <c r="H176" s="11">
        <v>0</v>
      </c>
      <c r="I176" s="12" t="s">
        <v>130</v>
      </c>
      <c r="J176" s="12" t="s">
        <v>3658</v>
      </c>
      <c r="K176" s="12" t="s">
        <v>2318</v>
      </c>
      <c r="L176" s="12" t="s">
        <v>2319</v>
      </c>
      <c r="M176" s="13">
        <v>0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3890</v>
      </c>
      <c r="D177" s="11" t="s">
        <v>3891</v>
      </c>
      <c r="E177" s="12">
        <v>1440</v>
      </c>
      <c r="F177" s="11">
        <v>165</v>
      </c>
      <c r="G177" s="11">
        <v>1684</v>
      </c>
      <c r="H177" s="11">
        <v>0</v>
      </c>
      <c r="I177" s="12" t="s">
        <v>19</v>
      </c>
      <c r="J177" s="12" t="s">
        <v>3892</v>
      </c>
      <c r="K177" s="12" t="s">
        <v>414</v>
      </c>
      <c r="L177" s="12" t="s">
        <v>415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290</v>
      </c>
      <c r="D178" s="11" t="s">
        <v>291</v>
      </c>
      <c r="E178" s="12">
        <v>2520</v>
      </c>
      <c r="F178" s="11">
        <v>162</v>
      </c>
      <c r="G178" s="11">
        <v>656</v>
      </c>
      <c r="H178" s="11">
        <v>0</v>
      </c>
      <c r="I178" s="12" t="s">
        <v>46</v>
      </c>
      <c r="J178" s="12" t="s">
        <v>292</v>
      </c>
      <c r="K178" s="12" t="s">
        <v>141</v>
      </c>
      <c r="L178" s="12" t="s">
        <v>142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 t="s">
        <v>78</v>
      </c>
      <c r="C179" s="6" t="s">
        <v>1326</v>
      </c>
      <c r="D179" s="11" t="s">
        <v>1327</v>
      </c>
      <c r="E179" s="12">
        <v>24000</v>
      </c>
      <c r="F179" s="11">
        <v>600</v>
      </c>
      <c r="G179" s="11">
        <v>12306</v>
      </c>
      <c r="H179" s="11">
        <v>0</v>
      </c>
      <c r="I179" s="12" t="s">
        <v>121</v>
      </c>
      <c r="J179" s="12" t="s">
        <v>1328</v>
      </c>
      <c r="K179" s="12" t="s">
        <v>964</v>
      </c>
      <c r="L179" s="12" t="s">
        <v>965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293</v>
      </c>
      <c r="D180" s="11" t="s">
        <v>294</v>
      </c>
      <c r="E180" s="12">
        <v>192</v>
      </c>
      <c r="F180" s="11">
        <v>3</v>
      </c>
      <c r="G180" s="11">
        <v>96</v>
      </c>
      <c r="H180" s="11">
        <v>0</v>
      </c>
      <c r="I180" s="12" t="s">
        <v>295</v>
      </c>
      <c r="J180" s="12" t="s">
        <v>296</v>
      </c>
      <c r="K180" s="12" t="s">
        <v>297</v>
      </c>
      <c r="L180" s="12" t="s">
        <v>298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 t="s">
        <v>34</v>
      </c>
      <c r="C181" s="6" t="s">
        <v>3076</v>
      </c>
      <c r="D181" s="11" t="s">
        <v>3077</v>
      </c>
      <c r="E181" s="12">
        <v>2064</v>
      </c>
      <c r="F181" s="11">
        <v>141</v>
      </c>
      <c r="G181" s="11">
        <v>1435</v>
      </c>
      <c r="H181" s="11">
        <v>0</v>
      </c>
      <c r="I181" s="12" t="s">
        <v>47</v>
      </c>
      <c r="J181" s="12" t="s">
        <v>3078</v>
      </c>
      <c r="K181" s="12" t="s">
        <v>743</v>
      </c>
      <c r="L181" s="12" t="s">
        <v>744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3382</v>
      </c>
      <c r="D182" s="11" t="s">
        <v>3383</v>
      </c>
      <c r="E182" s="12">
        <v>666</v>
      </c>
      <c r="F182" s="11">
        <v>56</v>
      </c>
      <c r="G182" s="11">
        <v>573</v>
      </c>
      <c r="H182" s="11">
        <v>0</v>
      </c>
      <c r="I182" s="12" t="s">
        <v>146</v>
      </c>
      <c r="J182" s="12" t="s">
        <v>3384</v>
      </c>
      <c r="K182" s="12" t="s">
        <v>666</v>
      </c>
      <c r="L182" s="12" t="s">
        <v>667</v>
      </c>
      <c r="M182" s="13">
        <v>0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4159</v>
      </c>
      <c r="D183" s="11" t="s">
        <v>4160</v>
      </c>
      <c r="E183" s="12">
        <v>1872</v>
      </c>
      <c r="F183" s="11">
        <v>132</v>
      </c>
      <c r="G183" s="11">
        <v>1032</v>
      </c>
      <c r="H183" s="11">
        <v>79</v>
      </c>
      <c r="I183" s="12" t="s">
        <v>47</v>
      </c>
      <c r="J183" s="12" t="s">
        <v>4161</v>
      </c>
      <c r="K183" s="12" t="s">
        <v>42</v>
      </c>
      <c r="L183" s="12" t="s">
        <v>43</v>
      </c>
      <c r="M183" s="13" t="s">
        <v>22</v>
      </c>
      <c r="N183" s="12" t="s">
        <v>44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4162</v>
      </c>
      <c r="D184" s="11" t="s">
        <v>4163</v>
      </c>
      <c r="E184" s="12">
        <v>160</v>
      </c>
      <c r="F184" s="11">
        <v>23</v>
      </c>
      <c r="G184" s="11">
        <v>318</v>
      </c>
      <c r="H184" s="11">
        <v>8</v>
      </c>
      <c r="I184" s="12" t="s">
        <v>121</v>
      </c>
      <c r="J184" s="12" t="s">
        <v>4164</v>
      </c>
      <c r="K184" s="12" t="s">
        <v>338</v>
      </c>
      <c r="L184" s="12" t="s">
        <v>339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 t="s">
        <v>34</v>
      </c>
      <c r="C185" s="6" t="s">
        <v>2726</v>
      </c>
      <c r="D185" s="11" t="s">
        <v>2727</v>
      </c>
      <c r="E185" s="12">
        <v>1392</v>
      </c>
      <c r="F185" s="11">
        <v>46</v>
      </c>
      <c r="G185" s="11">
        <v>471</v>
      </c>
      <c r="H185" s="11">
        <v>5</v>
      </c>
      <c r="I185" s="12" t="s">
        <v>146</v>
      </c>
      <c r="J185" s="12" t="s">
        <v>2728</v>
      </c>
      <c r="K185" s="12" t="s">
        <v>1007</v>
      </c>
      <c r="L185" s="12" t="s">
        <v>1008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1399</v>
      </c>
      <c r="D186" s="11" t="s">
        <v>1700</v>
      </c>
      <c r="E186" s="12">
        <v>580</v>
      </c>
      <c r="F186" s="11">
        <v>17</v>
      </c>
      <c r="G186" s="11">
        <v>350</v>
      </c>
      <c r="H186" s="11">
        <v>0</v>
      </c>
      <c r="I186" s="12" t="s">
        <v>146</v>
      </c>
      <c r="J186" s="12" t="s">
        <v>1400</v>
      </c>
      <c r="K186" s="12" t="s">
        <v>743</v>
      </c>
      <c r="L186" s="12" t="s">
        <v>744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3893</v>
      </c>
      <c r="D187" s="11" t="s">
        <v>3894</v>
      </c>
      <c r="E187" s="12">
        <v>240</v>
      </c>
      <c r="F187" s="11">
        <v>12</v>
      </c>
      <c r="G187" s="11">
        <v>217</v>
      </c>
      <c r="H187" s="11">
        <v>7</v>
      </c>
      <c r="I187" s="12" t="s">
        <v>379</v>
      </c>
      <c r="J187" s="12" t="s">
        <v>3895</v>
      </c>
      <c r="K187" s="12" t="s">
        <v>2364</v>
      </c>
      <c r="L187" s="12" t="s">
        <v>2365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 t="s">
        <v>34</v>
      </c>
      <c r="C188" s="6" t="s">
        <v>971</v>
      </c>
      <c r="D188" s="11" t="s">
        <v>972</v>
      </c>
      <c r="E188" s="12">
        <v>168</v>
      </c>
      <c r="F188" s="11">
        <v>22</v>
      </c>
      <c r="G188" s="11">
        <v>163</v>
      </c>
      <c r="H188" s="11">
        <v>4</v>
      </c>
      <c r="I188" s="12" t="s">
        <v>405</v>
      </c>
      <c r="J188" s="12" t="s">
        <v>973</v>
      </c>
      <c r="K188" s="12" t="s">
        <v>876</v>
      </c>
      <c r="L188" s="12" t="s">
        <v>877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2008</v>
      </c>
      <c r="D189" s="11" t="s">
        <v>2009</v>
      </c>
      <c r="E189" s="12">
        <v>180</v>
      </c>
      <c r="F189" s="11">
        <v>73</v>
      </c>
      <c r="G189" s="11">
        <v>596</v>
      </c>
      <c r="H189" s="11">
        <v>62</v>
      </c>
      <c r="I189" s="12" t="s">
        <v>35</v>
      </c>
      <c r="J189" s="12" t="s">
        <v>2010</v>
      </c>
      <c r="K189" s="12" t="s">
        <v>36</v>
      </c>
      <c r="L189" s="12" t="s">
        <v>37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3082</v>
      </c>
      <c r="D190" s="11" t="s">
        <v>3083</v>
      </c>
      <c r="E190" s="12">
        <v>2040</v>
      </c>
      <c r="F190" s="11">
        <v>61</v>
      </c>
      <c r="G190" s="11">
        <v>620</v>
      </c>
      <c r="H190" s="11">
        <v>0</v>
      </c>
      <c r="I190" s="12" t="s">
        <v>35</v>
      </c>
      <c r="J190" s="12" t="s">
        <v>3084</v>
      </c>
      <c r="K190" s="12" t="s">
        <v>1238</v>
      </c>
      <c r="L190" s="12" t="s">
        <v>1239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  <c r="R190" s="1"/>
    </row>
    <row r="191" spans="1:18">
      <c r="A191" s="11">
        <v>187</v>
      </c>
      <c r="B191" s="12">
        <v>0</v>
      </c>
      <c r="C191" s="6" t="s">
        <v>2011</v>
      </c>
      <c r="D191" s="11" t="s">
        <v>2012</v>
      </c>
      <c r="E191" s="12">
        <v>288</v>
      </c>
      <c r="F191" s="11">
        <v>43</v>
      </c>
      <c r="G191" s="11">
        <v>440</v>
      </c>
      <c r="H191" s="11">
        <v>2</v>
      </c>
      <c r="I191" s="12" t="s">
        <v>19</v>
      </c>
      <c r="J191" s="12" t="s">
        <v>2013</v>
      </c>
      <c r="K191" s="12" t="s">
        <v>1030</v>
      </c>
      <c r="L191" s="12" t="s">
        <v>1031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2332</v>
      </c>
      <c r="D192" s="11" t="s">
        <v>2333</v>
      </c>
      <c r="E192" s="12">
        <v>864</v>
      </c>
      <c r="F192" s="11">
        <v>30</v>
      </c>
      <c r="G192" s="11">
        <v>500</v>
      </c>
      <c r="H192" s="11">
        <v>0</v>
      </c>
      <c r="I192" s="12" t="s">
        <v>72</v>
      </c>
      <c r="J192" s="12" t="s">
        <v>2334</v>
      </c>
      <c r="K192" s="12" t="s">
        <v>974</v>
      </c>
      <c r="L192" s="12" t="s">
        <v>975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4165</v>
      </c>
      <c r="D193" s="11" t="s">
        <v>4166</v>
      </c>
      <c r="E193" s="12">
        <v>180</v>
      </c>
      <c r="F193" s="11">
        <v>36</v>
      </c>
      <c r="G193" s="11">
        <v>275</v>
      </c>
      <c r="H193" s="11">
        <v>26</v>
      </c>
      <c r="I193" s="12" t="s">
        <v>406</v>
      </c>
      <c r="J193" s="12" t="s">
        <v>4167</v>
      </c>
      <c r="K193" s="12" t="s">
        <v>190</v>
      </c>
      <c r="L193" s="12" t="s">
        <v>191</v>
      </c>
      <c r="M193" s="13">
        <v>0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>
        <v>0</v>
      </c>
      <c r="C194" s="6" t="s">
        <v>3085</v>
      </c>
      <c r="D194" s="11" t="s">
        <v>3086</v>
      </c>
      <c r="E194" s="12">
        <v>1000</v>
      </c>
      <c r="F194" s="11">
        <v>83</v>
      </c>
      <c r="G194" s="11">
        <v>847</v>
      </c>
      <c r="H194" s="11">
        <v>33</v>
      </c>
      <c r="I194" s="12" t="s">
        <v>41</v>
      </c>
      <c r="J194" s="12" t="s">
        <v>3087</v>
      </c>
      <c r="K194" s="12" t="s">
        <v>2213</v>
      </c>
      <c r="L194" s="12" t="s">
        <v>2214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4168</v>
      </c>
      <c r="D195" s="11" t="s">
        <v>4169</v>
      </c>
      <c r="E195" s="12">
        <v>1480</v>
      </c>
      <c r="F195" s="11">
        <v>123</v>
      </c>
      <c r="G195" s="11">
        <v>1252</v>
      </c>
      <c r="H195" s="11">
        <v>69</v>
      </c>
      <c r="I195" s="12" t="s">
        <v>146</v>
      </c>
      <c r="J195" s="12" t="s">
        <v>4170</v>
      </c>
      <c r="K195" s="12" t="s">
        <v>743</v>
      </c>
      <c r="L195" s="12" t="s">
        <v>744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3896</v>
      </c>
      <c r="D196" s="11" t="s">
        <v>3897</v>
      </c>
      <c r="E196" s="12">
        <v>936</v>
      </c>
      <c r="F196" s="11">
        <v>189</v>
      </c>
      <c r="G196" s="11">
        <v>1280</v>
      </c>
      <c r="H196" s="11">
        <v>87</v>
      </c>
      <c r="I196" s="12" t="s">
        <v>47</v>
      </c>
      <c r="J196" s="12" t="s">
        <v>3898</v>
      </c>
      <c r="K196" s="12" t="s">
        <v>255</v>
      </c>
      <c r="L196" s="12" t="s">
        <v>256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2020</v>
      </c>
      <c r="D197" s="11" t="s">
        <v>2021</v>
      </c>
      <c r="E197" s="12">
        <v>0</v>
      </c>
      <c r="F197" s="11">
        <v>25</v>
      </c>
      <c r="G197" s="11">
        <v>213</v>
      </c>
      <c r="H197" s="11">
        <v>0</v>
      </c>
      <c r="I197" s="12" t="s">
        <v>19</v>
      </c>
      <c r="J197" s="12" t="s">
        <v>2022</v>
      </c>
      <c r="K197" s="12" t="s">
        <v>141</v>
      </c>
      <c r="L197" s="12" t="s">
        <v>142</v>
      </c>
      <c r="M197" s="13" t="s">
        <v>22</v>
      </c>
      <c r="N197" s="12">
        <v>0</v>
      </c>
      <c r="O197" s="12">
        <v>1</v>
      </c>
      <c r="P197" s="12">
        <v>1</v>
      </c>
      <c r="Q197" s="12">
        <v>0</v>
      </c>
      <c r="R197" s="1"/>
    </row>
    <row r="198" spans="1:18">
      <c r="A198" s="11">
        <v>194</v>
      </c>
      <c r="B198" s="12" t="s">
        <v>45</v>
      </c>
      <c r="C198" s="6" t="s">
        <v>3665</v>
      </c>
      <c r="D198" s="11" t="s">
        <v>3666</v>
      </c>
      <c r="E198" s="12">
        <v>220</v>
      </c>
      <c r="F198" s="11">
        <v>14</v>
      </c>
      <c r="G198" s="11">
        <v>208</v>
      </c>
      <c r="H198" s="11">
        <v>0</v>
      </c>
      <c r="I198" s="12" t="s">
        <v>85</v>
      </c>
      <c r="J198" s="12" t="s">
        <v>3667</v>
      </c>
      <c r="K198" s="12" t="s">
        <v>240</v>
      </c>
      <c r="L198" s="12" t="s">
        <v>241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 t="s">
        <v>34</v>
      </c>
      <c r="C199" s="6" t="s">
        <v>4171</v>
      </c>
      <c r="D199" s="11" t="s">
        <v>4172</v>
      </c>
      <c r="E199" s="12">
        <v>104</v>
      </c>
      <c r="F199" s="11">
        <v>16</v>
      </c>
      <c r="G199" s="11">
        <v>124</v>
      </c>
      <c r="H199" s="11">
        <v>10</v>
      </c>
      <c r="I199" s="12" t="s">
        <v>405</v>
      </c>
      <c r="J199" s="12" t="s">
        <v>4173</v>
      </c>
      <c r="K199" s="12" t="s">
        <v>876</v>
      </c>
      <c r="L199" s="12" t="s">
        <v>877</v>
      </c>
      <c r="M199" s="13">
        <v>0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3096</v>
      </c>
      <c r="D200" s="11" t="s">
        <v>3097</v>
      </c>
      <c r="E200" s="12">
        <v>120</v>
      </c>
      <c r="F200" s="11">
        <v>14</v>
      </c>
      <c r="G200" s="11">
        <v>118</v>
      </c>
      <c r="H200" s="11">
        <v>0</v>
      </c>
      <c r="I200" s="12" t="s">
        <v>19</v>
      </c>
      <c r="J200" s="12" t="s">
        <v>3098</v>
      </c>
      <c r="K200" s="12" t="s">
        <v>20</v>
      </c>
      <c r="L200" s="12" t="s">
        <v>21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3099</v>
      </c>
      <c r="D201" s="11" t="s">
        <v>3100</v>
      </c>
      <c r="E201" s="12">
        <v>72</v>
      </c>
      <c r="F201" s="11">
        <v>9</v>
      </c>
      <c r="G201" s="11">
        <v>78</v>
      </c>
      <c r="H201" s="11">
        <v>4</v>
      </c>
      <c r="I201" s="12" t="s">
        <v>19</v>
      </c>
      <c r="J201" s="12" t="s">
        <v>3101</v>
      </c>
      <c r="K201" s="12" t="s">
        <v>20</v>
      </c>
      <c r="L201" s="12" t="s">
        <v>21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1424</v>
      </c>
      <c r="D202" s="11" t="s">
        <v>1425</v>
      </c>
      <c r="E202" s="12">
        <v>840</v>
      </c>
      <c r="F202" s="11">
        <v>33</v>
      </c>
      <c r="G202" s="11">
        <v>840</v>
      </c>
      <c r="H202" s="11">
        <v>0</v>
      </c>
      <c r="I202" s="12" t="s">
        <v>41</v>
      </c>
      <c r="J202" s="12" t="s">
        <v>1426</v>
      </c>
      <c r="K202" s="12" t="s">
        <v>1427</v>
      </c>
      <c r="L202" s="12" t="s">
        <v>1428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4174</v>
      </c>
      <c r="D203" s="11" t="s">
        <v>4175</v>
      </c>
      <c r="E203" s="12">
        <v>220</v>
      </c>
      <c r="F203" s="11">
        <v>37</v>
      </c>
      <c r="G203" s="11">
        <v>377</v>
      </c>
      <c r="H203" s="11">
        <v>25</v>
      </c>
      <c r="I203" s="12" t="s">
        <v>146</v>
      </c>
      <c r="J203" s="12" t="s">
        <v>4176</v>
      </c>
      <c r="K203" s="12" t="s">
        <v>743</v>
      </c>
      <c r="L203" s="12" t="s">
        <v>744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317</v>
      </c>
      <c r="D204" s="11" t="s">
        <v>318</v>
      </c>
      <c r="E204" s="12">
        <v>1344</v>
      </c>
      <c r="F204" s="11">
        <v>39</v>
      </c>
      <c r="G204" s="11">
        <v>291</v>
      </c>
      <c r="H204" s="11">
        <v>0</v>
      </c>
      <c r="I204" s="12" t="s">
        <v>85</v>
      </c>
      <c r="J204" s="12" t="s">
        <v>319</v>
      </c>
      <c r="K204" s="12" t="s">
        <v>171</v>
      </c>
      <c r="L204" s="12" t="s">
        <v>172</v>
      </c>
      <c r="M204" s="13">
        <v>0</v>
      </c>
      <c r="N204" s="12" t="s">
        <v>44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3902</v>
      </c>
      <c r="D205" s="11" t="s">
        <v>3903</v>
      </c>
      <c r="E205" s="12">
        <v>60</v>
      </c>
      <c r="F205" s="11">
        <v>4</v>
      </c>
      <c r="G205" s="11">
        <v>73</v>
      </c>
      <c r="H205" s="11">
        <v>0</v>
      </c>
      <c r="I205" s="12" t="s">
        <v>183</v>
      </c>
      <c r="J205" s="12" t="s">
        <v>3904</v>
      </c>
      <c r="K205" s="12" t="s">
        <v>229</v>
      </c>
      <c r="L205" s="12" t="s">
        <v>230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320</v>
      </c>
      <c r="D206" s="11" t="s">
        <v>2740</v>
      </c>
      <c r="E206" s="12">
        <v>0</v>
      </c>
      <c r="F206" s="11">
        <v>0</v>
      </c>
      <c r="G206" s="11">
        <v>24</v>
      </c>
      <c r="H206" s="11">
        <v>0</v>
      </c>
      <c r="I206" s="12" t="s">
        <v>283</v>
      </c>
      <c r="J206" s="12" t="s">
        <v>322</v>
      </c>
      <c r="K206" s="12" t="s">
        <v>323</v>
      </c>
      <c r="L206" s="12" t="s">
        <v>324</v>
      </c>
      <c r="M206" s="13">
        <v>0</v>
      </c>
      <c r="N206" s="12">
        <v>0</v>
      </c>
      <c r="O206" s="12">
        <v>1</v>
      </c>
      <c r="P206" s="12">
        <v>1</v>
      </c>
      <c r="Q206" s="12">
        <v>0</v>
      </c>
      <c r="R206" s="1"/>
    </row>
    <row r="207" spans="1:18">
      <c r="A207" s="11">
        <v>203</v>
      </c>
      <c r="B207" s="12">
        <v>0</v>
      </c>
      <c r="C207" s="6" t="s">
        <v>1792</v>
      </c>
      <c r="D207" s="11" t="s">
        <v>1793</v>
      </c>
      <c r="E207" s="12">
        <v>570</v>
      </c>
      <c r="F207" s="11">
        <v>54</v>
      </c>
      <c r="G207" s="11">
        <v>551</v>
      </c>
      <c r="H207" s="11">
        <v>6</v>
      </c>
      <c r="I207" s="12" t="s">
        <v>35</v>
      </c>
      <c r="J207" s="12" t="s">
        <v>1794</v>
      </c>
      <c r="K207" s="12" t="s">
        <v>666</v>
      </c>
      <c r="L207" s="12" t="s">
        <v>667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 t="s">
        <v>78</v>
      </c>
      <c r="C208" s="6" t="s">
        <v>4177</v>
      </c>
      <c r="D208" s="11" t="s">
        <v>4178</v>
      </c>
      <c r="E208" s="12">
        <v>35000</v>
      </c>
      <c r="F208" s="11">
        <v>2497</v>
      </c>
      <c r="G208" s="11">
        <v>35000</v>
      </c>
      <c r="H208" s="11">
        <v>1520</v>
      </c>
      <c r="I208" s="12" t="s">
        <v>121</v>
      </c>
      <c r="J208" s="12" t="s">
        <v>4179</v>
      </c>
      <c r="K208" s="12" t="s">
        <v>325</v>
      </c>
      <c r="L208" s="12" t="s">
        <v>326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2741</v>
      </c>
      <c r="D209" s="11" t="s">
        <v>2742</v>
      </c>
      <c r="E209" s="12">
        <v>3600</v>
      </c>
      <c r="F209" s="11">
        <v>51</v>
      </c>
      <c r="G209" s="11">
        <v>385</v>
      </c>
      <c r="H209" s="11">
        <v>0</v>
      </c>
      <c r="I209" s="12" t="s">
        <v>72</v>
      </c>
      <c r="J209" s="12" t="s">
        <v>2743</v>
      </c>
      <c r="K209" s="12" t="s">
        <v>20</v>
      </c>
      <c r="L209" s="12" t="s">
        <v>21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>
        <v>0</v>
      </c>
      <c r="C210" s="6" t="s">
        <v>327</v>
      </c>
      <c r="D210" s="11" t="s">
        <v>328</v>
      </c>
      <c r="E210" s="12">
        <v>1464</v>
      </c>
      <c r="F210" s="11">
        <v>48</v>
      </c>
      <c r="G210" s="11">
        <v>987</v>
      </c>
      <c r="H210" s="11">
        <v>0</v>
      </c>
      <c r="I210" s="12" t="s">
        <v>47</v>
      </c>
      <c r="J210" s="12" t="s">
        <v>329</v>
      </c>
      <c r="K210" s="12" t="s">
        <v>39</v>
      </c>
      <c r="L210" s="12" t="s">
        <v>40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 t="s">
        <v>45</v>
      </c>
      <c r="C211" s="6" t="s">
        <v>3397</v>
      </c>
      <c r="D211" s="11" t="s">
        <v>2919</v>
      </c>
      <c r="E211" s="12">
        <v>1356</v>
      </c>
      <c r="F211" s="11">
        <v>48</v>
      </c>
      <c r="G211" s="11">
        <v>1487</v>
      </c>
      <c r="H211" s="11">
        <v>2</v>
      </c>
      <c r="I211" s="12" t="s">
        <v>85</v>
      </c>
      <c r="J211" s="12" t="s">
        <v>3398</v>
      </c>
      <c r="K211" s="12" t="s">
        <v>242</v>
      </c>
      <c r="L211" s="12" t="s">
        <v>243</v>
      </c>
      <c r="M211" s="13" t="s">
        <v>22</v>
      </c>
      <c r="N211" s="12" t="s">
        <v>44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 t="s">
        <v>78</v>
      </c>
      <c r="C212" s="6" t="s">
        <v>330</v>
      </c>
      <c r="D212" s="11" t="s">
        <v>331</v>
      </c>
      <c r="E212" s="12">
        <v>140000</v>
      </c>
      <c r="F212" s="11">
        <v>7268</v>
      </c>
      <c r="G212" s="11">
        <v>159649</v>
      </c>
      <c r="H212" s="11">
        <v>0</v>
      </c>
      <c r="I212" s="12" t="s">
        <v>121</v>
      </c>
      <c r="J212" s="12" t="s">
        <v>332</v>
      </c>
      <c r="K212" s="12" t="s">
        <v>333</v>
      </c>
      <c r="L212" s="12" t="s">
        <v>334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1701</v>
      </c>
      <c r="D213" s="11" t="s">
        <v>1702</v>
      </c>
      <c r="E213" s="12">
        <v>3150</v>
      </c>
      <c r="F213" s="11">
        <v>103</v>
      </c>
      <c r="G213" s="11">
        <v>1051</v>
      </c>
      <c r="H213" s="11">
        <v>0</v>
      </c>
      <c r="I213" s="12" t="s">
        <v>121</v>
      </c>
      <c r="J213" s="12" t="s">
        <v>1703</v>
      </c>
      <c r="K213" s="12" t="s">
        <v>1704</v>
      </c>
      <c r="L213" s="12" t="s">
        <v>1705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3107</v>
      </c>
      <c r="D214" s="11" t="s">
        <v>3108</v>
      </c>
      <c r="E214" s="12">
        <v>120</v>
      </c>
      <c r="F214" s="11">
        <v>9</v>
      </c>
      <c r="G214" s="11">
        <v>72</v>
      </c>
      <c r="H214" s="11">
        <v>0</v>
      </c>
      <c r="I214" s="12" t="s">
        <v>379</v>
      </c>
      <c r="J214" s="12" t="s">
        <v>3109</v>
      </c>
      <c r="K214" s="12" t="s">
        <v>2785</v>
      </c>
      <c r="L214" s="12" t="s">
        <v>2786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>
        <v>0</v>
      </c>
      <c r="C215" s="6" t="s">
        <v>335</v>
      </c>
      <c r="D215" s="11" t="s">
        <v>336</v>
      </c>
      <c r="E215" s="12">
        <v>4000</v>
      </c>
      <c r="F215" s="11">
        <v>0</v>
      </c>
      <c r="G215" s="11">
        <v>2000</v>
      </c>
      <c r="H215" s="11">
        <v>0</v>
      </c>
      <c r="I215" s="12" t="s">
        <v>121</v>
      </c>
      <c r="J215" s="12" t="s">
        <v>337</v>
      </c>
      <c r="K215" s="12" t="s">
        <v>338</v>
      </c>
      <c r="L215" s="12" t="s">
        <v>339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3908</v>
      </c>
      <c r="D216" s="11" t="s">
        <v>3909</v>
      </c>
      <c r="E216" s="12">
        <v>1000</v>
      </c>
      <c r="F216" s="11">
        <v>70</v>
      </c>
      <c r="G216" s="11">
        <v>1270</v>
      </c>
      <c r="H216" s="11">
        <v>8</v>
      </c>
      <c r="I216" s="12" t="s">
        <v>41</v>
      </c>
      <c r="J216" s="12" t="s">
        <v>3910</v>
      </c>
      <c r="K216" s="12" t="s">
        <v>2156</v>
      </c>
      <c r="L216" s="12" t="s">
        <v>2157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  <c r="R216" s="1"/>
    </row>
    <row r="217" spans="1:18">
      <c r="A217" s="11">
        <v>213</v>
      </c>
      <c r="B217" s="12">
        <v>0</v>
      </c>
      <c r="C217" s="6" t="s">
        <v>4180</v>
      </c>
      <c r="D217" s="11" t="s">
        <v>4181</v>
      </c>
      <c r="E217" s="12">
        <v>768</v>
      </c>
      <c r="F217" s="11">
        <v>118</v>
      </c>
      <c r="G217" s="11">
        <v>980</v>
      </c>
      <c r="H217" s="11">
        <v>60</v>
      </c>
      <c r="I217" s="12" t="s">
        <v>72</v>
      </c>
      <c r="J217" s="12" t="s">
        <v>4182</v>
      </c>
      <c r="K217" s="12" t="s">
        <v>255</v>
      </c>
      <c r="L217" s="12" t="s">
        <v>256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4183</v>
      </c>
      <c r="D218" s="11" t="s">
        <v>4184</v>
      </c>
      <c r="E218" s="12">
        <v>72</v>
      </c>
      <c r="F218" s="11">
        <v>9</v>
      </c>
      <c r="G218" s="11">
        <v>75</v>
      </c>
      <c r="H218" s="11">
        <v>1</v>
      </c>
      <c r="I218" s="12" t="s">
        <v>48</v>
      </c>
      <c r="J218" s="12" t="s">
        <v>4185</v>
      </c>
      <c r="K218" s="12" t="s">
        <v>147</v>
      </c>
      <c r="L218" s="12" t="s">
        <v>148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1860</v>
      </c>
      <c r="D219" s="11" t="s">
        <v>3110</v>
      </c>
      <c r="E219" s="12">
        <v>200</v>
      </c>
      <c r="F219" s="11">
        <v>6</v>
      </c>
      <c r="G219" s="11">
        <v>200</v>
      </c>
      <c r="H219" s="11">
        <v>0</v>
      </c>
      <c r="I219" s="12" t="s">
        <v>236</v>
      </c>
      <c r="J219" s="12" t="s">
        <v>1862</v>
      </c>
      <c r="K219" s="12" t="s">
        <v>340</v>
      </c>
      <c r="L219" s="12" t="s">
        <v>341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2744</v>
      </c>
      <c r="D220" s="11" t="s">
        <v>2745</v>
      </c>
      <c r="E220" s="12">
        <v>720</v>
      </c>
      <c r="F220" s="11">
        <v>35</v>
      </c>
      <c r="G220" s="11">
        <v>265</v>
      </c>
      <c r="H220" s="11">
        <v>18</v>
      </c>
      <c r="I220" s="12" t="s">
        <v>47</v>
      </c>
      <c r="J220" s="12" t="s">
        <v>2746</v>
      </c>
      <c r="K220" s="12" t="s">
        <v>869</v>
      </c>
      <c r="L220" s="12" t="s">
        <v>870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2038</v>
      </c>
      <c r="D221" s="11" t="s">
        <v>2039</v>
      </c>
      <c r="E221" s="12">
        <v>624</v>
      </c>
      <c r="F221" s="11">
        <v>40</v>
      </c>
      <c r="G221" s="11">
        <v>405</v>
      </c>
      <c r="H221" s="11">
        <v>0</v>
      </c>
      <c r="I221" s="12" t="s">
        <v>19</v>
      </c>
      <c r="J221" s="12" t="s">
        <v>2040</v>
      </c>
      <c r="K221" s="12" t="s">
        <v>414</v>
      </c>
      <c r="L221" s="12" t="s">
        <v>415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4186</v>
      </c>
      <c r="D222" s="11" t="s">
        <v>4187</v>
      </c>
      <c r="E222" s="12">
        <v>108</v>
      </c>
      <c r="F222" s="11">
        <v>19</v>
      </c>
      <c r="G222" s="11">
        <v>153</v>
      </c>
      <c r="H222" s="11">
        <v>16</v>
      </c>
      <c r="I222" s="12" t="s">
        <v>490</v>
      </c>
      <c r="J222" s="12" t="s">
        <v>4188</v>
      </c>
      <c r="K222" s="12" t="s">
        <v>876</v>
      </c>
      <c r="L222" s="12" t="s">
        <v>877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2352</v>
      </c>
      <c r="D223" s="11" t="s">
        <v>2353</v>
      </c>
      <c r="E223" s="12">
        <v>0</v>
      </c>
      <c r="F223" s="11">
        <v>104</v>
      </c>
      <c r="G223" s="11">
        <v>592</v>
      </c>
      <c r="H223" s="11">
        <v>0</v>
      </c>
      <c r="I223" s="12" t="s">
        <v>46</v>
      </c>
      <c r="J223" s="12" t="s">
        <v>2354</v>
      </c>
      <c r="K223" s="12" t="s">
        <v>141</v>
      </c>
      <c r="L223" s="12" t="s">
        <v>142</v>
      </c>
      <c r="M223" s="13">
        <v>0</v>
      </c>
      <c r="N223" s="12" t="s">
        <v>44</v>
      </c>
      <c r="O223" s="12">
        <v>1</v>
      </c>
      <c r="P223" s="12">
        <v>1</v>
      </c>
      <c r="Q223" s="12">
        <v>0</v>
      </c>
      <c r="R223" s="1"/>
    </row>
    <row r="224" spans="1:18">
      <c r="A224" s="11">
        <v>220</v>
      </c>
      <c r="B224" s="12">
        <v>0</v>
      </c>
      <c r="C224" s="6" t="s">
        <v>3914</v>
      </c>
      <c r="D224" s="11" t="s">
        <v>3915</v>
      </c>
      <c r="E224" s="12">
        <v>1008</v>
      </c>
      <c r="F224" s="11">
        <v>59</v>
      </c>
      <c r="G224" s="11">
        <v>452</v>
      </c>
      <c r="H224" s="11">
        <v>5</v>
      </c>
      <c r="I224" s="12" t="s">
        <v>48</v>
      </c>
      <c r="J224" s="12" t="s">
        <v>3916</v>
      </c>
      <c r="K224" s="12" t="s">
        <v>659</v>
      </c>
      <c r="L224" s="12" t="s">
        <v>660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347</v>
      </c>
      <c r="D225" s="11" t="s">
        <v>348</v>
      </c>
      <c r="E225" s="12">
        <v>420</v>
      </c>
      <c r="F225" s="11">
        <v>4</v>
      </c>
      <c r="G225" s="11">
        <v>42</v>
      </c>
      <c r="H225" s="11">
        <v>2</v>
      </c>
      <c r="I225" s="12" t="s">
        <v>183</v>
      </c>
      <c r="J225" s="12" t="s">
        <v>349</v>
      </c>
      <c r="K225" s="12" t="s">
        <v>185</v>
      </c>
      <c r="L225" s="12" t="s">
        <v>186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1462</v>
      </c>
      <c r="D226" s="11" t="s">
        <v>1463</v>
      </c>
      <c r="E226" s="12">
        <v>1632</v>
      </c>
      <c r="F226" s="11">
        <v>47</v>
      </c>
      <c r="G226" s="11">
        <v>375</v>
      </c>
      <c r="H226" s="11">
        <v>0</v>
      </c>
      <c r="I226" s="12" t="s">
        <v>35</v>
      </c>
      <c r="J226" s="12" t="s">
        <v>1464</v>
      </c>
      <c r="K226" s="12" t="s">
        <v>1242</v>
      </c>
      <c r="L226" s="12" t="s">
        <v>1243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 t="s">
        <v>34</v>
      </c>
      <c r="C227" s="6" t="s">
        <v>4189</v>
      </c>
      <c r="D227" s="11" t="s">
        <v>4190</v>
      </c>
      <c r="E227" s="12">
        <v>500</v>
      </c>
      <c r="F227" s="11">
        <v>39</v>
      </c>
      <c r="G227" s="11">
        <v>397</v>
      </c>
      <c r="H227" s="11">
        <v>38</v>
      </c>
      <c r="I227" s="12" t="s">
        <v>430</v>
      </c>
      <c r="J227" s="12" t="s">
        <v>4191</v>
      </c>
      <c r="K227" s="12" t="s">
        <v>3767</v>
      </c>
      <c r="L227" s="12" t="s">
        <v>3768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 t="s">
        <v>34</v>
      </c>
      <c r="C228" s="6" t="s">
        <v>3926</v>
      </c>
      <c r="D228" s="11" t="s">
        <v>3927</v>
      </c>
      <c r="E228" s="12">
        <v>1080</v>
      </c>
      <c r="F228" s="11">
        <v>160</v>
      </c>
      <c r="G228" s="11">
        <v>1628</v>
      </c>
      <c r="H228" s="11">
        <v>40</v>
      </c>
      <c r="I228" s="12" t="s">
        <v>35</v>
      </c>
      <c r="J228" s="12" t="s">
        <v>3928</v>
      </c>
      <c r="K228" s="12" t="s">
        <v>1238</v>
      </c>
      <c r="L228" s="12" t="s">
        <v>1239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355</v>
      </c>
      <c r="D229" s="11" t="s">
        <v>356</v>
      </c>
      <c r="E229" s="12">
        <v>70</v>
      </c>
      <c r="F229" s="11">
        <v>0</v>
      </c>
      <c r="G229" s="11">
        <v>10</v>
      </c>
      <c r="H229" s="11">
        <v>0</v>
      </c>
      <c r="I229" s="12" t="s">
        <v>72</v>
      </c>
      <c r="J229" s="12" t="s">
        <v>357</v>
      </c>
      <c r="K229" s="12" t="s">
        <v>358</v>
      </c>
      <c r="L229" s="12" t="s">
        <v>359</v>
      </c>
      <c r="M229" s="13">
        <v>0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360</v>
      </c>
      <c r="D230" s="11" t="s">
        <v>3408</v>
      </c>
      <c r="E230" s="12">
        <v>240</v>
      </c>
      <c r="F230" s="11">
        <v>6</v>
      </c>
      <c r="G230" s="11">
        <v>177</v>
      </c>
      <c r="H230" s="11">
        <v>1</v>
      </c>
      <c r="I230" s="12" t="s">
        <v>130</v>
      </c>
      <c r="J230" s="12" t="s">
        <v>362</v>
      </c>
      <c r="K230" s="12" t="s">
        <v>363</v>
      </c>
      <c r="L230" s="12" t="s">
        <v>364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 t="s">
        <v>34</v>
      </c>
      <c r="C231" s="6" t="s">
        <v>4192</v>
      </c>
      <c r="D231" s="11" t="s">
        <v>4193</v>
      </c>
      <c r="E231" s="12">
        <v>1368</v>
      </c>
      <c r="F231" s="11">
        <v>69</v>
      </c>
      <c r="G231" s="11">
        <v>706</v>
      </c>
      <c r="H231" s="11">
        <v>43</v>
      </c>
      <c r="I231" s="12" t="s">
        <v>406</v>
      </c>
      <c r="J231" s="12" t="s">
        <v>4194</v>
      </c>
      <c r="K231" s="12" t="s">
        <v>440</v>
      </c>
      <c r="L231" s="12" t="s">
        <v>441</v>
      </c>
      <c r="M231" s="13" t="s">
        <v>22</v>
      </c>
      <c r="N231" s="12" t="s">
        <v>44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365</v>
      </c>
      <c r="D232" s="11" t="s">
        <v>366</v>
      </c>
      <c r="E232" s="12">
        <v>2000</v>
      </c>
      <c r="F232" s="11">
        <v>0</v>
      </c>
      <c r="G232" s="11">
        <v>2000</v>
      </c>
      <c r="H232" s="11">
        <v>0</v>
      </c>
      <c r="I232" s="12" t="s">
        <v>121</v>
      </c>
      <c r="J232" s="12" t="s">
        <v>367</v>
      </c>
      <c r="K232" s="12" t="s">
        <v>338</v>
      </c>
      <c r="L232" s="12" t="s">
        <v>339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4195</v>
      </c>
      <c r="D233" s="11" t="s">
        <v>4196</v>
      </c>
      <c r="E233" s="12">
        <v>180</v>
      </c>
      <c r="F233" s="11">
        <v>23</v>
      </c>
      <c r="G233" s="11">
        <v>314</v>
      </c>
      <c r="H233" s="11">
        <v>8</v>
      </c>
      <c r="I233" s="12" t="s">
        <v>121</v>
      </c>
      <c r="J233" s="12" t="s">
        <v>4197</v>
      </c>
      <c r="K233" s="12" t="s">
        <v>338</v>
      </c>
      <c r="L233" s="12" t="s">
        <v>339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4198</v>
      </c>
      <c r="D234" s="11" t="s">
        <v>4199</v>
      </c>
      <c r="E234" s="12">
        <v>180</v>
      </c>
      <c r="F234" s="11">
        <v>14</v>
      </c>
      <c r="G234" s="11">
        <v>211</v>
      </c>
      <c r="H234" s="11">
        <v>6</v>
      </c>
      <c r="I234" s="12" t="s">
        <v>121</v>
      </c>
      <c r="J234" s="12" t="s">
        <v>4200</v>
      </c>
      <c r="K234" s="12" t="s">
        <v>338</v>
      </c>
      <c r="L234" s="12" t="s">
        <v>339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368</v>
      </c>
      <c r="D235" s="11" t="s">
        <v>369</v>
      </c>
      <c r="E235" s="12">
        <v>2360</v>
      </c>
      <c r="F235" s="11">
        <v>69</v>
      </c>
      <c r="G235" s="11">
        <v>687</v>
      </c>
      <c r="H235" s="11">
        <v>0</v>
      </c>
      <c r="I235" s="12" t="s">
        <v>47</v>
      </c>
      <c r="J235" s="12" t="s">
        <v>370</v>
      </c>
      <c r="K235" s="12" t="s">
        <v>42</v>
      </c>
      <c r="L235" s="12" t="s">
        <v>43</v>
      </c>
      <c r="M235" s="13">
        <v>0</v>
      </c>
      <c r="N235" s="12" t="s">
        <v>44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 t="s">
        <v>78</v>
      </c>
      <c r="C236" s="6" t="s">
        <v>374</v>
      </c>
      <c r="D236" s="11" t="s">
        <v>375</v>
      </c>
      <c r="E236" s="12">
        <v>25000</v>
      </c>
      <c r="F236" s="11">
        <v>1320</v>
      </c>
      <c r="G236" s="11">
        <v>13986</v>
      </c>
      <c r="H236" s="11">
        <v>0</v>
      </c>
      <c r="I236" s="12" t="s">
        <v>121</v>
      </c>
      <c r="J236" s="12" t="s">
        <v>376</v>
      </c>
      <c r="K236" s="12" t="s">
        <v>377</v>
      </c>
      <c r="L236" s="12" t="s">
        <v>378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3686</v>
      </c>
      <c r="D237" s="11" t="s">
        <v>3687</v>
      </c>
      <c r="E237" s="12">
        <v>24</v>
      </c>
      <c r="F237" s="11">
        <v>2</v>
      </c>
      <c r="G237" s="11">
        <v>23</v>
      </c>
      <c r="H237" s="11">
        <v>0</v>
      </c>
      <c r="I237" s="12" t="s">
        <v>115</v>
      </c>
      <c r="J237" s="12" t="s">
        <v>3688</v>
      </c>
      <c r="K237" s="12" t="s">
        <v>2224</v>
      </c>
      <c r="L237" s="12" t="s">
        <v>2225</v>
      </c>
      <c r="M237" s="13">
        <v>0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4201</v>
      </c>
      <c r="D238" s="11" t="s">
        <v>4202</v>
      </c>
      <c r="E238" s="12">
        <v>180</v>
      </c>
      <c r="F238" s="11">
        <v>40</v>
      </c>
      <c r="G238" s="11">
        <v>412</v>
      </c>
      <c r="H238" s="11">
        <v>34</v>
      </c>
      <c r="I238" s="12" t="s">
        <v>236</v>
      </c>
      <c r="J238" s="12" t="s">
        <v>4203</v>
      </c>
      <c r="K238" s="12" t="s">
        <v>962</v>
      </c>
      <c r="L238" s="12" t="s">
        <v>963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3929</v>
      </c>
      <c r="D239" s="11" t="s">
        <v>3930</v>
      </c>
      <c r="E239" s="12">
        <v>528</v>
      </c>
      <c r="F239" s="11">
        <v>75</v>
      </c>
      <c r="G239" s="11">
        <v>569</v>
      </c>
      <c r="H239" s="11">
        <v>6</v>
      </c>
      <c r="I239" s="12" t="s">
        <v>48</v>
      </c>
      <c r="J239" s="12" t="s">
        <v>3931</v>
      </c>
      <c r="K239" s="12" t="s">
        <v>147</v>
      </c>
      <c r="L239" s="12" t="s">
        <v>148</v>
      </c>
      <c r="M239" s="13">
        <v>0</v>
      </c>
      <c r="N239" s="12">
        <v>0</v>
      </c>
      <c r="O239" s="12">
        <v>1</v>
      </c>
      <c r="P239" s="12">
        <v>0</v>
      </c>
      <c r="Q239" s="12">
        <v>1</v>
      </c>
      <c r="R239" s="1"/>
    </row>
    <row r="240" spans="1:18">
      <c r="A240" s="11">
        <v>236</v>
      </c>
      <c r="B240" s="12">
        <v>0</v>
      </c>
      <c r="C240" s="6" t="s">
        <v>4204</v>
      </c>
      <c r="D240" s="11" t="s">
        <v>4205</v>
      </c>
      <c r="E240" s="12">
        <v>24</v>
      </c>
      <c r="F240" s="11">
        <v>6</v>
      </c>
      <c r="G240" s="11">
        <v>57</v>
      </c>
      <c r="H240" s="11">
        <v>4</v>
      </c>
      <c r="I240" s="12" t="s">
        <v>490</v>
      </c>
      <c r="J240" s="12" t="s">
        <v>4206</v>
      </c>
      <c r="K240" s="12" t="s">
        <v>4207</v>
      </c>
      <c r="L240" s="12" t="s">
        <v>4208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4209</v>
      </c>
      <c r="D241" s="11" t="s">
        <v>4210</v>
      </c>
      <c r="E241" s="12">
        <v>240</v>
      </c>
      <c r="F241" s="11">
        <v>43</v>
      </c>
      <c r="G241" s="11">
        <v>351</v>
      </c>
      <c r="H241" s="11">
        <v>34</v>
      </c>
      <c r="I241" s="12" t="s">
        <v>455</v>
      </c>
      <c r="J241" s="12" t="s">
        <v>4211</v>
      </c>
      <c r="K241" s="12" t="s">
        <v>876</v>
      </c>
      <c r="L241" s="12" t="s">
        <v>877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4212</v>
      </c>
      <c r="D242" s="11" t="s">
        <v>4213</v>
      </c>
      <c r="E242" s="12">
        <v>360</v>
      </c>
      <c r="F242" s="11">
        <v>61</v>
      </c>
      <c r="G242" s="11">
        <v>481</v>
      </c>
      <c r="H242" s="11">
        <v>46</v>
      </c>
      <c r="I242" s="12" t="s">
        <v>455</v>
      </c>
      <c r="J242" s="12" t="s">
        <v>4214</v>
      </c>
      <c r="K242" s="12" t="s">
        <v>876</v>
      </c>
      <c r="L242" s="12" t="s">
        <v>877</v>
      </c>
      <c r="M242" s="13" t="s">
        <v>22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382</v>
      </c>
      <c r="D243" s="11" t="s">
        <v>383</v>
      </c>
      <c r="E243" s="12">
        <v>192</v>
      </c>
      <c r="F243" s="11">
        <v>3</v>
      </c>
      <c r="G243" s="11">
        <v>81</v>
      </c>
      <c r="H243" s="11">
        <v>0</v>
      </c>
      <c r="I243" s="12" t="s">
        <v>295</v>
      </c>
      <c r="J243" s="12" t="s">
        <v>384</v>
      </c>
      <c r="K243" s="12" t="s">
        <v>297</v>
      </c>
      <c r="L243" s="12" t="s">
        <v>298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1553</v>
      </c>
      <c r="D244" s="11" t="s">
        <v>1554</v>
      </c>
      <c r="E244" s="12">
        <v>400</v>
      </c>
      <c r="F244" s="11">
        <v>56</v>
      </c>
      <c r="G244" s="11">
        <v>423</v>
      </c>
      <c r="H244" s="11">
        <v>8</v>
      </c>
      <c r="I244" s="12" t="s">
        <v>72</v>
      </c>
      <c r="J244" s="12" t="s">
        <v>1555</v>
      </c>
      <c r="K244" s="12" t="s">
        <v>20</v>
      </c>
      <c r="L244" s="12" t="s">
        <v>21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3122</v>
      </c>
      <c r="D245" s="11" t="s">
        <v>3123</v>
      </c>
      <c r="E245" s="12">
        <v>1476</v>
      </c>
      <c r="F245" s="11">
        <v>49</v>
      </c>
      <c r="G245" s="11">
        <v>501</v>
      </c>
      <c r="H245" s="11">
        <v>0</v>
      </c>
      <c r="I245" s="12" t="s">
        <v>72</v>
      </c>
      <c r="J245" s="12" t="s">
        <v>3124</v>
      </c>
      <c r="K245" s="12" t="s">
        <v>976</v>
      </c>
      <c r="L245" s="12" t="s">
        <v>977</v>
      </c>
      <c r="M245" s="13" t="s">
        <v>22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385</v>
      </c>
      <c r="D246" s="11" t="s">
        <v>386</v>
      </c>
      <c r="E246" s="12">
        <v>2000</v>
      </c>
      <c r="F246" s="11">
        <v>0</v>
      </c>
      <c r="G246" s="11">
        <v>2000</v>
      </c>
      <c r="H246" s="11">
        <v>0</v>
      </c>
      <c r="I246" s="12" t="s">
        <v>121</v>
      </c>
      <c r="J246" s="12" t="s">
        <v>387</v>
      </c>
      <c r="K246" s="12" t="s">
        <v>338</v>
      </c>
      <c r="L246" s="12" t="s">
        <v>339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 t="s">
        <v>45</v>
      </c>
      <c r="C247" s="6" t="s">
        <v>2763</v>
      </c>
      <c r="D247" s="11" t="s">
        <v>2764</v>
      </c>
      <c r="E247" s="12">
        <v>3140</v>
      </c>
      <c r="F247" s="11">
        <v>209</v>
      </c>
      <c r="G247" s="11">
        <v>2254</v>
      </c>
      <c r="H247" s="11">
        <v>0</v>
      </c>
      <c r="I247" s="12" t="s">
        <v>41</v>
      </c>
      <c r="J247" s="12" t="s">
        <v>2765</v>
      </c>
      <c r="K247" s="12" t="s">
        <v>2213</v>
      </c>
      <c r="L247" s="12" t="s">
        <v>2214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>
        <v>0</v>
      </c>
      <c r="C248" s="6" t="s">
        <v>2766</v>
      </c>
      <c r="D248" s="11" t="s">
        <v>2767</v>
      </c>
      <c r="E248" s="12">
        <v>600</v>
      </c>
      <c r="F248" s="11">
        <v>57</v>
      </c>
      <c r="G248" s="11">
        <v>619</v>
      </c>
      <c r="H248" s="11">
        <v>44</v>
      </c>
      <c r="I248" s="12" t="s">
        <v>41</v>
      </c>
      <c r="J248" s="12" t="s">
        <v>2768</v>
      </c>
      <c r="K248" s="12" t="s">
        <v>2213</v>
      </c>
      <c r="L248" s="12" t="s">
        <v>2214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2048</v>
      </c>
      <c r="D249" s="11" t="s">
        <v>2049</v>
      </c>
      <c r="E249" s="12">
        <v>384</v>
      </c>
      <c r="F249" s="11">
        <v>37</v>
      </c>
      <c r="G249" s="11">
        <v>310</v>
      </c>
      <c r="H249" s="11">
        <v>0</v>
      </c>
      <c r="I249" s="12" t="s">
        <v>85</v>
      </c>
      <c r="J249" s="12" t="s">
        <v>2050</v>
      </c>
      <c r="K249" s="12" t="s">
        <v>1139</v>
      </c>
      <c r="L249" s="12" t="s">
        <v>1140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 t="s">
        <v>34</v>
      </c>
      <c r="C250" s="6" t="s">
        <v>2361</v>
      </c>
      <c r="D250" s="11" t="s">
        <v>2362</v>
      </c>
      <c r="E250" s="12">
        <v>1776</v>
      </c>
      <c r="F250" s="11">
        <v>49</v>
      </c>
      <c r="G250" s="11">
        <v>878</v>
      </c>
      <c r="H250" s="11">
        <v>2</v>
      </c>
      <c r="I250" s="12" t="s">
        <v>231</v>
      </c>
      <c r="J250" s="12" t="s">
        <v>2363</v>
      </c>
      <c r="K250" s="12" t="s">
        <v>2364</v>
      </c>
      <c r="L250" s="12" t="s">
        <v>2365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1711</v>
      </c>
      <c r="D251" s="11" t="s">
        <v>1712</v>
      </c>
      <c r="E251" s="12">
        <v>3300</v>
      </c>
      <c r="F251" s="11">
        <v>126</v>
      </c>
      <c r="G251" s="11">
        <v>3923</v>
      </c>
      <c r="H251" s="11">
        <v>0</v>
      </c>
      <c r="I251" s="12" t="s">
        <v>41</v>
      </c>
      <c r="J251" s="12" t="s">
        <v>1713</v>
      </c>
      <c r="K251" s="12" t="s">
        <v>841</v>
      </c>
      <c r="L251" s="12" t="s">
        <v>842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3935</v>
      </c>
      <c r="D252" s="11" t="s">
        <v>3936</v>
      </c>
      <c r="E252" s="12">
        <v>0</v>
      </c>
      <c r="F252" s="11">
        <v>36</v>
      </c>
      <c r="G252" s="11">
        <v>652</v>
      </c>
      <c r="H252" s="11">
        <v>5</v>
      </c>
      <c r="I252" s="12" t="s">
        <v>72</v>
      </c>
      <c r="J252" s="12" t="s">
        <v>3937</v>
      </c>
      <c r="K252" s="12" t="s">
        <v>388</v>
      </c>
      <c r="L252" s="12" t="s">
        <v>389</v>
      </c>
      <c r="M252" s="13">
        <v>0</v>
      </c>
      <c r="N252" s="12">
        <v>0</v>
      </c>
      <c r="O252" s="12">
        <v>1</v>
      </c>
      <c r="P252" s="12">
        <v>1</v>
      </c>
      <c r="Q252" s="12">
        <v>0</v>
      </c>
      <c r="R252" s="1"/>
    </row>
    <row r="253" spans="1:18">
      <c r="A253" s="11">
        <v>249</v>
      </c>
      <c r="B253" s="12">
        <v>0</v>
      </c>
      <c r="C253" s="6" t="s">
        <v>1533</v>
      </c>
      <c r="D253" s="11" t="s">
        <v>1534</v>
      </c>
      <c r="E253" s="12">
        <v>336</v>
      </c>
      <c r="F253" s="11">
        <v>14</v>
      </c>
      <c r="G253" s="11">
        <v>381</v>
      </c>
      <c r="H253" s="11">
        <v>0</v>
      </c>
      <c r="I253" s="12" t="s">
        <v>379</v>
      </c>
      <c r="J253" s="12" t="s">
        <v>1535</v>
      </c>
      <c r="K253" s="12" t="s">
        <v>380</v>
      </c>
      <c r="L253" s="12" t="s">
        <v>381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  <c r="R253" s="1"/>
    </row>
    <row r="254" spans="1:18">
      <c r="A254" s="11">
        <v>250</v>
      </c>
      <c r="B254" s="12">
        <v>0</v>
      </c>
      <c r="C254" s="6" t="s">
        <v>1124</v>
      </c>
      <c r="D254" s="11" t="s">
        <v>1125</v>
      </c>
      <c r="E254" s="12">
        <v>660</v>
      </c>
      <c r="F254" s="11">
        <v>34</v>
      </c>
      <c r="G254" s="11">
        <v>225</v>
      </c>
      <c r="H254" s="11">
        <v>0</v>
      </c>
      <c r="I254" s="12" t="s">
        <v>46</v>
      </c>
      <c r="J254" s="12" t="s">
        <v>1126</v>
      </c>
      <c r="K254" s="12" t="s">
        <v>232</v>
      </c>
      <c r="L254" s="12" t="s">
        <v>233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1401</v>
      </c>
      <c r="D255" s="11" t="s">
        <v>1402</v>
      </c>
      <c r="E255" s="12">
        <v>108</v>
      </c>
      <c r="F255" s="11">
        <v>25</v>
      </c>
      <c r="G255" s="11">
        <v>196</v>
      </c>
      <c r="H255" s="11">
        <v>1</v>
      </c>
      <c r="I255" s="12" t="s">
        <v>231</v>
      </c>
      <c r="J255" s="12" t="s">
        <v>1403</v>
      </c>
      <c r="K255" s="12" t="s">
        <v>240</v>
      </c>
      <c r="L255" s="12" t="s">
        <v>241</v>
      </c>
      <c r="M255" s="13">
        <v>0</v>
      </c>
      <c r="N255" s="12" t="s">
        <v>44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>
        <v>0</v>
      </c>
      <c r="C256" s="6" t="s">
        <v>1404</v>
      </c>
      <c r="D256" s="11" t="s">
        <v>2054</v>
      </c>
      <c r="E256" s="12">
        <v>340</v>
      </c>
      <c r="F256" s="11">
        <v>78</v>
      </c>
      <c r="G256" s="11">
        <v>698</v>
      </c>
      <c r="H256" s="11">
        <v>1</v>
      </c>
      <c r="I256" s="12" t="s">
        <v>146</v>
      </c>
      <c r="J256" s="12" t="s">
        <v>1405</v>
      </c>
      <c r="K256" s="12" t="s">
        <v>141</v>
      </c>
      <c r="L256" s="12" t="s">
        <v>142</v>
      </c>
      <c r="M256" s="13" t="s">
        <v>22</v>
      </c>
      <c r="N256" s="12" t="s">
        <v>44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 t="s">
        <v>34</v>
      </c>
      <c r="C257" s="6" t="s">
        <v>3938</v>
      </c>
      <c r="D257" s="11" t="s">
        <v>3939</v>
      </c>
      <c r="E257" s="12">
        <v>3000</v>
      </c>
      <c r="F257" s="11">
        <v>265</v>
      </c>
      <c r="G257" s="11">
        <v>4779</v>
      </c>
      <c r="H257" s="11">
        <v>100</v>
      </c>
      <c r="I257" s="12" t="s">
        <v>430</v>
      </c>
      <c r="J257" s="12" t="s">
        <v>3940</v>
      </c>
      <c r="K257" s="12" t="s">
        <v>3941</v>
      </c>
      <c r="L257" s="12" t="s">
        <v>3942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393</v>
      </c>
      <c r="D258" s="11" t="s">
        <v>394</v>
      </c>
      <c r="E258" s="12">
        <v>0</v>
      </c>
      <c r="F258" s="11">
        <v>0</v>
      </c>
      <c r="G258" s="11">
        <v>40</v>
      </c>
      <c r="H258" s="11">
        <v>0</v>
      </c>
      <c r="I258" s="12" t="s">
        <v>283</v>
      </c>
      <c r="J258" s="12" t="s">
        <v>395</v>
      </c>
      <c r="K258" s="12" t="s">
        <v>323</v>
      </c>
      <c r="L258" s="12" t="s">
        <v>324</v>
      </c>
      <c r="M258" s="13">
        <v>0</v>
      </c>
      <c r="N258" s="12">
        <v>0</v>
      </c>
      <c r="O258" s="12">
        <v>1</v>
      </c>
      <c r="P258" s="12">
        <v>1</v>
      </c>
      <c r="Q258" s="12">
        <v>0</v>
      </c>
      <c r="R258" s="1"/>
    </row>
    <row r="259" spans="1:18">
      <c r="A259" s="11">
        <v>255</v>
      </c>
      <c r="B259" s="12">
        <v>0</v>
      </c>
      <c r="C259" s="6" t="s">
        <v>396</v>
      </c>
      <c r="D259" s="11" t="s">
        <v>397</v>
      </c>
      <c r="E259" s="12">
        <v>0</v>
      </c>
      <c r="F259" s="11">
        <v>0</v>
      </c>
      <c r="G259" s="11">
        <v>40</v>
      </c>
      <c r="H259" s="11">
        <v>0</v>
      </c>
      <c r="I259" s="12" t="s">
        <v>283</v>
      </c>
      <c r="J259" s="12" t="s">
        <v>398</v>
      </c>
      <c r="K259" s="12" t="s">
        <v>323</v>
      </c>
      <c r="L259" s="12" t="s">
        <v>324</v>
      </c>
      <c r="M259" s="13">
        <v>0</v>
      </c>
      <c r="N259" s="12">
        <v>0</v>
      </c>
      <c r="O259" s="12">
        <v>1</v>
      </c>
      <c r="P259" s="12">
        <v>1</v>
      </c>
      <c r="Q259" s="12">
        <v>0</v>
      </c>
      <c r="R259" s="1"/>
    </row>
    <row r="260" spans="1:18">
      <c r="A260" s="11">
        <v>256</v>
      </c>
      <c r="B260" s="12">
        <v>0</v>
      </c>
      <c r="C260" s="6" t="s">
        <v>399</v>
      </c>
      <c r="D260" s="11" t="s">
        <v>400</v>
      </c>
      <c r="E260" s="12">
        <v>0</v>
      </c>
      <c r="F260" s="11">
        <v>0</v>
      </c>
      <c r="G260" s="11">
        <v>40</v>
      </c>
      <c r="H260" s="11">
        <v>0</v>
      </c>
      <c r="I260" s="12" t="s">
        <v>283</v>
      </c>
      <c r="J260" s="12" t="s">
        <v>401</v>
      </c>
      <c r="K260" s="12" t="s">
        <v>323</v>
      </c>
      <c r="L260" s="12" t="s">
        <v>324</v>
      </c>
      <c r="M260" s="13">
        <v>0</v>
      </c>
      <c r="N260" s="12">
        <v>0</v>
      </c>
      <c r="O260" s="12">
        <v>1</v>
      </c>
      <c r="P260" s="12">
        <v>1</v>
      </c>
      <c r="Q260" s="12">
        <v>0</v>
      </c>
      <c r="R260" s="1"/>
    </row>
    <row r="261" spans="1:18">
      <c r="A261" s="11">
        <v>257</v>
      </c>
      <c r="B261" s="12">
        <v>0</v>
      </c>
      <c r="C261" s="6" t="s">
        <v>402</v>
      </c>
      <c r="D261" s="11" t="s">
        <v>403</v>
      </c>
      <c r="E261" s="12">
        <v>0</v>
      </c>
      <c r="F261" s="11">
        <v>0</v>
      </c>
      <c r="G261" s="11">
        <v>40</v>
      </c>
      <c r="H261" s="11">
        <v>0</v>
      </c>
      <c r="I261" s="12" t="s">
        <v>283</v>
      </c>
      <c r="J261" s="12" t="s">
        <v>404</v>
      </c>
      <c r="K261" s="12" t="s">
        <v>323</v>
      </c>
      <c r="L261" s="12" t="s">
        <v>324</v>
      </c>
      <c r="M261" s="13">
        <v>0</v>
      </c>
      <c r="N261" s="12">
        <v>0</v>
      </c>
      <c r="O261" s="12">
        <v>1</v>
      </c>
      <c r="P261" s="12">
        <v>1</v>
      </c>
      <c r="Q261" s="12">
        <v>0</v>
      </c>
      <c r="R261" s="1"/>
    </row>
    <row r="262" spans="1:18">
      <c r="A262" s="11">
        <v>258</v>
      </c>
      <c r="B262" s="12" t="s">
        <v>34</v>
      </c>
      <c r="C262" s="6" t="s">
        <v>3692</v>
      </c>
      <c r="D262" s="11" t="s">
        <v>3693</v>
      </c>
      <c r="E262" s="12">
        <v>1500</v>
      </c>
      <c r="F262" s="11">
        <v>88</v>
      </c>
      <c r="G262" s="11">
        <v>2426</v>
      </c>
      <c r="H262" s="11">
        <v>0</v>
      </c>
      <c r="I262" s="12" t="s">
        <v>35</v>
      </c>
      <c r="J262" s="12" t="s">
        <v>3694</v>
      </c>
      <c r="K262" s="12" t="s">
        <v>1226</v>
      </c>
      <c r="L262" s="12" t="s">
        <v>1227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1672</v>
      </c>
      <c r="D263" s="11" t="s">
        <v>1673</v>
      </c>
      <c r="E263" s="12">
        <v>15000</v>
      </c>
      <c r="F263" s="11">
        <v>2</v>
      </c>
      <c r="G263" s="11">
        <v>5000</v>
      </c>
      <c r="H263" s="11">
        <v>0</v>
      </c>
      <c r="I263" s="12" t="s">
        <v>121</v>
      </c>
      <c r="J263" s="12" t="s">
        <v>1674</v>
      </c>
      <c r="K263" s="12" t="s">
        <v>839</v>
      </c>
      <c r="L263" s="12" t="s">
        <v>840</v>
      </c>
      <c r="M263" s="13" t="s">
        <v>22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1536</v>
      </c>
      <c r="D264" s="11" t="s">
        <v>1537</v>
      </c>
      <c r="E264" s="12">
        <v>0</v>
      </c>
      <c r="F264" s="11">
        <v>145</v>
      </c>
      <c r="G264" s="11">
        <v>1481</v>
      </c>
      <c r="H264" s="11">
        <v>0</v>
      </c>
      <c r="I264" s="12" t="s">
        <v>121</v>
      </c>
      <c r="J264" s="12" t="s">
        <v>1538</v>
      </c>
      <c r="K264" s="12" t="s">
        <v>1539</v>
      </c>
      <c r="L264" s="12" t="s">
        <v>1540</v>
      </c>
      <c r="M264" s="13">
        <v>0</v>
      </c>
      <c r="N264" s="12">
        <v>0</v>
      </c>
      <c r="O264" s="12">
        <v>1</v>
      </c>
      <c r="P264" s="12">
        <v>1</v>
      </c>
      <c r="Q264" s="12">
        <v>0</v>
      </c>
      <c r="R264" s="1"/>
    </row>
    <row r="265" spans="1:18">
      <c r="A265" s="11">
        <v>261</v>
      </c>
      <c r="B265" s="12">
        <v>0</v>
      </c>
      <c r="C265" s="6" t="s">
        <v>409</v>
      </c>
      <c r="D265" s="11" t="s">
        <v>410</v>
      </c>
      <c r="E265" s="12">
        <v>168</v>
      </c>
      <c r="F265" s="11">
        <v>3</v>
      </c>
      <c r="G265" s="11">
        <v>45</v>
      </c>
      <c r="H265" s="11">
        <v>0</v>
      </c>
      <c r="I265" s="12" t="s">
        <v>130</v>
      </c>
      <c r="J265" s="12" t="s">
        <v>411</v>
      </c>
      <c r="K265" s="12" t="s">
        <v>412</v>
      </c>
      <c r="L265" s="12" t="s">
        <v>413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4215</v>
      </c>
      <c r="D266" s="11" t="s">
        <v>4216</v>
      </c>
      <c r="E266" s="12">
        <v>408</v>
      </c>
      <c r="F266" s="11">
        <v>63</v>
      </c>
      <c r="G266" s="11">
        <v>498</v>
      </c>
      <c r="H266" s="11">
        <v>24</v>
      </c>
      <c r="I266" s="12" t="s">
        <v>455</v>
      </c>
      <c r="J266" s="12" t="s">
        <v>4217</v>
      </c>
      <c r="K266" s="12" t="s">
        <v>876</v>
      </c>
      <c r="L266" s="12" t="s">
        <v>877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2382</v>
      </c>
      <c r="D267" s="11" t="s">
        <v>2383</v>
      </c>
      <c r="E267" s="12">
        <v>60</v>
      </c>
      <c r="F267" s="11">
        <v>8</v>
      </c>
      <c r="G267" s="11">
        <v>84</v>
      </c>
      <c r="H267" s="11">
        <v>1</v>
      </c>
      <c r="I267" s="12" t="s">
        <v>379</v>
      </c>
      <c r="J267" s="12" t="s">
        <v>2384</v>
      </c>
      <c r="K267" s="12" t="s">
        <v>421</v>
      </c>
      <c r="L267" s="12" t="s">
        <v>422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3139</v>
      </c>
      <c r="D268" s="11" t="s">
        <v>3140</v>
      </c>
      <c r="E268" s="12">
        <v>98</v>
      </c>
      <c r="F268" s="11">
        <v>9</v>
      </c>
      <c r="G268" s="11">
        <v>76</v>
      </c>
      <c r="H268" s="11">
        <v>6</v>
      </c>
      <c r="I268" s="12" t="s">
        <v>490</v>
      </c>
      <c r="J268" s="12" t="s">
        <v>3141</v>
      </c>
      <c r="K268" s="12" t="s">
        <v>2785</v>
      </c>
      <c r="L268" s="12" t="s">
        <v>2786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416</v>
      </c>
      <c r="D269" s="11" t="s">
        <v>417</v>
      </c>
      <c r="E269" s="12">
        <v>0</v>
      </c>
      <c r="F269" s="11">
        <v>1</v>
      </c>
      <c r="G269" s="11">
        <v>24</v>
      </c>
      <c r="H269" s="11">
        <v>0</v>
      </c>
      <c r="I269" s="12" t="s">
        <v>19</v>
      </c>
      <c r="J269" s="12" t="s">
        <v>418</v>
      </c>
      <c r="K269" s="12" t="s">
        <v>419</v>
      </c>
      <c r="L269" s="12" t="s">
        <v>420</v>
      </c>
      <c r="M269" s="13">
        <v>0</v>
      </c>
      <c r="N269" s="12">
        <v>0</v>
      </c>
      <c r="O269" s="12">
        <v>1</v>
      </c>
      <c r="P269" s="12">
        <v>1</v>
      </c>
      <c r="Q269" s="12">
        <v>0</v>
      </c>
      <c r="R269" s="1"/>
    </row>
    <row r="270" spans="1:18">
      <c r="A270" s="11">
        <v>266</v>
      </c>
      <c r="B270" s="12" t="s">
        <v>45</v>
      </c>
      <c r="C270" s="6" t="s">
        <v>3145</v>
      </c>
      <c r="D270" s="11" t="s">
        <v>3146</v>
      </c>
      <c r="E270" s="12">
        <v>900</v>
      </c>
      <c r="F270" s="11">
        <v>50</v>
      </c>
      <c r="G270" s="11">
        <v>411</v>
      </c>
      <c r="H270" s="11">
        <v>0</v>
      </c>
      <c r="I270" s="12" t="s">
        <v>85</v>
      </c>
      <c r="J270" s="12" t="s">
        <v>3147</v>
      </c>
      <c r="K270" s="12" t="s">
        <v>240</v>
      </c>
      <c r="L270" s="12" t="s">
        <v>241</v>
      </c>
      <c r="M270" s="13" t="s">
        <v>22</v>
      </c>
      <c r="N270" s="12" t="s">
        <v>44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1329</v>
      </c>
      <c r="D271" s="11" t="s">
        <v>1330</v>
      </c>
      <c r="E271" s="12">
        <v>4176</v>
      </c>
      <c r="F271" s="11">
        <v>67</v>
      </c>
      <c r="G271" s="11">
        <v>2175</v>
      </c>
      <c r="H271" s="11">
        <v>0</v>
      </c>
      <c r="I271" s="12" t="s">
        <v>38</v>
      </c>
      <c r="J271" s="12" t="s">
        <v>1331</v>
      </c>
      <c r="K271" s="12" t="s">
        <v>1332</v>
      </c>
      <c r="L271" s="12" t="s">
        <v>1333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2388</v>
      </c>
      <c r="D272" s="11" t="s">
        <v>2389</v>
      </c>
      <c r="E272" s="12">
        <v>3264</v>
      </c>
      <c r="F272" s="11">
        <v>68</v>
      </c>
      <c r="G272" s="11">
        <v>2000</v>
      </c>
      <c r="H272" s="11">
        <v>0</v>
      </c>
      <c r="I272" s="12" t="s">
        <v>47</v>
      </c>
      <c r="J272" s="12" t="s">
        <v>2390</v>
      </c>
      <c r="K272" s="12" t="s">
        <v>2391</v>
      </c>
      <c r="L272" s="12" t="s">
        <v>2392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2782</v>
      </c>
      <c r="D273" s="11" t="s">
        <v>2783</v>
      </c>
      <c r="E273" s="12">
        <v>216</v>
      </c>
      <c r="F273" s="11">
        <v>20</v>
      </c>
      <c r="G273" s="11">
        <v>163</v>
      </c>
      <c r="H273" s="11">
        <v>0</v>
      </c>
      <c r="I273" s="12" t="s">
        <v>146</v>
      </c>
      <c r="J273" s="12" t="s">
        <v>2784</v>
      </c>
      <c r="K273" s="12" t="s">
        <v>2785</v>
      </c>
      <c r="L273" s="12" t="s">
        <v>2786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3946</v>
      </c>
      <c r="D274" s="11" t="s">
        <v>3947</v>
      </c>
      <c r="E274" s="12">
        <v>600</v>
      </c>
      <c r="F274" s="11">
        <v>20</v>
      </c>
      <c r="G274" s="11">
        <v>600</v>
      </c>
      <c r="H274" s="11">
        <v>0</v>
      </c>
      <c r="I274" s="12" t="s">
        <v>41</v>
      </c>
      <c r="J274" s="12" t="s">
        <v>3948</v>
      </c>
      <c r="K274" s="12" t="s">
        <v>3949</v>
      </c>
      <c r="L274" s="12" t="s">
        <v>3950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>
        <v>0</v>
      </c>
      <c r="C275" s="6" t="s">
        <v>1429</v>
      </c>
      <c r="D275" s="11" t="s">
        <v>1430</v>
      </c>
      <c r="E275" s="12">
        <v>6000</v>
      </c>
      <c r="F275" s="11">
        <v>241</v>
      </c>
      <c r="G275" s="11">
        <v>7130</v>
      </c>
      <c r="H275" s="11">
        <v>0</v>
      </c>
      <c r="I275" s="12" t="s">
        <v>121</v>
      </c>
      <c r="J275" s="12" t="s">
        <v>1431</v>
      </c>
      <c r="K275" s="12" t="s">
        <v>338</v>
      </c>
      <c r="L275" s="12" t="s">
        <v>339</v>
      </c>
      <c r="M275" s="13">
        <v>0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 t="s">
        <v>34</v>
      </c>
      <c r="C276" s="6" t="s">
        <v>2393</v>
      </c>
      <c r="D276" s="11" t="s">
        <v>2394</v>
      </c>
      <c r="E276" s="12">
        <v>1920</v>
      </c>
      <c r="F276" s="11">
        <v>193</v>
      </c>
      <c r="G276" s="11">
        <v>1783</v>
      </c>
      <c r="H276" s="11">
        <v>0</v>
      </c>
      <c r="I276" s="12" t="s">
        <v>38</v>
      </c>
      <c r="J276" s="12" t="s">
        <v>2395</v>
      </c>
      <c r="K276" s="12" t="s">
        <v>2396</v>
      </c>
      <c r="L276" s="12" t="s">
        <v>2397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4218</v>
      </c>
      <c r="D277" s="11" t="s">
        <v>4219</v>
      </c>
      <c r="E277" s="12">
        <v>288</v>
      </c>
      <c r="F277" s="11">
        <v>35</v>
      </c>
      <c r="G277" s="11">
        <v>358</v>
      </c>
      <c r="H277" s="11">
        <v>24</v>
      </c>
      <c r="I277" s="12" t="s">
        <v>19</v>
      </c>
      <c r="J277" s="12" t="s">
        <v>4220</v>
      </c>
      <c r="K277" s="12" t="s">
        <v>414</v>
      </c>
      <c r="L277" s="12" t="s">
        <v>415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4221</v>
      </c>
      <c r="D278" s="11" t="s">
        <v>4222</v>
      </c>
      <c r="E278" s="12">
        <v>72</v>
      </c>
      <c r="F278" s="11">
        <v>6</v>
      </c>
      <c r="G278" s="11">
        <v>58</v>
      </c>
      <c r="H278" s="11">
        <v>0</v>
      </c>
      <c r="I278" s="12" t="s">
        <v>2403</v>
      </c>
      <c r="J278" s="12" t="s">
        <v>4223</v>
      </c>
      <c r="K278" s="12" t="s">
        <v>2213</v>
      </c>
      <c r="L278" s="12" t="s">
        <v>2214</v>
      </c>
      <c r="M278" s="13">
        <v>0</v>
      </c>
      <c r="N278" s="12" t="s">
        <v>44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 t="s">
        <v>34</v>
      </c>
      <c r="C279" s="6" t="s">
        <v>3951</v>
      </c>
      <c r="D279" s="11" t="s">
        <v>3952</v>
      </c>
      <c r="E279" s="12">
        <v>1968</v>
      </c>
      <c r="F279" s="11">
        <v>165</v>
      </c>
      <c r="G279" s="11">
        <v>1399</v>
      </c>
      <c r="H279" s="11">
        <v>3</v>
      </c>
      <c r="I279" s="12" t="s">
        <v>41</v>
      </c>
      <c r="J279" s="12" t="s">
        <v>3953</v>
      </c>
      <c r="K279" s="12" t="s">
        <v>1267</v>
      </c>
      <c r="L279" s="12" t="s">
        <v>1268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3148</v>
      </c>
      <c r="D280" s="11" t="s">
        <v>3149</v>
      </c>
      <c r="E280" s="12">
        <v>912</v>
      </c>
      <c r="F280" s="11">
        <v>75</v>
      </c>
      <c r="G280" s="11">
        <v>642</v>
      </c>
      <c r="H280" s="11">
        <v>0</v>
      </c>
      <c r="I280" s="12" t="s">
        <v>41</v>
      </c>
      <c r="J280" s="12" t="s">
        <v>3150</v>
      </c>
      <c r="K280" s="12" t="s">
        <v>1267</v>
      </c>
      <c r="L280" s="12" t="s">
        <v>1268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>
        <v>0</v>
      </c>
      <c r="C281" s="6" t="s">
        <v>3151</v>
      </c>
      <c r="D281" s="11" t="s">
        <v>3152</v>
      </c>
      <c r="E281" s="12">
        <v>96</v>
      </c>
      <c r="F281" s="11">
        <v>11</v>
      </c>
      <c r="G281" s="11">
        <v>88</v>
      </c>
      <c r="H281" s="11">
        <v>6</v>
      </c>
      <c r="I281" s="12" t="s">
        <v>48</v>
      </c>
      <c r="J281" s="12" t="s">
        <v>3153</v>
      </c>
      <c r="K281" s="12" t="s">
        <v>147</v>
      </c>
      <c r="L281" s="12" t="s">
        <v>148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1798</v>
      </c>
      <c r="D282" s="11" t="s">
        <v>1799</v>
      </c>
      <c r="E282" s="12">
        <v>1152</v>
      </c>
      <c r="F282" s="11">
        <v>61</v>
      </c>
      <c r="G282" s="11">
        <v>621</v>
      </c>
      <c r="H282" s="11">
        <v>0</v>
      </c>
      <c r="I282" s="12" t="s">
        <v>35</v>
      </c>
      <c r="J282" s="12" t="s">
        <v>1800</v>
      </c>
      <c r="K282" s="12" t="s">
        <v>974</v>
      </c>
      <c r="L282" s="12" t="s">
        <v>975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>
        <v>0</v>
      </c>
      <c r="C283" s="6" t="s">
        <v>425</v>
      </c>
      <c r="D283" s="11" t="s">
        <v>426</v>
      </c>
      <c r="E283" s="12">
        <v>2160</v>
      </c>
      <c r="F283" s="11">
        <v>40</v>
      </c>
      <c r="G283" s="11">
        <v>720</v>
      </c>
      <c r="H283" s="11">
        <v>0</v>
      </c>
      <c r="I283" s="12" t="s">
        <v>35</v>
      </c>
      <c r="J283" s="12" t="s">
        <v>427</v>
      </c>
      <c r="K283" s="12" t="s">
        <v>232</v>
      </c>
      <c r="L283" s="12" t="s">
        <v>233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428</v>
      </c>
      <c r="D284" s="11" t="s">
        <v>429</v>
      </c>
      <c r="E284" s="12">
        <v>590</v>
      </c>
      <c r="F284" s="11">
        <v>93</v>
      </c>
      <c r="G284" s="11">
        <v>773</v>
      </c>
      <c r="H284" s="11">
        <v>0</v>
      </c>
      <c r="I284" s="12" t="s">
        <v>430</v>
      </c>
      <c r="J284" s="12" t="s">
        <v>431</v>
      </c>
      <c r="K284" s="12" t="s">
        <v>432</v>
      </c>
      <c r="L284" s="12" t="s">
        <v>433</v>
      </c>
      <c r="M284" s="13">
        <v>0</v>
      </c>
      <c r="N284" s="12" t="s">
        <v>44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 t="s">
        <v>34</v>
      </c>
      <c r="C285" s="6" t="s">
        <v>434</v>
      </c>
      <c r="D285" s="11" t="s">
        <v>435</v>
      </c>
      <c r="E285" s="12">
        <v>780</v>
      </c>
      <c r="F285" s="11">
        <v>53</v>
      </c>
      <c r="G285" s="11">
        <v>1236</v>
      </c>
      <c r="H285" s="11">
        <v>0</v>
      </c>
      <c r="I285" s="12" t="s">
        <v>430</v>
      </c>
      <c r="J285" s="12" t="s">
        <v>436</v>
      </c>
      <c r="K285" s="12" t="s">
        <v>432</v>
      </c>
      <c r="L285" s="12" t="s">
        <v>433</v>
      </c>
      <c r="M285" s="13" t="s">
        <v>22</v>
      </c>
      <c r="N285" s="12" t="s">
        <v>44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>
        <v>0</v>
      </c>
      <c r="C286" s="6" t="s">
        <v>3954</v>
      </c>
      <c r="D286" s="11" t="s">
        <v>3955</v>
      </c>
      <c r="E286" s="12">
        <v>36</v>
      </c>
      <c r="F286" s="11">
        <v>4</v>
      </c>
      <c r="G286" s="11">
        <v>33</v>
      </c>
      <c r="H286" s="11">
        <v>0</v>
      </c>
      <c r="I286" s="12" t="s">
        <v>231</v>
      </c>
      <c r="J286" s="12" t="s">
        <v>3956</v>
      </c>
      <c r="K286" s="12" t="s">
        <v>3341</v>
      </c>
      <c r="L286" s="12" t="s">
        <v>3342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4224</v>
      </c>
      <c r="D287" s="11" t="s">
        <v>4225</v>
      </c>
      <c r="E287" s="12">
        <v>36</v>
      </c>
      <c r="F287" s="11">
        <v>5</v>
      </c>
      <c r="G287" s="11">
        <v>43</v>
      </c>
      <c r="H287" s="11">
        <v>0</v>
      </c>
      <c r="I287" s="12" t="s">
        <v>231</v>
      </c>
      <c r="J287" s="12" t="s">
        <v>4226</v>
      </c>
      <c r="K287" s="12" t="s">
        <v>3341</v>
      </c>
      <c r="L287" s="12" t="s">
        <v>3342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4227</v>
      </c>
      <c r="D288" s="11" t="s">
        <v>4228</v>
      </c>
      <c r="E288" s="12">
        <v>64</v>
      </c>
      <c r="F288" s="11">
        <v>5</v>
      </c>
      <c r="G288" s="11">
        <v>51</v>
      </c>
      <c r="H288" s="11">
        <v>0</v>
      </c>
      <c r="I288" s="12" t="s">
        <v>2403</v>
      </c>
      <c r="J288" s="12" t="s">
        <v>4229</v>
      </c>
      <c r="K288" s="12" t="s">
        <v>2213</v>
      </c>
      <c r="L288" s="12" t="s">
        <v>2214</v>
      </c>
      <c r="M288" s="13">
        <v>0</v>
      </c>
      <c r="N288" s="12" t="s">
        <v>44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>
        <v>0</v>
      </c>
      <c r="C289" s="6" t="s">
        <v>3698</v>
      </c>
      <c r="D289" s="11" t="s">
        <v>3699</v>
      </c>
      <c r="E289" s="12">
        <v>1908</v>
      </c>
      <c r="F289" s="11">
        <v>68</v>
      </c>
      <c r="G289" s="11">
        <v>1012</v>
      </c>
      <c r="H289" s="11">
        <v>4</v>
      </c>
      <c r="I289" s="12" t="s">
        <v>72</v>
      </c>
      <c r="J289" s="12" t="s">
        <v>3700</v>
      </c>
      <c r="K289" s="12" t="s">
        <v>976</v>
      </c>
      <c r="L289" s="12" t="s">
        <v>977</v>
      </c>
      <c r="M289" s="13" t="s">
        <v>22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3160</v>
      </c>
      <c r="D290" s="11" t="s">
        <v>3161</v>
      </c>
      <c r="E290" s="12">
        <v>528</v>
      </c>
      <c r="F290" s="11">
        <v>66</v>
      </c>
      <c r="G290" s="11">
        <v>517</v>
      </c>
      <c r="H290" s="11">
        <v>2</v>
      </c>
      <c r="I290" s="12" t="s">
        <v>25</v>
      </c>
      <c r="J290" s="12" t="s">
        <v>3162</v>
      </c>
      <c r="K290" s="12" t="s">
        <v>978</v>
      </c>
      <c r="L290" s="12" t="s">
        <v>979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3432</v>
      </c>
      <c r="D291" s="11" t="s">
        <v>3433</v>
      </c>
      <c r="E291" s="12">
        <v>2160</v>
      </c>
      <c r="F291" s="11">
        <v>116</v>
      </c>
      <c r="G291" s="11">
        <v>1177</v>
      </c>
      <c r="H291" s="11">
        <v>0</v>
      </c>
      <c r="I291" s="12" t="s">
        <v>41</v>
      </c>
      <c r="J291" s="12" t="s">
        <v>3434</v>
      </c>
      <c r="K291" s="12" t="s">
        <v>1030</v>
      </c>
      <c r="L291" s="12" t="s">
        <v>1031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 t="s">
        <v>34</v>
      </c>
      <c r="C292" s="6" t="s">
        <v>4230</v>
      </c>
      <c r="D292" s="11" t="s">
        <v>4231</v>
      </c>
      <c r="E292" s="12">
        <v>550</v>
      </c>
      <c r="F292" s="11">
        <v>38</v>
      </c>
      <c r="G292" s="11">
        <v>387</v>
      </c>
      <c r="H292" s="11">
        <v>30</v>
      </c>
      <c r="I292" s="12" t="s">
        <v>430</v>
      </c>
      <c r="J292" s="12" t="s">
        <v>4232</v>
      </c>
      <c r="K292" s="12" t="s">
        <v>3767</v>
      </c>
      <c r="L292" s="12" t="s">
        <v>3768</v>
      </c>
      <c r="M292" s="13" t="s">
        <v>22</v>
      </c>
      <c r="N292" s="12">
        <v>0</v>
      </c>
      <c r="O292" s="12">
        <v>1</v>
      </c>
      <c r="P292" s="12">
        <v>0</v>
      </c>
      <c r="Q292" s="12">
        <v>1</v>
      </c>
      <c r="R292" s="1"/>
    </row>
    <row r="293" spans="1:18">
      <c r="A293" s="11">
        <v>289</v>
      </c>
      <c r="B293" s="12">
        <v>0</v>
      </c>
      <c r="C293" s="6" t="s">
        <v>444</v>
      </c>
      <c r="D293" s="11" t="s">
        <v>445</v>
      </c>
      <c r="E293" s="12">
        <v>80</v>
      </c>
      <c r="F293" s="11">
        <v>16</v>
      </c>
      <c r="G293" s="11">
        <v>111</v>
      </c>
      <c r="H293" s="11">
        <v>7</v>
      </c>
      <c r="I293" s="12" t="s">
        <v>46</v>
      </c>
      <c r="J293" s="12" t="s">
        <v>446</v>
      </c>
      <c r="K293" s="12" t="s">
        <v>447</v>
      </c>
      <c r="L293" s="12" t="s">
        <v>448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3962</v>
      </c>
      <c r="D294" s="11" t="s">
        <v>3963</v>
      </c>
      <c r="E294" s="12">
        <v>610</v>
      </c>
      <c r="F294" s="11">
        <v>39</v>
      </c>
      <c r="G294" s="11">
        <v>392</v>
      </c>
      <c r="H294" s="11">
        <v>0</v>
      </c>
      <c r="I294" s="12" t="s">
        <v>430</v>
      </c>
      <c r="J294" s="12" t="s">
        <v>3964</v>
      </c>
      <c r="K294" s="12" t="s">
        <v>3767</v>
      </c>
      <c r="L294" s="12" t="s">
        <v>3768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3965</v>
      </c>
      <c r="D295" s="11" t="s">
        <v>3966</v>
      </c>
      <c r="E295" s="12">
        <v>160</v>
      </c>
      <c r="F295" s="11">
        <v>49</v>
      </c>
      <c r="G295" s="11">
        <v>304</v>
      </c>
      <c r="H295" s="11">
        <v>0</v>
      </c>
      <c r="I295" s="12" t="s">
        <v>46</v>
      </c>
      <c r="J295" s="12" t="s">
        <v>3967</v>
      </c>
      <c r="K295" s="12" t="s">
        <v>232</v>
      </c>
      <c r="L295" s="12" t="s">
        <v>233</v>
      </c>
      <c r="M295" s="13">
        <v>0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>
        <v>0</v>
      </c>
      <c r="C296" s="6" t="s">
        <v>451</v>
      </c>
      <c r="D296" s="11" t="s">
        <v>452</v>
      </c>
      <c r="E296" s="12">
        <v>472</v>
      </c>
      <c r="F296" s="11">
        <v>2</v>
      </c>
      <c r="G296" s="11">
        <v>32</v>
      </c>
      <c r="H296" s="11">
        <v>0</v>
      </c>
      <c r="I296" s="12" t="s">
        <v>295</v>
      </c>
      <c r="J296" s="12" t="s">
        <v>453</v>
      </c>
      <c r="K296" s="12" t="s">
        <v>423</v>
      </c>
      <c r="L296" s="12" t="s">
        <v>424</v>
      </c>
      <c r="M296" s="13">
        <v>0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4233</v>
      </c>
      <c r="D297" s="11" t="s">
        <v>4234</v>
      </c>
      <c r="E297" s="12">
        <v>936</v>
      </c>
      <c r="F297" s="11">
        <v>84</v>
      </c>
      <c r="G297" s="11">
        <v>899</v>
      </c>
      <c r="H297" s="11">
        <v>37</v>
      </c>
      <c r="I297" s="12" t="s">
        <v>146</v>
      </c>
      <c r="J297" s="12" t="s">
        <v>4235</v>
      </c>
      <c r="K297" s="12" t="s">
        <v>666</v>
      </c>
      <c r="L297" s="12" t="s">
        <v>667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  <c r="R297" s="1"/>
    </row>
    <row r="298" spans="1:18">
      <c r="A298" s="11">
        <v>294</v>
      </c>
      <c r="B298" s="12">
        <v>0</v>
      </c>
      <c r="C298" s="6" t="s">
        <v>3968</v>
      </c>
      <c r="D298" s="11" t="s">
        <v>3969</v>
      </c>
      <c r="E298" s="12">
        <v>1752</v>
      </c>
      <c r="F298" s="11">
        <v>66</v>
      </c>
      <c r="G298" s="11">
        <v>1017</v>
      </c>
      <c r="H298" s="11">
        <v>0</v>
      </c>
      <c r="I298" s="12" t="s">
        <v>85</v>
      </c>
      <c r="J298" s="12" t="s">
        <v>3970</v>
      </c>
      <c r="K298" s="12" t="s">
        <v>171</v>
      </c>
      <c r="L298" s="12" t="s">
        <v>172</v>
      </c>
      <c r="M298" s="13" t="s">
        <v>22</v>
      </c>
      <c r="N298" s="12" t="s">
        <v>44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4236</v>
      </c>
      <c r="D299" s="11" t="s">
        <v>4237</v>
      </c>
      <c r="E299" s="12">
        <v>36</v>
      </c>
      <c r="F299" s="11">
        <v>4</v>
      </c>
      <c r="G299" s="11">
        <v>36</v>
      </c>
      <c r="H299" s="11">
        <v>0</v>
      </c>
      <c r="I299" s="12" t="s">
        <v>85</v>
      </c>
      <c r="J299" s="12" t="s">
        <v>4238</v>
      </c>
      <c r="K299" s="12" t="s">
        <v>869</v>
      </c>
      <c r="L299" s="12" t="s">
        <v>870</v>
      </c>
      <c r="M299" s="13">
        <v>0</v>
      </c>
      <c r="N299" s="12">
        <v>0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2793</v>
      </c>
      <c r="D300" s="11" t="s">
        <v>2794</v>
      </c>
      <c r="E300" s="12">
        <v>0</v>
      </c>
      <c r="F300" s="11">
        <v>17</v>
      </c>
      <c r="G300" s="11">
        <v>97</v>
      </c>
      <c r="H300" s="11">
        <v>0</v>
      </c>
      <c r="I300" s="12" t="s">
        <v>25</v>
      </c>
      <c r="J300" s="12" t="s">
        <v>2795</v>
      </c>
      <c r="K300" s="12" t="s">
        <v>27</v>
      </c>
      <c r="L300" s="12" t="s">
        <v>28</v>
      </c>
      <c r="M300" s="13">
        <v>0</v>
      </c>
      <c r="N300" s="12">
        <v>0</v>
      </c>
      <c r="O300" s="12">
        <v>1</v>
      </c>
      <c r="P300" s="12">
        <v>1</v>
      </c>
      <c r="Q300" s="12">
        <v>0</v>
      </c>
      <c r="R300" s="1"/>
    </row>
    <row r="301" spans="1:18">
      <c r="A301" s="11">
        <v>297</v>
      </c>
      <c r="B301" s="12" t="s">
        <v>45</v>
      </c>
      <c r="C301" s="6" t="s">
        <v>1556</v>
      </c>
      <c r="D301" s="11" t="s">
        <v>1557</v>
      </c>
      <c r="E301" s="12">
        <v>11592</v>
      </c>
      <c r="F301" s="11">
        <v>713</v>
      </c>
      <c r="G301" s="11">
        <v>7822</v>
      </c>
      <c r="H301" s="11">
        <v>0</v>
      </c>
      <c r="I301" s="12" t="s">
        <v>47</v>
      </c>
      <c r="J301" s="12" t="s">
        <v>1581</v>
      </c>
      <c r="K301" s="12" t="s">
        <v>81</v>
      </c>
      <c r="L301" s="12" t="s">
        <v>82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 t="s">
        <v>30</v>
      </c>
      <c r="C302" s="6" t="s">
        <v>2796</v>
      </c>
      <c r="D302" s="11" t="s">
        <v>2797</v>
      </c>
      <c r="E302" s="12">
        <v>8424</v>
      </c>
      <c r="F302" s="11">
        <v>484</v>
      </c>
      <c r="G302" s="11">
        <v>4132</v>
      </c>
      <c r="H302" s="11">
        <v>0</v>
      </c>
      <c r="I302" s="12" t="s">
        <v>47</v>
      </c>
      <c r="J302" s="12" t="s">
        <v>2798</v>
      </c>
      <c r="K302" s="12" t="s">
        <v>81</v>
      </c>
      <c r="L302" s="12" t="s">
        <v>82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3971</v>
      </c>
      <c r="D303" s="11" t="s">
        <v>3972</v>
      </c>
      <c r="E303" s="12">
        <v>120</v>
      </c>
      <c r="F303" s="11">
        <v>17</v>
      </c>
      <c r="G303" s="11">
        <v>178</v>
      </c>
      <c r="H303" s="11">
        <v>0</v>
      </c>
      <c r="I303" s="12" t="s">
        <v>19</v>
      </c>
      <c r="J303" s="12" t="s">
        <v>3973</v>
      </c>
      <c r="K303" s="12" t="s">
        <v>1030</v>
      </c>
      <c r="L303" s="12" t="s">
        <v>1031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3974</v>
      </c>
      <c r="D304" s="11" t="s">
        <v>3975</v>
      </c>
      <c r="E304" s="12">
        <v>48</v>
      </c>
      <c r="F304" s="11">
        <v>9</v>
      </c>
      <c r="G304" s="11">
        <v>93</v>
      </c>
      <c r="H304" s="11">
        <v>2</v>
      </c>
      <c r="I304" s="12" t="s">
        <v>379</v>
      </c>
      <c r="J304" s="12" t="s">
        <v>3976</v>
      </c>
      <c r="K304" s="12" t="s">
        <v>3977</v>
      </c>
      <c r="L304" s="12" t="s">
        <v>3978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2428</v>
      </c>
      <c r="D305" s="11" t="s">
        <v>2429</v>
      </c>
      <c r="E305" s="12">
        <v>5296</v>
      </c>
      <c r="F305" s="11">
        <v>203</v>
      </c>
      <c r="G305" s="11">
        <v>5620</v>
      </c>
      <c r="H305" s="11">
        <v>0</v>
      </c>
      <c r="I305" s="12" t="s">
        <v>41</v>
      </c>
      <c r="J305" s="12" t="s">
        <v>2430</v>
      </c>
      <c r="K305" s="12" t="s">
        <v>715</v>
      </c>
      <c r="L305" s="12" t="s">
        <v>716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3163</v>
      </c>
      <c r="D306" s="11" t="s">
        <v>3164</v>
      </c>
      <c r="E306" s="12">
        <v>1296</v>
      </c>
      <c r="F306" s="11">
        <v>49</v>
      </c>
      <c r="G306" s="11">
        <v>455</v>
      </c>
      <c r="H306" s="11">
        <v>17</v>
      </c>
      <c r="I306" s="12" t="s">
        <v>19</v>
      </c>
      <c r="J306" s="12" t="s">
        <v>3165</v>
      </c>
      <c r="K306" s="12" t="s">
        <v>171</v>
      </c>
      <c r="L306" s="12" t="s">
        <v>172</v>
      </c>
      <c r="M306" s="13" t="s">
        <v>22</v>
      </c>
      <c r="N306" s="12" t="s">
        <v>44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 t="s">
        <v>34</v>
      </c>
      <c r="C307" s="6" t="s">
        <v>983</v>
      </c>
      <c r="D307" s="11" t="s">
        <v>984</v>
      </c>
      <c r="E307" s="12">
        <v>4896</v>
      </c>
      <c r="F307" s="11">
        <v>302</v>
      </c>
      <c r="G307" s="11">
        <v>2474</v>
      </c>
      <c r="H307" s="11">
        <v>12</v>
      </c>
      <c r="I307" s="12" t="s">
        <v>490</v>
      </c>
      <c r="J307" s="12" t="s">
        <v>985</v>
      </c>
      <c r="K307" s="12" t="s">
        <v>952</v>
      </c>
      <c r="L307" s="12" t="s">
        <v>953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1214</v>
      </c>
      <c r="D308" s="11" t="s">
        <v>1215</v>
      </c>
      <c r="E308" s="12">
        <v>600</v>
      </c>
      <c r="F308" s="11">
        <v>43</v>
      </c>
      <c r="G308" s="11">
        <v>312</v>
      </c>
      <c r="H308" s="11">
        <v>0</v>
      </c>
      <c r="I308" s="12" t="s">
        <v>47</v>
      </c>
      <c r="J308" s="12" t="s">
        <v>1216</v>
      </c>
      <c r="K308" s="12" t="s">
        <v>869</v>
      </c>
      <c r="L308" s="12" t="s">
        <v>870</v>
      </c>
      <c r="M308" s="13" t="s">
        <v>22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2437</v>
      </c>
      <c r="D309" s="11" t="s">
        <v>2438</v>
      </c>
      <c r="E309" s="12">
        <v>510</v>
      </c>
      <c r="F309" s="11">
        <v>51</v>
      </c>
      <c r="G309" s="11">
        <v>738</v>
      </c>
      <c r="H309" s="11">
        <v>0</v>
      </c>
      <c r="I309" s="12" t="s">
        <v>41</v>
      </c>
      <c r="J309" s="12" t="s">
        <v>2439</v>
      </c>
      <c r="K309" s="12" t="s">
        <v>42</v>
      </c>
      <c r="L309" s="12" t="s">
        <v>43</v>
      </c>
      <c r="M309" s="13" t="s">
        <v>22</v>
      </c>
      <c r="N309" s="12" t="s">
        <v>44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2440</v>
      </c>
      <c r="D310" s="11" t="s">
        <v>2441</v>
      </c>
      <c r="E310" s="12">
        <v>0</v>
      </c>
      <c r="F310" s="11">
        <v>44</v>
      </c>
      <c r="G310" s="11">
        <v>443</v>
      </c>
      <c r="H310" s="11">
        <v>0</v>
      </c>
      <c r="I310" s="12" t="s">
        <v>231</v>
      </c>
      <c r="J310" s="12" t="s">
        <v>2442</v>
      </c>
      <c r="K310" s="12" t="s">
        <v>58</v>
      </c>
      <c r="L310" s="12" t="s">
        <v>59</v>
      </c>
      <c r="M310" s="13">
        <v>0</v>
      </c>
      <c r="N310" s="12" t="s">
        <v>44</v>
      </c>
      <c r="O310" s="12">
        <v>1</v>
      </c>
      <c r="P310" s="12">
        <v>1</v>
      </c>
      <c r="Q310" s="12">
        <v>0</v>
      </c>
      <c r="R310" s="1"/>
    </row>
    <row r="311" spans="1:18">
      <c r="A311" s="11">
        <v>307</v>
      </c>
      <c r="B311" s="12">
        <v>0</v>
      </c>
      <c r="C311" s="6" t="s">
        <v>2799</v>
      </c>
      <c r="D311" s="11" t="s">
        <v>2800</v>
      </c>
      <c r="E311" s="12">
        <v>1744</v>
      </c>
      <c r="F311" s="11">
        <v>59</v>
      </c>
      <c r="G311" s="11">
        <v>752</v>
      </c>
      <c r="H311" s="11">
        <v>0</v>
      </c>
      <c r="I311" s="12" t="s">
        <v>41</v>
      </c>
      <c r="J311" s="12" t="s">
        <v>2801</v>
      </c>
      <c r="K311" s="12" t="s">
        <v>2802</v>
      </c>
      <c r="L311" s="12" t="s">
        <v>2803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4239</v>
      </c>
      <c r="D312" s="11" t="s">
        <v>4240</v>
      </c>
      <c r="E312" s="12">
        <v>520</v>
      </c>
      <c r="F312" s="11">
        <v>42</v>
      </c>
      <c r="G312" s="11">
        <v>424</v>
      </c>
      <c r="H312" s="11">
        <v>24</v>
      </c>
      <c r="I312" s="12" t="s">
        <v>430</v>
      </c>
      <c r="J312" s="12" t="s">
        <v>4241</v>
      </c>
      <c r="K312" s="12" t="s">
        <v>3767</v>
      </c>
      <c r="L312" s="12" t="s">
        <v>3768</v>
      </c>
      <c r="M312" s="13">
        <v>0</v>
      </c>
      <c r="N312" s="12">
        <v>0</v>
      </c>
      <c r="O312" s="12">
        <v>1</v>
      </c>
      <c r="P312" s="12">
        <v>0</v>
      </c>
      <c r="Q312" s="12">
        <v>1</v>
      </c>
      <c r="R312" s="1"/>
    </row>
    <row r="313" spans="1:18">
      <c r="A313" s="11">
        <v>309</v>
      </c>
      <c r="B313" s="12">
        <v>0</v>
      </c>
      <c r="C313" s="6" t="s">
        <v>457</v>
      </c>
      <c r="D313" s="11" t="s">
        <v>458</v>
      </c>
      <c r="E313" s="12">
        <v>10000</v>
      </c>
      <c r="F313" s="11">
        <v>128</v>
      </c>
      <c r="G313" s="11">
        <v>5000</v>
      </c>
      <c r="H313" s="11">
        <v>0</v>
      </c>
      <c r="I313" s="12" t="s">
        <v>121</v>
      </c>
      <c r="J313" s="12" t="s">
        <v>459</v>
      </c>
      <c r="K313" s="12" t="s">
        <v>460</v>
      </c>
      <c r="L313" s="12" t="s">
        <v>461</v>
      </c>
      <c r="M313" s="13" t="s">
        <v>22</v>
      </c>
      <c r="N313" s="12">
        <v>0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462</v>
      </c>
      <c r="D314" s="11" t="s">
        <v>463</v>
      </c>
      <c r="E314" s="12">
        <v>4000</v>
      </c>
      <c r="F314" s="11">
        <v>5</v>
      </c>
      <c r="G314" s="11">
        <v>4000</v>
      </c>
      <c r="H314" s="11">
        <v>0</v>
      </c>
      <c r="I314" s="12" t="s">
        <v>121</v>
      </c>
      <c r="J314" s="12" t="s">
        <v>464</v>
      </c>
      <c r="K314" s="12" t="s">
        <v>460</v>
      </c>
      <c r="L314" s="12" t="s">
        <v>461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3979</v>
      </c>
      <c r="D315" s="11" t="s">
        <v>3980</v>
      </c>
      <c r="E315" s="12">
        <v>432</v>
      </c>
      <c r="F315" s="11">
        <v>27</v>
      </c>
      <c r="G315" s="11">
        <v>605</v>
      </c>
      <c r="H315" s="11">
        <v>1</v>
      </c>
      <c r="I315" s="12" t="s">
        <v>406</v>
      </c>
      <c r="J315" s="12" t="s">
        <v>3981</v>
      </c>
      <c r="K315" s="12" t="s">
        <v>440</v>
      </c>
      <c r="L315" s="12" t="s">
        <v>441</v>
      </c>
      <c r="M315" s="13" t="s">
        <v>22</v>
      </c>
      <c r="N315" s="12" t="s">
        <v>44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465</v>
      </c>
      <c r="D316" s="11" t="s">
        <v>466</v>
      </c>
      <c r="E316" s="12">
        <v>0</v>
      </c>
      <c r="F316" s="11">
        <v>0</v>
      </c>
      <c r="G316" s="11">
        <v>500</v>
      </c>
      <c r="H316" s="11">
        <v>0</v>
      </c>
      <c r="I316" s="12" t="s">
        <v>283</v>
      </c>
      <c r="J316" s="12" t="s">
        <v>467</v>
      </c>
      <c r="K316" s="12" t="s">
        <v>468</v>
      </c>
      <c r="L316" s="12" t="s">
        <v>469</v>
      </c>
      <c r="M316" s="13">
        <v>0</v>
      </c>
      <c r="N316" s="12">
        <v>0</v>
      </c>
      <c r="O316" s="12">
        <v>1</v>
      </c>
      <c r="P316" s="12">
        <v>1</v>
      </c>
      <c r="Q316" s="12">
        <v>0</v>
      </c>
      <c r="R316" s="1"/>
    </row>
    <row r="317" spans="1:18">
      <c r="A317" s="11">
        <v>313</v>
      </c>
      <c r="B317" s="12">
        <v>0</v>
      </c>
      <c r="C317" s="6" t="s">
        <v>470</v>
      </c>
      <c r="D317" s="11" t="s">
        <v>471</v>
      </c>
      <c r="E317" s="12">
        <v>0</v>
      </c>
      <c r="F317" s="11">
        <v>0</v>
      </c>
      <c r="G317" s="11">
        <v>500</v>
      </c>
      <c r="H317" s="11">
        <v>0</v>
      </c>
      <c r="I317" s="12" t="s">
        <v>283</v>
      </c>
      <c r="J317" s="12" t="s">
        <v>472</v>
      </c>
      <c r="K317" s="12" t="s">
        <v>468</v>
      </c>
      <c r="L317" s="12" t="s">
        <v>469</v>
      </c>
      <c r="M317" s="13">
        <v>0</v>
      </c>
      <c r="N317" s="12">
        <v>0</v>
      </c>
      <c r="O317" s="12">
        <v>1</v>
      </c>
      <c r="P317" s="12">
        <v>1</v>
      </c>
      <c r="Q317" s="12">
        <v>0</v>
      </c>
      <c r="R317" s="1"/>
    </row>
    <row r="318" spans="1:18">
      <c r="A318" s="11">
        <v>314</v>
      </c>
      <c r="B318" s="12">
        <v>0</v>
      </c>
      <c r="C318" s="6" t="s">
        <v>473</v>
      </c>
      <c r="D318" s="11" t="s">
        <v>474</v>
      </c>
      <c r="E318" s="12">
        <v>0</v>
      </c>
      <c r="F318" s="11">
        <v>0</v>
      </c>
      <c r="G318" s="11">
        <v>500</v>
      </c>
      <c r="H318" s="11">
        <v>0</v>
      </c>
      <c r="I318" s="12" t="s">
        <v>283</v>
      </c>
      <c r="J318" s="12" t="s">
        <v>475</v>
      </c>
      <c r="K318" s="12" t="s">
        <v>468</v>
      </c>
      <c r="L318" s="12" t="s">
        <v>469</v>
      </c>
      <c r="M318" s="13">
        <v>0</v>
      </c>
      <c r="N318" s="12">
        <v>0</v>
      </c>
      <c r="O318" s="12">
        <v>1</v>
      </c>
      <c r="P318" s="12">
        <v>1</v>
      </c>
      <c r="Q318" s="12">
        <v>0</v>
      </c>
      <c r="R318" s="1"/>
    </row>
    <row r="319" spans="1:18">
      <c r="A319" s="11">
        <v>315</v>
      </c>
      <c r="B319" s="12">
        <v>0</v>
      </c>
      <c r="C319" s="6" t="s">
        <v>3172</v>
      </c>
      <c r="D319" s="11" t="s">
        <v>3173</v>
      </c>
      <c r="E319" s="12">
        <v>108</v>
      </c>
      <c r="F319" s="11">
        <v>14</v>
      </c>
      <c r="G319" s="11">
        <v>120</v>
      </c>
      <c r="H319" s="11">
        <v>7</v>
      </c>
      <c r="I319" s="12" t="s">
        <v>146</v>
      </c>
      <c r="J319" s="12" t="s">
        <v>3174</v>
      </c>
      <c r="K319" s="12" t="s">
        <v>2750</v>
      </c>
      <c r="L319" s="12" t="s">
        <v>2751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476</v>
      </c>
      <c r="D320" s="11" t="s">
        <v>477</v>
      </c>
      <c r="E320" s="12">
        <v>0</v>
      </c>
      <c r="F320" s="11">
        <v>1</v>
      </c>
      <c r="G320" s="11">
        <v>40</v>
      </c>
      <c r="H320" s="11">
        <v>0</v>
      </c>
      <c r="I320" s="12" t="s">
        <v>283</v>
      </c>
      <c r="J320" s="12" t="s">
        <v>478</v>
      </c>
      <c r="K320" s="12" t="s">
        <v>323</v>
      </c>
      <c r="L320" s="12" t="s">
        <v>324</v>
      </c>
      <c r="M320" s="13">
        <v>0</v>
      </c>
      <c r="N320" s="12">
        <v>0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2807</v>
      </c>
      <c r="D321" s="11" t="s">
        <v>2808</v>
      </c>
      <c r="E321" s="12">
        <v>6096</v>
      </c>
      <c r="F321" s="11">
        <v>142</v>
      </c>
      <c r="G321" s="11">
        <v>1444</v>
      </c>
      <c r="H321" s="11">
        <v>0</v>
      </c>
      <c r="I321" s="12" t="s">
        <v>47</v>
      </c>
      <c r="J321" s="12" t="s">
        <v>2809</v>
      </c>
      <c r="K321" s="12" t="s">
        <v>265</v>
      </c>
      <c r="L321" s="12" t="s">
        <v>266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3982</v>
      </c>
      <c r="D322" s="11" t="s">
        <v>3983</v>
      </c>
      <c r="E322" s="12">
        <v>12</v>
      </c>
      <c r="F322" s="11">
        <v>2</v>
      </c>
      <c r="G322" s="11">
        <v>17</v>
      </c>
      <c r="H322" s="11">
        <v>1</v>
      </c>
      <c r="I322" s="12" t="s">
        <v>115</v>
      </c>
      <c r="J322" s="12" t="s">
        <v>3984</v>
      </c>
      <c r="K322" s="12" t="s">
        <v>2224</v>
      </c>
      <c r="L322" s="12" t="s">
        <v>2225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479</v>
      </c>
      <c r="D323" s="11" t="s">
        <v>480</v>
      </c>
      <c r="E323" s="12">
        <v>500</v>
      </c>
      <c r="F323" s="11">
        <v>0</v>
      </c>
      <c r="G323" s="11">
        <v>500</v>
      </c>
      <c r="H323" s="11">
        <v>0</v>
      </c>
      <c r="I323" s="12" t="s">
        <v>283</v>
      </c>
      <c r="J323" s="12" t="s">
        <v>481</v>
      </c>
      <c r="K323" s="12" t="s">
        <v>468</v>
      </c>
      <c r="L323" s="12" t="s">
        <v>469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482</v>
      </c>
      <c r="D324" s="11" t="s">
        <v>483</v>
      </c>
      <c r="E324" s="12">
        <v>0</v>
      </c>
      <c r="F324" s="11">
        <v>0</v>
      </c>
      <c r="G324" s="11">
        <v>500</v>
      </c>
      <c r="H324" s="11">
        <v>0</v>
      </c>
      <c r="I324" s="12" t="s">
        <v>283</v>
      </c>
      <c r="J324" s="12" t="s">
        <v>484</v>
      </c>
      <c r="K324" s="12" t="s">
        <v>468</v>
      </c>
      <c r="L324" s="12" t="s">
        <v>469</v>
      </c>
      <c r="M324" s="13">
        <v>0</v>
      </c>
      <c r="N324" s="12">
        <v>0</v>
      </c>
      <c r="O324" s="12">
        <v>1</v>
      </c>
      <c r="P324" s="12">
        <v>1</v>
      </c>
      <c r="Q324" s="12">
        <v>0</v>
      </c>
      <c r="R324" s="1"/>
    </row>
    <row r="325" spans="1:18">
      <c r="A325" s="11">
        <v>321</v>
      </c>
      <c r="B325" s="12">
        <v>0</v>
      </c>
      <c r="C325" s="6" t="s">
        <v>2446</v>
      </c>
      <c r="D325" s="11" t="s">
        <v>2447</v>
      </c>
      <c r="E325" s="12">
        <v>552</v>
      </c>
      <c r="F325" s="11">
        <v>46</v>
      </c>
      <c r="G325" s="11">
        <v>406</v>
      </c>
      <c r="H325" s="11">
        <v>0</v>
      </c>
      <c r="I325" s="12" t="s">
        <v>490</v>
      </c>
      <c r="J325" s="12" t="s">
        <v>2448</v>
      </c>
      <c r="K325" s="12" t="s">
        <v>58</v>
      </c>
      <c r="L325" s="12" t="s">
        <v>59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 t="s">
        <v>45</v>
      </c>
      <c r="C326" s="6" t="s">
        <v>3710</v>
      </c>
      <c r="D326" s="11" t="s">
        <v>3711</v>
      </c>
      <c r="E326" s="12">
        <v>10200</v>
      </c>
      <c r="F326" s="11">
        <v>744</v>
      </c>
      <c r="G326" s="11">
        <v>5867</v>
      </c>
      <c r="H326" s="11">
        <v>0</v>
      </c>
      <c r="I326" s="12" t="s">
        <v>47</v>
      </c>
      <c r="J326" s="12" t="s">
        <v>3712</v>
      </c>
      <c r="K326" s="12" t="s">
        <v>81</v>
      </c>
      <c r="L326" s="12" t="s">
        <v>82</v>
      </c>
      <c r="M326" s="13" t="s">
        <v>22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1867</v>
      </c>
      <c r="D327" s="11" t="s">
        <v>1868</v>
      </c>
      <c r="E327" s="12">
        <v>156</v>
      </c>
      <c r="F327" s="11">
        <v>14</v>
      </c>
      <c r="G327" s="11">
        <v>116</v>
      </c>
      <c r="H327" s="11">
        <v>1</v>
      </c>
      <c r="I327" s="12" t="s">
        <v>146</v>
      </c>
      <c r="J327" s="12" t="s">
        <v>1869</v>
      </c>
      <c r="K327" s="12" t="s">
        <v>306</v>
      </c>
      <c r="L327" s="12" t="s">
        <v>307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4242</v>
      </c>
      <c r="D328" s="11" t="s">
        <v>4243</v>
      </c>
      <c r="E328" s="12">
        <v>7584</v>
      </c>
      <c r="F328" s="11">
        <v>1007</v>
      </c>
      <c r="G328" s="11">
        <v>12552</v>
      </c>
      <c r="H328" s="11">
        <v>768</v>
      </c>
      <c r="I328" s="12" t="s">
        <v>130</v>
      </c>
      <c r="J328" s="12" t="s">
        <v>4244</v>
      </c>
      <c r="K328" s="12" t="s">
        <v>4245</v>
      </c>
      <c r="L328" s="12" t="s">
        <v>4246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3985</v>
      </c>
      <c r="D329" s="11" t="s">
        <v>3986</v>
      </c>
      <c r="E329" s="12">
        <v>0</v>
      </c>
      <c r="F329" s="11">
        <v>93</v>
      </c>
      <c r="G329" s="11">
        <v>949</v>
      </c>
      <c r="H329" s="11">
        <v>3</v>
      </c>
      <c r="I329" s="12" t="s">
        <v>35</v>
      </c>
      <c r="J329" s="12" t="s">
        <v>3987</v>
      </c>
      <c r="K329" s="12" t="s">
        <v>299</v>
      </c>
      <c r="L329" s="12" t="s">
        <v>300</v>
      </c>
      <c r="M329" s="13" t="s">
        <v>22</v>
      </c>
      <c r="N329" s="12">
        <v>0</v>
      </c>
      <c r="O329" s="12">
        <v>1</v>
      </c>
      <c r="P329" s="12">
        <v>1</v>
      </c>
      <c r="Q329" s="12">
        <v>0</v>
      </c>
      <c r="R329" s="1"/>
    </row>
    <row r="330" spans="1:18">
      <c r="A330" s="11">
        <v>326</v>
      </c>
      <c r="B330" s="12">
        <v>0</v>
      </c>
      <c r="C330" s="6" t="s">
        <v>992</v>
      </c>
      <c r="D330" s="11" t="s">
        <v>993</v>
      </c>
      <c r="E330" s="12">
        <v>6000</v>
      </c>
      <c r="F330" s="11">
        <v>720</v>
      </c>
      <c r="G330" s="11">
        <v>7828</v>
      </c>
      <c r="H330" s="11">
        <v>0</v>
      </c>
      <c r="I330" s="12" t="s">
        <v>121</v>
      </c>
      <c r="J330" s="12" t="s">
        <v>994</v>
      </c>
      <c r="K330" s="12" t="s">
        <v>995</v>
      </c>
      <c r="L330" s="12" t="s">
        <v>996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>
        <v>0</v>
      </c>
      <c r="C331" s="6" t="s">
        <v>3452</v>
      </c>
      <c r="D331" s="11" t="s">
        <v>3453</v>
      </c>
      <c r="E331" s="12">
        <v>720</v>
      </c>
      <c r="F331" s="11">
        <v>30</v>
      </c>
      <c r="G331" s="11">
        <v>878</v>
      </c>
      <c r="H331" s="11">
        <v>1</v>
      </c>
      <c r="I331" s="12" t="s">
        <v>72</v>
      </c>
      <c r="J331" s="12" t="s">
        <v>3454</v>
      </c>
      <c r="K331" s="12" t="s">
        <v>73</v>
      </c>
      <c r="L331" s="12" t="s">
        <v>74</v>
      </c>
      <c r="M331" s="13" t="s">
        <v>22</v>
      </c>
      <c r="N331" s="12" t="s">
        <v>44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1334</v>
      </c>
      <c r="D332" s="11" t="s">
        <v>1335</v>
      </c>
      <c r="E332" s="12">
        <v>120</v>
      </c>
      <c r="F332" s="11">
        <v>9</v>
      </c>
      <c r="G332" s="11">
        <v>165</v>
      </c>
      <c r="H332" s="11">
        <v>0</v>
      </c>
      <c r="I332" s="12" t="s">
        <v>455</v>
      </c>
      <c r="J332" s="12" t="s">
        <v>1336</v>
      </c>
      <c r="K332" s="12" t="s">
        <v>1238</v>
      </c>
      <c r="L332" s="12" t="s">
        <v>1239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>
        <v>0</v>
      </c>
      <c r="C333" s="6" t="s">
        <v>491</v>
      </c>
      <c r="D333" s="11" t="s">
        <v>492</v>
      </c>
      <c r="E333" s="12">
        <v>0</v>
      </c>
      <c r="F333" s="11">
        <v>176</v>
      </c>
      <c r="G333" s="11">
        <v>1180</v>
      </c>
      <c r="H333" s="11">
        <v>0</v>
      </c>
      <c r="I333" s="12" t="s">
        <v>46</v>
      </c>
      <c r="J333" s="12" t="s">
        <v>493</v>
      </c>
      <c r="K333" s="12" t="s">
        <v>141</v>
      </c>
      <c r="L333" s="12" t="s">
        <v>142</v>
      </c>
      <c r="M333" s="13">
        <v>0</v>
      </c>
      <c r="N333" s="12">
        <v>0</v>
      </c>
      <c r="O333" s="12">
        <v>1</v>
      </c>
      <c r="P333" s="12">
        <v>1</v>
      </c>
      <c r="Q333" s="12">
        <v>0</v>
      </c>
      <c r="R333" s="1"/>
    </row>
    <row r="334" spans="1:18">
      <c r="A334" s="11">
        <v>330</v>
      </c>
      <c r="B334" s="12">
        <v>0</v>
      </c>
      <c r="C334" s="6" t="s">
        <v>1382</v>
      </c>
      <c r="D334" s="11" t="s">
        <v>1383</v>
      </c>
      <c r="E334" s="12">
        <v>0</v>
      </c>
      <c r="F334" s="11">
        <v>2</v>
      </c>
      <c r="G334" s="11">
        <v>96</v>
      </c>
      <c r="H334" s="11">
        <v>0</v>
      </c>
      <c r="I334" s="12" t="s">
        <v>295</v>
      </c>
      <c r="J334" s="12" t="s">
        <v>1384</v>
      </c>
      <c r="K334" s="12" t="s">
        <v>407</v>
      </c>
      <c r="L334" s="12" t="s">
        <v>408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  <c r="R334" s="1"/>
    </row>
    <row r="335" spans="1:18">
      <c r="A335" s="11">
        <v>331</v>
      </c>
      <c r="B335" s="12">
        <v>0</v>
      </c>
      <c r="C335" s="6" t="s">
        <v>997</v>
      </c>
      <c r="D335" s="11" t="s">
        <v>998</v>
      </c>
      <c r="E335" s="12">
        <v>252</v>
      </c>
      <c r="F335" s="11">
        <v>4</v>
      </c>
      <c r="G335" s="11">
        <v>75</v>
      </c>
      <c r="H335" s="11">
        <v>0</v>
      </c>
      <c r="I335" s="12" t="s">
        <v>295</v>
      </c>
      <c r="J335" s="12" t="s">
        <v>999</v>
      </c>
      <c r="K335" s="12" t="s">
        <v>423</v>
      </c>
      <c r="L335" s="12" t="s">
        <v>424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>
        <v>0</v>
      </c>
      <c r="C336" s="6" t="s">
        <v>1432</v>
      </c>
      <c r="D336" s="11" t="s">
        <v>1335</v>
      </c>
      <c r="E336" s="12">
        <v>192</v>
      </c>
      <c r="F336" s="11">
        <v>76</v>
      </c>
      <c r="G336" s="11">
        <v>1401</v>
      </c>
      <c r="H336" s="11">
        <v>0</v>
      </c>
      <c r="I336" s="12" t="s">
        <v>455</v>
      </c>
      <c r="J336" s="12" t="s">
        <v>1433</v>
      </c>
      <c r="K336" s="12" t="s">
        <v>1238</v>
      </c>
      <c r="L336" s="12" t="s">
        <v>1239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497</v>
      </c>
      <c r="D337" s="11" t="s">
        <v>498</v>
      </c>
      <c r="E337" s="12">
        <v>0</v>
      </c>
      <c r="F337" s="11">
        <v>1</v>
      </c>
      <c r="G337" s="11">
        <v>500</v>
      </c>
      <c r="H337" s="11">
        <v>0</v>
      </c>
      <c r="I337" s="12" t="s">
        <v>283</v>
      </c>
      <c r="J337" s="12" t="s">
        <v>499</v>
      </c>
      <c r="K337" s="12" t="s">
        <v>468</v>
      </c>
      <c r="L337" s="12" t="s">
        <v>469</v>
      </c>
      <c r="M337" s="13">
        <v>0</v>
      </c>
      <c r="N337" s="12">
        <v>0</v>
      </c>
      <c r="O337" s="12">
        <v>1</v>
      </c>
      <c r="P337" s="12">
        <v>1</v>
      </c>
      <c r="Q337" s="12">
        <v>0</v>
      </c>
      <c r="R337" s="1"/>
    </row>
    <row r="338" spans="1:18">
      <c r="A338" s="11">
        <v>334</v>
      </c>
      <c r="B338" s="12">
        <v>0</v>
      </c>
      <c r="C338" s="6" t="s">
        <v>500</v>
      </c>
      <c r="D338" s="11" t="s">
        <v>501</v>
      </c>
      <c r="E338" s="12">
        <v>0</v>
      </c>
      <c r="F338" s="11">
        <v>22</v>
      </c>
      <c r="G338" s="11">
        <v>192</v>
      </c>
      <c r="H338" s="11">
        <v>0</v>
      </c>
      <c r="I338" s="12" t="s">
        <v>41</v>
      </c>
      <c r="J338" s="12" t="s">
        <v>502</v>
      </c>
      <c r="K338" s="12" t="s">
        <v>42</v>
      </c>
      <c r="L338" s="12" t="s">
        <v>43</v>
      </c>
      <c r="M338" s="13">
        <v>0</v>
      </c>
      <c r="N338" s="12" t="s">
        <v>44</v>
      </c>
      <c r="O338" s="12">
        <v>1</v>
      </c>
      <c r="P338" s="12">
        <v>1</v>
      </c>
      <c r="Q338" s="12">
        <v>0</v>
      </c>
      <c r="R338" s="1"/>
    </row>
    <row r="339" spans="1:18">
      <c r="A339" s="11">
        <v>335</v>
      </c>
      <c r="B339" s="12">
        <v>0</v>
      </c>
      <c r="C339" s="6" t="s">
        <v>1220</v>
      </c>
      <c r="D339" s="11" t="s">
        <v>1221</v>
      </c>
      <c r="E339" s="12">
        <v>384</v>
      </c>
      <c r="F339" s="11">
        <v>56</v>
      </c>
      <c r="G339" s="11">
        <v>452</v>
      </c>
      <c r="H339" s="11">
        <v>41</v>
      </c>
      <c r="I339" s="12" t="s">
        <v>72</v>
      </c>
      <c r="J339" s="12" t="s">
        <v>1222</v>
      </c>
      <c r="K339" s="12" t="s">
        <v>20</v>
      </c>
      <c r="L339" s="12" t="s">
        <v>21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503</v>
      </c>
      <c r="D340" s="11" t="s">
        <v>504</v>
      </c>
      <c r="E340" s="12">
        <v>500</v>
      </c>
      <c r="F340" s="11">
        <v>0</v>
      </c>
      <c r="G340" s="11">
        <v>500</v>
      </c>
      <c r="H340" s="11">
        <v>0</v>
      </c>
      <c r="I340" s="12" t="s">
        <v>283</v>
      </c>
      <c r="J340" s="12" t="s">
        <v>505</v>
      </c>
      <c r="K340" s="12" t="s">
        <v>468</v>
      </c>
      <c r="L340" s="12" t="s">
        <v>469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>
        <v>0</v>
      </c>
      <c r="C341" s="6" t="s">
        <v>506</v>
      </c>
      <c r="D341" s="11" t="s">
        <v>507</v>
      </c>
      <c r="E341" s="12">
        <v>0</v>
      </c>
      <c r="F341" s="11">
        <v>0</v>
      </c>
      <c r="G341" s="11">
        <v>500</v>
      </c>
      <c r="H341" s="11">
        <v>0</v>
      </c>
      <c r="I341" s="12" t="s">
        <v>283</v>
      </c>
      <c r="J341" s="12" t="s">
        <v>508</v>
      </c>
      <c r="K341" s="12" t="s">
        <v>468</v>
      </c>
      <c r="L341" s="12" t="s">
        <v>469</v>
      </c>
      <c r="M341" s="13">
        <v>0</v>
      </c>
      <c r="N341" s="12">
        <v>0</v>
      </c>
      <c r="O341" s="12">
        <v>1</v>
      </c>
      <c r="P341" s="12">
        <v>1</v>
      </c>
      <c r="Q341" s="12">
        <v>0</v>
      </c>
      <c r="R341" s="1"/>
    </row>
    <row r="342" spans="1:18">
      <c r="A342" s="11">
        <v>338</v>
      </c>
      <c r="B342" s="12">
        <v>0</v>
      </c>
      <c r="C342" s="6" t="s">
        <v>3716</v>
      </c>
      <c r="D342" s="11" t="s">
        <v>3717</v>
      </c>
      <c r="E342" s="12">
        <v>96</v>
      </c>
      <c r="F342" s="11">
        <v>14</v>
      </c>
      <c r="G342" s="11">
        <v>116</v>
      </c>
      <c r="H342" s="11">
        <v>0</v>
      </c>
      <c r="I342" s="12" t="s">
        <v>204</v>
      </c>
      <c r="J342" s="12" t="s">
        <v>3718</v>
      </c>
      <c r="K342" s="12" t="s">
        <v>240</v>
      </c>
      <c r="L342" s="12" t="s">
        <v>241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509</v>
      </c>
      <c r="D343" s="11" t="s">
        <v>510</v>
      </c>
      <c r="E343" s="12">
        <v>3210</v>
      </c>
      <c r="F343" s="11">
        <v>142</v>
      </c>
      <c r="G343" s="11">
        <v>1069</v>
      </c>
      <c r="H343" s="11">
        <v>0</v>
      </c>
      <c r="I343" s="12" t="s">
        <v>47</v>
      </c>
      <c r="J343" s="12" t="s">
        <v>511</v>
      </c>
      <c r="K343" s="12" t="s">
        <v>70</v>
      </c>
      <c r="L343" s="12" t="s">
        <v>71</v>
      </c>
      <c r="M343" s="13">
        <v>0</v>
      </c>
      <c r="N343" s="12" t="s">
        <v>44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3991</v>
      </c>
      <c r="D344" s="11" t="s">
        <v>3992</v>
      </c>
      <c r="E344" s="12">
        <v>48</v>
      </c>
      <c r="F344" s="11">
        <v>8</v>
      </c>
      <c r="G344" s="11">
        <v>65</v>
      </c>
      <c r="H344" s="11">
        <v>0</v>
      </c>
      <c r="I344" s="12" t="s">
        <v>231</v>
      </c>
      <c r="J344" s="12" t="s">
        <v>3993</v>
      </c>
      <c r="K344" s="12" t="s">
        <v>3341</v>
      </c>
      <c r="L344" s="12" t="s">
        <v>3342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>
        <v>0</v>
      </c>
      <c r="C345" s="6" t="s">
        <v>3179</v>
      </c>
      <c r="D345" s="11" t="s">
        <v>3180</v>
      </c>
      <c r="E345" s="12">
        <v>1120</v>
      </c>
      <c r="F345" s="11">
        <v>135</v>
      </c>
      <c r="G345" s="11">
        <v>1497</v>
      </c>
      <c r="H345" s="11">
        <v>112</v>
      </c>
      <c r="I345" s="12" t="s">
        <v>41</v>
      </c>
      <c r="J345" s="12" t="s">
        <v>3181</v>
      </c>
      <c r="K345" s="12" t="s">
        <v>2213</v>
      </c>
      <c r="L345" s="12" t="s">
        <v>2214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1271</v>
      </c>
      <c r="D346" s="11" t="s">
        <v>1272</v>
      </c>
      <c r="E346" s="12">
        <v>576</v>
      </c>
      <c r="F346" s="11">
        <v>26</v>
      </c>
      <c r="G346" s="11">
        <v>431</v>
      </c>
      <c r="H346" s="11">
        <v>0</v>
      </c>
      <c r="I346" s="12" t="s">
        <v>406</v>
      </c>
      <c r="J346" s="12" t="s">
        <v>1273</v>
      </c>
      <c r="K346" s="12" t="s">
        <v>440</v>
      </c>
      <c r="L346" s="12" t="s">
        <v>441</v>
      </c>
      <c r="M346" s="13">
        <v>0</v>
      </c>
      <c r="N346" s="12" t="s">
        <v>44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 t="s">
        <v>78</v>
      </c>
      <c r="C347" s="6" t="s">
        <v>515</v>
      </c>
      <c r="D347" s="11" t="s">
        <v>516</v>
      </c>
      <c r="E347" s="12">
        <v>18000</v>
      </c>
      <c r="F347" s="11">
        <v>952</v>
      </c>
      <c r="G347" s="11">
        <v>10334</v>
      </c>
      <c r="H347" s="11">
        <v>0</v>
      </c>
      <c r="I347" s="12" t="s">
        <v>121</v>
      </c>
      <c r="J347" s="12" t="s">
        <v>517</v>
      </c>
      <c r="K347" s="12" t="s">
        <v>518</v>
      </c>
      <c r="L347" s="12" t="s">
        <v>519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3182</v>
      </c>
      <c r="D348" s="11" t="s">
        <v>3183</v>
      </c>
      <c r="E348" s="12">
        <v>1296</v>
      </c>
      <c r="F348" s="11">
        <v>34</v>
      </c>
      <c r="G348" s="11">
        <v>612</v>
      </c>
      <c r="H348" s="11">
        <v>0</v>
      </c>
      <c r="I348" s="12" t="s">
        <v>35</v>
      </c>
      <c r="J348" s="12" t="s">
        <v>3184</v>
      </c>
      <c r="K348" s="12" t="s">
        <v>3185</v>
      </c>
      <c r="L348" s="12" t="s">
        <v>3186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2455</v>
      </c>
      <c r="D349" s="11" t="s">
        <v>2456</v>
      </c>
      <c r="E349" s="12">
        <v>3600</v>
      </c>
      <c r="F349" s="11">
        <v>86</v>
      </c>
      <c r="G349" s="11">
        <v>2434</v>
      </c>
      <c r="H349" s="11">
        <v>0</v>
      </c>
      <c r="I349" s="12" t="s">
        <v>47</v>
      </c>
      <c r="J349" s="12" t="s">
        <v>2457</v>
      </c>
      <c r="K349" s="12" t="s">
        <v>2391</v>
      </c>
      <c r="L349" s="12" t="s">
        <v>2392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3461</v>
      </c>
      <c r="D350" s="11" t="s">
        <v>3462</v>
      </c>
      <c r="E350" s="12">
        <v>960</v>
      </c>
      <c r="F350" s="11">
        <v>65</v>
      </c>
      <c r="G350" s="11">
        <v>1320</v>
      </c>
      <c r="H350" s="11">
        <v>0</v>
      </c>
      <c r="I350" s="12" t="s">
        <v>236</v>
      </c>
      <c r="J350" s="12" t="s">
        <v>3463</v>
      </c>
      <c r="K350" s="12" t="s">
        <v>613</v>
      </c>
      <c r="L350" s="12" t="s">
        <v>614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 t="s">
        <v>34</v>
      </c>
      <c r="C351" s="6" t="s">
        <v>3719</v>
      </c>
      <c r="D351" s="11" t="s">
        <v>3720</v>
      </c>
      <c r="E351" s="12">
        <v>1344</v>
      </c>
      <c r="F351" s="11">
        <v>68</v>
      </c>
      <c r="G351" s="11">
        <v>1059</v>
      </c>
      <c r="H351" s="11">
        <v>12</v>
      </c>
      <c r="I351" s="12" t="s">
        <v>406</v>
      </c>
      <c r="J351" s="12" t="s">
        <v>3721</v>
      </c>
      <c r="K351" s="12" t="s">
        <v>58</v>
      </c>
      <c r="L351" s="12" t="s">
        <v>59</v>
      </c>
      <c r="M351" s="13">
        <v>0</v>
      </c>
      <c r="N351" s="12" t="s">
        <v>44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 t="s">
        <v>78</v>
      </c>
      <c r="C352" s="6" t="s">
        <v>523</v>
      </c>
      <c r="D352" s="11" t="s">
        <v>524</v>
      </c>
      <c r="E352" s="12">
        <v>3000</v>
      </c>
      <c r="F352" s="11">
        <v>23</v>
      </c>
      <c r="G352" s="11">
        <v>1000</v>
      </c>
      <c r="H352" s="11">
        <v>0</v>
      </c>
      <c r="I352" s="12" t="s">
        <v>121</v>
      </c>
      <c r="J352" s="12" t="s">
        <v>525</v>
      </c>
      <c r="K352" s="12" t="s">
        <v>526</v>
      </c>
      <c r="L352" s="12" t="s">
        <v>527</v>
      </c>
      <c r="M352" s="13" t="s">
        <v>22</v>
      </c>
      <c r="N352" s="12" t="s">
        <v>44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531</v>
      </c>
      <c r="D353" s="11" t="s">
        <v>532</v>
      </c>
      <c r="E353" s="12">
        <v>50</v>
      </c>
      <c r="F353" s="11">
        <v>1</v>
      </c>
      <c r="G353" s="11">
        <v>25</v>
      </c>
      <c r="H353" s="11">
        <v>0</v>
      </c>
      <c r="I353" s="12" t="s">
        <v>283</v>
      </c>
      <c r="J353" s="12" t="s">
        <v>533</v>
      </c>
      <c r="K353" s="12" t="s">
        <v>534</v>
      </c>
      <c r="L353" s="12" t="s">
        <v>535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3190</v>
      </c>
      <c r="D354" s="11" t="s">
        <v>3191</v>
      </c>
      <c r="E354" s="12">
        <v>144</v>
      </c>
      <c r="F354" s="11">
        <v>31</v>
      </c>
      <c r="G354" s="11">
        <v>302</v>
      </c>
      <c r="H354" s="11">
        <v>0</v>
      </c>
      <c r="I354" s="12" t="s">
        <v>48</v>
      </c>
      <c r="J354" s="12" t="s">
        <v>3192</v>
      </c>
      <c r="K354" s="12" t="s">
        <v>49</v>
      </c>
      <c r="L354" s="12" t="s">
        <v>50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  <c r="R354" s="1"/>
    </row>
    <row r="355" spans="1:18">
      <c r="A355" s="11">
        <v>351</v>
      </c>
      <c r="B355" s="12">
        <v>0</v>
      </c>
      <c r="C355" s="6" t="s">
        <v>536</v>
      </c>
      <c r="D355" s="11" t="s">
        <v>537</v>
      </c>
      <c r="E355" s="12">
        <v>3500</v>
      </c>
      <c r="F355" s="11">
        <v>0</v>
      </c>
      <c r="G355" s="11">
        <v>2</v>
      </c>
      <c r="H355" s="11">
        <v>0</v>
      </c>
      <c r="I355" s="12" t="s">
        <v>121</v>
      </c>
      <c r="J355" s="12" t="s">
        <v>538</v>
      </c>
      <c r="K355" s="12" t="s">
        <v>338</v>
      </c>
      <c r="L355" s="12" t="s">
        <v>339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  <c r="R355" s="1"/>
    </row>
    <row r="356" spans="1:18">
      <c r="A356" s="11">
        <v>352</v>
      </c>
      <c r="B356" s="12" t="s">
        <v>30</v>
      </c>
      <c r="C356" s="6" t="s">
        <v>1609</v>
      </c>
      <c r="D356" s="11" t="s">
        <v>2462</v>
      </c>
      <c r="E356" s="12">
        <v>180</v>
      </c>
      <c r="F356" s="11">
        <v>32</v>
      </c>
      <c r="G356" s="11">
        <v>665</v>
      </c>
      <c r="H356" s="11">
        <v>0</v>
      </c>
      <c r="I356" s="12" t="s">
        <v>455</v>
      </c>
      <c r="J356" s="12" t="s">
        <v>1611</v>
      </c>
      <c r="K356" s="12" t="s">
        <v>1238</v>
      </c>
      <c r="L356" s="12" t="s">
        <v>1239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4247</v>
      </c>
      <c r="D357" s="11" t="s">
        <v>4248</v>
      </c>
      <c r="E357" s="12">
        <v>240</v>
      </c>
      <c r="F357" s="11">
        <v>43</v>
      </c>
      <c r="G357" s="11">
        <v>435</v>
      </c>
      <c r="H357" s="11">
        <v>24</v>
      </c>
      <c r="I357" s="12" t="s">
        <v>19</v>
      </c>
      <c r="J357" s="12" t="s">
        <v>4249</v>
      </c>
      <c r="K357" s="12" t="s">
        <v>1030</v>
      </c>
      <c r="L357" s="12" t="s">
        <v>1031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539</v>
      </c>
      <c r="D358" s="11" t="s">
        <v>540</v>
      </c>
      <c r="E358" s="12">
        <v>2232</v>
      </c>
      <c r="F358" s="11">
        <v>76</v>
      </c>
      <c r="G358" s="11">
        <v>646</v>
      </c>
      <c r="H358" s="11">
        <v>3</v>
      </c>
      <c r="I358" s="12" t="s">
        <v>85</v>
      </c>
      <c r="J358" s="12" t="s">
        <v>541</v>
      </c>
      <c r="K358" s="12" t="s">
        <v>171</v>
      </c>
      <c r="L358" s="12" t="s">
        <v>172</v>
      </c>
      <c r="M358" s="13" t="s">
        <v>22</v>
      </c>
      <c r="N358" s="12" t="s">
        <v>44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3997</v>
      </c>
      <c r="D359" s="11" t="s">
        <v>3998</v>
      </c>
      <c r="E359" s="12">
        <v>72</v>
      </c>
      <c r="F359" s="11">
        <v>9</v>
      </c>
      <c r="G359" s="11">
        <v>94</v>
      </c>
      <c r="H359" s="11">
        <v>1</v>
      </c>
      <c r="I359" s="12" t="s">
        <v>231</v>
      </c>
      <c r="J359" s="12" t="s">
        <v>3999</v>
      </c>
      <c r="K359" s="12" t="s">
        <v>4000</v>
      </c>
      <c r="L359" s="12" t="s">
        <v>4001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2466</v>
      </c>
      <c r="D360" s="11" t="s">
        <v>2467</v>
      </c>
      <c r="E360" s="12">
        <v>0</v>
      </c>
      <c r="F360" s="11">
        <v>21</v>
      </c>
      <c r="G360" s="11">
        <v>183</v>
      </c>
      <c r="H360" s="11">
        <v>0</v>
      </c>
      <c r="I360" s="12" t="s">
        <v>231</v>
      </c>
      <c r="J360" s="12" t="s">
        <v>2468</v>
      </c>
      <c r="K360" s="12" t="s">
        <v>58</v>
      </c>
      <c r="L360" s="12" t="s">
        <v>59</v>
      </c>
      <c r="M360" s="13">
        <v>0</v>
      </c>
      <c r="N360" s="12" t="s">
        <v>44</v>
      </c>
      <c r="O360" s="12">
        <v>1</v>
      </c>
      <c r="P360" s="12">
        <v>1</v>
      </c>
      <c r="Q360" s="12">
        <v>0</v>
      </c>
      <c r="R360" s="1"/>
    </row>
    <row r="361" spans="1:18">
      <c r="A361" s="11">
        <v>357</v>
      </c>
      <c r="B361" s="12">
        <v>0</v>
      </c>
      <c r="C361" s="6" t="s">
        <v>545</v>
      </c>
      <c r="D361" s="11" t="s">
        <v>546</v>
      </c>
      <c r="E361" s="12">
        <v>48</v>
      </c>
      <c r="F361" s="11">
        <v>1</v>
      </c>
      <c r="G361" s="11">
        <v>24</v>
      </c>
      <c r="H361" s="11">
        <v>0</v>
      </c>
      <c r="I361" s="12" t="s">
        <v>130</v>
      </c>
      <c r="J361" s="12" t="s">
        <v>547</v>
      </c>
      <c r="K361" s="12" t="s">
        <v>548</v>
      </c>
      <c r="L361" s="12" t="s">
        <v>549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 t="s">
        <v>34</v>
      </c>
      <c r="C362" s="6" t="s">
        <v>550</v>
      </c>
      <c r="D362" s="11" t="s">
        <v>551</v>
      </c>
      <c r="E362" s="12">
        <v>1292</v>
      </c>
      <c r="F362" s="11">
        <v>58</v>
      </c>
      <c r="G362" s="11">
        <v>877</v>
      </c>
      <c r="H362" s="11">
        <v>0</v>
      </c>
      <c r="I362" s="12" t="s">
        <v>405</v>
      </c>
      <c r="J362" s="12" t="s">
        <v>552</v>
      </c>
      <c r="K362" s="12" t="s">
        <v>58</v>
      </c>
      <c r="L362" s="12" t="s">
        <v>59</v>
      </c>
      <c r="M362" s="13" t="s">
        <v>22</v>
      </c>
      <c r="N362" s="12" t="s">
        <v>44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1641</v>
      </c>
      <c r="D363" s="11" t="s">
        <v>1642</v>
      </c>
      <c r="E363" s="12">
        <v>860</v>
      </c>
      <c r="F363" s="11">
        <v>18</v>
      </c>
      <c r="G363" s="11">
        <v>425</v>
      </c>
      <c r="H363" s="11">
        <v>0</v>
      </c>
      <c r="I363" s="12" t="s">
        <v>430</v>
      </c>
      <c r="J363" s="12" t="s">
        <v>1643</v>
      </c>
      <c r="K363" s="12" t="s">
        <v>626</v>
      </c>
      <c r="L363" s="12" t="s">
        <v>627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1183</v>
      </c>
      <c r="D364" s="11" t="s">
        <v>1715</v>
      </c>
      <c r="E364" s="12">
        <v>420</v>
      </c>
      <c r="F364" s="11">
        <v>19</v>
      </c>
      <c r="G364" s="11">
        <v>196</v>
      </c>
      <c r="H364" s="11">
        <v>0</v>
      </c>
      <c r="I364" s="12" t="s">
        <v>35</v>
      </c>
      <c r="J364" s="12" t="s">
        <v>1184</v>
      </c>
      <c r="K364" s="12" t="s">
        <v>666</v>
      </c>
      <c r="L364" s="12" t="s">
        <v>667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558</v>
      </c>
      <c r="D365" s="11" t="s">
        <v>559</v>
      </c>
      <c r="E365" s="12">
        <v>0</v>
      </c>
      <c r="F365" s="11">
        <v>4</v>
      </c>
      <c r="G365" s="11">
        <v>138</v>
      </c>
      <c r="H365" s="11">
        <v>0</v>
      </c>
      <c r="I365" s="12" t="s">
        <v>41</v>
      </c>
      <c r="J365" s="12" t="s">
        <v>560</v>
      </c>
      <c r="K365" s="12" t="s">
        <v>270</v>
      </c>
      <c r="L365" s="12" t="s">
        <v>271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  <c r="R365" s="1"/>
    </row>
    <row r="366" spans="1:18">
      <c r="A366" s="11">
        <v>362</v>
      </c>
      <c r="B366" s="12">
        <v>0</v>
      </c>
      <c r="C366" s="6" t="s">
        <v>2472</v>
      </c>
      <c r="D366" s="11" t="s">
        <v>2473</v>
      </c>
      <c r="E366" s="12">
        <v>0</v>
      </c>
      <c r="F366" s="11">
        <v>4</v>
      </c>
      <c r="G366" s="11">
        <v>93</v>
      </c>
      <c r="H366" s="11">
        <v>1</v>
      </c>
      <c r="I366" s="12" t="s">
        <v>41</v>
      </c>
      <c r="J366" s="12" t="s">
        <v>2474</v>
      </c>
      <c r="K366" s="12" t="s">
        <v>270</v>
      </c>
      <c r="L366" s="12" t="s">
        <v>271</v>
      </c>
      <c r="M366" s="13">
        <v>0</v>
      </c>
      <c r="N366" s="12">
        <v>0</v>
      </c>
      <c r="O366" s="12">
        <v>1</v>
      </c>
      <c r="P366" s="12">
        <v>1</v>
      </c>
      <c r="Q366" s="12">
        <v>0</v>
      </c>
      <c r="R366" s="1"/>
    </row>
    <row r="367" spans="1:18">
      <c r="A367" s="11">
        <v>363</v>
      </c>
      <c r="B367" s="12">
        <v>0</v>
      </c>
      <c r="C367" s="6" t="s">
        <v>1470</v>
      </c>
      <c r="D367" s="11" t="s">
        <v>1471</v>
      </c>
      <c r="E367" s="12">
        <v>1200</v>
      </c>
      <c r="F367" s="11">
        <v>223</v>
      </c>
      <c r="G367" s="11">
        <v>1719</v>
      </c>
      <c r="H367" s="11">
        <v>192</v>
      </c>
      <c r="I367" s="12" t="s">
        <v>46</v>
      </c>
      <c r="J367" s="12" t="s">
        <v>1472</v>
      </c>
      <c r="K367" s="12" t="s">
        <v>141</v>
      </c>
      <c r="L367" s="12" t="s">
        <v>142</v>
      </c>
      <c r="M367" s="13" t="s">
        <v>22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>
        <v>0</v>
      </c>
      <c r="C368" s="6" t="s">
        <v>1032</v>
      </c>
      <c r="D368" s="11" t="s">
        <v>1033</v>
      </c>
      <c r="E368" s="12">
        <v>420</v>
      </c>
      <c r="F368" s="11">
        <v>39</v>
      </c>
      <c r="G368" s="11">
        <v>384</v>
      </c>
      <c r="H368" s="11">
        <v>0</v>
      </c>
      <c r="I368" s="12" t="s">
        <v>41</v>
      </c>
      <c r="J368" s="12" t="s">
        <v>1034</v>
      </c>
      <c r="K368" s="12" t="s">
        <v>42</v>
      </c>
      <c r="L368" s="12" t="s">
        <v>43</v>
      </c>
      <c r="M368" s="13" t="s">
        <v>22</v>
      </c>
      <c r="N368" s="12" t="s">
        <v>44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3202</v>
      </c>
      <c r="D369" s="11" t="s">
        <v>3203</v>
      </c>
      <c r="E369" s="12">
        <v>324</v>
      </c>
      <c r="F369" s="11">
        <v>7</v>
      </c>
      <c r="G369" s="11">
        <v>133</v>
      </c>
      <c r="H369" s="11">
        <v>0</v>
      </c>
      <c r="I369" s="12" t="s">
        <v>146</v>
      </c>
      <c r="J369" s="12" t="s">
        <v>3204</v>
      </c>
      <c r="K369" s="12" t="s">
        <v>232</v>
      </c>
      <c r="L369" s="12" t="s">
        <v>233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3484</v>
      </c>
      <c r="D370" s="11" t="s">
        <v>3485</v>
      </c>
      <c r="E370" s="12">
        <v>312</v>
      </c>
      <c r="F370" s="11">
        <v>15</v>
      </c>
      <c r="G370" s="11">
        <v>270</v>
      </c>
      <c r="H370" s="11">
        <v>1</v>
      </c>
      <c r="I370" s="12" t="s">
        <v>146</v>
      </c>
      <c r="J370" s="12" t="s">
        <v>3486</v>
      </c>
      <c r="K370" s="12" t="s">
        <v>232</v>
      </c>
      <c r="L370" s="12" t="s">
        <v>233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4008</v>
      </c>
      <c r="D371" s="11" t="s">
        <v>4009</v>
      </c>
      <c r="E371" s="12">
        <v>476</v>
      </c>
      <c r="F371" s="11">
        <v>21</v>
      </c>
      <c r="G371" s="11">
        <v>215</v>
      </c>
      <c r="H371" s="11">
        <v>2</v>
      </c>
      <c r="I371" s="12" t="s">
        <v>379</v>
      </c>
      <c r="J371" s="12" t="s">
        <v>4010</v>
      </c>
      <c r="K371" s="12" t="s">
        <v>421</v>
      </c>
      <c r="L371" s="12" t="s">
        <v>422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2826</v>
      </c>
      <c r="D372" s="11" t="s">
        <v>2827</v>
      </c>
      <c r="E372" s="12">
        <v>480</v>
      </c>
      <c r="F372" s="11">
        <v>24</v>
      </c>
      <c r="G372" s="11">
        <v>191</v>
      </c>
      <c r="H372" s="11">
        <v>21</v>
      </c>
      <c r="I372" s="12" t="s">
        <v>204</v>
      </c>
      <c r="J372" s="12" t="s">
        <v>2828</v>
      </c>
      <c r="K372" s="12" t="s">
        <v>2785</v>
      </c>
      <c r="L372" s="12" t="s">
        <v>2786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566</v>
      </c>
      <c r="D373" s="11" t="s">
        <v>567</v>
      </c>
      <c r="E373" s="12">
        <v>0</v>
      </c>
      <c r="F373" s="11">
        <v>1</v>
      </c>
      <c r="G373" s="11">
        <v>200</v>
      </c>
      <c r="H373" s="11">
        <v>0</v>
      </c>
      <c r="I373" s="12" t="s">
        <v>283</v>
      </c>
      <c r="J373" s="12" t="s">
        <v>568</v>
      </c>
      <c r="K373" s="12" t="s">
        <v>468</v>
      </c>
      <c r="L373" s="12" t="s">
        <v>469</v>
      </c>
      <c r="M373" s="13">
        <v>0</v>
      </c>
      <c r="N373" s="12">
        <v>0</v>
      </c>
      <c r="O373" s="12">
        <v>1</v>
      </c>
      <c r="P373" s="12">
        <v>1</v>
      </c>
      <c r="Q373" s="12">
        <v>0</v>
      </c>
      <c r="R373" s="1"/>
    </row>
    <row r="374" spans="1:18">
      <c r="A374" s="11">
        <v>370</v>
      </c>
      <c r="B374" s="12">
        <v>0</v>
      </c>
      <c r="C374" s="6" t="s">
        <v>569</v>
      </c>
      <c r="D374" s="11" t="s">
        <v>570</v>
      </c>
      <c r="E374" s="12">
        <v>0</v>
      </c>
      <c r="F374" s="11">
        <v>0</v>
      </c>
      <c r="G374" s="11">
        <v>200</v>
      </c>
      <c r="H374" s="11">
        <v>0</v>
      </c>
      <c r="I374" s="12" t="s">
        <v>283</v>
      </c>
      <c r="J374" s="12" t="s">
        <v>571</v>
      </c>
      <c r="K374" s="12" t="s">
        <v>468</v>
      </c>
      <c r="L374" s="12" t="s">
        <v>469</v>
      </c>
      <c r="M374" s="13">
        <v>0</v>
      </c>
      <c r="N374" s="12">
        <v>0</v>
      </c>
      <c r="O374" s="12">
        <v>1</v>
      </c>
      <c r="P374" s="12">
        <v>1</v>
      </c>
      <c r="Q374" s="12">
        <v>0</v>
      </c>
    </row>
    <row r="375" spans="1:18">
      <c r="A375" s="11">
        <v>371</v>
      </c>
      <c r="B375" s="12">
        <v>0</v>
      </c>
      <c r="C375" s="6" t="s">
        <v>3205</v>
      </c>
      <c r="D375" s="11" t="s">
        <v>3206</v>
      </c>
      <c r="E375" s="12">
        <v>288</v>
      </c>
      <c r="F375" s="11">
        <v>23</v>
      </c>
      <c r="G375" s="11">
        <v>356</v>
      </c>
      <c r="H375" s="11">
        <v>7</v>
      </c>
      <c r="I375" s="12" t="s">
        <v>406</v>
      </c>
      <c r="J375" s="12" t="s">
        <v>3207</v>
      </c>
      <c r="K375" s="12" t="s">
        <v>205</v>
      </c>
      <c r="L375" s="12" t="s">
        <v>206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577</v>
      </c>
      <c r="D376" s="11" t="s">
        <v>4250</v>
      </c>
      <c r="E376" s="12">
        <v>289</v>
      </c>
      <c r="F376" s="11">
        <v>11</v>
      </c>
      <c r="G376" s="11">
        <v>286</v>
      </c>
      <c r="H376" s="11">
        <v>4</v>
      </c>
      <c r="I376" s="12" t="s">
        <v>130</v>
      </c>
      <c r="J376" s="12" t="s">
        <v>579</v>
      </c>
      <c r="K376" s="12" t="s">
        <v>363</v>
      </c>
      <c r="L376" s="12" t="s">
        <v>364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580</v>
      </c>
      <c r="D377" s="11" t="s">
        <v>581</v>
      </c>
      <c r="E377" s="12">
        <v>360</v>
      </c>
      <c r="F377" s="11">
        <v>3</v>
      </c>
      <c r="G377" s="11">
        <v>72</v>
      </c>
      <c r="H377" s="11">
        <v>2</v>
      </c>
      <c r="I377" s="12" t="s">
        <v>295</v>
      </c>
      <c r="J377" s="12" t="s">
        <v>582</v>
      </c>
      <c r="K377" s="12" t="s">
        <v>423</v>
      </c>
      <c r="L377" s="12" t="s">
        <v>424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3733</v>
      </c>
      <c r="D378" s="11" t="s">
        <v>3734</v>
      </c>
      <c r="E378" s="12">
        <v>120</v>
      </c>
      <c r="F378" s="11">
        <v>9</v>
      </c>
      <c r="G378" s="11">
        <v>201</v>
      </c>
      <c r="H378" s="11">
        <v>2</v>
      </c>
      <c r="I378" s="12" t="s">
        <v>295</v>
      </c>
      <c r="J378" s="12" t="s">
        <v>3735</v>
      </c>
      <c r="K378" s="12" t="s">
        <v>3736</v>
      </c>
      <c r="L378" s="12" t="s">
        <v>3737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3208</v>
      </c>
      <c r="D379" s="11" t="s">
        <v>3209</v>
      </c>
      <c r="E379" s="12">
        <v>1100</v>
      </c>
      <c r="F379" s="11">
        <v>87</v>
      </c>
      <c r="G379" s="11">
        <v>927</v>
      </c>
      <c r="H379" s="11">
        <v>0</v>
      </c>
      <c r="I379" s="12" t="s">
        <v>430</v>
      </c>
      <c r="J379" s="12" t="s">
        <v>3210</v>
      </c>
      <c r="K379" s="12" t="s">
        <v>1149</v>
      </c>
      <c r="L379" s="12" t="s">
        <v>1150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583</v>
      </c>
      <c r="D380" s="11" t="s">
        <v>584</v>
      </c>
      <c r="E380" s="12">
        <v>1440</v>
      </c>
      <c r="F380" s="11">
        <v>64</v>
      </c>
      <c r="G380" s="11">
        <v>981</v>
      </c>
      <c r="H380" s="11">
        <v>0</v>
      </c>
      <c r="I380" s="12" t="s">
        <v>47</v>
      </c>
      <c r="J380" s="12" t="s">
        <v>585</v>
      </c>
      <c r="K380" s="12" t="s">
        <v>70</v>
      </c>
      <c r="L380" s="12" t="s">
        <v>71</v>
      </c>
      <c r="M380" s="13">
        <v>0</v>
      </c>
      <c r="N380" s="12" t="s">
        <v>44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586</v>
      </c>
      <c r="D381" s="11" t="s">
        <v>587</v>
      </c>
      <c r="E381" s="12">
        <v>4860</v>
      </c>
      <c r="F381" s="11">
        <v>122</v>
      </c>
      <c r="G381" s="11">
        <v>3592</v>
      </c>
      <c r="H381" s="11">
        <v>0</v>
      </c>
      <c r="I381" s="12" t="s">
        <v>430</v>
      </c>
      <c r="J381" s="12" t="s">
        <v>588</v>
      </c>
      <c r="K381" s="12" t="s">
        <v>589</v>
      </c>
      <c r="L381" s="12" t="s">
        <v>590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591</v>
      </c>
      <c r="D382" s="11" t="s">
        <v>592</v>
      </c>
      <c r="E382" s="12">
        <v>0</v>
      </c>
      <c r="F382" s="11">
        <v>96</v>
      </c>
      <c r="G382" s="11">
        <v>974</v>
      </c>
      <c r="H382" s="11">
        <v>0</v>
      </c>
      <c r="I382" s="12" t="s">
        <v>72</v>
      </c>
      <c r="J382" s="12" t="s">
        <v>593</v>
      </c>
      <c r="K382" s="12" t="s">
        <v>299</v>
      </c>
      <c r="L382" s="12" t="s">
        <v>300</v>
      </c>
      <c r="M382" s="13" t="s">
        <v>22</v>
      </c>
      <c r="N382" s="12">
        <v>0</v>
      </c>
      <c r="O382" s="12">
        <v>1</v>
      </c>
      <c r="P382" s="12">
        <v>1</v>
      </c>
      <c r="Q382" s="12">
        <v>0</v>
      </c>
    </row>
    <row r="383" spans="1:18">
      <c r="A383" s="11">
        <v>379</v>
      </c>
      <c r="B383" s="12">
        <v>0</v>
      </c>
      <c r="C383" s="6" t="s">
        <v>2481</v>
      </c>
      <c r="D383" s="11" t="s">
        <v>2482</v>
      </c>
      <c r="E383" s="12">
        <v>4224</v>
      </c>
      <c r="F383" s="11">
        <v>104</v>
      </c>
      <c r="G383" s="11">
        <v>2907</v>
      </c>
      <c r="H383" s="11">
        <v>0</v>
      </c>
      <c r="I383" s="12" t="s">
        <v>47</v>
      </c>
      <c r="J383" s="12" t="s">
        <v>2483</v>
      </c>
      <c r="K383" s="12" t="s">
        <v>2391</v>
      </c>
      <c r="L383" s="12" t="s">
        <v>2392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4016</v>
      </c>
      <c r="D384" s="11" t="s">
        <v>4017</v>
      </c>
      <c r="E384" s="12">
        <v>270</v>
      </c>
      <c r="F384" s="11">
        <v>33</v>
      </c>
      <c r="G384" s="11">
        <v>424</v>
      </c>
      <c r="H384" s="11">
        <v>0</v>
      </c>
      <c r="I384" s="12" t="s">
        <v>35</v>
      </c>
      <c r="J384" s="12" t="s">
        <v>4018</v>
      </c>
      <c r="K384" s="12" t="s">
        <v>36</v>
      </c>
      <c r="L384" s="12" t="s">
        <v>37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1558</v>
      </c>
      <c r="D385" s="11" t="s">
        <v>1559</v>
      </c>
      <c r="E385" s="12">
        <v>1104</v>
      </c>
      <c r="F385" s="11">
        <v>34</v>
      </c>
      <c r="G385" s="11">
        <v>291</v>
      </c>
      <c r="H385" s="11">
        <v>0</v>
      </c>
      <c r="I385" s="12" t="s">
        <v>85</v>
      </c>
      <c r="J385" s="12" t="s">
        <v>1560</v>
      </c>
      <c r="K385" s="12" t="s">
        <v>171</v>
      </c>
      <c r="L385" s="12" t="s">
        <v>172</v>
      </c>
      <c r="M385" s="13" t="s">
        <v>22</v>
      </c>
      <c r="N385" s="12" t="s">
        <v>44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596</v>
      </c>
      <c r="D386" s="11" t="s">
        <v>597</v>
      </c>
      <c r="E386" s="12">
        <v>432</v>
      </c>
      <c r="F386" s="11">
        <v>2</v>
      </c>
      <c r="G386" s="11">
        <v>144</v>
      </c>
      <c r="H386" s="11">
        <v>0</v>
      </c>
      <c r="I386" s="12" t="s">
        <v>295</v>
      </c>
      <c r="J386" s="12" t="s">
        <v>598</v>
      </c>
      <c r="K386" s="12" t="s">
        <v>599</v>
      </c>
      <c r="L386" s="12" t="s">
        <v>600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601</v>
      </c>
      <c r="D387" s="11" t="s">
        <v>602</v>
      </c>
      <c r="E387" s="12">
        <v>28</v>
      </c>
      <c r="F387" s="11">
        <v>0</v>
      </c>
      <c r="G387" s="11">
        <v>1</v>
      </c>
      <c r="H387" s="11">
        <v>0</v>
      </c>
      <c r="I387" s="12" t="s">
        <v>295</v>
      </c>
      <c r="J387" s="12" t="s">
        <v>603</v>
      </c>
      <c r="K387" s="12" t="s">
        <v>229</v>
      </c>
      <c r="L387" s="12" t="s">
        <v>230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3490</v>
      </c>
      <c r="D388" s="11" t="s">
        <v>3491</v>
      </c>
      <c r="E388" s="12">
        <v>48</v>
      </c>
      <c r="F388" s="11">
        <v>3</v>
      </c>
      <c r="G388" s="11">
        <v>46</v>
      </c>
      <c r="H388" s="11">
        <v>0</v>
      </c>
      <c r="I388" s="12" t="s">
        <v>121</v>
      </c>
      <c r="J388" s="12" t="s">
        <v>3492</v>
      </c>
      <c r="K388" s="12" t="s">
        <v>42</v>
      </c>
      <c r="L388" s="12" t="s">
        <v>43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604</v>
      </c>
      <c r="D389" s="11" t="s">
        <v>605</v>
      </c>
      <c r="E389" s="12">
        <v>60</v>
      </c>
      <c r="F389" s="11">
        <v>1</v>
      </c>
      <c r="G389" s="11">
        <v>16</v>
      </c>
      <c r="H389" s="11">
        <v>0</v>
      </c>
      <c r="I389" s="12" t="s">
        <v>130</v>
      </c>
      <c r="J389" s="12" t="s">
        <v>606</v>
      </c>
      <c r="K389" s="12" t="s">
        <v>412</v>
      </c>
      <c r="L389" s="12" t="s">
        <v>413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2498</v>
      </c>
      <c r="D390" s="11" t="s">
        <v>2499</v>
      </c>
      <c r="E390" s="12">
        <v>900</v>
      </c>
      <c r="F390" s="11">
        <v>10</v>
      </c>
      <c r="G390" s="11">
        <v>100</v>
      </c>
      <c r="H390" s="11">
        <v>0</v>
      </c>
      <c r="I390" s="12" t="s">
        <v>183</v>
      </c>
      <c r="J390" s="12" t="s">
        <v>2500</v>
      </c>
      <c r="K390" s="12" t="s">
        <v>2501</v>
      </c>
      <c r="L390" s="12" t="s">
        <v>2502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615</v>
      </c>
      <c r="D391" s="11" t="s">
        <v>2844</v>
      </c>
      <c r="E391" s="12">
        <v>192</v>
      </c>
      <c r="F391" s="11">
        <v>5</v>
      </c>
      <c r="G391" s="11">
        <v>95</v>
      </c>
      <c r="H391" s="11">
        <v>0</v>
      </c>
      <c r="I391" s="12" t="s">
        <v>236</v>
      </c>
      <c r="J391" s="12" t="s">
        <v>617</v>
      </c>
      <c r="K391" s="12" t="s">
        <v>613</v>
      </c>
      <c r="L391" s="12" t="s">
        <v>614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 t="s">
        <v>30</v>
      </c>
      <c r="C392" s="6" t="s">
        <v>3741</v>
      </c>
      <c r="D392" s="11" t="s">
        <v>3742</v>
      </c>
      <c r="E392" s="12">
        <v>408</v>
      </c>
      <c r="F392" s="11">
        <v>49</v>
      </c>
      <c r="G392" s="11">
        <v>481</v>
      </c>
      <c r="H392" s="11">
        <v>0</v>
      </c>
      <c r="I392" s="12" t="s">
        <v>405</v>
      </c>
      <c r="J392" s="12" t="s">
        <v>3743</v>
      </c>
      <c r="K392" s="12" t="s">
        <v>58</v>
      </c>
      <c r="L392" s="12" t="s">
        <v>59</v>
      </c>
      <c r="M392" s="13" t="s">
        <v>22</v>
      </c>
      <c r="N392" s="12" t="s">
        <v>44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618</v>
      </c>
      <c r="D393" s="11" t="s">
        <v>3225</v>
      </c>
      <c r="E393" s="12">
        <v>1140</v>
      </c>
      <c r="F393" s="11">
        <v>1</v>
      </c>
      <c r="G393" s="11">
        <v>17</v>
      </c>
      <c r="H393" s="11">
        <v>0</v>
      </c>
      <c r="I393" s="12" t="s">
        <v>115</v>
      </c>
      <c r="J393" s="12" t="s">
        <v>620</v>
      </c>
      <c r="K393" s="12" t="s">
        <v>621</v>
      </c>
      <c r="L393" s="12" t="s">
        <v>622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4251</v>
      </c>
      <c r="D394" s="11" t="s">
        <v>4252</v>
      </c>
      <c r="E394" s="12">
        <v>48</v>
      </c>
      <c r="F394" s="11">
        <v>4</v>
      </c>
      <c r="G394" s="11">
        <v>64</v>
      </c>
      <c r="H394" s="11">
        <v>1</v>
      </c>
      <c r="I394" s="12" t="s">
        <v>19</v>
      </c>
      <c r="J394" s="12" t="s">
        <v>4253</v>
      </c>
      <c r="K394" s="12" t="s">
        <v>4028</v>
      </c>
      <c r="L394" s="12" t="s">
        <v>4029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4025</v>
      </c>
      <c r="D395" s="11" t="s">
        <v>4026</v>
      </c>
      <c r="E395" s="12">
        <v>144</v>
      </c>
      <c r="F395" s="11">
        <v>23</v>
      </c>
      <c r="G395" s="11">
        <v>241</v>
      </c>
      <c r="H395" s="11">
        <v>0</v>
      </c>
      <c r="I395" s="12" t="s">
        <v>19</v>
      </c>
      <c r="J395" s="12" t="s">
        <v>4027</v>
      </c>
      <c r="K395" s="12" t="s">
        <v>4028</v>
      </c>
      <c r="L395" s="12" t="s">
        <v>4029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1681</v>
      </c>
      <c r="D396" s="11" t="s">
        <v>1682</v>
      </c>
      <c r="E396" s="12">
        <v>7296</v>
      </c>
      <c r="F396" s="11">
        <v>277</v>
      </c>
      <c r="G396" s="11">
        <v>2822</v>
      </c>
      <c r="H396" s="11">
        <v>0</v>
      </c>
      <c r="I396" s="12" t="s">
        <v>47</v>
      </c>
      <c r="J396" s="12" t="s">
        <v>1683</v>
      </c>
      <c r="K396" s="12" t="s">
        <v>1684</v>
      </c>
      <c r="L396" s="12" t="s">
        <v>1685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897</v>
      </c>
      <c r="D397" s="11" t="s">
        <v>2845</v>
      </c>
      <c r="E397" s="12">
        <v>48</v>
      </c>
      <c r="F397" s="11">
        <v>1</v>
      </c>
      <c r="G397" s="11">
        <v>32</v>
      </c>
      <c r="H397" s="11">
        <v>0</v>
      </c>
      <c r="I397" s="12" t="s">
        <v>295</v>
      </c>
      <c r="J397" s="12" t="s">
        <v>899</v>
      </c>
      <c r="K397" s="12" t="s">
        <v>297</v>
      </c>
      <c r="L397" s="12" t="s">
        <v>298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623</v>
      </c>
      <c r="D398" s="11" t="s">
        <v>624</v>
      </c>
      <c r="E398" s="12">
        <v>1230</v>
      </c>
      <c r="F398" s="11">
        <v>7</v>
      </c>
      <c r="G398" s="11">
        <v>128</v>
      </c>
      <c r="H398" s="11">
        <v>0</v>
      </c>
      <c r="I398" s="12" t="s">
        <v>430</v>
      </c>
      <c r="J398" s="12" t="s">
        <v>625</v>
      </c>
      <c r="K398" s="12" t="s">
        <v>626</v>
      </c>
      <c r="L398" s="12" t="s">
        <v>627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628</v>
      </c>
      <c r="D399" s="11" t="s">
        <v>629</v>
      </c>
      <c r="E399" s="12">
        <v>1560</v>
      </c>
      <c r="F399" s="11">
        <v>30</v>
      </c>
      <c r="G399" s="11">
        <v>547</v>
      </c>
      <c r="H399" s="11">
        <v>0</v>
      </c>
      <c r="I399" s="12" t="s">
        <v>430</v>
      </c>
      <c r="J399" s="12" t="s">
        <v>630</v>
      </c>
      <c r="K399" s="12" t="s">
        <v>626</v>
      </c>
      <c r="L399" s="12" t="s">
        <v>627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631</v>
      </c>
      <c r="D400" s="11" t="s">
        <v>632</v>
      </c>
      <c r="E400" s="12">
        <v>2520</v>
      </c>
      <c r="F400" s="11">
        <v>47</v>
      </c>
      <c r="G400" s="11">
        <v>841</v>
      </c>
      <c r="H400" s="11">
        <v>0</v>
      </c>
      <c r="I400" s="12" t="s">
        <v>430</v>
      </c>
      <c r="J400" s="12" t="s">
        <v>633</v>
      </c>
      <c r="K400" s="12" t="s">
        <v>626</v>
      </c>
      <c r="L400" s="12" t="s">
        <v>627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 t="s">
        <v>34</v>
      </c>
      <c r="C401" s="6" t="s">
        <v>4254</v>
      </c>
      <c r="D401" s="11" t="s">
        <v>4255</v>
      </c>
      <c r="E401" s="12">
        <v>336</v>
      </c>
      <c r="F401" s="11">
        <v>20</v>
      </c>
      <c r="G401" s="11">
        <v>203</v>
      </c>
      <c r="H401" s="11">
        <v>7</v>
      </c>
      <c r="I401" s="12" t="s">
        <v>379</v>
      </c>
      <c r="J401" s="12" t="s">
        <v>4256</v>
      </c>
      <c r="K401" s="12" t="s">
        <v>421</v>
      </c>
      <c r="L401" s="12" t="s">
        <v>422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634</v>
      </c>
      <c r="D402" s="11" t="s">
        <v>635</v>
      </c>
      <c r="E402" s="12">
        <v>891</v>
      </c>
      <c r="F402" s="11">
        <v>1</v>
      </c>
      <c r="G402" s="11">
        <v>27</v>
      </c>
      <c r="H402" s="11">
        <v>0</v>
      </c>
      <c r="I402" s="12" t="s">
        <v>295</v>
      </c>
      <c r="J402" s="12" t="s">
        <v>636</v>
      </c>
      <c r="K402" s="12" t="s">
        <v>363</v>
      </c>
      <c r="L402" s="12" t="s">
        <v>364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4257</v>
      </c>
      <c r="D403" s="11" t="s">
        <v>4258</v>
      </c>
      <c r="E403" s="12">
        <v>240</v>
      </c>
      <c r="F403" s="11">
        <v>68</v>
      </c>
      <c r="G403" s="11">
        <v>522</v>
      </c>
      <c r="H403" s="11">
        <v>22</v>
      </c>
      <c r="I403" s="12" t="s">
        <v>19</v>
      </c>
      <c r="J403" s="12" t="s">
        <v>4259</v>
      </c>
      <c r="K403" s="12" t="s">
        <v>141</v>
      </c>
      <c r="L403" s="12" t="s">
        <v>142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1385</v>
      </c>
      <c r="D404" s="11" t="s">
        <v>1386</v>
      </c>
      <c r="E404" s="12">
        <v>96</v>
      </c>
      <c r="F404" s="11">
        <v>3</v>
      </c>
      <c r="G404" s="11">
        <v>96</v>
      </c>
      <c r="H404" s="11">
        <v>0</v>
      </c>
      <c r="I404" s="12" t="s">
        <v>295</v>
      </c>
      <c r="J404" s="12" t="s">
        <v>1387</v>
      </c>
      <c r="K404" s="12" t="s">
        <v>599</v>
      </c>
      <c r="L404" s="12" t="s">
        <v>600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4260</v>
      </c>
      <c r="D405" s="11" t="s">
        <v>4261</v>
      </c>
      <c r="E405" s="12">
        <v>792</v>
      </c>
      <c r="F405" s="11">
        <v>126</v>
      </c>
      <c r="G405" s="11">
        <v>1278</v>
      </c>
      <c r="H405" s="11">
        <v>121</v>
      </c>
      <c r="I405" s="12" t="s">
        <v>72</v>
      </c>
      <c r="J405" s="12" t="s">
        <v>4262</v>
      </c>
      <c r="K405" s="12" t="s">
        <v>4263</v>
      </c>
      <c r="L405" s="12" t="s">
        <v>4264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649</v>
      </c>
      <c r="D406" s="11" t="s">
        <v>650</v>
      </c>
      <c r="E406" s="12">
        <v>4008</v>
      </c>
      <c r="F406" s="11">
        <v>206</v>
      </c>
      <c r="G406" s="11">
        <v>2350</v>
      </c>
      <c r="H406" s="11">
        <v>0</v>
      </c>
      <c r="I406" s="12" t="s">
        <v>47</v>
      </c>
      <c r="J406" s="12" t="s">
        <v>651</v>
      </c>
      <c r="K406" s="12" t="s">
        <v>81</v>
      </c>
      <c r="L406" s="12" t="s">
        <v>82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2846</v>
      </c>
      <c r="D407" s="11" t="s">
        <v>2847</v>
      </c>
      <c r="E407" s="12">
        <v>180</v>
      </c>
      <c r="F407" s="11">
        <v>17</v>
      </c>
      <c r="G407" s="11">
        <v>371</v>
      </c>
      <c r="H407" s="11">
        <v>0</v>
      </c>
      <c r="I407" s="12" t="s">
        <v>41</v>
      </c>
      <c r="J407" s="12" t="s">
        <v>2848</v>
      </c>
      <c r="K407" s="12" t="s">
        <v>2849</v>
      </c>
      <c r="L407" s="12" t="s">
        <v>2850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4265</v>
      </c>
      <c r="D408" s="11" t="s">
        <v>4266</v>
      </c>
      <c r="E408" s="12">
        <v>180</v>
      </c>
      <c r="F408" s="11">
        <v>8</v>
      </c>
      <c r="G408" s="11">
        <v>180</v>
      </c>
      <c r="H408" s="11">
        <v>3</v>
      </c>
      <c r="I408" s="12" t="s">
        <v>41</v>
      </c>
      <c r="J408" s="12" t="s">
        <v>4267</v>
      </c>
      <c r="K408" s="12" t="s">
        <v>2849</v>
      </c>
      <c r="L408" s="12" t="s">
        <v>2850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652</v>
      </c>
      <c r="D409" s="11" t="s">
        <v>2851</v>
      </c>
      <c r="E409" s="12">
        <v>1470</v>
      </c>
      <c r="F409" s="11">
        <v>0</v>
      </c>
      <c r="G409" s="11">
        <v>15</v>
      </c>
      <c r="H409" s="11">
        <v>0</v>
      </c>
      <c r="I409" s="12" t="s">
        <v>295</v>
      </c>
      <c r="J409" s="12" t="s">
        <v>654</v>
      </c>
      <c r="K409" s="12" t="s">
        <v>655</v>
      </c>
      <c r="L409" s="12" t="s">
        <v>656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 t="s">
        <v>34</v>
      </c>
      <c r="C410" s="6" t="s">
        <v>4033</v>
      </c>
      <c r="D410" s="11" t="s">
        <v>4034</v>
      </c>
      <c r="E410" s="12">
        <v>550</v>
      </c>
      <c r="F410" s="11">
        <v>37</v>
      </c>
      <c r="G410" s="11">
        <v>376</v>
      </c>
      <c r="H410" s="11">
        <v>2</v>
      </c>
      <c r="I410" s="12" t="s">
        <v>430</v>
      </c>
      <c r="J410" s="12" t="s">
        <v>4035</v>
      </c>
      <c r="K410" s="12" t="s">
        <v>3767</v>
      </c>
      <c r="L410" s="12" t="s">
        <v>3768</v>
      </c>
      <c r="M410" s="13" t="s">
        <v>22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 t="s">
        <v>34</v>
      </c>
      <c r="C411" s="6" t="s">
        <v>4036</v>
      </c>
      <c r="D411" s="11" t="s">
        <v>4037</v>
      </c>
      <c r="E411" s="12">
        <v>950</v>
      </c>
      <c r="F411" s="11">
        <v>72</v>
      </c>
      <c r="G411" s="11">
        <v>734</v>
      </c>
      <c r="H411" s="11">
        <v>0</v>
      </c>
      <c r="I411" s="12" t="s">
        <v>430</v>
      </c>
      <c r="J411" s="12" t="s">
        <v>4038</v>
      </c>
      <c r="K411" s="12" t="s">
        <v>3767</v>
      </c>
      <c r="L411" s="12" t="s">
        <v>3768</v>
      </c>
      <c r="M411" s="13" t="s">
        <v>22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4268</v>
      </c>
      <c r="D412" s="11" t="s">
        <v>4269</v>
      </c>
      <c r="E412" s="12">
        <v>48</v>
      </c>
      <c r="F412" s="11">
        <v>7</v>
      </c>
      <c r="G412" s="11">
        <v>66</v>
      </c>
      <c r="H412" s="11">
        <v>3</v>
      </c>
      <c r="I412" s="12" t="s">
        <v>379</v>
      </c>
      <c r="J412" s="12" t="s">
        <v>4270</v>
      </c>
      <c r="K412" s="12" t="s">
        <v>1007</v>
      </c>
      <c r="L412" s="12" t="s">
        <v>1008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900</v>
      </c>
      <c r="D413" s="11" t="s">
        <v>901</v>
      </c>
      <c r="E413" s="12">
        <v>90</v>
      </c>
      <c r="F413" s="11">
        <v>1</v>
      </c>
      <c r="G413" s="11">
        <v>45</v>
      </c>
      <c r="H413" s="11">
        <v>0</v>
      </c>
      <c r="I413" s="12" t="s">
        <v>295</v>
      </c>
      <c r="J413" s="12" t="s">
        <v>902</v>
      </c>
      <c r="K413" s="12" t="s">
        <v>297</v>
      </c>
      <c r="L413" s="12" t="s">
        <v>298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3750</v>
      </c>
      <c r="D414" s="11" t="s">
        <v>3751</v>
      </c>
      <c r="E414" s="12">
        <v>200</v>
      </c>
      <c r="F414" s="11">
        <v>6</v>
      </c>
      <c r="G414" s="11">
        <v>200</v>
      </c>
      <c r="H414" s="11">
        <v>2</v>
      </c>
      <c r="I414" s="12" t="s">
        <v>41</v>
      </c>
      <c r="J414" s="12" t="s">
        <v>3752</v>
      </c>
      <c r="K414" s="12" t="s">
        <v>3753</v>
      </c>
      <c r="L414" s="12" t="s">
        <v>3754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4271</v>
      </c>
      <c r="D415" s="11" t="s">
        <v>4272</v>
      </c>
      <c r="E415" s="12">
        <v>200</v>
      </c>
      <c r="F415" s="11">
        <v>34</v>
      </c>
      <c r="G415" s="11">
        <v>353</v>
      </c>
      <c r="H415" s="11">
        <v>12</v>
      </c>
      <c r="I415" s="12" t="s">
        <v>41</v>
      </c>
      <c r="J415" s="12" t="s">
        <v>4273</v>
      </c>
      <c r="K415" s="12" t="s">
        <v>3870</v>
      </c>
      <c r="L415" s="12" t="s">
        <v>3871</v>
      </c>
      <c r="M415" s="13" t="s">
        <v>22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2520</v>
      </c>
      <c r="D416" s="11" t="s">
        <v>2521</v>
      </c>
      <c r="E416" s="12">
        <v>0</v>
      </c>
      <c r="F416" s="11">
        <v>158</v>
      </c>
      <c r="G416" s="11">
        <v>811</v>
      </c>
      <c r="H416" s="11">
        <v>40</v>
      </c>
      <c r="I416" s="12" t="s">
        <v>46</v>
      </c>
      <c r="J416" s="12" t="s">
        <v>2522</v>
      </c>
      <c r="K416" s="12" t="s">
        <v>141</v>
      </c>
      <c r="L416" s="12" t="s">
        <v>142</v>
      </c>
      <c r="M416" s="13">
        <v>0</v>
      </c>
      <c r="N416" s="12" t="s">
        <v>44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1541</v>
      </c>
      <c r="D417" s="11" t="s">
        <v>1542</v>
      </c>
      <c r="E417" s="12">
        <v>1632</v>
      </c>
      <c r="F417" s="11">
        <v>48</v>
      </c>
      <c r="G417" s="11">
        <v>991</v>
      </c>
      <c r="H417" s="11">
        <v>0</v>
      </c>
      <c r="I417" s="12" t="s">
        <v>72</v>
      </c>
      <c r="J417" s="12" t="s">
        <v>1543</v>
      </c>
      <c r="K417" s="12" t="s">
        <v>976</v>
      </c>
      <c r="L417" s="12" t="s">
        <v>977</v>
      </c>
      <c r="M417" s="13" t="s">
        <v>22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1501</v>
      </c>
      <c r="D418" s="11" t="s">
        <v>1502</v>
      </c>
      <c r="E418" s="12">
        <v>6</v>
      </c>
      <c r="F418" s="11">
        <v>0</v>
      </c>
      <c r="G418" s="11">
        <v>3</v>
      </c>
      <c r="H418" s="11">
        <v>0</v>
      </c>
      <c r="I418" s="12" t="s">
        <v>283</v>
      </c>
      <c r="J418" s="12" t="s">
        <v>1503</v>
      </c>
      <c r="K418" s="12" t="s">
        <v>1504</v>
      </c>
      <c r="L418" s="12" t="s">
        <v>1505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668</v>
      </c>
      <c r="D419" s="11" t="s">
        <v>669</v>
      </c>
      <c r="E419" s="12">
        <v>96</v>
      </c>
      <c r="F419" s="11">
        <v>1</v>
      </c>
      <c r="G419" s="11">
        <v>48</v>
      </c>
      <c r="H419" s="11">
        <v>0</v>
      </c>
      <c r="I419" s="12" t="s">
        <v>295</v>
      </c>
      <c r="J419" s="12" t="s">
        <v>670</v>
      </c>
      <c r="K419" s="12" t="s">
        <v>363</v>
      </c>
      <c r="L419" s="12" t="s">
        <v>364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911</v>
      </c>
      <c r="D420" s="11" t="s">
        <v>912</v>
      </c>
      <c r="E420" s="12">
        <v>216</v>
      </c>
      <c r="F420" s="11">
        <v>2</v>
      </c>
      <c r="G420" s="11">
        <v>72</v>
      </c>
      <c r="H420" s="11">
        <v>1</v>
      </c>
      <c r="I420" s="12" t="s">
        <v>295</v>
      </c>
      <c r="J420" s="12" t="s">
        <v>913</v>
      </c>
      <c r="K420" s="12" t="s">
        <v>423</v>
      </c>
      <c r="L420" s="12" t="s">
        <v>424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1274</v>
      </c>
      <c r="D421" s="11" t="s">
        <v>1275</v>
      </c>
      <c r="E421" s="12">
        <v>120</v>
      </c>
      <c r="F421" s="11">
        <v>6</v>
      </c>
      <c r="G421" s="11">
        <v>173</v>
      </c>
      <c r="H421" s="11">
        <v>0</v>
      </c>
      <c r="I421" s="12" t="s">
        <v>41</v>
      </c>
      <c r="J421" s="12" t="s">
        <v>1276</v>
      </c>
      <c r="K421" s="12" t="s">
        <v>1277</v>
      </c>
      <c r="L421" s="12" t="s">
        <v>1278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1279</v>
      </c>
      <c r="D422" s="11" t="s">
        <v>1280</v>
      </c>
      <c r="E422" s="12">
        <v>180</v>
      </c>
      <c r="F422" s="11">
        <v>7</v>
      </c>
      <c r="G422" s="11">
        <v>227</v>
      </c>
      <c r="H422" s="11">
        <v>0</v>
      </c>
      <c r="I422" s="12" t="s">
        <v>41</v>
      </c>
      <c r="J422" s="12" t="s">
        <v>1281</v>
      </c>
      <c r="K422" s="12" t="s">
        <v>1277</v>
      </c>
      <c r="L422" s="12" t="s">
        <v>1278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675</v>
      </c>
      <c r="D423" s="11" t="s">
        <v>676</v>
      </c>
      <c r="E423" s="12">
        <v>72</v>
      </c>
      <c r="F423" s="11">
        <v>4</v>
      </c>
      <c r="G423" s="11">
        <v>66</v>
      </c>
      <c r="H423" s="11">
        <v>0</v>
      </c>
      <c r="I423" s="12" t="s">
        <v>130</v>
      </c>
      <c r="J423" s="12" t="s">
        <v>677</v>
      </c>
      <c r="K423" s="12" t="s">
        <v>678</v>
      </c>
      <c r="L423" s="12" t="s">
        <v>679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1185</v>
      </c>
      <c r="D424" s="11" t="s">
        <v>1186</v>
      </c>
      <c r="E424" s="12">
        <v>672</v>
      </c>
      <c r="F424" s="11">
        <v>13</v>
      </c>
      <c r="G424" s="11">
        <v>128</v>
      </c>
      <c r="H424" s="11">
        <v>0</v>
      </c>
      <c r="I424" s="12" t="s">
        <v>19</v>
      </c>
      <c r="J424" s="12" t="s">
        <v>1187</v>
      </c>
      <c r="K424" s="12" t="s">
        <v>414</v>
      </c>
      <c r="L424" s="12" t="s">
        <v>415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4274</v>
      </c>
      <c r="D425" s="11" t="s">
        <v>4275</v>
      </c>
      <c r="E425" s="12">
        <v>864</v>
      </c>
      <c r="F425" s="11">
        <v>146</v>
      </c>
      <c r="G425" s="11">
        <v>1029</v>
      </c>
      <c r="H425" s="11">
        <v>132</v>
      </c>
      <c r="I425" s="12" t="s">
        <v>47</v>
      </c>
      <c r="J425" s="12" t="s">
        <v>4276</v>
      </c>
      <c r="K425" s="12" t="s">
        <v>3365</v>
      </c>
      <c r="L425" s="12" t="s">
        <v>3366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683</v>
      </c>
      <c r="D426" s="11" t="s">
        <v>684</v>
      </c>
      <c r="E426" s="12">
        <v>4200</v>
      </c>
      <c r="F426" s="11">
        <v>132</v>
      </c>
      <c r="G426" s="11">
        <v>1348</v>
      </c>
      <c r="H426" s="11">
        <v>0</v>
      </c>
      <c r="I426" s="12" t="s">
        <v>47</v>
      </c>
      <c r="J426" s="12" t="s">
        <v>685</v>
      </c>
      <c r="K426" s="12" t="s">
        <v>260</v>
      </c>
      <c r="L426" s="12" t="s">
        <v>261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914</v>
      </c>
      <c r="D427" s="11" t="s">
        <v>915</v>
      </c>
      <c r="E427" s="12">
        <v>100</v>
      </c>
      <c r="F427" s="11">
        <v>1</v>
      </c>
      <c r="G427" s="11">
        <v>25</v>
      </c>
      <c r="H427" s="11">
        <v>0</v>
      </c>
      <c r="I427" s="12" t="s">
        <v>295</v>
      </c>
      <c r="J427" s="12" t="s">
        <v>916</v>
      </c>
      <c r="K427" s="12" t="s">
        <v>697</v>
      </c>
      <c r="L427" s="12" t="s">
        <v>698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 t="s">
        <v>34</v>
      </c>
      <c r="C428" s="6" t="s">
        <v>2532</v>
      </c>
      <c r="D428" s="11" t="s">
        <v>2533</v>
      </c>
      <c r="E428" s="12">
        <v>1760</v>
      </c>
      <c r="F428" s="11">
        <v>163</v>
      </c>
      <c r="G428" s="11">
        <v>2945</v>
      </c>
      <c r="H428" s="11">
        <v>0</v>
      </c>
      <c r="I428" s="12" t="s">
        <v>430</v>
      </c>
      <c r="J428" s="12" t="s">
        <v>2534</v>
      </c>
      <c r="K428" s="12" t="s">
        <v>589</v>
      </c>
      <c r="L428" s="12" t="s">
        <v>590</v>
      </c>
      <c r="M428" s="13" t="s">
        <v>22</v>
      </c>
      <c r="N428" s="12" t="s">
        <v>44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689</v>
      </c>
      <c r="D429" s="11" t="s">
        <v>690</v>
      </c>
      <c r="E429" s="12">
        <v>1176</v>
      </c>
      <c r="F429" s="11">
        <v>18</v>
      </c>
      <c r="G429" s="11">
        <v>329</v>
      </c>
      <c r="H429" s="11">
        <v>0</v>
      </c>
      <c r="I429" s="12" t="s">
        <v>57</v>
      </c>
      <c r="J429" s="12" t="s">
        <v>691</v>
      </c>
      <c r="K429" s="12" t="s">
        <v>692</v>
      </c>
      <c r="L429" s="12" t="s">
        <v>693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3235</v>
      </c>
      <c r="D430" s="11" t="s">
        <v>3236</v>
      </c>
      <c r="E430" s="12">
        <v>144</v>
      </c>
      <c r="F430" s="11">
        <v>7</v>
      </c>
      <c r="G430" s="11">
        <v>73</v>
      </c>
      <c r="H430" s="11">
        <v>0</v>
      </c>
      <c r="I430" s="12" t="s">
        <v>379</v>
      </c>
      <c r="J430" s="12" t="s">
        <v>3237</v>
      </c>
      <c r="K430" s="12" t="s">
        <v>1007</v>
      </c>
      <c r="L430" s="12" t="s">
        <v>1008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2858</v>
      </c>
      <c r="D431" s="11" t="s">
        <v>2859</v>
      </c>
      <c r="E431" s="12">
        <v>216</v>
      </c>
      <c r="F431" s="11">
        <v>8</v>
      </c>
      <c r="G431" s="11">
        <v>84</v>
      </c>
      <c r="H431" s="11">
        <v>0</v>
      </c>
      <c r="I431" s="12" t="s">
        <v>379</v>
      </c>
      <c r="J431" s="12" t="s">
        <v>2860</v>
      </c>
      <c r="K431" s="12" t="s">
        <v>1007</v>
      </c>
      <c r="L431" s="12" t="s">
        <v>1008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2538</v>
      </c>
      <c r="D432" s="11" t="s">
        <v>2539</v>
      </c>
      <c r="E432" s="12">
        <v>128</v>
      </c>
      <c r="F432" s="11">
        <v>7</v>
      </c>
      <c r="G432" s="11">
        <v>73</v>
      </c>
      <c r="H432" s="11">
        <v>0</v>
      </c>
      <c r="I432" s="12" t="s">
        <v>379</v>
      </c>
      <c r="J432" s="12" t="s">
        <v>2540</v>
      </c>
      <c r="K432" s="12" t="s">
        <v>421</v>
      </c>
      <c r="L432" s="12" t="s">
        <v>422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694</v>
      </c>
      <c r="D433" s="11" t="s">
        <v>695</v>
      </c>
      <c r="E433" s="12">
        <v>310</v>
      </c>
      <c r="F433" s="11">
        <v>4</v>
      </c>
      <c r="G433" s="11">
        <v>104</v>
      </c>
      <c r="H433" s="11">
        <v>0</v>
      </c>
      <c r="I433" s="12" t="s">
        <v>295</v>
      </c>
      <c r="J433" s="12" t="s">
        <v>696</v>
      </c>
      <c r="K433" s="12" t="s">
        <v>697</v>
      </c>
      <c r="L433" s="12" t="s">
        <v>698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699</v>
      </c>
      <c r="D434" s="11" t="s">
        <v>700</v>
      </c>
      <c r="E434" s="12">
        <v>288</v>
      </c>
      <c r="F434" s="11">
        <v>4</v>
      </c>
      <c r="G434" s="11">
        <v>63</v>
      </c>
      <c r="H434" s="11">
        <v>0</v>
      </c>
      <c r="I434" s="12" t="s">
        <v>379</v>
      </c>
      <c r="J434" s="12" t="s">
        <v>701</v>
      </c>
      <c r="K434" s="12" t="s">
        <v>380</v>
      </c>
      <c r="L434" s="12" t="s">
        <v>381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1282</v>
      </c>
      <c r="D435" s="11" t="s">
        <v>1283</v>
      </c>
      <c r="E435" s="12">
        <v>59</v>
      </c>
      <c r="F435" s="11">
        <v>1</v>
      </c>
      <c r="G435" s="11">
        <v>19</v>
      </c>
      <c r="H435" s="11">
        <v>0</v>
      </c>
      <c r="I435" s="12" t="s">
        <v>430</v>
      </c>
      <c r="J435" s="12" t="s">
        <v>1719</v>
      </c>
      <c r="K435" s="12" t="s">
        <v>1154</v>
      </c>
      <c r="L435" s="12" t="s">
        <v>1155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1228</v>
      </c>
      <c r="D436" s="11" t="s">
        <v>1229</v>
      </c>
      <c r="E436" s="12">
        <v>131</v>
      </c>
      <c r="F436" s="11">
        <v>3</v>
      </c>
      <c r="G436" s="11">
        <v>62</v>
      </c>
      <c r="H436" s="11">
        <v>0</v>
      </c>
      <c r="I436" s="12" t="s">
        <v>430</v>
      </c>
      <c r="J436" s="12" t="s">
        <v>1230</v>
      </c>
      <c r="K436" s="12" t="s">
        <v>1154</v>
      </c>
      <c r="L436" s="12" t="s">
        <v>1155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1151</v>
      </c>
      <c r="D437" s="11" t="s">
        <v>1152</v>
      </c>
      <c r="E437" s="12">
        <v>145</v>
      </c>
      <c r="F437" s="11">
        <v>3</v>
      </c>
      <c r="G437" s="11">
        <v>69</v>
      </c>
      <c r="H437" s="11">
        <v>0</v>
      </c>
      <c r="I437" s="12" t="s">
        <v>430</v>
      </c>
      <c r="J437" s="12" t="s">
        <v>1153</v>
      </c>
      <c r="K437" s="12" t="s">
        <v>1154</v>
      </c>
      <c r="L437" s="12" t="s">
        <v>1155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1156</v>
      </c>
      <c r="D438" s="11" t="s">
        <v>1157</v>
      </c>
      <c r="E438" s="12">
        <v>127</v>
      </c>
      <c r="F438" s="11">
        <v>3</v>
      </c>
      <c r="G438" s="11">
        <v>71</v>
      </c>
      <c r="H438" s="11">
        <v>0</v>
      </c>
      <c r="I438" s="12" t="s">
        <v>430</v>
      </c>
      <c r="J438" s="12" t="s">
        <v>1158</v>
      </c>
      <c r="K438" s="12" t="s">
        <v>1154</v>
      </c>
      <c r="L438" s="12" t="s">
        <v>1155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1035</v>
      </c>
      <c r="D439" s="11" t="s">
        <v>1036</v>
      </c>
      <c r="E439" s="12">
        <v>1630</v>
      </c>
      <c r="F439" s="11">
        <v>25</v>
      </c>
      <c r="G439" s="11">
        <v>767</v>
      </c>
      <c r="H439" s="11">
        <v>0</v>
      </c>
      <c r="I439" s="12" t="s">
        <v>430</v>
      </c>
      <c r="J439" s="12" t="s">
        <v>1037</v>
      </c>
      <c r="K439" s="12" t="s">
        <v>626</v>
      </c>
      <c r="L439" s="12" t="s">
        <v>627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917</v>
      </c>
      <c r="D440" s="11" t="s">
        <v>918</v>
      </c>
      <c r="E440" s="12">
        <v>1680</v>
      </c>
      <c r="F440" s="11">
        <v>29</v>
      </c>
      <c r="G440" s="11">
        <v>870</v>
      </c>
      <c r="H440" s="11">
        <v>0</v>
      </c>
      <c r="I440" s="12" t="s">
        <v>430</v>
      </c>
      <c r="J440" s="12" t="s">
        <v>919</v>
      </c>
      <c r="K440" s="12" t="s">
        <v>626</v>
      </c>
      <c r="L440" s="12" t="s">
        <v>627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920</v>
      </c>
      <c r="D441" s="11" t="s">
        <v>921</v>
      </c>
      <c r="E441" s="12">
        <v>1270</v>
      </c>
      <c r="F441" s="11">
        <v>24</v>
      </c>
      <c r="G441" s="11">
        <v>425</v>
      </c>
      <c r="H441" s="11">
        <v>0</v>
      </c>
      <c r="I441" s="12" t="s">
        <v>430</v>
      </c>
      <c r="J441" s="12" t="s">
        <v>922</v>
      </c>
      <c r="K441" s="12" t="s">
        <v>626</v>
      </c>
      <c r="L441" s="12" t="s">
        <v>627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702</v>
      </c>
      <c r="D442" s="11" t="s">
        <v>703</v>
      </c>
      <c r="E442" s="12">
        <v>2490</v>
      </c>
      <c r="F442" s="11">
        <v>50</v>
      </c>
      <c r="G442" s="11">
        <v>1417</v>
      </c>
      <c r="H442" s="11">
        <v>0</v>
      </c>
      <c r="I442" s="12" t="s">
        <v>430</v>
      </c>
      <c r="J442" s="12" t="s">
        <v>704</v>
      </c>
      <c r="K442" s="12" t="s">
        <v>626</v>
      </c>
      <c r="L442" s="12" t="s">
        <v>627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3518</v>
      </c>
      <c r="D443" s="11" t="s">
        <v>3519</v>
      </c>
      <c r="E443" s="12">
        <v>24</v>
      </c>
      <c r="F443" s="11">
        <v>4</v>
      </c>
      <c r="G443" s="11">
        <v>43</v>
      </c>
      <c r="H443" s="11">
        <v>0</v>
      </c>
      <c r="I443" s="12" t="s">
        <v>72</v>
      </c>
      <c r="J443" s="12" t="s">
        <v>3520</v>
      </c>
      <c r="K443" s="12" t="s">
        <v>3521</v>
      </c>
      <c r="L443" s="12" t="s">
        <v>3522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710</v>
      </c>
      <c r="D444" s="11" t="s">
        <v>711</v>
      </c>
      <c r="E444" s="12">
        <v>201</v>
      </c>
      <c r="F444" s="11">
        <v>13</v>
      </c>
      <c r="G444" s="11">
        <v>129</v>
      </c>
      <c r="H444" s="11">
        <v>0</v>
      </c>
      <c r="I444" s="12" t="s">
        <v>430</v>
      </c>
      <c r="J444" s="12" t="s">
        <v>1723</v>
      </c>
      <c r="K444" s="12" t="s">
        <v>432</v>
      </c>
      <c r="L444" s="12" t="s">
        <v>433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712</v>
      </c>
      <c r="D445" s="11" t="s">
        <v>713</v>
      </c>
      <c r="E445" s="12">
        <v>10384</v>
      </c>
      <c r="F445" s="11">
        <v>287</v>
      </c>
      <c r="G445" s="11">
        <v>6680</v>
      </c>
      <c r="H445" s="11">
        <v>55</v>
      </c>
      <c r="I445" s="12" t="s">
        <v>41</v>
      </c>
      <c r="J445" s="12" t="s">
        <v>714</v>
      </c>
      <c r="K445" s="12" t="s">
        <v>715</v>
      </c>
      <c r="L445" s="12" t="s">
        <v>716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 t="s">
        <v>45</v>
      </c>
      <c r="C446" s="6" t="s">
        <v>4277</v>
      </c>
      <c r="D446" s="11" t="s">
        <v>4278</v>
      </c>
      <c r="E446" s="12">
        <v>7692</v>
      </c>
      <c r="F446" s="11">
        <v>2223</v>
      </c>
      <c r="G446" s="11">
        <v>18516</v>
      </c>
      <c r="H446" s="11">
        <v>2124</v>
      </c>
      <c r="I446" s="12" t="s">
        <v>47</v>
      </c>
      <c r="J446" s="12" t="s">
        <v>4279</v>
      </c>
      <c r="K446" s="12" t="s">
        <v>141</v>
      </c>
      <c r="L446" s="12" t="s">
        <v>142</v>
      </c>
      <c r="M446" s="13" t="s">
        <v>22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717</v>
      </c>
      <c r="D447" s="11" t="s">
        <v>718</v>
      </c>
      <c r="E447" s="12">
        <v>252</v>
      </c>
      <c r="F447" s="11">
        <v>7</v>
      </c>
      <c r="G447" s="11">
        <v>146</v>
      </c>
      <c r="H447" s="11">
        <v>0</v>
      </c>
      <c r="I447" s="12" t="s">
        <v>430</v>
      </c>
      <c r="J447" s="12" t="s">
        <v>719</v>
      </c>
      <c r="K447" s="12" t="s">
        <v>1154</v>
      </c>
      <c r="L447" s="12" t="s">
        <v>1155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720</v>
      </c>
      <c r="D448" s="11" t="s">
        <v>721</v>
      </c>
      <c r="E448" s="12">
        <v>126</v>
      </c>
      <c r="F448" s="11">
        <v>0</v>
      </c>
      <c r="G448" s="11">
        <v>2</v>
      </c>
      <c r="H448" s="11">
        <v>0</v>
      </c>
      <c r="I448" s="12" t="s">
        <v>430</v>
      </c>
      <c r="J448" s="12" t="s">
        <v>722</v>
      </c>
      <c r="K448" s="12" t="s">
        <v>1154</v>
      </c>
      <c r="L448" s="12" t="s">
        <v>1155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1089</v>
      </c>
      <c r="D449" s="11" t="s">
        <v>1090</v>
      </c>
      <c r="E449" s="12">
        <v>220</v>
      </c>
      <c r="F449" s="11">
        <v>4</v>
      </c>
      <c r="G449" s="11">
        <v>40</v>
      </c>
      <c r="H449" s="11">
        <v>0</v>
      </c>
      <c r="I449" s="12" t="s">
        <v>430</v>
      </c>
      <c r="J449" s="12" t="s">
        <v>1091</v>
      </c>
      <c r="K449" s="12" t="s">
        <v>1154</v>
      </c>
      <c r="L449" s="12" t="s">
        <v>1155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1092</v>
      </c>
      <c r="D450" s="11" t="s">
        <v>1093</v>
      </c>
      <c r="E450" s="12">
        <v>179</v>
      </c>
      <c r="F450" s="11">
        <v>4</v>
      </c>
      <c r="G450" s="11">
        <v>81</v>
      </c>
      <c r="H450" s="11">
        <v>0</v>
      </c>
      <c r="I450" s="12" t="s">
        <v>430</v>
      </c>
      <c r="J450" s="12" t="s">
        <v>1094</v>
      </c>
      <c r="K450" s="12" t="s">
        <v>1154</v>
      </c>
      <c r="L450" s="12" t="s">
        <v>1155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3244</v>
      </c>
      <c r="D451" s="11" t="s">
        <v>3245</v>
      </c>
      <c r="E451" s="12">
        <v>144</v>
      </c>
      <c r="F451" s="11">
        <v>13</v>
      </c>
      <c r="G451" s="11">
        <v>137</v>
      </c>
      <c r="H451" s="11">
        <v>7</v>
      </c>
      <c r="I451" s="12" t="s">
        <v>379</v>
      </c>
      <c r="J451" s="12" t="s">
        <v>3246</v>
      </c>
      <c r="K451" s="12" t="s">
        <v>1007</v>
      </c>
      <c r="L451" s="12" t="s">
        <v>1008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2861</v>
      </c>
      <c r="D452" s="11" t="s">
        <v>2862</v>
      </c>
      <c r="E452" s="12">
        <v>100</v>
      </c>
      <c r="F452" s="11">
        <v>4</v>
      </c>
      <c r="G452" s="11">
        <v>50</v>
      </c>
      <c r="H452" s="11">
        <v>1</v>
      </c>
      <c r="I452" s="12" t="s">
        <v>19</v>
      </c>
      <c r="J452" s="12" t="s">
        <v>2863</v>
      </c>
      <c r="K452" s="12" t="s">
        <v>743</v>
      </c>
      <c r="L452" s="12" t="s">
        <v>744</v>
      </c>
      <c r="M452" s="13" t="s">
        <v>22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1434</v>
      </c>
      <c r="D453" s="11" t="s">
        <v>1435</v>
      </c>
      <c r="E453" s="12">
        <v>528</v>
      </c>
      <c r="F453" s="11">
        <v>26</v>
      </c>
      <c r="G453" s="11">
        <v>218</v>
      </c>
      <c r="H453" s="11">
        <v>0</v>
      </c>
      <c r="I453" s="12" t="s">
        <v>490</v>
      </c>
      <c r="J453" s="12" t="s">
        <v>1436</v>
      </c>
      <c r="K453" s="12" t="s">
        <v>58</v>
      </c>
      <c r="L453" s="12" t="s">
        <v>59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725</v>
      </c>
      <c r="D454" s="11" t="s">
        <v>726</v>
      </c>
      <c r="E454" s="12">
        <v>170</v>
      </c>
      <c r="F454" s="11">
        <v>4</v>
      </c>
      <c r="G454" s="11">
        <v>74</v>
      </c>
      <c r="H454" s="11">
        <v>0</v>
      </c>
      <c r="I454" s="12" t="s">
        <v>430</v>
      </c>
      <c r="J454" s="12" t="s">
        <v>727</v>
      </c>
      <c r="K454" s="12" t="s">
        <v>1154</v>
      </c>
      <c r="L454" s="12" t="s">
        <v>1155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1095</v>
      </c>
      <c r="D455" s="11" t="s">
        <v>1096</v>
      </c>
      <c r="E455" s="12">
        <v>178</v>
      </c>
      <c r="F455" s="11">
        <v>4</v>
      </c>
      <c r="G455" s="11">
        <v>40</v>
      </c>
      <c r="H455" s="11">
        <v>0</v>
      </c>
      <c r="I455" s="12" t="s">
        <v>430</v>
      </c>
      <c r="J455" s="12" t="s">
        <v>1097</v>
      </c>
      <c r="K455" s="12" t="s">
        <v>1154</v>
      </c>
      <c r="L455" s="12" t="s">
        <v>1155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728</v>
      </c>
      <c r="D456" s="11" t="s">
        <v>729</v>
      </c>
      <c r="E456" s="12">
        <v>0</v>
      </c>
      <c r="F456" s="11">
        <v>9</v>
      </c>
      <c r="G456" s="11">
        <v>67</v>
      </c>
      <c r="H456" s="11">
        <v>0</v>
      </c>
      <c r="I456" s="12" t="s">
        <v>46</v>
      </c>
      <c r="J456" s="12" t="s">
        <v>730</v>
      </c>
      <c r="K456" s="12" t="s">
        <v>299</v>
      </c>
      <c r="L456" s="12" t="s">
        <v>300</v>
      </c>
      <c r="M456" s="13">
        <v>0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731</v>
      </c>
      <c r="D457" s="11" t="s">
        <v>732</v>
      </c>
      <c r="E457" s="12">
        <v>763</v>
      </c>
      <c r="F457" s="11">
        <v>6</v>
      </c>
      <c r="G457" s="11">
        <v>150</v>
      </c>
      <c r="H457" s="11">
        <v>0</v>
      </c>
      <c r="I457" s="12" t="s">
        <v>283</v>
      </c>
      <c r="J457" s="12" t="s">
        <v>733</v>
      </c>
      <c r="K457" s="12" t="s">
        <v>285</v>
      </c>
      <c r="L457" s="12" t="s">
        <v>286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1312</v>
      </c>
      <c r="D458" s="11" t="s">
        <v>1313</v>
      </c>
      <c r="E458" s="12">
        <v>990</v>
      </c>
      <c r="F458" s="11">
        <v>47</v>
      </c>
      <c r="G458" s="11">
        <v>1055</v>
      </c>
      <c r="H458" s="11">
        <v>24</v>
      </c>
      <c r="I458" s="12" t="s">
        <v>41</v>
      </c>
      <c r="J458" s="12" t="s">
        <v>1314</v>
      </c>
      <c r="K458" s="12" t="s">
        <v>1231</v>
      </c>
      <c r="L458" s="12" t="s">
        <v>1232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737</v>
      </c>
      <c r="D459" s="11" t="s">
        <v>738</v>
      </c>
      <c r="E459" s="12">
        <v>0</v>
      </c>
      <c r="F459" s="11">
        <v>8</v>
      </c>
      <c r="G459" s="11">
        <v>60</v>
      </c>
      <c r="H459" s="11">
        <v>0</v>
      </c>
      <c r="I459" s="12" t="s">
        <v>46</v>
      </c>
      <c r="J459" s="12" t="s">
        <v>739</v>
      </c>
      <c r="K459" s="12" t="s">
        <v>299</v>
      </c>
      <c r="L459" s="12" t="s">
        <v>300</v>
      </c>
      <c r="M459" s="13">
        <v>0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1506</v>
      </c>
      <c r="D460" s="11" t="s">
        <v>1507</v>
      </c>
      <c r="E460" s="12">
        <v>72</v>
      </c>
      <c r="F460" s="11">
        <v>11</v>
      </c>
      <c r="G460" s="11">
        <v>111</v>
      </c>
      <c r="H460" s="11">
        <v>0</v>
      </c>
      <c r="I460" s="12" t="s">
        <v>379</v>
      </c>
      <c r="J460" s="12" t="s">
        <v>1508</v>
      </c>
      <c r="K460" s="12" t="s">
        <v>421</v>
      </c>
      <c r="L460" s="12" t="s">
        <v>422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3758</v>
      </c>
      <c r="D461" s="11" t="s">
        <v>3759</v>
      </c>
      <c r="E461" s="12">
        <v>45</v>
      </c>
      <c r="F461" s="11">
        <v>3</v>
      </c>
      <c r="G461" s="11">
        <v>23</v>
      </c>
      <c r="H461" s="11">
        <v>0</v>
      </c>
      <c r="I461" s="12" t="s">
        <v>430</v>
      </c>
      <c r="J461" s="12" t="s">
        <v>3760</v>
      </c>
      <c r="K461" s="12" t="s">
        <v>432</v>
      </c>
      <c r="L461" s="12" t="s">
        <v>433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2164</v>
      </c>
      <c r="D462" s="11" t="s">
        <v>2165</v>
      </c>
      <c r="E462" s="12">
        <v>720</v>
      </c>
      <c r="F462" s="11">
        <v>35</v>
      </c>
      <c r="G462" s="11">
        <v>379</v>
      </c>
      <c r="H462" s="11">
        <v>0</v>
      </c>
      <c r="I462" s="12" t="s">
        <v>35</v>
      </c>
      <c r="J462" s="12" t="s">
        <v>2166</v>
      </c>
      <c r="K462" s="12" t="s">
        <v>666</v>
      </c>
      <c r="L462" s="12" t="s">
        <v>667</v>
      </c>
      <c r="M462" s="13" t="s">
        <v>22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 t="s">
        <v>34</v>
      </c>
      <c r="C463" s="6" t="s">
        <v>2167</v>
      </c>
      <c r="D463" s="11" t="s">
        <v>2168</v>
      </c>
      <c r="E463" s="12">
        <v>7476</v>
      </c>
      <c r="F463" s="11">
        <v>146</v>
      </c>
      <c r="G463" s="11">
        <v>4736</v>
      </c>
      <c r="H463" s="11">
        <v>12</v>
      </c>
      <c r="I463" s="12" t="s">
        <v>57</v>
      </c>
      <c r="J463" s="12" t="s">
        <v>2169</v>
      </c>
      <c r="K463" s="12" t="s">
        <v>232</v>
      </c>
      <c r="L463" s="12" t="s">
        <v>233</v>
      </c>
      <c r="M463" s="13" t="s">
        <v>22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740</v>
      </c>
      <c r="D464" s="11" t="s">
        <v>741</v>
      </c>
      <c r="E464" s="12">
        <v>179</v>
      </c>
      <c r="F464" s="11">
        <v>12</v>
      </c>
      <c r="G464" s="11">
        <v>169</v>
      </c>
      <c r="H464" s="11">
        <v>0</v>
      </c>
      <c r="I464" s="12" t="s">
        <v>430</v>
      </c>
      <c r="J464" s="12" t="s">
        <v>742</v>
      </c>
      <c r="K464" s="12" t="s">
        <v>432</v>
      </c>
      <c r="L464" s="12" t="s">
        <v>433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1240</v>
      </c>
      <c r="D465" s="11" t="s">
        <v>1241</v>
      </c>
      <c r="E465" s="12">
        <v>840</v>
      </c>
      <c r="F465" s="11">
        <v>30</v>
      </c>
      <c r="G465" s="11">
        <v>245</v>
      </c>
      <c r="H465" s="11">
        <v>0</v>
      </c>
      <c r="I465" s="12" t="s">
        <v>47</v>
      </c>
      <c r="J465" s="12" t="s">
        <v>1544</v>
      </c>
      <c r="K465" s="12" t="s">
        <v>1242</v>
      </c>
      <c r="L465" s="12" t="s">
        <v>1243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2864</v>
      </c>
      <c r="D466" s="11" t="s">
        <v>2865</v>
      </c>
      <c r="E466" s="12">
        <v>200</v>
      </c>
      <c r="F466" s="11">
        <v>7</v>
      </c>
      <c r="G466" s="11">
        <v>135</v>
      </c>
      <c r="H466" s="11">
        <v>0</v>
      </c>
      <c r="I466" s="12" t="s">
        <v>19</v>
      </c>
      <c r="J466" s="12" t="s">
        <v>2866</v>
      </c>
      <c r="K466" s="12" t="s">
        <v>743</v>
      </c>
      <c r="L466" s="12" t="s">
        <v>744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748</v>
      </c>
      <c r="D467" s="11" t="s">
        <v>749</v>
      </c>
      <c r="E467" s="12">
        <v>1107</v>
      </c>
      <c r="F467" s="11">
        <v>1</v>
      </c>
      <c r="G467" s="11">
        <v>27</v>
      </c>
      <c r="H467" s="11">
        <v>0</v>
      </c>
      <c r="I467" s="12" t="s">
        <v>295</v>
      </c>
      <c r="J467" s="12" t="s">
        <v>1159</v>
      </c>
      <c r="K467" s="12" t="s">
        <v>363</v>
      </c>
      <c r="L467" s="12" t="s">
        <v>364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750</v>
      </c>
      <c r="D468" s="11" t="s">
        <v>751</v>
      </c>
      <c r="E468" s="12">
        <v>288</v>
      </c>
      <c r="F468" s="11">
        <v>3</v>
      </c>
      <c r="G468" s="11">
        <v>288</v>
      </c>
      <c r="H468" s="11">
        <v>0</v>
      </c>
      <c r="I468" s="12" t="s">
        <v>295</v>
      </c>
      <c r="J468" s="12" t="s">
        <v>752</v>
      </c>
      <c r="K468" s="12" t="s">
        <v>753</v>
      </c>
      <c r="L468" s="12" t="s">
        <v>754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 t="s">
        <v>34</v>
      </c>
      <c r="C469" s="6" t="s">
        <v>4045</v>
      </c>
      <c r="D469" s="11" t="s">
        <v>4046</v>
      </c>
      <c r="E469" s="12">
        <v>3474</v>
      </c>
      <c r="F469" s="11">
        <v>220</v>
      </c>
      <c r="G469" s="11">
        <v>1854</v>
      </c>
      <c r="H469" s="11">
        <v>27</v>
      </c>
      <c r="I469" s="12" t="s">
        <v>41</v>
      </c>
      <c r="J469" s="12" t="s">
        <v>4047</v>
      </c>
      <c r="K469" s="12" t="s">
        <v>141</v>
      </c>
      <c r="L469" s="12" t="s">
        <v>142</v>
      </c>
      <c r="M469" s="13" t="s">
        <v>22</v>
      </c>
      <c r="N469" s="12" t="s">
        <v>44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2170</v>
      </c>
      <c r="D470" s="11" t="s">
        <v>2171</v>
      </c>
      <c r="E470" s="12">
        <v>800</v>
      </c>
      <c r="F470" s="11">
        <v>38</v>
      </c>
      <c r="G470" s="11">
        <v>693</v>
      </c>
      <c r="H470" s="11">
        <v>0</v>
      </c>
      <c r="I470" s="12" t="s">
        <v>46</v>
      </c>
      <c r="J470" s="12" t="s">
        <v>2172</v>
      </c>
      <c r="K470" s="12" t="s">
        <v>1631</v>
      </c>
      <c r="L470" s="12" t="s">
        <v>1632</v>
      </c>
      <c r="M470" s="13" t="s">
        <v>22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2544</v>
      </c>
      <c r="D471" s="11" t="s">
        <v>2545</v>
      </c>
      <c r="E471" s="12">
        <v>984</v>
      </c>
      <c r="F471" s="11">
        <v>70</v>
      </c>
      <c r="G471" s="11">
        <v>832</v>
      </c>
      <c r="H471" s="11">
        <v>0</v>
      </c>
      <c r="I471" s="12" t="s">
        <v>47</v>
      </c>
      <c r="J471" s="12" t="s">
        <v>2546</v>
      </c>
      <c r="K471" s="12" t="s">
        <v>260</v>
      </c>
      <c r="L471" s="12" t="s">
        <v>261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1823</v>
      </c>
      <c r="D472" s="11" t="s">
        <v>1824</v>
      </c>
      <c r="E472" s="12">
        <v>0</v>
      </c>
      <c r="F472" s="11">
        <v>231</v>
      </c>
      <c r="G472" s="11">
        <v>4167</v>
      </c>
      <c r="H472" s="11">
        <v>0</v>
      </c>
      <c r="I472" s="12" t="s">
        <v>121</v>
      </c>
      <c r="J472" s="12" t="s">
        <v>1825</v>
      </c>
      <c r="K472" s="12" t="s">
        <v>1826</v>
      </c>
      <c r="L472" s="12" t="s">
        <v>1827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4280</v>
      </c>
      <c r="D473" s="11" t="s">
        <v>4281</v>
      </c>
      <c r="E473" s="12">
        <v>420</v>
      </c>
      <c r="F473" s="11">
        <v>28</v>
      </c>
      <c r="G473" s="11">
        <v>283</v>
      </c>
      <c r="H473" s="11">
        <v>6</v>
      </c>
      <c r="I473" s="12" t="s">
        <v>430</v>
      </c>
      <c r="J473" s="12" t="s">
        <v>4282</v>
      </c>
      <c r="K473" s="12" t="s">
        <v>3767</v>
      </c>
      <c r="L473" s="12" t="s">
        <v>3768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1587</v>
      </c>
      <c r="D474" s="11" t="s">
        <v>1588</v>
      </c>
      <c r="E474" s="12">
        <v>108</v>
      </c>
      <c r="F474" s="11">
        <v>9</v>
      </c>
      <c r="G474" s="11">
        <v>71</v>
      </c>
      <c r="H474" s="11">
        <v>5</v>
      </c>
      <c r="I474" s="12" t="s">
        <v>490</v>
      </c>
      <c r="J474" s="12" t="s">
        <v>1589</v>
      </c>
      <c r="K474" s="12" t="s">
        <v>58</v>
      </c>
      <c r="L474" s="12" t="s">
        <v>59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 t="s">
        <v>34</v>
      </c>
      <c r="C475" s="6" t="s">
        <v>2867</v>
      </c>
      <c r="D475" s="11" t="s">
        <v>2868</v>
      </c>
      <c r="E475" s="12">
        <v>0</v>
      </c>
      <c r="F475" s="11">
        <v>35</v>
      </c>
      <c r="G475" s="11">
        <v>360</v>
      </c>
      <c r="H475" s="11">
        <v>16</v>
      </c>
      <c r="I475" s="12" t="s">
        <v>405</v>
      </c>
      <c r="J475" s="12" t="s">
        <v>2869</v>
      </c>
      <c r="K475" s="12" t="s">
        <v>58</v>
      </c>
      <c r="L475" s="12" t="s">
        <v>59</v>
      </c>
      <c r="M475" s="13" t="s">
        <v>22</v>
      </c>
      <c r="N475" s="12" t="s">
        <v>44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2553</v>
      </c>
      <c r="D476" s="11" t="s">
        <v>2554</v>
      </c>
      <c r="E476" s="12">
        <v>48</v>
      </c>
      <c r="F476" s="11">
        <v>4</v>
      </c>
      <c r="G476" s="11">
        <v>34</v>
      </c>
      <c r="H476" s="11">
        <v>0</v>
      </c>
      <c r="I476" s="12" t="s">
        <v>19</v>
      </c>
      <c r="J476" s="12" t="s">
        <v>2555</v>
      </c>
      <c r="K476" s="12" t="s">
        <v>55</v>
      </c>
      <c r="L476" s="12" t="s">
        <v>56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1191</v>
      </c>
      <c r="D477" s="11" t="s">
        <v>1192</v>
      </c>
      <c r="E477" s="12">
        <v>480</v>
      </c>
      <c r="F477" s="11">
        <v>21</v>
      </c>
      <c r="G477" s="11">
        <v>207</v>
      </c>
      <c r="H477" s="11">
        <v>0</v>
      </c>
      <c r="I477" s="12" t="s">
        <v>379</v>
      </c>
      <c r="J477" s="12" t="s">
        <v>1193</v>
      </c>
      <c r="K477" s="12" t="s">
        <v>1139</v>
      </c>
      <c r="L477" s="12" t="s">
        <v>1140</v>
      </c>
      <c r="M477" s="13" t="s">
        <v>22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1009</v>
      </c>
      <c r="D478" s="11" t="s">
        <v>1010</v>
      </c>
      <c r="E478" s="12">
        <v>360</v>
      </c>
      <c r="F478" s="11">
        <v>101</v>
      </c>
      <c r="G478" s="11">
        <v>932</v>
      </c>
      <c r="H478" s="11">
        <v>0</v>
      </c>
      <c r="I478" s="12" t="s">
        <v>85</v>
      </c>
      <c r="J478" s="12" t="s">
        <v>1011</v>
      </c>
      <c r="K478" s="12" t="s">
        <v>171</v>
      </c>
      <c r="L478" s="12" t="s">
        <v>172</v>
      </c>
      <c r="M478" s="13">
        <v>0</v>
      </c>
      <c r="N478" s="12" t="s">
        <v>44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4048</v>
      </c>
      <c r="D479" s="11" t="s">
        <v>4049</v>
      </c>
      <c r="E479" s="12">
        <v>120</v>
      </c>
      <c r="F479" s="11">
        <v>14</v>
      </c>
      <c r="G479" s="11">
        <v>156</v>
      </c>
      <c r="H479" s="11">
        <v>1</v>
      </c>
      <c r="I479" s="12" t="s">
        <v>146</v>
      </c>
      <c r="J479" s="12" t="s">
        <v>4050</v>
      </c>
      <c r="K479" s="12" t="s">
        <v>414</v>
      </c>
      <c r="L479" s="12" t="s">
        <v>415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763</v>
      </c>
      <c r="D480" s="11" t="s">
        <v>764</v>
      </c>
      <c r="E480" s="12">
        <v>696</v>
      </c>
      <c r="F480" s="11">
        <v>13</v>
      </c>
      <c r="G480" s="11">
        <v>275</v>
      </c>
      <c r="H480" s="11">
        <v>0</v>
      </c>
      <c r="I480" s="12" t="s">
        <v>146</v>
      </c>
      <c r="J480" s="12" t="s">
        <v>765</v>
      </c>
      <c r="K480" s="12" t="s">
        <v>414</v>
      </c>
      <c r="L480" s="12" t="s">
        <v>415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766</v>
      </c>
      <c r="D481" s="11" t="s">
        <v>767</v>
      </c>
      <c r="E481" s="12">
        <v>240</v>
      </c>
      <c r="F481" s="11">
        <v>9</v>
      </c>
      <c r="G481" s="11">
        <v>75</v>
      </c>
      <c r="H481" s="11">
        <v>0</v>
      </c>
      <c r="I481" s="12" t="s">
        <v>379</v>
      </c>
      <c r="J481" s="12" t="s">
        <v>768</v>
      </c>
      <c r="K481" s="12" t="s">
        <v>769</v>
      </c>
      <c r="L481" s="12" t="s">
        <v>770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2179</v>
      </c>
      <c r="D482" s="11" t="s">
        <v>2870</v>
      </c>
      <c r="E482" s="12">
        <v>4</v>
      </c>
      <c r="F482" s="11">
        <v>2</v>
      </c>
      <c r="G482" s="11">
        <v>28</v>
      </c>
      <c r="H482" s="11">
        <v>0</v>
      </c>
      <c r="I482" s="12" t="s">
        <v>130</v>
      </c>
      <c r="J482" s="12" t="s">
        <v>2181</v>
      </c>
      <c r="K482" s="12" t="s">
        <v>229</v>
      </c>
      <c r="L482" s="12" t="s">
        <v>230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776</v>
      </c>
      <c r="D483" s="11" t="s">
        <v>777</v>
      </c>
      <c r="E483" s="12">
        <v>0</v>
      </c>
      <c r="F483" s="11">
        <v>0</v>
      </c>
      <c r="G483" s="11">
        <v>1</v>
      </c>
      <c r="H483" s="11">
        <v>0</v>
      </c>
      <c r="I483" s="12" t="s">
        <v>283</v>
      </c>
      <c r="J483" s="12" t="s">
        <v>778</v>
      </c>
      <c r="K483" s="12" t="s">
        <v>468</v>
      </c>
      <c r="L483" s="12" t="s">
        <v>469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779</v>
      </c>
      <c r="D484" s="11" t="s">
        <v>780</v>
      </c>
      <c r="E484" s="12">
        <v>0</v>
      </c>
      <c r="F484" s="11">
        <v>0</v>
      </c>
      <c r="G484" s="11">
        <v>1</v>
      </c>
      <c r="H484" s="11">
        <v>0</v>
      </c>
      <c r="I484" s="12" t="s">
        <v>283</v>
      </c>
      <c r="J484" s="12" t="s">
        <v>781</v>
      </c>
      <c r="K484" s="12" t="s">
        <v>468</v>
      </c>
      <c r="L484" s="12" t="s">
        <v>469</v>
      </c>
      <c r="M484" s="13">
        <v>0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2871</v>
      </c>
      <c r="D485" s="11" t="s">
        <v>2872</v>
      </c>
      <c r="E485" s="12">
        <v>0</v>
      </c>
      <c r="F485" s="11">
        <v>0</v>
      </c>
      <c r="G485" s="11">
        <v>1</v>
      </c>
      <c r="H485" s="11">
        <v>0</v>
      </c>
      <c r="I485" s="12" t="s">
        <v>283</v>
      </c>
      <c r="J485" s="12" t="s">
        <v>2873</v>
      </c>
      <c r="K485" s="12" t="s">
        <v>468</v>
      </c>
      <c r="L485" s="12" t="s">
        <v>469</v>
      </c>
      <c r="M485" s="13">
        <v>0</v>
      </c>
      <c r="N485" s="12">
        <v>0</v>
      </c>
      <c r="O485" s="12">
        <v>1</v>
      </c>
      <c r="P485" s="12">
        <v>1</v>
      </c>
      <c r="Q485" s="12">
        <v>0</v>
      </c>
    </row>
    <row r="486" spans="1:17">
      <c r="A486" s="11">
        <v>482</v>
      </c>
      <c r="B486" s="12">
        <v>0</v>
      </c>
      <c r="C486" s="6" t="s">
        <v>1012</v>
      </c>
      <c r="D486" s="11" t="s">
        <v>1013</v>
      </c>
      <c r="E486" s="12">
        <v>600</v>
      </c>
      <c r="F486" s="11">
        <v>23</v>
      </c>
      <c r="G486" s="11">
        <v>175</v>
      </c>
      <c r="H486" s="11">
        <v>0</v>
      </c>
      <c r="I486" s="12" t="s">
        <v>85</v>
      </c>
      <c r="J486" s="12" t="s">
        <v>1014</v>
      </c>
      <c r="K486" s="12" t="s">
        <v>171</v>
      </c>
      <c r="L486" s="12" t="s">
        <v>172</v>
      </c>
      <c r="M486" s="13">
        <v>0</v>
      </c>
      <c r="N486" s="12" t="s">
        <v>44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4283</v>
      </c>
      <c r="D487" s="11" t="s">
        <v>4284</v>
      </c>
      <c r="E487" s="12">
        <v>120</v>
      </c>
      <c r="F487" s="11">
        <v>10</v>
      </c>
      <c r="G487" s="11">
        <v>104</v>
      </c>
      <c r="H487" s="11">
        <v>0</v>
      </c>
      <c r="I487" s="12" t="s">
        <v>47</v>
      </c>
      <c r="J487" s="12" t="s">
        <v>4285</v>
      </c>
      <c r="K487" s="12" t="s">
        <v>4286</v>
      </c>
      <c r="L487" s="12" t="s">
        <v>4287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782</v>
      </c>
      <c r="D488" s="11" t="s">
        <v>783</v>
      </c>
      <c r="E488" s="12">
        <v>900</v>
      </c>
      <c r="F488" s="11">
        <v>55</v>
      </c>
      <c r="G488" s="11">
        <v>1411</v>
      </c>
      <c r="H488" s="11">
        <v>0</v>
      </c>
      <c r="I488" s="12" t="s">
        <v>236</v>
      </c>
      <c r="J488" s="12" t="s">
        <v>784</v>
      </c>
      <c r="K488" s="12" t="s">
        <v>613</v>
      </c>
      <c r="L488" s="12" t="s">
        <v>614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4051</v>
      </c>
      <c r="D489" s="11" t="s">
        <v>4052</v>
      </c>
      <c r="E489" s="12">
        <v>0</v>
      </c>
      <c r="F489" s="11">
        <v>7</v>
      </c>
      <c r="G489" s="11">
        <v>144</v>
      </c>
      <c r="H489" s="11">
        <v>0</v>
      </c>
      <c r="I489" s="12" t="s">
        <v>231</v>
      </c>
      <c r="J489" s="12" t="s">
        <v>4053</v>
      </c>
      <c r="K489" s="12" t="s">
        <v>42</v>
      </c>
      <c r="L489" s="12" t="s">
        <v>43</v>
      </c>
      <c r="M489" s="13">
        <v>0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4288</v>
      </c>
      <c r="D490" s="11" t="s">
        <v>4289</v>
      </c>
      <c r="E490" s="12">
        <v>72</v>
      </c>
      <c r="F490" s="11">
        <v>13</v>
      </c>
      <c r="G490" s="11">
        <v>127</v>
      </c>
      <c r="H490" s="11">
        <v>5</v>
      </c>
      <c r="I490" s="12" t="s">
        <v>231</v>
      </c>
      <c r="J490" s="12" t="s">
        <v>4290</v>
      </c>
      <c r="K490" s="12" t="s">
        <v>883</v>
      </c>
      <c r="L490" s="12" t="s">
        <v>884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4291</v>
      </c>
      <c r="D491" s="11" t="s">
        <v>4292</v>
      </c>
      <c r="E491" s="12">
        <v>24</v>
      </c>
      <c r="F491" s="11">
        <v>8</v>
      </c>
      <c r="G491" s="11">
        <v>63</v>
      </c>
      <c r="H491" s="11">
        <v>2</v>
      </c>
      <c r="I491" s="12" t="s">
        <v>455</v>
      </c>
      <c r="J491" s="12" t="s">
        <v>4293</v>
      </c>
      <c r="K491" s="12" t="s">
        <v>876</v>
      </c>
      <c r="L491" s="12" t="s">
        <v>877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 t="s">
        <v>30</v>
      </c>
      <c r="C492" s="6" t="s">
        <v>4294</v>
      </c>
      <c r="D492" s="11" t="s">
        <v>4295</v>
      </c>
      <c r="E492" s="12">
        <v>3960</v>
      </c>
      <c r="F492" s="11">
        <v>438</v>
      </c>
      <c r="G492" s="11">
        <v>3560</v>
      </c>
      <c r="H492" s="11">
        <v>264</v>
      </c>
      <c r="I492" s="12" t="s">
        <v>47</v>
      </c>
      <c r="J492" s="12" t="s">
        <v>4296</v>
      </c>
      <c r="K492" s="12" t="s">
        <v>81</v>
      </c>
      <c r="L492" s="12" t="s">
        <v>82</v>
      </c>
      <c r="M492" s="13" t="s">
        <v>22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1194</v>
      </c>
      <c r="D493" s="11" t="s">
        <v>1195</v>
      </c>
      <c r="E493" s="12">
        <v>480</v>
      </c>
      <c r="F493" s="11">
        <v>24</v>
      </c>
      <c r="G493" s="11">
        <v>293</v>
      </c>
      <c r="H493" s="11">
        <v>0</v>
      </c>
      <c r="I493" s="12" t="s">
        <v>38</v>
      </c>
      <c r="J493" s="12" t="s">
        <v>1196</v>
      </c>
      <c r="K493" s="12" t="s">
        <v>70</v>
      </c>
      <c r="L493" s="12" t="s">
        <v>71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929</v>
      </c>
      <c r="D494" s="11" t="s">
        <v>930</v>
      </c>
      <c r="E494" s="12">
        <v>40</v>
      </c>
      <c r="F494" s="11">
        <v>1</v>
      </c>
      <c r="G494" s="11">
        <v>12</v>
      </c>
      <c r="H494" s="11">
        <v>0</v>
      </c>
      <c r="I494" s="12" t="s">
        <v>295</v>
      </c>
      <c r="J494" s="12" t="s">
        <v>931</v>
      </c>
      <c r="K494" s="12" t="s">
        <v>697</v>
      </c>
      <c r="L494" s="12" t="s">
        <v>698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790</v>
      </c>
      <c r="D495" s="11" t="s">
        <v>791</v>
      </c>
      <c r="E495" s="12">
        <v>330</v>
      </c>
      <c r="F495" s="11">
        <v>4</v>
      </c>
      <c r="G495" s="11">
        <v>110</v>
      </c>
      <c r="H495" s="11">
        <v>0</v>
      </c>
      <c r="I495" s="12" t="s">
        <v>295</v>
      </c>
      <c r="J495" s="12" t="s">
        <v>792</v>
      </c>
      <c r="K495" s="12" t="s">
        <v>697</v>
      </c>
      <c r="L495" s="12" t="s">
        <v>698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2880</v>
      </c>
      <c r="D496" s="11" t="s">
        <v>2881</v>
      </c>
      <c r="E496" s="12">
        <v>48</v>
      </c>
      <c r="F496" s="11">
        <v>5</v>
      </c>
      <c r="G496" s="11">
        <v>46</v>
      </c>
      <c r="H496" s="11">
        <v>0</v>
      </c>
      <c r="I496" s="12" t="s">
        <v>379</v>
      </c>
      <c r="J496" s="12" t="s">
        <v>2882</v>
      </c>
      <c r="K496" s="12" t="s">
        <v>1007</v>
      </c>
      <c r="L496" s="12" t="s">
        <v>1008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4297</v>
      </c>
      <c r="D497" s="11" t="s">
        <v>4298</v>
      </c>
      <c r="E497" s="12">
        <v>312</v>
      </c>
      <c r="F497" s="11">
        <v>54</v>
      </c>
      <c r="G497" s="11">
        <v>976</v>
      </c>
      <c r="H497" s="11">
        <v>10</v>
      </c>
      <c r="I497" s="12" t="s">
        <v>455</v>
      </c>
      <c r="J497" s="12" t="s">
        <v>4299</v>
      </c>
      <c r="K497" s="12" t="s">
        <v>1087</v>
      </c>
      <c r="L497" s="12" t="s">
        <v>1088</v>
      </c>
      <c r="M497" s="13" t="s">
        <v>22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 t="s">
        <v>34</v>
      </c>
      <c r="C498" s="6" t="s">
        <v>3275</v>
      </c>
      <c r="D498" s="11" t="s">
        <v>3276</v>
      </c>
      <c r="E498" s="12">
        <v>1440</v>
      </c>
      <c r="F498" s="11">
        <v>111</v>
      </c>
      <c r="G498" s="11">
        <v>2000</v>
      </c>
      <c r="H498" s="11">
        <v>54</v>
      </c>
      <c r="I498" s="12" t="s">
        <v>183</v>
      </c>
      <c r="J498" s="12" t="s">
        <v>3277</v>
      </c>
      <c r="K498" s="12" t="s">
        <v>229</v>
      </c>
      <c r="L498" s="12" t="s">
        <v>230</v>
      </c>
      <c r="M498" s="13" t="s">
        <v>22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3278</v>
      </c>
      <c r="D499" s="11" t="s">
        <v>3279</v>
      </c>
      <c r="E499" s="12">
        <v>144</v>
      </c>
      <c r="F499" s="11">
        <v>14</v>
      </c>
      <c r="G499" s="11">
        <v>143</v>
      </c>
      <c r="H499" s="11">
        <v>0</v>
      </c>
      <c r="I499" s="12" t="s">
        <v>231</v>
      </c>
      <c r="J499" s="12" t="s">
        <v>3280</v>
      </c>
      <c r="K499" s="12" t="s">
        <v>1007</v>
      </c>
      <c r="L499" s="12" t="s">
        <v>1008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4300</v>
      </c>
      <c r="D500" s="11" t="s">
        <v>4301</v>
      </c>
      <c r="E500" s="12">
        <v>2688</v>
      </c>
      <c r="F500" s="11">
        <v>81</v>
      </c>
      <c r="G500" s="11">
        <v>611</v>
      </c>
      <c r="H500" s="11">
        <v>48</v>
      </c>
      <c r="I500" s="12" t="s">
        <v>72</v>
      </c>
      <c r="J500" s="12" t="s">
        <v>4302</v>
      </c>
      <c r="K500" s="12" t="s">
        <v>723</v>
      </c>
      <c r="L500" s="12" t="s">
        <v>724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793</v>
      </c>
      <c r="D501" s="11" t="s">
        <v>794</v>
      </c>
      <c r="E501" s="12">
        <v>288</v>
      </c>
      <c r="F501" s="11">
        <v>5</v>
      </c>
      <c r="G501" s="11">
        <v>120</v>
      </c>
      <c r="H501" s="11">
        <v>0</v>
      </c>
      <c r="I501" s="12" t="s">
        <v>46</v>
      </c>
      <c r="J501" s="12" t="s">
        <v>795</v>
      </c>
      <c r="K501" s="12" t="s">
        <v>796</v>
      </c>
      <c r="L501" s="12" t="s">
        <v>797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932</v>
      </c>
      <c r="D502" s="11" t="s">
        <v>1876</v>
      </c>
      <c r="E502" s="12">
        <v>4390</v>
      </c>
      <c r="F502" s="11">
        <v>42</v>
      </c>
      <c r="G502" s="11">
        <v>913</v>
      </c>
      <c r="H502" s="11">
        <v>0</v>
      </c>
      <c r="I502" s="12" t="s">
        <v>430</v>
      </c>
      <c r="J502" s="12" t="s">
        <v>933</v>
      </c>
      <c r="K502" s="12" t="s">
        <v>626</v>
      </c>
      <c r="L502" s="12" t="s">
        <v>627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799</v>
      </c>
      <c r="D503" s="11" t="s">
        <v>1726</v>
      </c>
      <c r="E503" s="12">
        <v>810</v>
      </c>
      <c r="F503" s="11">
        <v>0</v>
      </c>
      <c r="G503" s="11">
        <v>10</v>
      </c>
      <c r="H503" s="11">
        <v>0</v>
      </c>
      <c r="I503" s="12" t="s">
        <v>430</v>
      </c>
      <c r="J503" s="12" t="s">
        <v>800</v>
      </c>
      <c r="K503" s="12" t="s">
        <v>626</v>
      </c>
      <c r="L503" s="12" t="s">
        <v>627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801</v>
      </c>
      <c r="D504" s="11" t="s">
        <v>802</v>
      </c>
      <c r="E504" s="12">
        <v>6000</v>
      </c>
      <c r="F504" s="11">
        <v>196</v>
      </c>
      <c r="G504" s="11">
        <v>2605</v>
      </c>
      <c r="H504" s="11">
        <v>0</v>
      </c>
      <c r="I504" s="12" t="s">
        <v>121</v>
      </c>
      <c r="J504" s="12" t="s">
        <v>803</v>
      </c>
      <c r="K504" s="12" t="s">
        <v>460</v>
      </c>
      <c r="L504" s="12" t="s">
        <v>461</v>
      </c>
      <c r="M504" s="13" t="s">
        <v>22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1284</v>
      </c>
      <c r="D505" s="11" t="s">
        <v>1831</v>
      </c>
      <c r="E505" s="12">
        <v>150</v>
      </c>
      <c r="F505" s="11">
        <v>11</v>
      </c>
      <c r="G505" s="11">
        <v>116</v>
      </c>
      <c r="H505" s="11">
        <v>1</v>
      </c>
      <c r="I505" s="12" t="s">
        <v>146</v>
      </c>
      <c r="J505" s="12" t="s">
        <v>1285</v>
      </c>
      <c r="K505" s="12" t="s">
        <v>1286</v>
      </c>
      <c r="L505" s="12" t="s">
        <v>1287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1315</v>
      </c>
      <c r="D506" s="11" t="s">
        <v>2573</v>
      </c>
      <c r="E506" s="12">
        <v>336</v>
      </c>
      <c r="F506" s="11">
        <v>9</v>
      </c>
      <c r="G506" s="11">
        <v>112</v>
      </c>
      <c r="H506" s="11">
        <v>0</v>
      </c>
      <c r="I506" s="12" t="s">
        <v>195</v>
      </c>
      <c r="J506" s="12" t="s">
        <v>1317</v>
      </c>
      <c r="K506" s="12" t="s">
        <v>205</v>
      </c>
      <c r="L506" s="12" t="s">
        <v>206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4303</v>
      </c>
      <c r="D507" s="11" t="s">
        <v>4304</v>
      </c>
      <c r="E507" s="12">
        <v>0</v>
      </c>
      <c r="F507" s="11">
        <v>9</v>
      </c>
      <c r="G507" s="11">
        <v>90</v>
      </c>
      <c r="H507" s="11">
        <v>6</v>
      </c>
      <c r="I507" s="12" t="s">
        <v>379</v>
      </c>
      <c r="J507" s="12" t="s">
        <v>4305</v>
      </c>
      <c r="K507" s="12" t="s">
        <v>1007</v>
      </c>
      <c r="L507" s="12" t="s">
        <v>1008</v>
      </c>
      <c r="M507" s="13">
        <v>0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1561</v>
      </c>
      <c r="D508" s="11" t="s">
        <v>2883</v>
      </c>
      <c r="E508" s="12">
        <v>660</v>
      </c>
      <c r="F508" s="11">
        <v>34</v>
      </c>
      <c r="G508" s="11">
        <v>970</v>
      </c>
      <c r="H508" s="11">
        <v>0</v>
      </c>
      <c r="I508" s="12" t="s">
        <v>455</v>
      </c>
      <c r="J508" s="12" t="s">
        <v>1563</v>
      </c>
      <c r="K508" s="12" t="s">
        <v>673</v>
      </c>
      <c r="L508" s="12" t="s">
        <v>674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4054</v>
      </c>
      <c r="D509" s="11" t="s">
        <v>4055</v>
      </c>
      <c r="E509" s="12">
        <v>80</v>
      </c>
      <c r="F509" s="11">
        <v>25</v>
      </c>
      <c r="G509" s="11">
        <v>250</v>
      </c>
      <c r="H509" s="11">
        <v>3</v>
      </c>
      <c r="I509" s="12" t="s">
        <v>236</v>
      </c>
      <c r="J509" s="12" t="s">
        <v>4056</v>
      </c>
      <c r="K509" s="12" t="s">
        <v>962</v>
      </c>
      <c r="L509" s="12" t="s">
        <v>963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3535</v>
      </c>
      <c r="D510" s="11" t="s">
        <v>3536</v>
      </c>
      <c r="E510" s="12">
        <v>24</v>
      </c>
      <c r="F510" s="11">
        <v>3</v>
      </c>
      <c r="G510" s="11">
        <v>32</v>
      </c>
      <c r="H510" s="11">
        <v>0</v>
      </c>
      <c r="I510" s="12" t="s">
        <v>57</v>
      </c>
      <c r="J510" s="12" t="s">
        <v>3537</v>
      </c>
      <c r="K510" s="12" t="s">
        <v>205</v>
      </c>
      <c r="L510" s="12" t="s">
        <v>206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2191</v>
      </c>
      <c r="D511" s="11" t="s">
        <v>2192</v>
      </c>
      <c r="E511" s="12">
        <v>1092</v>
      </c>
      <c r="F511" s="11">
        <v>19</v>
      </c>
      <c r="G511" s="11">
        <v>337</v>
      </c>
      <c r="H511" s="11">
        <v>0</v>
      </c>
      <c r="I511" s="12" t="s">
        <v>57</v>
      </c>
      <c r="J511" s="12" t="s">
        <v>2193</v>
      </c>
      <c r="K511" s="12" t="s">
        <v>692</v>
      </c>
      <c r="L511" s="12" t="s">
        <v>693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4306</v>
      </c>
      <c r="D512" s="11" t="s">
        <v>4307</v>
      </c>
      <c r="E512" s="12">
        <v>96</v>
      </c>
      <c r="F512" s="11">
        <v>24</v>
      </c>
      <c r="G512" s="11">
        <v>189</v>
      </c>
      <c r="H512" s="11">
        <v>3</v>
      </c>
      <c r="I512" s="12" t="s">
        <v>406</v>
      </c>
      <c r="J512" s="12" t="s">
        <v>4308</v>
      </c>
      <c r="K512" s="12" t="s">
        <v>1488</v>
      </c>
      <c r="L512" s="12" t="s">
        <v>1489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807</v>
      </c>
      <c r="D513" s="11" t="s">
        <v>808</v>
      </c>
      <c r="E513" s="12">
        <v>672</v>
      </c>
      <c r="F513" s="11">
        <v>8</v>
      </c>
      <c r="G513" s="11">
        <v>118</v>
      </c>
      <c r="H513" s="11">
        <v>0</v>
      </c>
      <c r="I513" s="12" t="s">
        <v>85</v>
      </c>
      <c r="J513" s="12" t="s">
        <v>809</v>
      </c>
      <c r="K513" s="12" t="s">
        <v>171</v>
      </c>
      <c r="L513" s="12" t="s">
        <v>172</v>
      </c>
      <c r="M513" s="13">
        <v>0</v>
      </c>
      <c r="N513" s="12" t="s">
        <v>44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810</v>
      </c>
      <c r="D514" s="11" t="s">
        <v>811</v>
      </c>
      <c r="E514" s="12">
        <v>576</v>
      </c>
      <c r="F514" s="11">
        <v>13</v>
      </c>
      <c r="G514" s="11">
        <v>202</v>
      </c>
      <c r="H514" s="11">
        <v>0</v>
      </c>
      <c r="I514" s="12" t="s">
        <v>85</v>
      </c>
      <c r="J514" s="12" t="s">
        <v>812</v>
      </c>
      <c r="K514" s="12" t="s">
        <v>171</v>
      </c>
      <c r="L514" s="12" t="s">
        <v>172</v>
      </c>
      <c r="M514" s="13">
        <v>0</v>
      </c>
      <c r="N514" s="12" t="s">
        <v>44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2575</v>
      </c>
      <c r="D515" s="11" t="s">
        <v>2576</v>
      </c>
      <c r="E515" s="12">
        <v>1110</v>
      </c>
      <c r="F515" s="11">
        <v>96</v>
      </c>
      <c r="G515" s="11">
        <v>881</v>
      </c>
      <c r="H515" s="11">
        <v>0</v>
      </c>
      <c r="I515" s="12" t="s">
        <v>35</v>
      </c>
      <c r="J515" s="12" t="s">
        <v>2577</v>
      </c>
      <c r="K515" s="12" t="s">
        <v>36</v>
      </c>
      <c r="L515" s="12" t="s">
        <v>37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4057</v>
      </c>
      <c r="D516" s="11" t="s">
        <v>4058</v>
      </c>
      <c r="E516" s="12">
        <v>288</v>
      </c>
      <c r="F516" s="11">
        <v>36</v>
      </c>
      <c r="G516" s="11">
        <v>272</v>
      </c>
      <c r="H516" s="11">
        <v>8</v>
      </c>
      <c r="I516" s="12" t="s">
        <v>41</v>
      </c>
      <c r="J516" s="12" t="s">
        <v>4059</v>
      </c>
      <c r="K516" s="12" t="s">
        <v>255</v>
      </c>
      <c r="L516" s="12" t="s">
        <v>256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934</v>
      </c>
      <c r="D517" s="11" t="s">
        <v>935</v>
      </c>
      <c r="E517" s="12">
        <v>3360</v>
      </c>
      <c r="F517" s="11">
        <v>145</v>
      </c>
      <c r="G517" s="11">
        <v>528</v>
      </c>
      <c r="H517" s="11">
        <v>0</v>
      </c>
      <c r="I517" s="12" t="s">
        <v>46</v>
      </c>
      <c r="J517" s="12" t="s">
        <v>936</v>
      </c>
      <c r="K517" s="12" t="s">
        <v>141</v>
      </c>
      <c r="L517" s="12" t="s">
        <v>142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4309</v>
      </c>
      <c r="D518" s="11" t="s">
        <v>4310</v>
      </c>
      <c r="E518" s="12">
        <v>20</v>
      </c>
      <c r="F518" s="11">
        <v>5</v>
      </c>
      <c r="G518" s="11">
        <v>38</v>
      </c>
      <c r="H518" s="11">
        <v>4</v>
      </c>
      <c r="I518" s="12" t="s">
        <v>430</v>
      </c>
      <c r="J518" s="12" t="s">
        <v>4311</v>
      </c>
      <c r="K518" s="12" t="s">
        <v>432</v>
      </c>
      <c r="L518" s="12" t="s">
        <v>433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3538</v>
      </c>
      <c r="D519" s="11" t="s">
        <v>3539</v>
      </c>
      <c r="E519" s="12">
        <v>35</v>
      </c>
      <c r="F519" s="11">
        <v>2</v>
      </c>
      <c r="G519" s="11">
        <v>26</v>
      </c>
      <c r="H519" s="11">
        <v>0</v>
      </c>
      <c r="I519" s="12" t="s">
        <v>430</v>
      </c>
      <c r="J519" s="12" t="s">
        <v>3540</v>
      </c>
      <c r="K519" s="12" t="s">
        <v>432</v>
      </c>
      <c r="L519" s="12" t="s">
        <v>433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3281</v>
      </c>
      <c r="D520" s="11" t="s">
        <v>3282</v>
      </c>
      <c r="E520" s="12">
        <v>792</v>
      </c>
      <c r="F520" s="11">
        <v>22</v>
      </c>
      <c r="G520" s="11">
        <v>563</v>
      </c>
      <c r="H520" s="11">
        <v>0</v>
      </c>
      <c r="I520" s="12" t="s">
        <v>47</v>
      </c>
      <c r="J520" s="12" t="s">
        <v>3283</v>
      </c>
      <c r="K520" s="12" t="s">
        <v>2391</v>
      </c>
      <c r="L520" s="12" t="s">
        <v>2392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2898</v>
      </c>
      <c r="D521" s="11" t="s">
        <v>2899</v>
      </c>
      <c r="E521" s="12">
        <v>1152</v>
      </c>
      <c r="F521" s="11">
        <v>36</v>
      </c>
      <c r="G521" s="11">
        <v>1051</v>
      </c>
      <c r="H521" s="11">
        <v>0</v>
      </c>
      <c r="I521" s="12" t="s">
        <v>47</v>
      </c>
      <c r="J521" s="12" t="s">
        <v>2900</v>
      </c>
      <c r="K521" s="12" t="s">
        <v>2391</v>
      </c>
      <c r="L521" s="12" t="s">
        <v>2392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1247</v>
      </c>
      <c r="D522" s="11" t="s">
        <v>1248</v>
      </c>
      <c r="E522" s="12">
        <v>150</v>
      </c>
      <c r="F522" s="11">
        <v>3</v>
      </c>
      <c r="G522" s="11">
        <v>61</v>
      </c>
      <c r="H522" s="11">
        <v>0</v>
      </c>
      <c r="I522" s="12" t="s">
        <v>430</v>
      </c>
      <c r="J522" s="12" t="s">
        <v>1249</v>
      </c>
      <c r="K522" s="12" t="s">
        <v>1154</v>
      </c>
      <c r="L522" s="12" t="s">
        <v>1155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813</v>
      </c>
      <c r="D523" s="11" t="s">
        <v>814</v>
      </c>
      <c r="E523" s="12">
        <v>160</v>
      </c>
      <c r="F523" s="11">
        <v>4</v>
      </c>
      <c r="G523" s="11">
        <v>75</v>
      </c>
      <c r="H523" s="11">
        <v>0</v>
      </c>
      <c r="I523" s="12" t="s">
        <v>430</v>
      </c>
      <c r="J523" s="12" t="s">
        <v>815</v>
      </c>
      <c r="K523" s="12" t="s">
        <v>1154</v>
      </c>
      <c r="L523" s="12" t="s">
        <v>1155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1250</v>
      </c>
      <c r="D524" s="11" t="s">
        <v>1251</v>
      </c>
      <c r="E524" s="12">
        <v>130</v>
      </c>
      <c r="F524" s="11">
        <v>3</v>
      </c>
      <c r="G524" s="11">
        <v>62</v>
      </c>
      <c r="H524" s="11">
        <v>0</v>
      </c>
      <c r="I524" s="12" t="s">
        <v>430</v>
      </c>
      <c r="J524" s="12" t="s">
        <v>1252</v>
      </c>
      <c r="K524" s="12" t="s">
        <v>1154</v>
      </c>
      <c r="L524" s="12" t="s">
        <v>1155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816</v>
      </c>
      <c r="D525" s="11" t="s">
        <v>817</v>
      </c>
      <c r="E525" s="12">
        <v>140</v>
      </c>
      <c r="F525" s="11">
        <v>4</v>
      </c>
      <c r="G525" s="11">
        <v>72</v>
      </c>
      <c r="H525" s="11">
        <v>0</v>
      </c>
      <c r="I525" s="12" t="s">
        <v>430</v>
      </c>
      <c r="J525" s="12" t="s">
        <v>818</v>
      </c>
      <c r="K525" s="12" t="s">
        <v>1154</v>
      </c>
      <c r="L525" s="12" t="s">
        <v>1155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t="s" s="12">
        <v>34</v>
      </c>
      <c r="C526" t="s" s="6">
        <v>3284</v>
      </c>
      <c r="D526" t="s" s="11">
        <v>3285</v>
      </c>
      <c r="E526" s="12">
        <v>360</v>
      </c>
      <c r="F526" s="11">
        <v>29</v>
      </c>
      <c r="G526" s="11">
        <v>298</v>
      </c>
      <c r="H526" s="11">
        <v>3</v>
      </c>
      <c r="I526" t="s" s="12">
        <v>379</v>
      </c>
      <c r="J526" t="s" s="12">
        <v>3286</v>
      </c>
      <c r="K526" t="s" s="12">
        <v>1007</v>
      </c>
      <c r="L526" t="s" s="12">
        <v>1008</v>
      </c>
      <c r="M526" s="13">
        <v>0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3541</v>
      </c>
      <c r="D527" t="s" s="11">
        <v>3542</v>
      </c>
      <c r="E527" s="12">
        <v>120</v>
      </c>
      <c r="F527" s="11">
        <v>14</v>
      </c>
      <c r="G527" s="11">
        <v>143</v>
      </c>
      <c r="H527" s="11">
        <v>2</v>
      </c>
      <c r="I527" t="s" s="12">
        <v>379</v>
      </c>
      <c r="J527" t="s" s="12">
        <v>3543</v>
      </c>
      <c r="K527" t="s" s="12">
        <v>1007</v>
      </c>
      <c r="L527" t="s" s="12">
        <v>1008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3764</v>
      </c>
      <c r="D528" t="s" s="11">
        <v>3765</v>
      </c>
      <c r="E528" s="12">
        <v>520</v>
      </c>
      <c r="F528" s="11">
        <v>32</v>
      </c>
      <c r="G528" s="11">
        <v>323</v>
      </c>
      <c r="H528" s="11">
        <v>0</v>
      </c>
      <c r="I528" t="s" s="12">
        <v>430</v>
      </c>
      <c r="J528" t="s" s="12">
        <v>3766</v>
      </c>
      <c r="K528" t="s" s="12">
        <v>3767</v>
      </c>
      <c r="L528" t="s" s="12">
        <v>3768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2901</v>
      </c>
      <c r="D529" t="s" s="11">
        <v>2902</v>
      </c>
      <c r="E529" s="12">
        <v>0</v>
      </c>
      <c r="F529" s="11">
        <v>3</v>
      </c>
      <c r="G529" s="11">
        <v>55</v>
      </c>
      <c r="H529" s="11">
        <v>0</v>
      </c>
      <c r="I529" t="s" s="12">
        <v>295</v>
      </c>
      <c r="J529" t="s" s="12">
        <v>2903</v>
      </c>
      <c r="K529" t="s" s="12">
        <v>229</v>
      </c>
      <c r="L529" t="s" s="12">
        <v>230</v>
      </c>
      <c r="M529" s="13">
        <v>0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t="s" s="6">
        <v>3772</v>
      </c>
      <c r="D530" t="s" s="11">
        <v>3773</v>
      </c>
      <c r="E530" s="12">
        <v>592</v>
      </c>
      <c r="F530" s="11">
        <v>26</v>
      </c>
      <c r="G530" s="11">
        <v>523</v>
      </c>
      <c r="H530" s="11">
        <v>0</v>
      </c>
      <c r="I530" t="s" s="12">
        <v>72</v>
      </c>
      <c r="J530" t="s" s="12">
        <v>3774</v>
      </c>
      <c r="K530" t="s" s="12">
        <v>974</v>
      </c>
      <c r="L530" t="s" s="12">
        <v>975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3544</v>
      </c>
      <c r="D531" t="s" s="11">
        <v>3545</v>
      </c>
      <c r="E531" s="12">
        <v>552</v>
      </c>
      <c r="F531" s="11">
        <v>14</v>
      </c>
      <c r="G531" s="11">
        <v>176</v>
      </c>
      <c r="H531" s="11">
        <v>1</v>
      </c>
      <c r="I531" t="s" s="12">
        <v>195</v>
      </c>
      <c r="J531" t="s" s="12">
        <v>3546</v>
      </c>
      <c r="K531" t="s" s="12">
        <v>205</v>
      </c>
      <c r="L531" t="s" s="12">
        <v>206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3775</v>
      </c>
      <c r="D532" t="s" s="11">
        <v>3776</v>
      </c>
      <c r="E532" s="12">
        <v>48</v>
      </c>
      <c r="F532" s="11">
        <v>4</v>
      </c>
      <c r="G532" s="11">
        <v>48</v>
      </c>
      <c r="H532" s="11">
        <v>0</v>
      </c>
      <c r="I532" t="s" s="12">
        <v>231</v>
      </c>
      <c r="J532" t="s" s="12">
        <v>3777</v>
      </c>
      <c r="K532" t="s" s="12">
        <v>2785</v>
      </c>
      <c r="L532" t="s" s="12">
        <v>2786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4312</v>
      </c>
      <c r="D533" t="s" s="11">
        <v>4313</v>
      </c>
      <c r="E533" s="12">
        <v>60</v>
      </c>
      <c r="F533" s="11">
        <v>5</v>
      </c>
      <c r="G533" s="11">
        <v>60</v>
      </c>
      <c r="H533" s="11">
        <v>5</v>
      </c>
      <c r="I533" t="s" s="12">
        <v>231</v>
      </c>
      <c r="J533" t="s" s="12">
        <v>4314</v>
      </c>
      <c r="K533" t="s" s="12">
        <v>4075</v>
      </c>
      <c r="L533" t="s" s="12">
        <v>4076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819</v>
      </c>
      <c r="D534" t="s" s="11">
        <v>820</v>
      </c>
      <c r="E534" s="12">
        <v>1275</v>
      </c>
      <c r="F534" s="11">
        <v>0</v>
      </c>
      <c r="G534" s="11">
        <v>15</v>
      </c>
      <c r="H534" s="11">
        <v>0</v>
      </c>
      <c r="I534" t="s" s="12">
        <v>295</v>
      </c>
      <c r="J534" t="s" s="12">
        <v>821</v>
      </c>
      <c r="K534" t="s" s="12">
        <v>655</v>
      </c>
      <c r="L534" t="s" s="12">
        <v>656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822</v>
      </c>
      <c r="D535" t="s" s="11">
        <v>3290</v>
      </c>
      <c r="E535" s="12">
        <v>168</v>
      </c>
      <c r="F535" s="11">
        <v>3</v>
      </c>
      <c r="G535" s="11">
        <v>58</v>
      </c>
      <c r="H535" s="11">
        <v>1</v>
      </c>
      <c r="I535" t="s" s="12">
        <v>295</v>
      </c>
      <c r="J535" t="s" s="12">
        <v>824</v>
      </c>
      <c r="K535" t="s" s="12">
        <v>697</v>
      </c>
      <c r="L535" t="s" s="12">
        <v>698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825</v>
      </c>
      <c r="D536" t="s" s="11">
        <v>826</v>
      </c>
      <c r="E536" s="12">
        <v>8000</v>
      </c>
      <c r="F536" s="11">
        <v>306</v>
      </c>
      <c r="G536" s="11">
        <v>3117</v>
      </c>
      <c r="H536" s="11">
        <v>0</v>
      </c>
      <c r="I536" t="s" s="12">
        <v>121</v>
      </c>
      <c r="J536" t="s" s="12">
        <v>827</v>
      </c>
      <c r="K536" t="s" s="12">
        <v>828</v>
      </c>
      <c r="L536" t="s" s="12">
        <v>829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830</v>
      </c>
      <c r="D537" t="s" s="11">
        <v>831</v>
      </c>
      <c r="E537" s="12">
        <v>3000</v>
      </c>
      <c r="F537" s="11">
        <v>1</v>
      </c>
      <c r="G537" s="11">
        <v>14</v>
      </c>
      <c r="H537" s="11">
        <v>0</v>
      </c>
      <c r="I537" t="s" s="12">
        <v>121</v>
      </c>
      <c r="J537" t="s" s="12">
        <v>832</v>
      </c>
      <c r="K537" t="s" s="12">
        <v>218</v>
      </c>
      <c r="L537" t="s" s="12">
        <v>219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t="s" s="6">
        <v>4060</v>
      </c>
      <c r="D538" t="s" s="11">
        <v>4061</v>
      </c>
      <c r="E538" s="12">
        <v>36</v>
      </c>
      <c r="F538" s="11">
        <v>6</v>
      </c>
      <c r="G538" s="11">
        <v>54</v>
      </c>
      <c r="H538" s="11">
        <v>0</v>
      </c>
      <c r="I538" t="s" s="12">
        <v>231</v>
      </c>
      <c r="J538" t="s" s="12">
        <v>4062</v>
      </c>
      <c r="K538" t="s" s="12">
        <v>1139</v>
      </c>
      <c r="L538" t="s" s="12">
        <v>1140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4315</v>
      </c>
      <c r="D539" t="s" s="11">
        <v>4316</v>
      </c>
      <c r="E539" s="12">
        <v>96</v>
      </c>
      <c r="F539" s="11">
        <v>11</v>
      </c>
      <c r="G539" s="11">
        <v>112</v>
      </c>
      <c r="H539" s="11">
        <v>0</v>
      </c>
      <c r="I539" t="s" s="12">
        <v>231</v>
      </c>
      <c r="J539" t="s" s="12">
        <v>4317</v>
      </c>
      <c r="K539" t="s" s="12">
        <v>440</v>
      </c>
      <c r="L539" t="s" s="12">
        <v>441</v>
      </c>
      <c r="M539" s="13">
        <v>0</v>
      </c>
      <c r="N539" t="s" s="12">
        <v>44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4318</v>
      </c>
      <c r="D540" t="s" s="11">
        <v>4319</v>
      </c>
      <c r="E540" s="12">
        <v>120</v>
      </c>
      <c r="F540" s="11">
        <v>17</v>
      </c>
      <c r="G540" s="11">
        <v>137</v>
      </c>
      <c r="H540" s="11">
        <v>3</v>
      </c>
      <c r="I540" t="s" s="12">
        <v>57</v>
      </c>
      <c r="J540" t="s" s="12">
        <v>4320</v>
      </c>
      <c r="K540" t="s" s="12">
        <v>58</v>
      </c>
      <c r="L540" t="s" s="12">
        <v>59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t="s" s="6">
        <v>833</v>
      </c>
      <c r="D541" t="s" s="11">
        <v>834</v>
      </c>
      <c r="E541" s="12">
        <v>288</v>
      </c>
      <c r="F541" s="11">
        <v>4</v>
      </c>
      <c r="G541" s="11">
        <v>144</v>
      </c>
      <c r="H541" s="11">
        <v>0</v>
      </c>
      <c r="I541" t="s" s="12">
        <v>295</v>
      </c>
      <c r="J541" t="s" s="12">
        <v>835</v>
      </c>
      <c r="K541" t="s" s="12">
        <v>423</v>
      </c>
      <c r="L541" t="s" s="12">
        <v>424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t="s" s="6">
        <v>3547</v>
      </c>
      <c r="D542" t="s" s="11">
        <v>3548</v>
      </c>
      <c r="E542" s="12">
        <v>2370</v>
      </c>
      <c r="F542" s="11">
        <v>205</v>
      </c>
      <c r="G542" s="11">
        <v>1646</v>
      </c>
      <c r="H542" s="11">
        <v>7</v>
      </c>
      <c r="I542" t="s" s="12">
        <v>47</v>
      </c>
      <c r="J542" t="s" s="12">
        <v>3549</v>
      </c>
      <c r="K542" t="s" s="12">
        <v>42</v>
      </c>
      <c r="L542" t="s" s="12">
        <v>43</v>
      </c>
      <c r="M542" s="13">
        <v>0</v>
      </c>
      <c r="N542" t="s" s="12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t="s" s="12">
        <v>78</v>
      </c>
      <c r="C543" t="s" s="6">
        <v>836</v>
      </c>
      <c r="D543" t="s" s="11">
        <v>837</v>
      </c>
      <c r="E543" s="12">
        <v>42000</v>
      </c>
      <c r="F543" s="11">
        <v>2571</v>
      </c>
      <c r="G543" s="11">
        <v>26656</v>
      </c>
      <c r="H543" s="11">
        <v>671</v>
      </c>
      <c r="I543" t="s" s="12">
        <v>121</v>
      </c>
      <c r="J543" t="s" s="12">
        <v>838</v>
      </c>
      <c r="K543" t="s" s="12">
        <v>839</v>
      </c>
      <c r="L543" t="s" s="12">
        <v>840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t="s" s="6">
        <v>3550</v>
      </c>
      <c r="D544" t="s" s="11">
        <v>3551</v>
      </c>
      <c r="E544" s="12">
        <v>360</v>
      </c>
      <c r="F544" s="11">
        <v>15</v>
      </c>
      <c r="G544" s="11">
        <v>157</v>
      </c>
      <c r="H544" s="11">
        <v>0</v>
      </c>
      <c r="I544" t="s" s="12">
        <v>35</v>
      </c>
      <c r="J544" t="s" s="12">
        <v>3552</v>
      </c>
      <c r="K544" t="s" s="12">
        <v>1238</v>
      </c>
      <c r="L544" t="s" s="12">
        <v>1239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1343</v>
      </c>
      <c r="D545" t="s" s="11">
        <v>1344</v>
      </c>
      <c r="E545" s="12">
        <v>1080</v>
      </c>
      <c r="F545" s="11">
        <v>28</v>
      </c>
      <c r="G545" s="11">
        <v>575</v>
      </c>
      <c r="H545" s="11">
        <v>0</v>
      </c>
      <c r="I545" t="s" s="12">
        <v>35</v>
      </c>
      <c r="J545" t="s" s="12">
        <v>1345</v>
      </c>
      <c r="K545" t="s" s="12">
        <v>1238</v>
      </c>
      <c r="L545" t="s" s="12">
        <v>1239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2915</v>
      </c>
      <c r="D546" t="s" s="11">
        <v>2916</v>
      </c>
      <c r="E546" s="12">
        <v>460</v>
      </c>
      <c r="F546" s="11">
        <v>29</v>
      </c>
      <c r="G546" s="11">
        <v>796</v>
      </c>
      <c r="H546" s="11">
        <v>2</v>
      </c>
      <c r="I546" t="s" s="12">
        <v>85</v>
      </c>
      <c r="J546" t="s" s="12">
        <v>2917</v>
      </c>
      <c r="K546" t="s" s="12">
        <v>242</v>
      </c>
      <c r="L546" t="s" s="12">
        <v>243</v>
      </c>
      <c r="M546" s="13">
        <v>0</v>
      </c>
      <c r="N546" t="s" s="12">
        <v>44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2918</v>
      </c>
      <c r="D547" t="s" s="11">
        <v>2919</v>
      </c>
      <c r="E547" s="12">
        <v>760</v>
      </c>
      <c r="F547" s="11">
        <v>45</v>
      </c>
      <c r="G547" s="11">
        <v>1097</v>
      </c>
      <c r="H547" s="11">
        <v>0</v>
      </c>
      <c r="I547" t="s" s="12">
        <v>85</v>
      </c>
      <c r="J547" t="s" s="12">
        <v>2920</v>
      </c>
      <c r="K547" t="s" s="12">
        <v>242</v>
      </c>
      <c r="L547" t="s" s="12">
        <v>243</v>
      </c>
      <c r="M547" s="13">
        <v>0</v>
      </c>
      <c r="N547" t="s" s="12">
        <v>44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843</v>
      </c>
      <c r="D548" t="s" s="11">
        <v>844</v>
      </c>
      <c r="E548" s="12">
        <v>360</v>
      </c>
      <c r="F548" s="11">
        <v>9</v>
      </c>
      <c r="G548" s="11">
        <v>153</v>
      </c>
      <c r="H548" s="11">
        <v>0</v>
      </c>
      <c r="I548" t="s" s="12">
        <v>295</v>
      </c>
      <c r="J548" t="s" s="12">
        <v>845</v>
      </c>
      <c r="K548" t="s" s="12">
        <v>697</v>
      </c>
      <c r="L548" t="s" s="12">
        <v>698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1321</v>
      </c>
      <c r="D549" t="s" s="11">
        <v>1322</v>
      </c>
      <c r="E549" s="12">
        <v>240</v>
      </c>
      <c r="F549" s="11">
        <v>6</v>
      </c>
      <c r="G549" s="11">
        <v>99</v>
      </c>
      <c r="H549" s="11">
        <v>0</v>
      </c>
      <c r="I549" t="s" s="12">
        <v>295</v>
      </c>
      <c r="J549" t="s" s="12">
        <v>1323</v>
      </c>
      <c r="K549" t="s" s="12">
        <v>697</v>
      </c>
      <c r="L549" t="s" s="12">
        <v>698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t="s" s="6">
        <v>4321</v>
      </c>
      <c r="D550" t="s" s="11">
        <v>4322</v>
      </c>
      <c r="E550" s="12">
        <v>360</v>
      </c>
      <c r="F550" s="11">
        <v>16</v>
      </c>
      <c r="G550" s="11">
        <v>167</v>
      </c>
      <c r="H550" s="11">
        <v>0</v>
      </c>
      <c r="I550" t="s" s="12">
        <v>231</v>
      </c>
      <c r="J550" t="s" s="12">
        <v>4323</v>
      </c>
      <c r="K550" t="s" s="12">
        <v>440</v>
      </c>
      <c r="L550" t="s" s="12">
        <v>441</v>
      </c>
      <c r="M550" s="13">
        <v>0</v>
      </c>
      <c r="N550" t="s" s="12">
        <v>44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t="s" s="6">
        <v>3294</v>
      </c>
      <c r="D551" t="s" s="11">
        <v>3295</v>
      </c>
      <c r="E551" s="12">
        <v>144</v>
      </c>
      <c r="F551" s="11">
        <v>15</v>
      </c>
      <c r="G551" s="11">
        <v>148</v>
      </c>
      <c r="H551" s="11">
        <v>7</v>
      </c>
      <c r="I551" t="s" s="12">
        <v>231</v>
      </c>
      <c r="J551" t="s" s="12">
        <v>3296</v>
      </c>
      <c r="K551" t="s" s="12">
        <v>1007</v>
      </c>
      <c r="L551" t="s" s="12">
        <v>1008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3790</v>
      </c>
      <c r="D552" t="s" s="11">
        <v>3791</v>
      </c>
      <c r="E552" s="12">
        <v>72</v>
      </c>
      <c r="F552" s="11">
        <v>26</v>
      </c>
      <c r="G552" s="11">
        <v>203</v>
      </c>
      <c r="H552" s="11">
        <v>0</v>
      </c>
      <c r="I552" t="s" s="12">
        <v>35</v>
      </c>
      <c r="J552" t="s" s="12">
        <v>3792</v>
      </c>
      <c r="K552" t="s" s="12">
        <v>36</v>
      </c>
      <c r="L552" t="s" s="12">
        <v>37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1412</v>
      </c>
      <c r="D553" t="s" s="11">
        <v>1413</v>
      </c>
      <c r="E553" s="12">
        <v>1536</v>
      </c>
      <c r="F553" s="11">
        <v>67</v>
      </c>
      <c r="G553" s="11">
        <v>1376</v>
      </c>
      <c r="H553" s="11">
        <v>0</v>
      </c>
      <c r="I553" t="s" s="12">
        <v>195</v>
      </c>
      <c r="J553" t="s" s="12">
        <v>1414</v>
      </c>
      <c r="K553" t="s" s="12">
        <v>380</v>
      </c>
      <c r="L553" t="s" s="12">
        <v>381</v>
      </c>
      <c r="M553" s="13">
        <v>0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t="s" s="6">
        <v>1415</v>
      </c>
      <c r="D554" t="s" s="11">
        <v>1416</v>
      </c>
      <c r="E554" s="12">
        <v>0</v>
      </c>
      <c r="F554" s="11">
        <v>0</v>
      </c>
      <c r="G554" s="11">
        <v>8</v>
      </c>
      <c r="H554" s="11">
        <v>0</v>
      </c>
      <c r="I554" t="s" s="12">
        <v>405</v>
      </c>
      <c r="J554" t="s" s="12">
        <v>1417</v>
      </c>
      <c r="K554" t="s" s="12">
        <v>673</v>
      </c>
      <c r="L554" t="s" s="12">
        <v>674</v>
      </c>
      <c r="M554" s="13">
        <v>0</v>
      </c>
      <c r="N554" s="12">
        <v>0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s="12">
        <v>0</v>
      </c>
      <c r="C555" t="s" s="6">
        <v>1689</v>
      </c>
      <c r="D555" t="s" s="11">
        <v>1690</v>
      </c>
      <c r="E555" s="12">
        <v>384</v>
      </c>
      <c r="F555" s="11">
        <v>20</v>
      </c>
      <c r="G555" s="11">
        <v>197</v>
      </c>
      <c r="H555" s="11">
        <v>0</v>
      </c>
      <c r="I555" t="s" s="12">
        <v>379</v>
      </c>
      <c r="J555" t="s" s="12">
        <v>1691</v>
      </c>
      <c r="K555" t="s" s="12">
        <v>1139</v>
      </c>
      <c r="L555" t="s" s="12">
        <v>1140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t="s" s="6">
        <v>2921</v>
      </c>
      <c r="D556" t="s" s="11">
        <v>2922</v>
      </c>
      <c r="E556" s="12">
        <v>4800</v>
      </c>
      <c r="F556" s="11">
        <v>167</v>
      </c>
      <c r="G556" s="11">
        <v>1655</v>
      </c>
      <c r="H556" s="11">
        <v>0</v>
      </c>
      <c r="I556" t="s" s="12">
        <v>47</v>
      </c>
      <c r="J556" t="s" s="12">
        <v>2923</v>
      </c>
      <c r="K556" t="s" s="12">
        <v>42</v>
      </c>
      <c r="L556" t="s" s="12">
        <v>43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t="s" s="6">
        <v>1476</v>
      </c>
      <c r="D557" t="s" s="11">
        <v>1477</v>
      </c>
      <c r="E557" s="12">
        <v>3792</v>
      </c>
      <c r="F557" s="11">
        <v>144</v>
      </c>
      <c r="G557" s="11">
        <v>1427</v>
      </c>
      <c r="H557" s="11">
        <v>142</v>
      </c>
      <c r="I557" t="s" s="12">
        <v>47</v>
      </c>
      <c r="J557" t="s" s="12">
        <v>1478</v>
      </c>
      <c r="K557" t="s" s="12">
        <v>42</v>
      </c>
      <c r="L557" t="s" s="12">
        <v>43</v>
      </c>
      <c r="M557" s="13">
        <v>0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t="s" s="6">
        <v>4324</v>
      </c>
      <c r="D558" t="s" s="11">
        <v>4325</v>
      </c>
      <c r="E558" s="12">
        <v>0</v>
      </c>
      <c r="F558" s="11">
        <v>27</v>
      </c>
      <c r="G558" s="11">
        <v>286</v>
      </c>
      <c r="H558" s="11">
        <v>0</v>
      </c>
      <c r="I558" t="s" s="12">
        <v>231</v>
      </c>
      <c r="J558" t="s" s="12">
        <v>4326</v>
      </c>
      <c r="K558" t="s" s="12">
        <v>440</v>
      </c>
      <c r="L558" t="s" s="12">
        <v>441</v>
      </c>
      <c r="M558" s="13">
        <v>0</v>
      </c>
      <c r="N558" t="s" s="12">
        <v>44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t="s" s="6">
        <v>4327</v>
      </c>
      <c r="D559" t="s" s="11">
        <v>4328</v>
      </c>
      <c r="E559" s="12">
        <v>4090</v>
      </c>
      <c r="F559" s="11">
        <v>245</v>
      </c>
      <c r="G559" s="11">
        <v>4432</v>
      </c>
      <c r="H559" s="11">
        <v>136</v>
      </c>
      <c r="I559" t="s" s="12">
        <v>430</v>
      </c>
      <c r="J559" t="s" s="12">
        <v>4329</v>
      </c>
      <c r="K559" t="s" s="12">
        <v>589</v>
      </c>
      <c r="L559" t="s" s="12">
        <v>590</v>
      </c>
      <c r="M559" s="13">
        <v>0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t="s" s="6">
        <v>4330</v>
      </c>
      <c r="D560" t="s" s="11">
        <v>4331</v>
      </c>
      <c r="E560" s="12">
        <v>252</v>
      </c>
      <c r="F560" s="11">
        <v>14</v>
      </c>
      <c r="G560" s="11">
        <v>137</v>
      </c>
      <c r="H560" s="11">
        <v>0</v>
      </c>
      <c r="I560" t="s" s="12">
        <v>195</v>
      </c>
      <c r="J560" t="s" s="12">
        <v>4332</v>
      </c>
      <c r="K560" t="s" s="12">
        <v>440</v>
      </c>
      <c r="L560" t="s" s="12">
        <v>441</v>
      </c>
      <c r="M560" s="13">
        <v>0</v>
      </c>
      <c r="N560" t="s" s="12">
        <v>44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t="s" s="6">
        <v>1479</v>
      </c>
      <c r="D561" t="s" s="11">
        <v>1480</v>
      </c>
      <c r="E561" s="12">
        <v>5544</v>
      </c>
      <c r="F561" s="11">
        <v>188</v>
      </c>
      <c r="G561" s="11">
        <v>1612</v>
      </c>
      <c r="H561" s="11">
        <v>0</v>
      </c>
      <c r="I561" t="s" s="12">
        <v>47</v>
      </c>
      <c r="J561" t="s" s="12">
        <v>1481</v>
      </c>
      <c r="K561" t="s" s="12">
        <v>42</v>
      </c>
      <c r="L561" t="s" s="12">
        <v>43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t="s" s="6">
        <v>1482</v>
      </c>
      <c r="D562" t="s" s="11">
        <v>1483</v>
      </c>
      <c r="E562" s="12">
        <v>3696</v>
      </c>
      <c r="F562" s="11">
        <v>152</v>
      </c>
      <c r="G562" s="11">
        <v>989</v>
      </c>
      <c r="H562" s="11">
        <v>0</v>
      </c>
      <c r="I562" t="s" s="12">
        <v>47</v>
      </c>
      <c r="J562" t="s" s="12">
        <v>1484</v>
      </c>
      <c r="K562" t="s" s="12">
        <v>42</v>
      </c>
      <c r="L562" t="s" s="12">
        <v>43</v>
      </c>
      <c r="M562" s="13">
        <v>0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1650</v>
      </c>
      <c r="D563" t="s" s="11">
        <v>1651</v>
      </c>
      <c r="E563" s="12">
        <v>560</v>
      </c>
      <c r="F563" s="11">
        <v>20</v>
      </c>
      <c r="G563" s="11">
        <v>190</v>
      </c>
      <c r="H563" s="11">
        <v>0</v>
      </c>
      <c r="I563" t="s" s="12">
        <v>295</v>
      </c>
      <c r="J563" t="s" s="12">
        <v>1652</v>
      </c>
      <c r="K563" t="s" s="12">
        <v>697</v>
      </c>
      <c r="L563" t="s" s="12">
        <v>698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3556</v>
      </c>
      <c r="D564" t="s" s="11">
        <v>3557</v>
      </c>
      <c r="E564" s="12">
        <v>1152</v>
      </c>
      <c r="F564" s="11">
        <v>30</v>
      </c>
      <c r="G564" s="11">
        <v>864</v>
      </c>
      <c r="H564" s="11">
        <v>0</v>
      </c>
      <c r="I564" t="s" s="12">
        <v>35</v>
      </c>
      <c r="J564" t="s" s="12">
        <v>3558</v>
      </c>
      <c r="K564" t="s" s="12">
        <v>3559</v>
      </c>
      <c r="L564" t="s" s="12">
        <v>3560</v>
      </c>
      <c r="M564" s="13">
        <v>0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t="s" s="6">
        <v>4333</v>
      </c>
      <c r="D565" t="s" s="11">
        <v>4334</v>
      </c>
      <c r="E565" s="12">
        <v>0</v>
      </c>
      <c r="F565" s="11">
        <v>13</v>
      </c>
      <c r="G565" s="11">
        <v>129</v>
      </c>
      <c r="H565" s="11">
        <v>0</v>
      </c>
      <c r="I565" t="s" s="12">
        <v>231</v>
      </c>
      <c r="J565" t="s" s="12">
        <v>4335</v>
      </c>
      <c r="K565" t="s" s="12">
        <v>440</v>
      </c>
      <c r="L565" t="s" s="12">
        <v>441</v>
      </c>
      <c r="M565" s="13">
        <v>0</v>
      </c>
      <c r="N565" t="s" s="12">
        <v>44</v>
      </c>
      <c r="O565" s="12">
        <v>1</v>
      </c>
      <c r="P565" s="12">
        <v>1</v>
      </c>
      <c r="Q565" s="12">
        <v>0</v>
      </c>
    </row>
    <row r="566" spans="1:17">
      <c r="A566" s="11">
        <v>562</v>
      </c>
      <c r="B566" s="12">
        <v>0</v>
      </c>
      <c r="C566" t="s" s="6">
        <v>4063</v>
      </c>
      <c r="D566" t="s" s="11">
        <v>4064</v>
      </c>
      <c r="E566" s="12">
        <v>144</v>
      </c>
      <c r="F566" s="11">
        <v>8</v>
      </c>
      <c r="G566" s="11">
        <v>107</v>
      </c>
      <c r="H566" s="11">
        <v>0</v>
      </c>
      <c r="I566" t="s" s="12">
        <v>204</v>
      </c>
      <c r="J566" t="s" s="12">
        <v>4065</v>
      </c>
      <c r="K566" t="s" s="12">
        <v>205</v>
      </c>
      <c r="L566" t="s" s="12">
        <v>206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18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D0C3-A3B0-4839-8136-F4F7D16BE489}">
  <dimension ref="A1:Q483"/>
  <sheetViews>
    <sheetView topLeftCell="A446" workbookViewId="0">
      <selection activeCell="C458" sqref="C458"/>
    </sheetView>
  </sheetViews>
  <sheetFormatPr defaultRowHeight="15"/>
  <cols>
    <col min="1" max="1" width="9.85546875" customWidth="1"/>
    <col min="2" max="2" width="7.85546875" bestFit="1" customWidth="1"/>
    <col min="3" max="3" width="10.140625" bestFit="1" customWidth="1"/>
    <col min="4" max="4" width="54.140625" bestFit="1" customWidth="1"/>
    <col min="5" max="5" width="8.7109375" bestFit="1" customWidth="1"/>
    <col min="6" max="7" width="8.285156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4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46304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168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3561</v>
      </c>
      <c r="D6" s="11" t="s">
        <v>3562</v>
      </c>
      <c r="E6" s="12">
        <v>0</v>
      </c>
      <c r="F6" s="11">
        <v>31.1</v>
      </c>
      <c r="G6" s="11">
        <v>802</v>
      </c>
      <c r="H6" s="11">
        <v>0</v>
      </c>
      <c r="I6" s="12" t="s">
        <v>204</v>
      </c>
      <c r="J6" s="12" t="s">
        <v>3563</v>
      </c>
      <c r="K6" s="12" t="s">
        <v>205</v>
      </c>
      <c r="L6" s="12" t="s">
        <v>206</v>
      </c>
      <c r="M6" s="13">
        <v>0</v>
      </c>
      <c r="N6" s="12">
        <v>0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4066</v>
      </c>
      <c r="D7" s="11" t="s">
        <v>4067</v>
      </c>
      <c r="E7" s="12">
        <v>0</v>
      </c>
      <c r="F7" s="11">
        <v>128.07</v>
      </c>
      <c r="G7" s="11">
        <v>3629</v>
      </c>
      <c r="H7" s="11">
        <v>93</v>
      </c>
      <c r="I7" s="12" t="s">
        <v>72</v>
      </c>
      <c r="J7" s="12" t="s">
        <v>4068</v>
      </c>
      <c r="K7" s="12" t="s">
        <v>232</v>
      </c>
      <c r="L7" s="12" t="s">
        <v>233</v>
      </c>
      <c r="M7" s="13" t="s">
        <v>22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23</v>
      </c>
      <c r="D8" s="11" t="s">
        <v>24</v>
      </c>
      <c r="E8" s="12">
        <v>0</v>
      </c>
      <c r="F8" s="11">
        <v>38.96</v>
      </c>
      <c r="G8" s="11">
        <v>593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34</v>
      </c>
      <c r="C9" s="6" t="s">
        <v>31</v>
      </c>
      <c r="D9" s="11" t="s">
        <v>32</v>
      </c>
      <c r="E9" s="12">
        <v>0</v>
      </c>
      <c r="F9" s="11">
        <v>343.16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>
        <v>0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690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3303</v>
      </c>
      <c r="D11" s="11" t="s">
        <v>3304</v>
      </c>
      <c r="E11" s="12">
        <v>90</v>
      </c>
      <c r="F11" s="11">
        <v>41.27</v>
      </c>
      <c r="G11" s="11">
        <v>326</v>
      </c>
      <c r="H11" s="11">
        <v>0</v>
      </c>
      <c r="I11" s="12" t="s">
        <v>25</v>
      </c>
      <c r="J11" s="12" t="s">
        <v>3305</v>
      </c>
      <c r="K11" s="12" t="s">
        <v>978</v>
      </c>
      <c r="L11" s="12" t="s">
        <v>979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1443</v>
      </c>
      <c r="D12" s="11" t="s">
        <v>1444</v>
      </c>
      <c r="E12" s="12">
        <v>0</v>
      </c>
      <c r="F12" s="11">
        <v>81</v>
      </c>
      <c r="G12" s="11">
        <v>805</v>
      </c>
      <c r="H12" s="11">
        <v>0</v>
      </c>
      <c r="I12" s="12" t="s">
        <v>41</v>
      </c>
      <c r="J12" s="12" t="s">
        <v>1445</v>
      </c>
      <c r="K12" s="12" t="s">
        <v>42</v>
      </c>
      <c r="L12" s="12" t="s">
        <v>43</v>
      </c>
      <c r="M12" s="13" t="s">
        <v>22</v>
      </c>
      <c r="N12" s="12" t="s">
        <v>44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78</v>
      </c>
      <c r="C13" s="6" t="s">
        <v>3798</v>
      </c>
      <c r="D13" s="11" t="s">
        <v>3799</v>
      </c>
      <c r="E13" s="12">
        <v>1488</v>
      </c>
      <c r="F13" s="11">
        <v>730.24</v>
      </c>
      <c r="G13" s="11">
        <v>7438</v>
      </c>
      <c r="H13" s="11">
        <v>16</v>
      </c>
      <c r="I13" s="12" t="s">
        <v>41</v>
      </c>
      <c r="J13" s="12" t="s">
        <v>3800</v>
      </c>
      <c r="K13" s="12" t="s">
        <v>2802</v>
      </c>
      <c r="L13" s="12" t="s">
        <v>2803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1297</v>
      </c>
      <c r="D14" s="11" t="s">
        <v>1298</v>
      </c>
      <c r="E14" s="12">
        <v>504</v>
      </c>
      <c r="F14" s="11">
        <v>108.94</v>
      </c>
      <c r="G14" s="11">
        <v>907</v>
      </c>
      <c r="H14" s="11">
        <v>0</v>
      </c>
      <c r="I14" s="12" t="s">
        <v>35</v>
      </c>
      <c r="J14" s="12" t="s">
        <v>1299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1841</v>
      </c>
      <c r="D15" s="11" t="s">
        <v>1842</v>
      </c>
      <c r="E15" s="12">
        <v>0</v>
      </c>
      <c r="F15" s="11">
        <v>180</v>
      </c>
      <c r="G15" s="11">
        <v>1239</v>
      </c>
      <c r="H15" s="11">
        <v>40</v>
      </c>
      <c r="I15" s="12" t="s">
        <v>46</v>
      </c>
      <c r="J15" s="12" t="s">
        <v>1843</v>
      </c>
      <c r="K15" s="12" t="s">
        <v>63</v>
      </c>
      <c r="L15" s="12" t="s">
        <v>64</v>
      </c>
      <c r="M15" s="13">
        <v>0</v>
      </c>
      <c r="N15" s="12" t="s">
        <v>44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2611</v>
      </c>
      <c r="D16" s="11" t="s">
        <v>2612</v>
      </c>
      <c r="E16" s="12">
        <v>0</v>
      </c>
      <c r="F16" s="11">
        <v>107.8</v>
      </c>
      <c r="G16" s="11">
        <v>842</v>
      </c>
      <c r="H16" s="11">
        <v>10</v>
      </c>
      <c r="I16" s="12" t="s">
        <v>47</v>
      </c>
      <c r="J16" s="12" t="s">
        <v>2613</v>
      </c>
      <c r="K16" s="12" t="s">
        <v>190</v>
      </c>
      <c r="L16" s="12" t="s">
        <v>191</v>
      </c>
      <c r="M16" s="13" t="s">
        <v>22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1882</v>
      </c>
      <c r="D17" s="11" t="s">
        <v>1883</v>
      </c>
      <c r="E17" s="12">
        <v>0</v>
      </c>
      <c r="F17" s="11">
        <v>275.2</v>
      </c>
      <c r="G17" s="11">
        <v>2079</v>
      </c>
      <c r="H17" s="11">
        <v>80</v>
      </c>
      <c r="I17" s="12" t="s">
        <v>46</v>
      </c>
      <c r="J17" s="12" t="s">
        <v>1884</v>
      </c>
      <c r="K17" s="12" t="s">
        <v>63</v>
      </c>
      <c r="L17" s="12" t="s">
        <v>64</v>
      </c>
      <c r="M17" s="13">
        <v>0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2931</v>
      </c>
      <c r="D18" s="11" t="s">
        <v>2932</v>
      </c>
      <c r="E18" s="12">
        <v>0</v>
      </c>
      <c r="F18" s="11">
        <v>9</v>
      </c>
      <c r="G18" s="11">
        <v>79</v>
      </c>
      <c r="H18" s="11">
        <v>9</v>
      </c>
      <c r="I18" s="12" t="s">
        <v>231</v>
      </c>
      <c r="J18" s="12" t="s">
        <v>2933</v>
      </c>
      <c r="K18" s="12" t="s">
        <v>2934</v>
      </c>
      <c r="L18" s="12" t="s">
        <v>2935</v>
      </c>
      <c r="M18" s="13">
        <v>0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78</v>
      </c>
      <c r="C19" s="6" t="s">
        <v>4082</v>
      </c>
      <c r="D19" s="11" t="s">
        <v>4083</v>
      </c>
      <c r="E19" s="12">
        <v>0</v>
      </c>
      <c r="F19" s="11">
        <v>11218.4</v>
      </c>
      <c r="G19" s="11">
        <v>55294</v>
      </c>
      <c r="H19" s="11">
        <v>1800</v>
      </c>
      <c r="I19" s="12" t="s">
        <v>46</v>
      </c>
      <c r="J19" s="12" t="s">
        <v>4084</v>
      </c>
      <c r="K19" s="12" t="s">
        <v>42</v>
      </c>
      <c r="L19" s="12" t="s">
        <v>43</v>
      </c>
      <c r="M19" s="13" t="s">
        <v>22</v>
      </c>
      <c r="N19" s="12" t="s">
        <v>44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 t="s">
        <v>30</v>
      </c>
      <c r="C20" s="6" t="s">
        <v>4339</v>
      </c>
      <c r="D20" s="11" t="s">
        <v>4340</v>
      </c>
      <c r="E20" s="12">
        <v>0</v>
      </c>
      <c r="F20" s="11">
        <v>59.4</v>
      </c>
      <c r="G20" s="11">
        <v>605</v>
      </c>
      <c r="H20" s="11">
        <v>0</v>
      </c>
      <c r="I20" s="12" t="s">
        <v>406</v>
      </c>
      <c r="J20" s="12" t="s">
        <v>4341</v>
      </c>
      <c r="K20" s="12" t="s">
        <v>440</v>
      </c>
      <c r="L20" s="12" t="s">
        <v>441</v>
      </c>
      <c r="M20" s="13" t="s">
        <v>22</v>
      </c>
      <c r="N20" s="12" t="s">
        <v>44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4085</v>
      </c>
      <c r="D21" s="11" t="s">
        <v>4086</v>
      </c>
      <c r="E21" s="12">
        <v>0</v>
      </c>
      <c r="F21" s="11">
        <v>82</v>
      </c>
      <c r="G21" s="11">
        <v>834</v>
      </c>
      <c r="H21" s="11">
        <v>0</v>
      </c>
      <c r="I21" s="12" t="s">
        <v>72</v>
      </c>
      <c r="J21" s="12" t="s">
        <v>4087</v>
      </c>
      <c r="K21" s="12" t="s">
        <v>260</v>
      </c>
      <c r="L21" s="12" t="s">
        <v>261</v>
      </c>
      <c r="M21" s="13" t="s">
        <v>22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 t="s">
        <v>30</v>
      </c>
      <c r="C22" s="6" t="s">
        <v>3573</v>
      </c>
      <c r="D22" s="11" t="s">
        <v>3574</v>
      </c>
      <c r="E22" s="12">
        <v>0</v>
      </c>
      <c r="F22" s="11">
        <v>224.5</v>
      </c>
      <c r="G22" s="11">
        <v>1842</v>
      </c>
      <c r="H22" s="11">
        <v>0</v>
      </c>
      <c r="I22" s="12" t="s">
        <v>47</v>
      </c>
      <c r="J22" s="12" t="s">
        <v>3575</v>
      </c>
      <c r="K22" s="12" t="s">
        <v>3576</v>
      </c>
      <c r="L22" s="12" t="s">
        <v>3577</v>
      </c>
      <c r="M22" s="13" t="s">
        <v>22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4342</v>
      </c>
      <c r="D23" s="11" t="s">
        <v>4343</v>
      </c>
      <c r="E23" s="12">
        <v>0</v>
      </c>
      <c r="F23" s="11">
        <v>2073.6</v>
      </c>
      <c r="G23" s="11">
        <v>30240</v>
      </c>
      <c r="H23" s="11">
        <v>1152</v>
      </c>
      <c r="I23" s="12" t="s">
        <v>47</v>
      </c>
      <c r="J23" s="12" t="s">
        <v>4344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3314</v>
      </c>
      <c r="D24" s="11" t="s">
        <v>3315</v>
      </c>
      <c r="E24" s="12">
        <v>0</v>
      </c>
      <c r="F24" s="11">
        <v>53.22</v>
      </c>
      <c r="G24" s="11">
        <v>471</v>
      </c>
      <c r="H24" s="11">
        <v>0</v>
      </c>
      <c r="I24" s="12" t="s">
        <v>47</v>
      </c>
      <c r="J24" s="12" t="s">
        <v>3316</v>
      </c>
      <c r="K24" s="12" t="s">
        <v>42</v>
      </c>
      <c r="L24" s="12" t="s">
        <v>43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2941</v>
      </c>
      <c r="D25" s="11" t="s">
        <v>2942</v>
      </c>
      <c r="E25" s="12">
        <v>0</v>
      </c>
      <c r="F25" s="11">
        <v>63.09</v>
      </c>
      <c r="G25" s="11">
        <v>2198</v>
      </c>
      <c r="H25" s="11">
        <v>0</v>
      </c>
      <c r="I25" s="12" t="s">
        <v>72</v>
      </c>
      <c r="J25" s="12" t="s">
        <v>2943</v>
      </c>
      <c r="K25" s="12" t="s">
        <v>73</v>
      </c>
      <c r="L25" s="12" t="s">
        <v>74</v>
      </c>
      <c r="M25" s="13" t="s">
        <v>22</v>
      </c>
      <c r="N25" s="12" t="s">
        <v>44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1047</v>
      </c>
      <c r="D26" s="11" t="s">
        <v>1048</v>
      </c>
      <c r="E26" s="12">
        <v>0</v>
      </c>
      <c r="F26" s="11">
        <v>107.38</v>
      </c>
      <c r="G26" s="11">
        <v>811</v>
      </c>
      <c r="H26" s="11">
        <v>1</v>
      </c>
      <c r="I26" s="12" t="s">
        <v>57</v>
      </c>
      <c r="J26" s="12" t="s">
        <v>1049</v>
      </c>
      <c r="K26" s="12" t="s">
        <v>240</v>
      </c>
      <c r="L26" s="12" t="s">
        <v>241</v>
      </c>
      <c r="M26" s="13">
        <v>0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1098</v>
      </c>
      <c r="D27" s="11" t="s">
        <v>1099</v>
      </c>
      <c r="E27" s="12">
        <v>0</v>
      </c>
      <c r="F27" s="11">
        <v>123.76</v>
      </c>
      <c r="G27" s="11">
        <v>1030</v>
      </c>
      <c r="H27" s="11">
        <v>2</v>
      </c>
      <c r="I27" s="12" t="s">
        <v>57</v>
      </c>
      <c r="J27" s="12" t="s">
        <v>1100</v>
      </c>
      <c r="K27" s="12" t="s">
        <v>240</v>
      </c>
      <c r="L27" s="12" t="s">
        <v>241</v>
      </c>
      <c r="M27" s="13">
        <v>0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2944</v>
      </c>
      <c r="D28" s="11" t="s">
        <v>2945</v>
      </c>
      <c r="E28" s="12">
        <v>0</v>
      </c>
      <c r="F28" s="11">
        <v>3.6</v>
      </c>
      <c r="G28" s="11">
        <v>31</v>
      </c>
      <c r="H28" s="11">
        <v>0</v>
      </c>
      <c r="I28" s="12" t="s">
        <v>231</v>
      </c>
      <c r="J28" s="12" t="s">
        <v>2946</v>
      </c>
      <c r="K28" s="12" t="s">
        <v>2934</v>
      </c>
      <c r="L28" s="12" t="s">
        <v>2935</v>
      </c>
      <c r="M28" s="13">
        <v>0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75</v>
      </c>
      <c r="D29" s="11" t="s">
        <v>76</v>
      </c>
      <c r="E29" s="12">
        <v>0</v>
      </c>
      <c r="F29" s="11">
        <v>60.91</v>
      </c>
      <c r="G29" s="11">
        <v>927</v>
      </c>
      <c r="H29" s="11">
        <v>0</v>
      </c>
      <c r="I29" s="12" t="s">
        <v>47</v>
      </c>
      <c r="J29" s="12" t="s">
        <v>77</v>
      </c>
      <c r="K29" s="12" t="s">
        <v>70</v>
      </c>
      <c r="L29" s="12" t="s">
        <v>71</v>
      </c>
      <c r="M29" s="13">
        <v>0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 t="s">
        <v>78</v>
      </c>
      <c r="C30" s="6" t="s">
        <v>79</v>
      </c>
      <c r="D30" s="11" t="s">
        <v>1734</v>
      </c>
      <c r="E30" s="12">
        <v>330</v>
      </c>
      <c r="F30" s="11">
        <v>1272.3</v>
      </c>
      <c r="G30" s="11">
        <v>10238</v>
      </c>
      <c r="H30" s="11">
        <v>0</v>
      </c>
      <c r="I30" s="12" t="s">
        <v>38</v>
      </c>
      <c r="J30" s="12" t="s">
        <v>80</v>
      </c>
      <c r="K30" s="12" t="s">
        <v>81</v>
      </c>
      <c r="L30" s="12" t="s">
        <v>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83</v>
      </c>
      <c r="D31" s="11" t="s">
        <v>84</v>
      </c>
      <c r="E31" s="12">
        <v>520</v>
      </c>
      <c r="F31" s="11">
        <v>82.18</v>
      </c>
      <c r="G31" s="11">
        <v>841</v>
      </c>
      <c r="H31" s="11">
        <v>0</v>
      </c>
      <c r="I31" s="12" t="s">
        <v>85</v>
      </c>
      <c r="J31" s="12" t="s">
        <v>1698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2947</v>
      </c>
      <c r="D32" s="11" t="s">
        <v>2948</v>
      </c>
      <c r="E32" s="12">
        <v>12</v>
      </c>
      <c r="F32" s="11">
        <v>11.64</v>
      </c>
      <c r="G32" s="11">
        <v>134</v>
      </c>
      <c r="H32" s="11">
        <v>0</v>
      </c>
      <c r="I32" s="12" t="s">
        <v>57</v>
      </c>
      <c r="J32" s="12" t="s">
        <v>2949</v>
      </c>
      <c r="K32" s="12" t="s">
        <v>58</v>
      </c>
      <c r="L32" s="12" t="s">
        <v>59</v>
      </c>
      <c r="M32" s="13">
        <v>0</v>
      </c>
      <c r="N32" s="12">
        <v>0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2950</v>
      </c>
      <c r="D33" s="11" t="s">
        <v>2951</v>
      </c>
      <c r="E33" s="12">
        <v>280</v>
      </c>
      <c r="F33" s="11">
        <v>34</v>
      </c>
      <c r="G33" s="11">
        <v>300</v>
      </c>
      <c r="H33" s="11">
        <v>0</v>
      </c>
      <c r="I33" s="12" t="s">
        <v>38</v>
      </c>
      <c r="J33" s="12" t="s">
        <v>2952</v>
      </c>
      <c r="K33" s="12" t="s">
        <v>81</v>
      </c>
      <c r="L33" s="12" t="s">
        <v>82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3320</v>
      </c>
      <c r="D34" s="11" t="s">
        <v>3321</v>
      </c>
      <c r="E34" s="12">
        <v>504</v>
      </c>
      <c r="F34" s="11">
        <v>64.8</v>
      </c>
      <c r="G34" s="11">
        <v>558</v>
      </c>
      <c r="H34" s="11">
        <v>0</v>
      </c>
      <c r="I34" s="12" t="s">
        <v>121</v>
      </c>
      <c r="J34" s="12" t="s">
        <v>3322</v>
      </c>
      <c r="K34" s="12" t="s">
        <v>171</v>
      </c>
      <c r="L34" s="12" t="s">
        <v>172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3323</v>
      </c>
      <c r="D35" s="11" t="s">
        <v>3324</v>
      </c>
      <c r="E35" s="12">
        <v>96</v>
      </c>
      <c r="F35" s="11">
        <v>37.36</v>
      </c>
      <c r="G35" s="11">
        <v>424</v>
      </c>
      <c r="H35" s="11">
        <v>0</v>
      </c>
      <c r="I35" s="12" t="s">
        <v>35</v>
      </c>
      <c r="J35" s="12" t="s">
        <v>3325</v>
      </c>
      <c r="K35" s="12" t="s">
        <v>2601</v>
      </c>
      <c r="L35" s="12" t="s">
        <v>2602</v>
      </c>
      <c r="M35" s="13">
        <v>0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34</v>
      </c>
      <c r="C36" s="6" t="s">
        <v>91</v>
      </c>
      <c r="D36" s="11" t="s">
        <v>92</v>
      </c>
      <c r="E36" s="12">
        <v>156</v>
      </c>
      <c r="F36" s="11">
        <v>26.6</v>
      </c>
      <c r="G36" s="11">
        <v>208</v>
      </c>
      <c r="H36" s="11">
        <v>0</v>
      </c>
      <c r="I36" s="12" t="s">
        <v>38</v>
      </c>
      <c r="J36" s="12" t="s">
        <v>93</v>
      </c>
      <c r="K36" s="12" t="s">
        <v>81</v>
      </c>
      <c r="L36" s="12" t="s">
        <v>82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34</v>
      </c>
      <c r="C37" s="6" t="s">
        <v>3815</v>
      </c>
      <c r="D37" s="11" t="s">
        <v>3816</v>
      </c>
      <c r="E37" s="12">
        <v>240</v>
      </c>
      <c r="F37" s="11">
        <v>23.49</v>
      </c>
      <c r="G37" s="11">
        <v>192</v>
      </c>
      <c r="H37" s="11">
        <v>0</v>
      </c>
      <c r="I37" s="12" t="s">
        <v>38</v>
      </c>
      <c r="J37" s="12" t="s">
        <v>3817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3326</v>
      </c>
      <c r="D38" s="11" t="s">
        <v>3327</v>
      </c>
      <c r="E38" s="12">
        <v>0</v>
      </c>
      <c r="F38" s="11">
        <v>46.86</v>
      </c>
      <c r="G38" s="11">
        <v>477</v>
      </c>
      <c r="H38" s="11">
        <v>7</v>
      </c>
      <c r="I38" s="12" t="s">
        <v>72</v>
      </c>
      <c r="J38" s="12" t="s">
        <v>3328</v>
      </c>
      <c r="K38" s="12" t="s">
        <v>260</v>
      </c>
      <c r="L38" s="12" t="s">
        <v>261</v>
      </c>
      <c r="M38" s="13" t="s">
        <v>22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 t="s">
        <v>34</v>
      </c>
      <c r="C39" s="6" t="s">
        <v>4345</v>
      </c>
      <c r="D39" s="11" t="s">
        <v>4346</v>
      </c>
      <c r="E39" s="12">
        <v>384</v>
      </c>
      <c r="F39" s="11">
        <v>127.68</v>
      </c>
      <c r="G39" s="11">
        <v>1300</v>
      </c>
      <c r="H39" s="11">
        <v>0</v>
      </c>
      <c r="I39" s="12" t="s">
        <v>379</v>
      </c>
      <c r="J39" s="12" t="s">
        <v>4347</v>
      </c>
      <c r="K39" s="12" t="s">
        <v>4348</v>
      </c>
      <c r="L39" s="12" t="s">
        <v>4349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2626</v>
      </c>
      <c r="D40" s="11" t="s">
        <v>2627</v>
      </c>
      <c r="E40" s="12">
        <v>0</v>
      </c>
      <c r="F40" s="11">
        <v>27.33</v>
      </c>
      <c r="G40" s="11">
        <v>343</v>
      </c>
      <c r="H40" s="11">
        <v>1</v>
      </c>
      <c r="I40" s="12" t="s">
        <v>72</v>
      </c>
      <c r="J40" s="12" t="s">
        <v>2628</v>
      </c>
      <c r="K40" s="12" t="s">
        <v>299</v>
      </c>
      <c r="L40" s="12" t="s">
        <v>300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 t="s">
        <v>30</v>
      </c>
      <c r="C41" s="6" t="s">
        <v>2629</v>
      </c>
      <c r="D41" s="11" t="s">
        <v>2630</v>
      </c>
      <c r="E41" s="12">
        <v>940</v>
      </c>
      <c r="F41" s="11">
        <v>90.5</v>
      </c>
      <c r="G41" s="11">
        <v>976</v>
      </c>
      <c r="H41" s="11">
        <v>0</v>
      </c>
      <c r="I41" s="12" t="s">
        <v>430</v>
      </c>
      <c r="J41" s="12" t="s">
        <v>2631</v>
      </c>
      <c r="K41" s="12" t="s">
        <v>1551</v>
      </c>
      <c r="L41" s="12" t="s">
        <v>1552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4094</v>
      </c>
      <c r="D42" s="11" t="s">
        <v>4095</v>
      </c>
      <c r="E42" s="12">
        <v>360</v>
      </c>
      <c r="F42" s="11">
        <v>115</v>
      </c>
      <c r="G42" s="11">
        <v>1034</v>
      </c>
      <c r="H42" s="11">
        <v>25</v>
      </c>
      <c r="I42" s="12" t="s">
        <v>72</v>
      </c>
      <c r="J42" s="12" t="s">
        <v>4096</v>
      </c>
      <c r="K42" s="12" t="s">
        <v>20</v>
      </c>
      <c r="L42" s="12" t="s">
        <v>21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2965</v>
      </c>
      <c r="D43" s="11" t="s">
        <v>2966</v>
      </c>
      <c r="E43" s="12">
        <v>0</v>
      </c>
      <c r="F43" s="11">
        <v>35.46</v>
      </c>
      <c r="G43" s="11">
        <v>361</v>
      </c>
      <c r="H43" s="11">
        <v>5</v>
      </c>
      <c r="I43" s="12" t="s">
        <v>146</v>
      </c>
      <c r="J43" s="12" t="s">
        <v>2967</v>
      </c>
      <c r="K43" s="12" t="s">
        <v>2780</v>
      </c>
      <c r="L43" s="12" t="s">
        <v>2781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 t="s">
        <v>45</v>
      </c>
      <c r="C44" s="6" t="s">
        <v>99</v>
      </c>
      <c r="D44" s="11" t="s">
        <v>100</v>
      </c>
      <c r="E44" s="12">
        <v>0</v>
      </c>
      <c r="F44" s="11">
        <v>713.64</v>
      </c>
      <c r="G44" s="11">
        <v>5393</v>
      </c>
      <c r="H44" s="11">
        <v>264</v>
      </c>
      <c r="I44" s="12" t="s">
        <v>25</v>
      </c>
      <c r="J44" s="12" t="s">
        <v>101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1258</v>
      </c>
      <c r="D45" s="11" t="s">
        <v>1259</v>
      </c>
      <c r="E45" s="12">
        <v>2304</v>
      </c>
      <c r="F45" s="11">
        <v>68.58</v>
      </c>
      <c r="G45" s="11">
        <v>1407</v>
      </c>
      <c r="H45" s="11">
        <v>0</v>
      </c>
      <c r="I45" s="12" t="s">
        <v>146</v>
      </c>
      <c r="J45" s="12" t="s">
        <v>1260</v>
      </c>
      <c r="K45" s="12" t="s">
        <v>666</v>
      </c>
      <c r="L45" s="12" t="s">
        <v>667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2971</v>
      </c>
      <c r="D46" s="11" t="s">
        <v>2972</v>
      </c>
      <c r="E46" s="12">
        <v>432</v>
      </c>
      <c r="F46" s="11">
        <v>69.48</v>
      </c>
      <c r="G46" s="11">
        <v>761</v>
      </c>
      <c r="H46" s="11">
        <v>8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 t="s">
        <v>30</v>
      </c>
      <c r="C47" s="6" t="s">
        <v>107</v>
      </c>
      <c r="D47" s="11" t="s">
        <v>108</v>
      </c>
      <c r="E47" s="12">
        <v>0</v>
      </c>
      <c r="F47" s="11">
        <v>771.72</v>
      </c>
      <c r="G47" s="11">
        <v>11748</v>
      </c>
      <c r="H47" s="11">
        <v>0</v>
      </c>
      <c r="I47" s="12" t="s">
        <v>25</v>
      </c>
      <c r="J47" s="12" t="s">
        <v>109</v>
      </c>
      <c r="K47" s="12" t="s">
        <v>27</v>
      </c>
      <c r="L47" s="12" t="s">
        <v>28</v>
      </c>
      <c r="M47" s="13" t="s">
        <v>22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 t="s">
        <v>34</v>
      </c>
      <c r="C48" s="6" t="s">
        <v>110</v>
      </c>
      <c r="D48" s="11" t="s">
        <v>111</v>
      </c>
      <c r="E48" s="12">
        <v>0</v>
      </c>
      <c r="F48" s="11">
        <v>481.32</v>
      </c>
      <c r="G48" s="11">
        <v>7327</v>
      </c>
      <c r="H48" s="11">
        <v>0</v>
      </c>
      <c r="I48" s="12" t="s">
        <v>25</v>
      </c>
      <c r="J48" s="12" t="s">
        <v>112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4350</v>
      </c>
      <c r="D49" s="11" t="s">
        <v>4351</v>
      </c>
      <c r="E49" s="12">
        <v>108</v>
      </c>
      <c r="F49" s="11">
        <v>24.08</v>
      </c>
      <c r="G49" s="11">
        <v>228</v>
      </c>
      <c r="H49" s="11">
        <v>5</v>
      </c>
      <c r="I49" s="12" t="s">
        <v>85</v>
      </c>
      <c r="J49" s="12" t="s">
        <v>4352</v>
      </c>
      <c r="K49" s="12" t="s">
        <v>81</v>
      </c>
      <c r="L49" s="12" t="s">
        <v>82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2235</v>
      </c>
      <c r="D50" s="11" t="s">
        <v>2236</v>
      </c>
      <c r="E50" s="12">
        <v>0</v>
      </c>
      <c r="F50" s="11">
        <v>501.84</v>
      </c>
      <c r="G50" s="11">
        <v>7640</v>
      </c>
      <c r="H50" s="11">
        <v>0</v>
      </c>
      <c r="I50" s="12" t="s">
        <v>25</v>
      </c>
      <c r="J50" s="12" t="s">
        <v>2237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>
        <v>0</v>
      </c>
      <c r="C51" s="6" t="s">
        <v>4100</v>
      </c>
      <c r="D51" s="11" t="s">
        <v>4101</v>
      </c>
      <c r="E51" s="12">
        <v>0</v>
      </c>
      <c r="F51" s="11">
        <v>6.03</v>
      </c>
      <c r="G51" s="11">
        <v>120</v>
      </c>
      <c r="H51" s="11">
        <v>4</v>
      </c>
      <c r="I51" s="12" t="s">
        <v>231</v>
      </c>
      <c r="J51" s="12" t="s">
        <v>4102</v>
      </c>
      <c r="K51" s="12" t="s">
        <v>3094</v>
      </c>
      <c r="L51" s="12" t="s">
        <v>3095</v>
      </c>
      <c r="M51" s="13">
        <v>0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34</v>
      </c>
      <c r="C52" s="6" t="s">
        <v>1900</v>
      </c>
      <c r="D52" s="11" t="s">
        <v>1901</v>
      </c>
      <c r="E52" s="12">
        <v>0</v>
      </c>
      <c r="F52" s="11">
        <v>151.56</v>
      </c>
      <c r="G52" s="11">
        <v>1311</v>
      </c>
      <c r="H52" s="11">
        <v>28</v>
      </c>
      <c r="I52" s="12" t="s">
        <v>72</v>
      </c>
      <c r="J52" s="12" t="s">
        <v>1902</v>
      </c>
      <c r="K52" s="12" t="s">
        <v>210</v>
      </c>
      <c r="L52" s="12" t="s">
        <v>211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113</v>
      </c>
      <c r="D53" s="11" t="s">
        <v>114</v>
      </c>
      <c r="E53" s="12">
        <v>240</v>
      </c>
      <c r="F53" s="11">
        <v>2.5</v>
      </c>
      <c r="G53" s="11">
        <v>120</v>
      </c>
      <c r="H53" s="11">
        <v>0</v>
      </c>
      <c r="I53" s="12" t="s">
        <v>115</v>
      </c>
      <c r="J53" s="12" t="s">
        <v>116</v>
      </c>
      <c r="K53" s="12" t="s">
        <v>117</v>
      </c>
      <c r="L53" s="12" t="s">
        <v>118</v>
      </c>
      <c r="M53" s="13">
        <v>0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1615</v>
      </c>
      <c r="D54" s="11" t="s">
        <v>1616</v>
      </c>
      <c r="E54" s="12">
        <v>1640</v>
      </c>
      <c r="F54" s="11">
        <v>109.68</v>
      </c>
      <c r="G54" s="11">
        <v>1669</v>
      </c>
      <c r="H54" s="11">
        <v>0</v>
      </c>
      <c r="I54" s="12" t="s">
        <v>46</v>
      </c>
      <c r="J54" s="12" t="s">
        <v>1617</v>
      </c>
      <c r="K54" s="12" t="s">
        <v>705</v>
      </c>
      <c r="L54" s="12" t="s">
        <v>706</v>
      </c>
      <c r="M54" s="13">
        <v>0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2638</v>
      </c>
      <c r="D55" s="11" t="s">
        <v>2639</v>
      </c>
      <c r="E55" s="12">
        <v>0</v>
      </c>
      <c r="F55" s="11">
        <v>32.4</v>
      </c>
      <c r="G55" s="11">
        <v>330</v>
      </c>
      <c r="H55" s="11">
        <v>9</v>
      </c>
      <c r="I55" s="12" t="s">
        <v>19</v>
      </c>
      <c r="J55" s="12" t="s">
        <v>2640</v>
      </c>
      <c r="K55" s="12" t="s">
        <v>2288</v>
      </c>
      <c r="L55" s="12" t="s">
        <v>2289</v>
      </c>
      <c r="M55" s="13" t="s">
        <v>22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119</v>
      </c>
      <c r="D56" s="11" t="s">
        <v>120</v>
      </c>
      <c r="E56" s="12">
        <v>19992</v>
      </c>
      <c r="F56" s="11">
        <v>0</v>
      </c>
      <c r="G56" s="11">
        <v>19992</v>
      </c>
      <c r="H56" s="11">
        <v>0</v>
      </c>
      <c r="I56" s="12" t="s">
        <v>121</v>
      </c>
      <c r="J56" s="12" t="s">
        <v>122</v>
      </c>
      <c r="K56" s="12" t="s">
        <v>123</v>
      </c>
      <c r="L56" s="12" t="s">
        <v>124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125</v>
      </c>
      <c r="D57" s="11" t="s">
        <v>126</v>
      </c>
      <c r="E57" s="12">
        <v>0</v>
      </c>
      <c r="F57" s="11">
        <v>1.2</v>
      </c>
      <c r="G57" s="11">
        <v>19992</v>
      </c>
      <c r="H57" s="11">
        <v>0</v>
      </c>
      <c r="I57" s="12" t="s">
        <v>121</v>
      </c>
      <c r="J57" s="12" t="s">
        <v>127</v>
      </c>
      <c r="K57" s="12" t="s">
        <v>123</v>
      </c>
      <c r="L57" s="12" t="s">
        <v>124</v>
      </c>
      <c r="M57" s="13">
        <v>0</v>
      </c>
      <c r="N57" s="12">
        <v>0</v>
      </c>
      <c r="O57" s="12">
        <v>1</v>
      </c>
      <c r="P57" s="12">
        <v>1</v>
      </c>
      <c r="Q57" s="12">
        <v>0</v>
      </c>
    </row>
    <row r="58" spans="1:17">
      <c r="A58" s="11">
        <v>54</v>
      </c>
      <c r="B58" s="12">
        <v>0</v>
      </c>
      <c r="C58" s="6" t="s">
        <v>128</v>
      </c>
      <c r="D58" s="11" t="s">
        <v>2641</v>
      </c>
      <c r="E58" s="12">
        <v>120</v>
      </c>
      <c r="F58" s="11">
        <v>1.93</v>
      </c>
      <c r="G58" s="11">
        <v>120</v>
      </c>
      <c r="H58" s="11">
        <v>0</v>
      </c>
      <c r="I58" s="12" t="s">
        <v>130</v>
      </c>
      <c r="J58" s="12" t="s">
        <v>131</v>
      </c>
      <c r="K58" s="12" t="s">
        <v>132</v>
      </c>
      <c r="L58" s="12" t="s">
        <v>133</v>
      </c>
      <c r="M58" s="13">
        <v>0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134</v>
      </c>
      <c r="D59" s="11" t="s">
        <v>1844</v>
      </c>
      <c r="E59" s="12">
        <v>338</v>
      </c>
      <c r="F59" s="11">
        <v>40.86</v>
      </c>
      <c r="G59" s="11">
        <v>699</v>
      </c>
      <c r="H59" s="11">
        <v>1</v>
      </c>
      <c r="I59" s="12" t="s">
        <v>41</v>
      </c>
      <c r="J59" s="12" t="s">
        <v>135</v>
      </c>
      <c r="K59" s="12" t="s">
        <v>136</v>
      </c>
      <c r="L59" s="12" t="s">
        <v>137</v>
      </c>
      <c r="M59" s="13">
        <v>0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855</v>
      </c>
      <c r="D60" s="11" t="s">
        <v>856</v>
      </c>
      <c r="E60" s="12">
        <v>0</v>
      </c>
      <c r="F60" s="11">
        <v>186</v>
      </c>
      <c r="G60" s="11">
        <v>1101</v>
      </c>
      <c r="H60" s="11">
        <v>120</v>
      </c>
      <c r="I60" s="12" t="s">
        <v>46</v>
      </c>
      <c r="J60" s="12" t="s">
        <v>857</v>
      </c>
      <c r="K60" s="12" t="s">
        <v>58</v>
      </c>
      <c r="L60" s="12" t="s">
        <v>59</v>
      </c>
      <c r="M60" s="13">
        <v>0</v>
      </c>
      <c r="N60" s="12" t="s">
        <v>44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138</v>
      </c>
      <c r="D61" s="11" t="s">
        <v>139</v>
      </c>
      <c r="E61" s="12">
        <v>4760</v>
      </c>
      <c r="F61" s="11">
        <v>153.6</v>
      </c>
      <c r="G61" s="11">
        <v>643</v>
      </c>
      <c r="H61" s="11">
        <v>0</v>
      </c>
      <c r="I61" s="12" t="s">
        <v>46</v>
      </c>
      <c r="J61" s="12" t="s">
        <v>140</v>
      </c>
      <c r="K61" s="12" t="s">
        <v>141</v>
      </c>
      <c r="L61" s="12" t="s">
        <v>142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3335</v>
      </c>
      <c r="D62" s="11" t="s">
        <v>3336</v>
      </c>
      <c r="E62" s="12">
        <v>216</v>
      </c>
      <c r="F62" s="11">
        <v>36</v>
      </c>
      <c r="G62" s="11">
        <v>365</v>
      </c>
      <c r="H62" s="11">
        <v>0</v>
      </c>
      <c r="I62" s="12" t="s">
        <v>19</v>
      </c>
      <c r="J62" s="12" t="s">
        <v>3337</v>
      </c>
      <c r="K62" s="12" t="s">
        <v>414</v>
      </c>
      <c r="L62" s="12" t="s">
        <v>415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4353</v>
      </c>
      <c r="D63" s="11" t="s">
        <v>4354</v>
      </c>
      <c r="E63" s="12">
        <v>0</v>
      </c>
      <c r="F63" s="11">
        <v>10.1</v>
      </c>
      <c r="G63" s="11">
        <v>102</v>
      </c>
      <c r="H63" s="11">
        <v>7</v>
      </c>
      <c r="I63" s="12" t="s">
        <v>19</v>
      </c>
      <c r="J63" s="12" t="s">
        <v>4355</v>
      </c>
      <c r="K63" s="12" t="s">
        <v>419</v>
      </c>
      <c r="L63" s="12" t="s">
        <v>420</v>
      </c>
      <c r="M63" s="13">
        <v>0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1569</v>
      </c>
      <c r="D64" s="11" t="s">
        <v>1570</v>
      </c>
      <c r="E64" s="12">
        <v>144</v>
      </c>
      <c r="F64" s="11">
        <v>73.08</v>
      </c>
      <c r="G64" s="11">
        <v>665</v>
      </c>
      <c r="H64" s="11">
        <v>0</v>
      </c>
      <c r="I64" s="12" t="s">
        <v>35</v>
      </c>
      <c r="J64" s="12" t="s">
        <v>1571</v>
      </c>
      <c r="K64" s="12" t="s">
        <v>36</v>
      </c>
      <c r="L64" s="12" t="s">
        <v>37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1055</v>
      </c>
      <c r="D65" s="11" t="s">
        <v>1056</v>
      </c>
      <c r="E65" s="12">
        <v>384</v>
      </c>
      <c r="F65" s="11">
        <v>22.23</v>
      </c>
      <c r="G65" s="11">
        <v>466</v>
      </c>
      <c r="H65" s="11">
        <v>0</v>
      </c>
      <c r="I65" s="12" t="s">
        <v>53</v>
      </c>
      <c r="J65" s="12" t="s">
        <v>1057</v>
      </c>
      <c r="K65" s="12" t="s">
        <v>160</v>
      </c>
      <c r="L65" s="12" t="s">
        <v>161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162</v>
      </c>
      <c r="D66" s="11" t="s">
        <v>163</v>
      </c>
      <c r="E66" s="12">
        <v>60</v>
      </c>
      <c r="F66" s="11">
        <v>38.35</v>
      </c>
      <c r="G66" s="11">
        <v>583</v>
      </c>
      <c r="H66" s="11">
        <v>0</v>
      </c>
      <c r="I66" s="12" t="s">
        <v>53</v>
      </c>
      <c r="J66" s="12" t="s">
        <v>164</v>
      </c>
      <c r="K66" s="12" t="s">
        <v>55</v>
      </c>
      <c r="L66" s="12" t="s">
        <v>56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1451</v>
      </c>
      <c r="D67" s="11" t="s">
        <v>1699</v>
      </c>
      <c r="E67" s="12">
        <v>888</v>
      </c>
      <c r="F67" s="11">
        <v>23.55</v>
      </c>
      <c r="G67" s="11">
        <v>483</v>
      </c>
      <c r="H67" s="11">
        <v>12</v>
      </c>
      <c r="I67" s="12" t="s">
        <v>47</v>
      </c>
      <c r="J67" s="12" t="s">
        <v>1452</v>
      </c>
      <c r="K67" s="12" t="s">
        <v>414</v>
      </c>
      <c r="L67" s="12" t="s">
        <v>415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1919</v>
      </c>
      <c r="D68" s="11" t="s">
        <v>1920</v>
      </c>
      <c r="E68" s="12">
        <v>1248</v>
      </c>
      <c r="F68" s="11">
        <v>87.03</v>
      </c>
      <c r="G68" s="11">
        <v>882</v>
      </c>
      <c r="H68" s="11">
        <v>0</v>
      </c>
      <c r="I68" s="12" t="s">
        <v>38</v>
      </c>
      <c r="J68" s="12" t="s">
        <v>1921</v>
      </c>
      <c r="K68" s="12" t="s">
        <v>81</v>
      </c>
      <c r="L68" s="12" t="s">
        <v>82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 t="s">
        <v>34</v>
      </c>
      <c r="C69" s="6" t="s">
        <v>2245</v>
      </c>
      <c r="D69" s="11" t="s">
        <v>2246</v>
      </c>
      <c r="E69" s="12">
        <v>0</v>
      </c>
      <c r="F69" s="11">
        <v>30.82</v>
      </c>
      <c r="G69" s="11">
        <v>390</v>
      </c>
      <c r="H69" s="11">
        <v>0</v>
      </c>
      <c r="I69" s="12" t="s">
        <v>146</v>
      </c>
      <c r="J69" s="12" t="s">
        <v>2247</v>
      </c>
      <c r="K69" s="12" t="s">
        <v>299</v>
      </c>
      <c r="L69" s="12" t="s">
        <v>300</v>
      </c>
      <c r="M69" s="13" t="s">
        <v>22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2657</v>
      </c>
      <c r="D70" s="11" t="s">
        <v>2658</v>
      </c>
      <c r="E70" s="12">
        <v>0</v>
      </c>
      <c r="F70" s="11">
        <v>26.96</v>
      </c>
      <c r="G70" s="11">
        <v>345</v>
      </c>
      <c r="H70" s="11">
        <v>0</v>
      </c>
      <c r="I70" s="12" t="s">
        <v>19</v>
      </c>
      <c r="J70" s="12" t="s">
        <v>2659</v>
      </c>
      <c r="K70" s="12" t="s">
        <v>2660</v>
      </c>
      <c r="L70" s="12" t="s">
        <v>2661</v>
      </c>
      <c r="M70" s="13" t="s">
        <v>22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1922</v>
      </c>
      <c r="D71" s="11" t="s">
        <v>1923</v>
      </c>
      <c r="E71" s="12">
        <v>1920</v>
      </c>
      <c r="F71" s="11">
        <v>54.54</v>
      </c>
      <c r="G71" s="11">
        <v>435</v>
      </c>
      <c r="H71" s="11">
        <v>0</v>
      </c>
      <c r="I71" s="12" t="s">
        <v>35</v>
      </c>
      <c r="J71" s="12" t="s">
        <v>1924</v>
      </c>
      <c r="K71" s="12" t="s">
        <v>36</v>
      </c>
      <c r="L71" s="12" t="s">
        <v>37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1300</v>
      </c>
      <c r="D72" s="11" t="s">
        <v>1301</v>
      </c>
      <c r="E72" s="12">
        <v>820</v>
      </c>
      <c r="F72" s="11">
        <v>28.4</v>
      </c>
      <c r="G72" s="11">
        <v>354</v>
      </c>
      <c r="H72" s="11">
        <v>0</v>
      </c>
      <c r="I72" s="12" t="s">
        <v>35</v>
      </c>
      <c r="J72" s="12" t="s">
        <v>1302</v>
      </c>
      <c r="K72" s="12" t="s">
        <v>36</v>
      </c>
      <c r="L72" s="12" t="s">
        <v>37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1061</v>
      </c>
      <c r="D73" s="11" t="s">
        <v>1062</v>
      </c>
      <c r="E73" s="12">
        <v>0</v>
      </c>
      <c r="F73" s="11">
        <v>76</v>
      </c>
      <c r="G73" s="11">
        <v>867</v>
      </c>
      <c r="H73" s="11">
        <v>14</v>
      </c>
      <c r="I73" s="12" t="s">
        <v>72</v>
      </c>
      <c r="J73" s="12" t="s">
        <v>1063</v>
      </c>
      <c r="K73" s="12" t="s">
        <v>210</v>
      </c>
      <c r="L73" s="12" t="s">
        <v>211</v>
      </c>
      <c r="M73" s="13" t="s">
        <v>22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3839</v>
      </c>
      <c r="D74" s="11" t="s">
        <v>3840</v>
      </c>
      <c r="E74" s="12">
        <v>0</v>
      </c>
      <c r="F74" s="11">
        <v>88.98</v>
      </c>
      <c r="G74" s="11">
        <v>712</v>
      </c>
      <c r="H74" s="11">
        <v>9</v>
      </c>
      <c r="I74" s="12" t="s">
        <v>47</v>
      </c>
      <c r="J74" s="12" t="s">
        <v>3841</v>
      </c>
      <c r="K74" s="12" t="s">
        <v>3576</v>
      </c>
      <c r="L74" s="12" t="s">
        <v>3577</v>
      </c>
      <c r="M74" s="13" t="s">
        <v>22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4118</v>
      </c>
      <c r="D75" s="11" t="s">
        <v>4119</v>
      </c>
      <c r="E75" s="12">
        <v>0</v>
      </c>
      <c r="F75" s="11">
        <v>8.82</v>
      </c>
      <c r="G75" s="11">
        <v>89</v>
      </c>
      <c r="H75" s="11">
        <v>0</v>
      </c>
      <c r="I75" s="12" t="s">
        <v>490</v>
      </c>
      <c r="J75" s="12" t="s">
        <v>4120</v>
      </c>
      <c r="K75" s="12" t="s">
        <v>440</v>
      </c>
      <c r="L75" s="12" t="s">
        <v>441</v>
      </c>
      <c r="M75" s="13">
        <v>0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 t="s">
        <v>30</v>
      </c>
      <c r="C76" s="6" t="s">
        <v>1934</v>
      </c>
      <c r="D76" s="11" t="s">
        <v>1935</v>
      </c>
      <c r="E76" s="12">
        <v>672</v>
      </c>
      <c r="F76" s="11">
        <v>376.72</v>
      </c>
      <c r="G76" s="11">
        <v>3989</v>
      </c>
      <c r="H76" s="11">
        <v>0</v>
      </c>
      <c r="I76" s="12" t="s">
        <v>47</v>
      </c>
      <c r="J76" s="12" t="s">
        <v>1936</v>
      </c>
      <c r="K76" s="12" t="s">
        <v>81</v>
      </c>
      <c r="L76" s="12" t="s">
        <v>82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 t="s">
        <v>30</v>
      </c>
      <c r="C77" s="6" t="s">
        <v>2997</v>
      </c>
      <c r="D77" s="11" t="s">
        <v>2998</v>
      </c>
      <c r="E77" s="12">
        <v>1896</v>
      </c>
      <c r="F77" s="11">
        <v>318</v>
      </c>
      <c r="G77" s="11">
        <v>3582</v>
      </c>
      <c r="H77" s="11">
        <v>3</v>
      </c>
      <c r="I77" s="12" t="s">
        <v>47</v>
      </c>
      <c r="J77" s="12" t="s">
        <v>2999</v>
      </c>
      <c r="K77" s="12" t="s">
        <v>81</v>
      </c>
      <c r="L77" s="12" t="s">
        <v>82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3618</v>
      </c>
      <c r="D78" s="11" t="s">
        <v>3619</v>
      </c>
      <c r="E78" s="12">
        <v>0</v>
      </c>
      <c r="F78" s="11">
        <v>34</v>
      </c>
      <c r="G78" s="11">
        <v>614</v>
      </c>
      <c r="H78" s="11">
        <v>0</v>
      </c>
      <c r="I78" s="12" t="s">
        <v>146</v>
      </c>
      <c r="J78" s="12" t="s">
        <v>3620</v>
      </c>
      <c r="K78" s="12" t="s">
        <v>232</v>
      </c>
      <c r="L78" s="12" t="s">
        <v>233</v>
      </c>
      <c r="M78" s="13" t="s">
        <v>22</v>
      </c>
      <c r="N78" s="12">
        <v>0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>
        <v>0</v>
      </c>
      <c r="C79" s="6" t="s">
        <v>3003</v>
      </c>
      <c r="D79" s="11" t="s">
        <v>3004</v>
      </c>
      <c r="E79" s="12">
        <v>0</v>
      </c>
      <c r="F79" s="11">
        <v>25.68</v>
      </c>
      <c r="G79" s="11">
        <v>464</v>
      </c>
      <c r="H79" s="11">
        <v>0</v>
      </c>
      <c r="I79" s="12" t="s">
        <v>146</v>
      </c>
      <c r="J79" s="12" t="s">
        <v>3005</v>
      </c>
      <c r="K79" s="12" t="s">
        <v>232</v>
      </c>
      <c r="L79" s="12" t="s">
        <v>233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1518</v>
      </c>
      <c r="D80" s="11" t="s">
        <v>1519</v>
      </c>
      <c r="E80" s="12">
        <v>1008</v>
      </c>
      <c r="F80" s="11">
        <v>98.96</v>
      </c>
      <c r="G80" s="11">
        <v>1178</v>
      </c>
      <c r="H80" s="11">
        <v>0</v>
      </c>
      <c r="I80" s="12" t="s">
        <v>38</v>
      </c>
      <c r="J80" s="12" t="s">
        <v>1520</v>
      </c>
      <c r="K80" s="12" t="s">
        <v>39</v>
      </c>
      <c r="L80" s="12" t="s">
        <v>40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173</v>
      </c>
      <c r="D81" s="11" t="s">
        <v>174</v>
      </c>
      <c r="E81" s="12">
        <v>2000</v>
      </c>
      <c r="F81" s="11">
        <v>192.9</v>
      </c>
      <c r="G81" s="11">
        <v>2571</v>
      </c>
      <c r="H81" s="11">
        <v>0</v>
      </c>
      <c r="I81" s="12" t="s">
        <v>121</v>
      </c>
      <c r="J81" s="12" t="s">
        <v>175</v>
      </c>
      <c r="K81" s="12" t="s">
        <v>176</v>
      </c>
      <c r="L81" s="12" t="s">
        <v>177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4124</v>
      </c>
      <c r="D82" s="11" t="s">
        <v>4125</v>
      </c>
      <c r="E82" s="12">
        <v>0</v>
      </c>
      <c r="F82" s="11">
        <v>97.8</v>
      </c>
      <c r="G82" s="11">
        <v>996</v>
      </c>
      <c r="H82" s="11">
        <v>0</v>
      </c>
      <c r="I82" s="12" t="s">
        <v>41</v>
      </c>
      <c r="J82" s="12" t="s">
        <v>4126</v>
      </c>
      <c r="K82" s="12" t="s">
        <v>4127</v>
      </c>
      <c r="L82" s="12" t="s">
        <v>4128</v>
      </c>
      <c r="M82" s="13">
        <v>0</v>
      </c>
      <c r="N82" s="12">
        <v>0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4356</v>
      </c>
      <c r="D83" s="11" t="s">
        <v>4357</v>
      </c>
      <c r="E83" s="12">
        <v>0</v>
      </c>
      <c r="F83" s="11">
        <v>80.44</v>
      </c>
      <c r="G83" s="11">
        <v>1640</v>
      </c>
      <c r="H83" s="11">
        <v>20</v>
      </c>
      <c r="I83" s="12" t="s">
        <v>41</v>
      </c>
      <c r="J83" s="12" t="s">
        <v>4358</v>
      </c>
      <c r="K83" s="12" t="s">
        <v>4127</v>
      </c>
      <c r="L83" s="12" t="s">
        <v>4128</v>
      </c>
      <c r="M83" s="13" t="s">
        <v>22</v>
      </c>
      <c r="N83" s="12">
        <v>0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1205</v>
      </c>
      <c r="D84" s="11" t="s">
        <v>1206</v>
      </c>
      <c r="E84" s="12">
        <v>336</v>
      </c>
      <c r="F84" s="11">
        <v>27.28</v>
      </c>
      <c r="G84" s="11">
        <v>292</v>
      </c>
      <c r="H84" s="11">
        <v>0</v>
      </c>
      <c r="I84" s="12" t="s">
        <v>25</v>
      </c>
      <c r="J84" s="12" t="s">
        <v>1207</v>
      </c>
      <c r="K84" s="12" t="s">
        <v>978</v>
      </c>
      <c r="L84" s="12" t="s">
        <v>979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1015</v>
      </c>
      <c r="D85" s="11" t="s">
        <v>1016</v>
      </c>
      <c r="E85" s="12">
        <v>0</v>
      </c>
      <c r="F85" s="11">
        <v>77.94</v>
      </c>
      <c r="G85" s="11">
        <v>690</v>
      </c>
      <c r="H85" s="11">
        <v>18</v>
      </c>
      <c r="I85" s="12" t="s">
        <v>231</v>
      </c>
      <c r="J85" s="12" t="s">
        <v>1017</v>
      </c>
      <c r="K85" s="12" t="s">
        <v>240</v>
      </c>
      <c r="L85" s="12" t="s">
        <v>241</v>
      </c>
      <c r="M85" s="13" t="s">
        <v>22</v>
      </c>
      <c r="N85" s="12" t="s">
        <v>44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1490</v>
      </c>
      <c r="D86" s="11" t="s">
        <v>1491</v>
      </c>
      <c r="E86" s="12">
        <v>0</v>
      </c>
      <c r="F86" s="11">
        <v>316.56</v>
      </c>
      <c r="G86" s="11">
        <v>1560</v>
      </c>
      <c r="H86" s="11">
        <v>0</v>
      </c>
      <c r="I86" s="12" t="s">
        <v>47</v>
      </c>
      <c r="J86" s="12" t="s">
        <v>1492</v>
      </c>
      <c r="K86" s="12" t="s">
        <v>1493</v>
      </c>
      <c r="L86" s="12" t="s">
        <v>1494</v>
      </c>
      <c r="M86" s="13">
        <v>0</v>
      </c>
      <c r="N86" s="12" t="s">
        <v>44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 t="s">
        <v>30</v>
      </c>
      <c r="C87" s="6" t="s">
        <v>4129</v>
      </c>
      <c r="D87" s="11" t="s">
        <v>4130</v>
      </c>
      <c r="E87" s="12">
        <v>288</v>
      </c>
      <c r="F87" s="11">
        <v>47.52</v>
      </c>
      <c r="G87" s="11">
        <v>399</v>
      </c>
      <c r="H87" s="11">
        <v>7</v>
      </c>
      <c r="I87" s="12" t="s">
        <v>72</v>
      </c>
      <c r="J87" s="12" t="s">
        <v>4131</v>
      </c>
      <c r="K87" s="12" t="s">
        <v>20</v>
      </c>
      <c r="L87" s="12" t="s">
        <v>21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1947</v>
      </c>
      <c r="D88" s="11" t="s">
        <v>1948</v>
      </c>
      <c r="E88" s="12">
        <v>3060</v>
      </c>
      <c r="F88" s="11">
        <v>80</v>
      </c>
      <c r="G88" s="11">
        <v>619</v>
      </c>
      <c r="H88" s="11">
        <v>0</v>
      </c>
      <c r="I88" s="12" t="s">
        <v>35</v>
      </c>
      <c r="J88" s="12" t="s">
        <v>1949</v>
      </c>
      <c r="K88" s="12" t="s">
        <v>36</v>
      </c>
      <c r="L88" s="12" t="s">
        <v>37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181</v>
      </c>
      <c r="D89" s="11" t="s">
        <v>182</v>
      </c>
      <c r="E89" s="12">
        <v>100</v>
      </c>
      <c r="F89" s="11">
        <v>3.3</v>
      </c>
      <c r="G89" s="11">
        <v>33</v>
      </c>
      <c r="H89" s="11">
        <v>0</v>
      </c>
      <c r="I89" s="12" t="s">
        <v>183</v>
      </c>
      <c r="J89" s="12" t="s">
        <v>184</v>
      </c>
      <c r="K89" s="12" t="s">
        <v>185</v>
      </c>
      <c r="L89" s="12" t="s">
        <v>186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187</v>
      </c>
      <c r="D90" s="11" t="s">
        <v>188</v>
      </c>
      <c r="E90" s="12">
        <v>68</v>
      </c>
      <c r="F90" s="11">
        <v>3.3</v>
      </c>
      <c r="G90" s="11">
        <v>33</v>
      </c>
      <c r="H90" s="11">
        <v>0</v>
      </c>
      <c r="I90" s="12" t="s">
        <v>183</v>
      </c>
      <c r="J90" s="12" t="s">
        <v>189</v>
      </c>
      <c r="K90" s="12" t="s">
        <v>185</v>
      </c>
      <c r="L90" s="12" t="s">
        <v>186</v>
      </c>
      <c r="M90" s="13">
        <v>0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192</v>
      </c>
      <c r="D91" s="11" t="s">
        <v>193</v>
      </c>
      <c r="E91" s="12">
        <v>0</v>
      </c>
      <c r="F91" s="11">
        <v>24.4</v>
      </c>
      <c r="G91" s="11">
        <v>371</v>
      </c>
      <c r="H91" s="11">
        <v>0</v>
      </c>
      <c r="I91" s="12" t="s">
        <v>85</v>
      </c>
      <c r="J91" s="12" t="s">
        <v>194</v>
      </c>
      <c r="K91" s="12" t="s">
        <v>171</v>
      </c>
      <c r="L91" s="12" t="s">
        <v>172</v>
      </c>
      <c r="M91" s="13">
        <v>0</v>
      </c>
      <c r="N91" s="12" t="s">
        <v>44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196</v>
      </c>
      <c r="D92" s="11" t="s">
        <v>197</v>
      </c>
      <c r="E92" s="12">
        <v>1332</v>
      </c>
      <c r="F92" s="11">
        <v>82.32</v>
      </c>
      <c r="G92" s="11">
        <v>1322</v>
      </c>
      <c r="H92" s="11">
        <v>0</v>
      </c>
      <c r="I92" s="12" t="s">
        <v>47</v>
      </c>
      <c r="J92" s="12" t="s">
        <v>198</v>
      </c>
      <c r="K92" s="12" t="s">
        <v>39</v>
      </c>
      <c r="L92" s="12" t="s">
        <v>40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1067</v>
      </c>
      <c r="D93" s="11" t="s">
        <v>1068</v>
      </c>
      <c r="E93" s="12">
        <v>1200</v>
      </c>
      <c r="F93" s="11">
        <v>118.74</v>
      </c>
      <c r="G93" s="11">
        <v>1436</v>
      </c>
      <c r="H93" s="11">
        <v>0</v>
      </c>
      <c r="I93" s="12" t="s">
        <v>47</v>
      </c>
      <c r="J93" s="12" t="s">
        <v>1069</v>
      </c>
      <c r="K93" s="12" t="s">
        <v>240</v>
      </c>
      <c r="L93" s="12" t="s">
        <v>241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 t="s">
        <v>34</v>
      </c>
      <c r="C94" s="6" t="s">
        <v>2673</v>
      </c>
      <c r="D94" s="11" t="s">
        <v>2674</v>
      </c>
      <c r="E94" s="12">
        <v>552</v>
      </c>
      <c r="F94" s="11">
        <v>202.4</v>
      </c>
      <c r="G94" s="11">
        <v>1973</v>
      </c>
      <c r="H94" s="11">
        <v>19</v>
      </c>
      <c r="I94" s="12" t="s">
        <v>47</v>
      </c>
      <c r="J94" s="12" t="s">
        <v>2675</v>
      </c>
      <c r="K94" s="12" t="s">
        <v>81</v>
      </c>
      <c r="L94" s="12" t="s">
        <v>82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2676</v>
      </c>
      <c r="D95" s="11" t="s">
        <v>2677</v>
      </c>
      <c r="E95" s="12">
        <v>576</v>
      </c>
      <c r="F95" s="11">
        <v>105.6</v>
      </c>
      <c r="G95" s="11">
        <v>919</v>
      </c>
      <c r="H95" s="11">
        <v>0</v>
      </c>
      <c r="I95" s="12" t="s">
        <v>25</v>
      </c>
      <c r="J95" s="12" t="s">
        <v>2678</v>
      </c>
      <c r="K95" s="12" t="s">
        <v>978</v>
      </c>
      <c r="L95" s="12" t="s">
        <v>979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4135</v>
      </c>
      <c r="D96" s="11" t="s">
        <v>4136</v>
      </c>
      <c r="E96" s="12">
        <v>0</v>
      </c>
      <c r="F96" s="11">
        <v>14.13</v>
      </c>
      <c r="G96" s="11">
        <v>117</v>
      </c>
      <c r="H96" s="11">
        <v>0</v>
      </c>
      <c r="I96" s="12" t="s">
        <v>35</v>
      </c>
      <c r="J96" s="12" t="s">
        <v>4137</v>
      </c>
      <c r="K96" s="12" t="s">
        <v>1324</v>
      </c>
      <c r="L96" s="12" t="s">
        <v>1325</v>
      </c>
      <c r="M96" s="13">
        <v>0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4138</v>
      </c>
      <c r="D97" s="11" t="s">
        <v>4139</v>
      </c>
      <c r="E97" s="12">
        <v>0</v>
      </c>
      <c r="F97" s="11">
        <v>9.32</v>
      </c>
      <c r="G97" s="11">
        <v>78</v>
      </c>
      <c r="H97" s="11">
        <v>1</v>
      </c>
      <c r="I97" s="12" t="s">
        <v>35</v>
      </c>
      <c r="J97" s="12" t="s">
        <v>4140</v>
      </c>
      <c r="K97" s="12" t="s">
        <v>1324</v>
      </c>
      <c r="L97" s="12" t="s">
        <v>1325</v>
      </c>
      <c r="M97" s="13">
        <v>0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3353</v>
      </c>
      <c r="D98" s="11" t="s">
        <v>3354</v>
      </c>
      <c r="E98" s="12">
        <v>0</v>
      </c>
      <c r="F98" s="11">
        <v>42.84</v>
      </c>
      <c r="G98" s="11">
        <v>436</v>
      </c>
      <c r="H98" s="11">
        <v>2</v>
      </c>
      <c r="I98" s="12" t="s">
        <v>72</v>
      </c>
      <c r="J98" s="12" t="s">
        <v>3355</v>
      </c>
      <c r="K98" s="12" t="s">
        <v>2780</v>
      </c>
      <c r="L98" s="12" t="s">
        <v>2781</v>
      </c>
      <c r="M98" s="13" t="s">
        <v>22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202</v>
      </c>
      <c r="D99" s="11" t="s">
        <v>203</v>
      </c>
      <c r="E99" s="12">
        <v>72</v>
      </c>
      <c r="F99" s="11">
        <v>12.64</v>
      </c>
      <c r="G99" s="11">
        <v>144</v>
      </c>
      <c r="H99" s="11">
        <v>0</v>
      </c>
      <c r="I99" s="12" t="s">
        <v>204</v>
      </c>
      <c r="J99" s="12" t="s">
        <v>1959</v>
      </c>
      <c r="K99" s="12" t="s">
        <v>205</v>
      </c>
      <c r="L99" s="12" t="s">
        <v>206</v>
      </c>
      <c r="M99" s="13">
        <v>0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1379</v>
      </c>
      <c r="D100" s="11" t="s">
        <v>1380</v>
      </c>
      <c r="E100" s="12">
        <v>0</v>
      </c>
      <c r="F100" s="11">
        <v>54.14</v>
      </c>
      <c r="G100" s="11">
        <v>537</v>
      </c>
      <c r="H100" s="11">
        <v>0</v>
      </c>
      <c r="I100" s="12" t="s">
        <v>41</v>
      </c>
      <c r="J100" s="12" t="s">
        <v>1381</v>
      </c>
      <c r="K100" s="12" t="s">
        <v>42</v>
      </c>
      <c r="L100" s="12" t="s">
        <v>43</v>
      </c>
      <c r="M100" s="13" t="s">
        <v>22</v>
      </c>
      <c r="N100" s="12" t="s">
        <v>44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 t="s">
        <v>30</v>
      </c>
      <c r="C101" s="6" t="s">
        <v>3023</v>
      </c>
      <c r="D101" s="11" t="s">
        <v>3024</v>
      </c>
      <c r="E101" s="12">
        <v>0</v>
      </c>
      <c r="F101" s="11">
        <v>125.16</v>
      </c>
      <c r="G101" s="11">
        <v>1100</v>
      </c>
      <c r="H101" s="11">
        <v>12</v>
      </c>
      <c r="I101" s="12" t="s">
        <v>41</v>
      </c>
      <c r="J101" s="12" t="s">
        <v>3025</v>
      </c>
      <c r="K101" s="12" t="s">
        <v>255</v>
      </c>
      <c r="L101" s="12" t="s">
        <v>256</v>
      </c>
      <c r="M101" s="13" t="s">
        <v>22</v>
      </c>
      <c r="N101" s="12">
        <v>0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4141</v>
      </c>
      <c r="D102" s="11" t="s">
        <v>4142</v>
      </c>
      <c r="E102" s="12">
        <v>48</v>
      </c>
      <c r="F102" s="11">
        <v>20.49</v>
      </c>
      <c r="G102" s="11">
        <v>161</v>
      </c>
      <c r="H102" s="11">
        <v>3</v>
      </c>
      <c r="I102" s="12" t="s">
        <v>25</v>
      </c>
      <c r="J102" s="12" t="s">
        <v>4143</v>
      </c>
      <c r="K102" s="12" t="s">
        <v>978</v>
      </c>
      <c r="L102" s="12" t="s">
        <v>979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4359</v>
      </c>
      <c r="D103" s="11" t="s">
        <v>4360</v>
      </c>
      <c r="E103" s="12">
        <v>0</v>
      </c>
      <c r="F103" s="11">
        <v>0.76</v>
      </c>
      <c r="G103" s="11">
        <v>24</v>
      </c>
      <c r="H103" s="11">
        <v>0</v>
      </c>
      <c r="I103" s="12" t="s">
        <v>85</v>
      </c>
      <c r="J103" s="12" t="s">
        <v>4361</v>
      </c>
      <c r="K103" s="12" t="s">
        <v>255</v>
      </c>
      <c r="L103" s="12" t="s">
        <v>256</v>
      </c>
      <c r="M103" s="13">
        <v>0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207</v>
      </c>
      <c r="D104" s="11" t="s">
        <v>208</v>
      </c>
      <c r="E104" s="12">
        <v>576</v>
      </c>
      <c r="F104" s="11">
        <v>96.16</v>
      </c>
      <c r="G104" s="11">
        <v>1007</v>
      </c>
      <c r="H104" s="11">
        <v>0</v>
      </c>
      <c r="I104" s="12" t="s">
        <v>72</v>
      </c>
      <c r="J104" s="12" t="s">
        <v>209</v>
      </c>
      <c r="K104" s="12" t="s">
        <v>210</v>
      </c>
      <c r="L104" s="12" t="s">
        <v>211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212</v>
      </c>
      <c r="D105" s="11" t="s">
        <v>213</v>
      </c>
      <c r="E105" s="12">
        <v>0</v>
      </c>
      <c r="F105" s="11">
        <v>228</v>
      </c>
      <c r="G105" s="11">
        <v>1723</v>
      </c>
      <c r="H105" s="11">
        <v>0</v>
      </c>
      <c r="I105" s="12" t="s">
        <v>46</v>
      </c>
      <c r="J105" s="12" t="s">
        <v>214</v>
      </c>
      <c r="K105" s="12" t="s">
        <v>141</v>
      </c>
      <c r="L105" s="12" t="s">
        <v>142</v>
      </c>
      <c r="M105" s="13">
        <v>0</v>
      </c>
      <c r="N105" s="12" t="s">
        <v>44</v>
      </c>
      <c r="O105" s="12">
        <v>1</v>
      </c>
      <c r="P105" s="12">
        <v>1</v>
      </c>
      <c r="Q105" s="12">
        <v>0</v>
      </c>
    </row>
    <row r="106" spans="1:17">
      <c r="A106" s="11">
        <v>102</v>
      </c>
      <c r="B106" s="12">
        <v>0</v>
      </c>
      <c r="C106" s="6" t="s">
        <v>215</v>
      </c>
      <c r="D106" s="11" t="s">
        <v>216</v>
      </c>
      <c r="E106" s="12">
        <v>2000</v>
      </c>
      <c r="F106" s="11">
        <v>0</v>
      </c>
      <c r="G106" s="11">
        <v>2000</v>
      </c>
      <c r="H106" s="11">
        <v>0</v>
      </c>
      <c r="I106" s="12" t="s">
        <v>121</v>
      </c>
      <c r="J106" s="12" t="s">
        <v>217</v>
      </c>
      <c r="K106" s="12" t="s">
        <v>218</v>
      </c>
      <c r="L106" s="12" t="s">
        <v>219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4362</v>
      </c>
      <c r="D107" s="11" t="s">
        <v>4363</v>
      </c>
      <c r="E107" s="12">
        <v>144</v>
      </c>
      <c r="F107" s="11">
        <v>26.93</v>
      </c>
      <c r="G107" s="11">
        <v>213</v>
      </c>
      <c r="H107" s="11">
        <v>4</v>
      </c>
      <c r="I107" s="12" t="s">
        <v>35</v>
      </c>
      <c r="J107" s="12" t="s">
        <v>4364</v>
      </c>
      <c r="K107" s="12" t="s">
        <v>36</v>
      </c>
      <c r="L107" s="12" t="s">
        <v>37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220</v>
      </c>
      <c r="D108" s="11" t="s">
        <v>221</v>
      </c>
      <c r="E108" s="12">
        <v>30</v>
      </c>
      <c r="F108" s="11">
        <v>2.16</v>
      </c>
      <c r="G108" s="11">
        <v>22</v>
      </c>
      <c r="H108" s="11">
        <v>0</v>
      </c>
      <c r="I108" s="12" t="s">
        <v>183</v>
      </c>
      <c r="J108" s="12" t="s">
        <v>222</v>
      </c>
      <c r="K108" s="12" t="s">
        <v>185</v>
      </c>
      <c r="L108" s="12" t="s">
        <v>186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223</v>
      </c>
      <c r="D109" s="11" t="s">
        <v>224</v>
      </c>
      <c r="E109" s="12">
        <v>66</v>
      </c>
      <c r="F109" s="11">
        <v>3</v>
      </c>
      <c r="G109" s="11">
        <v>25</v>
      </c>
      <c r="H109" s="11">
        <v>0</v>
      </c>
      <c r="I109" s="12" t="s">
        <v>183</v>
      </c>
      <c r="J109" s="12" t="s">
        <v>225</v>
      </c>
      <c r="K109" s="12" t="s">
        <v>185</v>
      </c>
      <c r="L109" s="12" t="s">
        <v>186</v>
      </c>
      <c r="M109" s="13">
        <v>0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4144</v>
      </c>
      <c r="D110" s="11" t="s">
        <v>4145</v>
      </c>
      <c r="E110" s="12">
        <v>390</v>
      </c>
      <c r="F110" s="11">
        <v>67.36</v>
      </c>
      <c r="G110" s="11">
        <v>686</v>
      </c>
      <c r="H110" s="11">
        <v>4</v>
      </c>
      <c r="I110" s="12" t="s">
        <v>41</v>
      </c>
      <c r="J110" s="12" t="s">
        <v>4146</v>
      </c>
      <c r="K110" s="12" t="s">
        <v>4127</v>
      </c>
      <c r="L110" s="12" t="s">
        <v>4128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226</v>
      </c>
      <c r="D111" s="11" t="s">
        <v>227</v>
      </c>
      <c r="E111" s="12">
        <v>200</v>
      </c>
      <c r="F111" s="11">
        <v>3.44</v>
      </c>
      <c r="G111" s="11">
        <v>200</v>
      </c>
      <c r="H111" s="11">
        <v>0</v>
      </c>
      <c r="I111" s="12" t="s">
        <v>130</v>
      </c>
      <c r="J111" s="12" t="s">
        <v>228</v>
      </c>
      <c r="K111" s="12" t="s">
        <v>132</v>
      </c>
      <c r="L111" s="12" t="s">
        <v>133</v>
      </c>
      <c r="M111" s="13">
        <v>0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1968</v>
      </c>
      <c r="D112" s="11" t="s">
        <v>1969</v>
      </c>
      <c r="E112" s="12">
        <v>0</v>
      </c>
      <c r="F112" s="11">
        <v>33.5</v>
      </c>
      <c r="G112" s="11">
        <v>275</v>
      </c>
      <c r="H112" s="11">
        <v>0</v>
      </c>
      <c r="I112" s="12" t="s">
        <v>35</v>
      </c>
      <c r="J112" s="12" t="s">
        <v>1970</v>
      </c>
      <c r="K112" s="12" t="s">
        <v>36</v>
      </c>
      <c r="L112" s="12" t="s">
        <v>37</v>
      </c>
      <c r="M112" s="13">
        <v>0</v>
      </c>
      <c r="N112" s="12">
        <v>0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 t="s">
        <v>34</v>
      </c>
      <c r="C113" s="6" t="s">
        <v>4150</v>
      </c>
      <c r="D113" s="11" t="s">
        <v>4151</v>
      </c>
      <c r="E113" s="12">
        <v>0</v>
      </c>
      <c r="F113" s="11">
        <v>14.06</v>
      </c>
      <c r="G113" s="11">
        <v>240</v>
      </c>
      <c r="H113" s="11">
        <v>0</v>
      </c>
      <c r="I113" s="12" t="s">
        <v>231</v>
      </c>
      <c r="J113" s="12" t="s">
        <v>4152</v>
      </c>
      <c r="K113" s="12" t="s">
        <v>3094</v>
      </c>
      <c r="L113" s="12" t="s">
        <v>3095</v>
      </c>
      <c r="M113" s="13">
        <v>0</v>
      </c>
      <c r="N113" s="12">
        <v>0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1974</v>
      </c>
      <c r="D114" s="11" t="s">
        <v>1975</v>
      </c>
      <c r="E114" s="12">
        <v>672</v>
      </c>
      <c r="F114" s="11">
        <v>57.86</v>
      </c>
      <c r="G114" s="11">
        <v>1673</v>
      </c>
      <c r="H114" s="11">
        <v>0</v>
      </c>
      <c r="I114" s="12" t="s">
        <v>47</v>
      </c>
      <c r="J114" s="12" t="s">
        <v>1976</v>
      </c>
      <c r="K114" s="12" t="s">
        <v>556</v>
      </c>
      <c r="L114" s="12" t="s">
        <v>557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4365</v>
      </c>
      <c r="D115" s="11" t="s">
        <v>4366</v>
      </c>
      <c r="E115" s="12">
        <v>0</v>
      </c>
      <c r="F115" s="11">
        <v>9</v>
      </c>
      <c r="G115" s="11">
        <v>144</v>
      </c>
      <c r="H115" s="11">
        <v>9</v>
      </c>
      <c r="I115" s="12" t="s">
        <v>231</v>
      </c>
      <c r="J115" s="12" t="s">
        <v>4367</v>
      </c>
      <c r="K115" s="12" t="s">
        <v>42</v>
      </c>
      <c r="L115" s="12" t="s">
        <v>43</v>
      </c>
      <c r="M115" s="13">
        <v>0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3641</v>
      </c>
      <c r="D116" s="11" t="s">
        <v>3642</v>
      </c>
      <c r="E116" s="12">
        <v>0</v>
      </c>
      <c r="F116" s="11">
        <v>28.46</v>
      </c>
      <c r="G116" s="11">
        <v>523</v>
      </c>
      <c r="H116" s="11">
        <v>0</v>
      </c>
      <c r="I116" s="12" t="s">
        <v>204</v>
      </c>
      <c r="J116" s="12" t="s">
        <v>3643</v>
      </c>
      <c r="K116" s="12" t="s">
        <v>205</v>
      </c>
      <c r="L116" s="12" t="s">
        <v>206</v>
      </c>
      <c r="M116" s="13">
        <v>0</v>
      </c>
      <c r="N116" s="12">
        <v>0</v>
      </c>
      <c r="O116" s="12">
        <v>1</v>
      </c>
      <c r="P116" s="12">
        <v>1</v>
      </c>
      <c r="Q116" s="12">
        <v>0</v>
      </c>
    </row>
    <row r="117" spans="1:17">
      <c r="A117" s="11">
        <v>113</v>
      </c>
      <c r="B117" s="12">
        <v>0</v>
      </c>
      <c r="C117" s="6" t="s">
        <v>234</v>
      </c>
      <c r="D117" s="11" t="s">
        <v>235</v>
      </c>
      <c r="E117" s="12">
        <v>72</v>
      </c>
      <c r="F117" s="11">
        <v>1.82</v>
      </c>
      <c r="G117" s="11">
        <v>32</v>
      </c>
      <c r="H117" s="11">
        <v>0</v>
      </c>
      <c r="I117" s="12" t="s">
        <v>236</v>
      </c>
      <c r="J117" s="12" t="s">
        <v>237</v>
      </c>
      <c r="K117" s="12" t="s">
        <v>238</v>
      </c>
      <c r="L117" s="12" t="s">
        <v>239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1743</v>
      </c>
      <c r="D118" s="11" t="s">
        <v>1744</v>
      </c>
      <c r="E118" s="12">
        <v>0</v>
      </c>
      <c r="F118" s="11">
        <v>13.82</v>
      </c>
      <c r="G118" s="11">
        <v>378</v>
      </c>
      <c r="H118" s="11">
        <v>0</v>
      </c>
      <c r="I118" s="12" t="s">
        <v>85</v>
      </c>
      <c r="J118" s="12" t="s">
        <v>1745</v>
      </c>
      <c r="K118" s="12" t="s">
        <v>242</v>
      </c>
      <c r="L118" s="12" t="s">
        <v>243</v>
      </c>
      <c r="M118" s="13">
        <v>0</v>
      </c>
      <c r="N118" s="12" t="s">
        <v>44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>
        <v>0</v>
      </c>
      <c r="C119" s="6" t="s">
        <v>244</v>
      </c>
      <c r="D119" s="11" t="s">
        <v>245</v>
      </c>
      <c r="E119" s="12">
        <v>0</v>
      </c>
      <c r="F119" s="11">
        <v>16.48</v>
      </c>
      <c r="G119" s="11">
        <v>456</v>
      </c>
      <c r="H119" s="11">
        <v>0</v>
      </c>
      <c r="I119" s="12" t="s">
        <v>85</v>
      </c>
      <c r="J119" s="12" t="s">
        <v>246</v>
      </c>
      <c r="K119" s="12" t="s">
        <v>242</v>
      </c>
      <c r="L119" s="12" t="s">
        <v>243</v>
      </c>
      <c r="M119" s="13">
        <v>0</v>
      </c>
      <c r="N119" s="12" t="s">
        <v>44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 t="s">
        <v>30</v>
      </c>
      <c r="C120" s="6" t="s">
        <v>1848</v>
      </c>
      <c r="D120" s="11" t="s">
        <v>1849</v>
      </c>
      <c r="E120" s="12">
        <v>1320</v>
      </c>
      <c r="F120" s="11">
        <v>112.36</v>
      </c>
      <c r="G120" s="11">
        <v>901</v>
      </c>
      <c r="H120" s="11">
        <v>12</v>
      </c>
      <c r="I120" s="12" t="s">
        <v>47</v>
      </c>
      <c r="J120" s="12" t="s">
        <v>1850</v>
      </c>
      <c r="K120" s="12" t="s">
        <v>171</v>
      </c>
      <c r="L120" s="12" t="s">
        <v>172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4368</v>
      </c>
      <c r="D121" s="11" t="s">
        <v>4369</v>
      </c>
      <c r="E121" s="12">
        <v>96</v>
      </c>
      <c r="F121" s="11">
        <v>18.91</v>
      </c>
      <c r="G121" s="11">
        <v>347</v>
      </c>
      <c r="H121" s="11">
        <v>12</v>
      </c>
      <c r="I121" s="12" t="s">
        <v>406</v>
      </c>
      <c r="J121" s="12" t="s">
        <v>4370</v>
      </c>
      <c r="K121" s="12" t="s">
        <v>205</v>
      </c>
      <c r="L121" s="12" t="s">
        <v>206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250</v>
      </c>
      <c r="D122" s="11" t="s">
        <v>251</v>
      </c>
      <c r="E122" s="12">
        <v>200</v>
      </c>
      <c r="F122" s="11">
        <v>8.14</v>
      </c>
      <c r="G122" s="11">
        <v>100</v>
      </c>
      <c r="H122" s="11">
        <v>0</v>
      </c>
      <c r="I122" s="12" t="s">
        <v>115</v>
      </c>
      <c r="J122" s="12" t="s">
        <v>252</v>
      </c>
      <c r="K122" s="12" t="s">
        <v>253</v>
      </c>
      <c r="L122" s="12" t="s">
        <v>254</v>
      </c>
      <c r="M122" s="13">
        <v>0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30</v>
      </c>
      <c r="C123" s="6" t="s">
        <v>3043</v>
      </c>
      <c r="D123" s="11" t="s">
        <v>3044</v>
      </c>
      <c r="E123" s="12">
        <v>0</v>
      </c>
      <c r="F123" s="11">
        <v>207.6</v>
      </c>
      <c r="G123" s="11">
        <v>3751</v>
      </c>
      <c r="H123" s="11">
        <v>0</v>
      </c>
      <c r="I123" s="12" t="s">
        <v>183</v>
      </c>
      <c r="J123" s="12" t="s">
        <v>3045</v>
      </c>
      <c r="K123" s="12" t="s">
        <v>229</v>
      </c>
      <c r="L123" s="12" t="s">
        <v>230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>
        <v>0</v>
      </c>
      <c r="C124" s="6" t="s">
        <v>1018</v>
      </c>
      <c r="D124" s="11" t="s">
        <v>1019</v>
      </c>
      <c r="E124" s="12">
        <v>0</v>
      </c>
      <c r="F124" s="11">
        <v>41.64</v>
      </c>
      <c r="G124" s="11">
        <v>343</v>
      </c>
      <c r="H124" s="11">
        <v>0</v>
      </c>
      <c r="I124" s="12" t="s">
        <v>231</v>
      </c>
      <c r="J124" s="12" t="s">
        <v>1020</v>
      </c>
      <c r="K124" s="12" t="s">
        <v>240</v>
      </c>
      <c r="L124" s="12" t="s">
        <v>241</v>
      </c>
      <c r="M124" s="13" t="s">
        <v>22</v>
      </c>
      <c r="N124" s="12" t="s">
        <v>44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 t="s">
        <v>30</v>
      </c>
      <c r="C125" s="6" t="s">
        <v>3049</v>
      </c>
      <c r="D125" s="11" t="s">
        <v>3050</v>
      </c>
      <c r="E125" s="12">
        <v>24</v>
      </c>
      <c r="F125" s="11">
        <v>42.36</v>
      </c>
      <c r="G125" s="11">
        <v>1251</v>
      </c>
      <c r="H125" s="11">
        <v>24</v>
      </c>
      <c r="I125" s="12" t="s">
        <v>85</v>
      </c>
      <c r="J125" s="12" t="s">
        <v>3051</v>
      </c>
      <c r="K125" s="12" t="s">
        <v>242</v>
      </c>
      <c r="L125" s="12" t="s">
        <v>243</v>
      </c>
      <c r="M125" s="13" t="s">
        <v>22</v>
      </c>
      <c r="N125" s="12" t="s">
        <v>44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2707</v>
      </c>
      <c r="D126" s="11" t="s">
        <v>2708</v>
      </c>
      <c r="E126" s="12">
        <v>0</v>
      </c>
      <c r="F126" s="11">
        <v>34.29</v>
      </c>
      <c r="G126" s="11">
        <v>349</v>
      </c>
      <c r="H126" s="11">
        <v>0</v>
      </c>
      <c r="I126" s="12" t="s">
        <v>19</v>
      </c>
      <c r="J126" s="12" t="s">
        <v>2709</v>
      </c>
      <c r="K126" s="12" t="s">
        <v>2288</v>
      </c>
      <c r="L126" s="12" t="s">
        <v>2289</v>
      </c>
      <c r="M126" s="13" t="s">
        <v>22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2312</v>
      </c>
      <c r="D127" s="11" t="s">
        <v>2313</v>
      </c>
      <c r="E127" s="12">
        <v>0</v>
      </c>
      <c r="F127" s="11">
        <v>9.9</v>
      </c>
      <c r="G127" s="11">
        <v>80</v>
      </c>
      <c r="H127" s="11">
        <v>1</v>
      </c>
      <c r="I127" s="12" t="s">
        <v>195</v>
      </c>
      <c r="J127" s="12" t="s">
        <v>2314</v>
      </c>
      <c r="K127" s="12" t="s">
        <v>769</v>
      </c>
      <c r="L127" s="12" t="s">
        <v>770</v>
      </c>
      <c r="M127" s="13">
        <v>0</v>
      </c>
      <c r="N127" s="12">
        <v>0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2711</v>
      </c>
      <c r="D128" s="11" t="s">
        <v>2712</v>
      </c>
      <c r="E128" s="12">
        <v>0</v>
      </c>
      <c r="F128" s="11">
        <v>238.58</v>
      </c>
      <c r="G128" s="11">
        <v>2616</v>
      </c>
      <c r="H128" s="11">
        <v>0</v>
      </c>
      <c r="I128" s="12" t="s">
        <v>47</v>
      </c>
      <c r="J128" s="12" t="s">
        <v>2713</v>
      </c>
      <c r="K128" s="12" t="s">
        <v>260</v>
      </c>
      <c r="L128" s="12" t="s">
        <v>261</v>
      </c>
      <c r="M128" s="13" t="s">
        <v>22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1264</v>
      </c>
      <c r="D129" s="11" t="s">
        <v>1265</v>
      </c>
      <c r="E129" s="12">
        <v>0</v>
      </c>
      <c r="F129" s="11">
        <v>166.22</v>
      </c>
      <c r="G129" s="11">
        <v>1693</v>
      </c>
      <c r="H129" s="11">
        <v>0</v>
      </c>
      <c r="I129" s="12" t="s">
        <v>47</v>
      </c>
      <c r="J129" s="12" t="s">
        <v>1266</v>
      </c>
      <c r="K129" s="12" t="s">
        <v>260</v>
      </c>
      <c r="L129" s="12" t="s">
        <v>261</v>
      </c>
      <c r="M129" s="13" t="s">
        <v>22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>
        <v>0</v>
      </c>
      <c r="C130" s="6" t="s">
        <v>4153</v>
      </c>
      <c r="D130" s="11" t="s">
        <v>4154</v>
      </c>
      <c r="E130" s="12">
        <v>0</v>
      </c>
      <c r="F130" s="11">
        <v>139.44</v>
      </c>
      <c r="G130" s="11">
        <v>1135</v>
      </c>
      <c r="H130" s="11">
        <v>0</v>
      </c>
      <c r="I130" s="12" t="s">
        <v>146</v>
      </c>
      <c r="J130" s="12" t="s">
        <v>4155</v>
      </c>
      <c r="K130" s="12" t="s">
        <v>301</v>
      </c>
      <c r="L130" s="12" t="s">
        <v>302</v>
      </c>
      <c r="M130" s="13" t="s">
        <v>22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 t="s">
        <v>34</v>
      </c>
      <c r="C131" s="6" t="s">
        <v>4371</v>
      </c>
      <c r="D131" s="11" t="s">
        <v>4372</v>
      </c>
      <c r="E131" s="12">
        <v>468</v>
      </c>
      <c r="F131" s="11">
        <v>417.48</v>
      </c>
      <c r="G131" s="11">
        <v>3205</v>
      </c>
      <c r="H131" s="11">
        <v>48</v>
      </c>
      <c r="I131" s="12" t="s">
        <v>47</v>
      </c>
      <c r="J131" s="12" t="s">
        <v>4373</v>
      </c>
      <c r="K131" s="12" t="s">
        <v>141</v>
      </c>
      <c r="L131" s="12" t="s">
        <v>142</v>
      </c>
      <c r="M131" s="13" t="s">
        <v>22</v>
      </c>
      <c r="N131" s="12" t="s">
        <v>44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4374</v>
      </c>
      <c r="D132" s="11" t="s">
        <v>4375</v>
      </c>
      <c r="E132" s="12">
        <v>144</v>
      </c>
      <c r="F132" s="11">
        <v>41.2</v>
      </c>
      <c r="G132" s="11">
        <v>419</v>
      </c>
      <c r="H132" s="11">
        <v>24</v>
      </c>
      <c r="I132" s="12" t="s">
        <v>19</v>
      </c>
      <c r="J132" s="12" t="s">
        <v>4376</v>
      </c>
      <c r="K132" s="12" t="s">
        <v>155</v>
      </c>
      <c r="L132" s="12" t="s">
        <v>156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262</v>
      </c>
      <c r="D133" s="11" t="s">
        <v>263</v>
      </c>
      <c r="E133" s="12">
        <v>0</v>
      </c>
      <c r="F133" s="11">
        <v>156.72</v>
      </c>
      <c r="G133" s="11">
        <v>1184</v>
      </c>
      <c r="H133" s="11">
        <v>24</v>
      </c>
      <c r="I133" s="12" t="s">
        <v>46</v>
      </c>
      <c r="J133" s="12" t="s">
        <v>264</v>
      </c>
      <c r="K133" s="12" t="s">
        <v>63</v>
      </c>
      <c r="L133" s="12" t="s">
        <v>64</v>
      </c>
      <c r="M133" s="13">
        <v>0</v>
      </c>
      <c r="N133" s="12" t="s">
        <v>44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 t="s">
        <v>78</v>
      </c>
      <c r="C134" s="6" t="s">
        <v>4377</v>
      </c>
      <c r="D134" s="11" t="s">
        <v>4378</v>
      </c>
      <c r="E134" s="12">
        <v>0</v>
      </c>
      <c r="F134" s="11">
        <v>956.6</v>
      </c>
      <c r="G134" s="11">
        <v>17286</v>
      </c>
      <c r="H134" s="11">
        <v>20</v>
      </c>
      <c r="I134" s="12" t="s">
        <v>121</v>
      </c>
      <c r="J134" s="12" t="s">
        <v>4379</v>
      </c>
      <c r="K134" s="12" t="s">
        <v>333</v>
      </c>
      <c r="L134" s="12" t="s">
        <v>334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2326</v>
      </c>
      <c r="D135" s="11" t="s">
        <v>2327</v>
      </c>
      <c r="E135" s="12">
        <v>1440</v>
      </c>
      <c r="F135" s="11">
        <v>166.02</v>
      </c>
      <c r="G135" s="11">
        <v>1820</v>
      </c>
      <c r="H135" s="11">
        <v>24</v>
      </c>
      <c r="I135" s="12" t="s">
        <v>47</v>
      </c>
      <c r="J135" s="12" t="s">
        <v>2328</v>
      </c>
      <c r="K135" s="12" t="s">
        <v>265</v>
      </c>
      <c r="L135" s="12" t="s">
        <v>266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267</v>
      </c>
      <c r="D136" s="11" t="s">
        <v>268</v>
      </c>
      <c r="E136" s="12">
        <v>1200</v>
      </c>
      <c r="F136" s="11">
        <v>8.15</v>
      </c>
      <c r="G136" s="11">
        <v>1200</v>
      </c>
      <c r="H136" s="11">
        <v>0</v>
      </c>
      <c r="I136" s="12" t="s">
        <v>41</v>
      </c>
      <c r="J136" s="12" t="s">
        <v>269</v>
      </c>
      <c r="K136" s="12" t="s">
        <v>270</v>
      </c>
      <c r="L136" s="12" t="s">
        <v>271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272</v>
      </c>
      <c r="D137" s="11" t="s">
        <v>273</v>
      </c>
      <c r="E137" s="12">
        <v>1200</v>
      </c>
      <c r="F137" s="11">
        <v>10.35</v>
      </c>
      <c r="G137" s="11">
        <v>1200</v>
      </c>
      <c r="H137" s="11">
        <v>1</v>
      </c>
      <c r="I137" s="12" t="s">
        <v>41</v>
      </c>
      <c r="J137" s="12" t="s">
        <v>274</v>
      </c>
      <c r="K137" s="12" t="s">
        <v>270</v>
      </c>
      <c r="L137" s="12" t="s">
        <v>271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275</v>
      </c>
      <c r="D138" s="11" t="s">
        <v>276</v>
      </c>
      <c r="E138" s="12">
        <v>0</v>
      </c>
      <c r="F138" s="11">
        <v>72</v>
      </c>
      <c r="G138" s="11">
        <v>1469</v>
      </c>
      <c r="H138" s="11">
        <v>0</v>
      </c>
      <c r="I138" s="12" t="s">
        <v>47</v>
      </c>
      <c r="J138" s="12" t="s">
        <v>277</v>
      </c>
      <c r="K138" s="12" t="s">
        <v>260</v>
      </c>
      <c r="L138" s="12" t="s">
        <v>261</v>
      </c>
      <c r="M138" s="13" t="s">
        <v>22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 t="s">
        <v>34</v>
      </c>
      <c r="C139" s="6" t="s">
        <v>278</v>
      </c>
      <c r="D139" s="11" t="s">
        <v>279</v>
      </c>
      <c r="E139" s="12">
        <v>0</v>
      </c>
      <c r="F139" s="11">
        <v>110.96</v>
      </c>
      <c r="G139" s="11">
        <v>1641</v>
      </c>
      <c r="H139" s="11">
        <v>0</v>
      </c>
      <c r="I139" s="12" t="s">
        <v>47</v>
      </c>
      <c r="J139" s="12" t="s">
        <v>280</v>
      </c>
      <c r="K139" s="12" t="s">
        <v>260</v>
      </c>
      <c r="L139" s="12" t="s">
        <v>261</v>
      </c>
      <c r="M139" s="13" t="s">
        <v>22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>
        <v>0</v>
      </c>
      <c r="C140" s="6" t="s">
        <v>3061</v>
      </c>
      <c r="D140" s="11" t="s">
        <v>3062</v>
      </c>
      <c r="E140" s="12">
        <v>0</v>
      </c>
      <c r="F140" s="11">
        <v>179.04</v>
      </c>
      <c r="G140" s="11">
        <v>1624</v>
      </c>
      <c r="H140" s="11">
        <v>20</v>
      </c>
      <c r="I140" s="12" t="s">
        <v>72</v>
      </c>
      <c r="J140" s="12" t="s">
        <v>3063</v>
      </c>
      <c r="K140" s="12" t="s">
        <v>255</v>
      </c>
      <c r="L140" s="12" t="s">
        <v>256</v>
      </c>
      <c r="M140" s="13" t="s">
        <v>22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 t="s">
        <v>30</v>
      </c>
      <c r="C141" s="6" t="s">
        <v>3064</v>
      </c>
      <c r="D141" s="11" t="s">
        <v>3065</v>
      </c>
      <c r="E141" s="12">
        <v>0</v>
      </c>
      <c r="F141" s="11">
        <v>178.4</v>
      </c>
      <c r="G141" s="11">
        <v>1817</v>
      </c>
      <c r="H141" s="11">
        <v>0</v>
      </c>
      <c r="I141" s="12" t="s">
        <v>430</v>
      </c>
      <c r="J141" s="12" t="s">
        <v>3066</v>
      </c>
      <c r="K141" s="12" t="s">
        <v>1149</v>
      </c>
      <c r="L141" s="12" t="s">
        <v>1150</v>
      </c>
      <c r="M141" s="13" t="s">
        <v>22</v>
      </c>
      <c r="N141" s="12">
        <v>0</v>
      </c>
      <c r="O141" s="12">
        <v>1</v>
      </c>
      <c r="P141" s="12">
        <v>1</v>
      </c>
      <c r="Q141" s="12">
        <v>0</v>
      </c>
    </row>
    <row r="142" spans="1:17">
      <c r="A142" s="11">
        <v>138</v>
      </c>
      <c r="B142" s="12">
        <v>0</v>
      </c>
      <c r="C142" s="6" t="s">
        <v>3890</v>
      </c>
      <c r="D142" s="11" t="s">
        <v>3891</v>
      </c>
      <c r="E142" s="12">
        <v>1760</v>
      </c>
      <c r="F142" s="11">
        <v>165.38</v>
      </c>
      <c r="G142" s="11">
        <v>1684</v>
      </c>
      <c r="H142" s="11">
        <v>0</v>
      </c>
      <c r="I142" s="12" t="s">
        <v>19</v>
      </c>
      <c r="J142" s="12" t="s">
        <v>3892</v>
      </c>
      <c r="K142" s="12" t="s">
        <v>414</v>
      </c>
      <c r="L142" s="12" t="s">
        <v>415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290</v>
      </c>
      <c r="D143" s="11" t="s">
        <v>291</v>
      </c>
      <c r="E143" s="12">
        <v>0</v>
      </c>
      <c r="F143" s="11">
        <v>161.6</v>
      </c>
      <c r="G143" s="11">
        <v>656</v>
      </c>
      <c r="H143" s="11">
        <v>0</v>
      </c>
      <c r="I143" s="12" t="s">
        <v>46</v>
      </c>
      <c r="J143" s="12" t="s">
        <v>292</v>
      </c>
      <c r="K143" s="12" t="s">
        <v>141</v>
      </c>
      <c r="L143" s="12" t="s">
        <v>142</v>
      </c>
      <c r="M143" s="13">
        <v>0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 t="s">
        <v>78</v>
      </c>
      <c r="C144" s="6" t="s">
        <v>1326</v>
      </c>
      <c r="D144" s="11" t="s">
        <v>1327</v>
      </c>
      <c r="E144" s="12">
        <v>8000</v>
      </c>
      <c r="F144" s="11">
        <v>599.75</v>
      </c>
      <c r="G144" s="11">
        <v>12306</v>
      </c>
      <c r="H144" s="11">
        <v>0</v>
      </c>
      <c r="I144" s="12" t="s">
        <v>121</v>
      </c>
      <c r="J144" s="12" t="s">
        <v>1328</v>
      </c>
      <c r="K144" s="12" t="s">
        <v>964</v>
      </c>
      <c r="L144" s="12" t="s">
        <v>965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293</v>
      </c>
      <c r="D145" s="11" t="s">
        <v>294</v>
      </c>
      <c r="E145" s="12">
        <v>96</v>
      </c>
      <c r="F145" s="11">
        <v>3.1</v>
      </c>
      <c r="G145" s="11">
        <v>96</v>
      </c>
      <c r="H145" s="11">
        <v>0</v>
      </c>
      <c r="I145" s="12" t="s">
        <v>295</v>
      </c>
      <c r="J145" s="12" t="s">
        <v>296</v>
      </c>
      <c r="K145" s="12" t="s">
        <v>297</v>
      </c>
      <c r="L145" s="12" t="s">
        <v>298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4380</v>
      </c>
      <c r="D146" s="11" t="s">
        <v>4381</v>
      </c>
      <c r="E146" s="12">
        <v>0</v>
      </c>
      <c r="F146" s="11">
        <v>10.65</v>
      </c>
      <c r="G146" s="11">
        <v>192</v>
      </c>
      <c r="H146" s="11">
        <v>10</v>
      </c>
      <c r="I146" s="12" t="s">
        <v>379</v>
      </c>
      <c r="J146" s="12" t="s">
        <v>4382</v>
      </c>
      <c r="K146" s="12" t="s">
        <v>380</v>
      </c>
      <c r="L146" s="12" t="s">
        <v>381</v>
      </c>
      <c r="M146" s="13" t="s">
        <v>22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4383</v>
      </c>
      <c r="D147" s="11" t="s">
        <v>4384</v>
      </c>
      <c r="E147" s="12">
        <v>0</v>
      </c>
      <c r="F147" s="11">
        <v>358</v>
      </c>
      <c r="G147" s="11">
        <v>2826</v>
      </c>
      <c r="H147" s="11">
        <v>206</v>
      </c>
      <c r="I147" s="12" t="s">
        <v>25</v>
      </c>
      <c r="J147" s="12" t="s">
        <v>4385</v>
      </c>
      <c r="K147" s="12" t="s">
        <v>27</v>
      </c>
      <c r="L147" s="12" t="s">
        <v>28</v>
      </c>
      <c r="M147" s="13" t="s">
        <v>22</v>
      </c>
      <c r="N147" s="12">
        <v>0</v>
      </c>
      <c r="O147" s="12">
        <v>1</v>
      </c>
      <c r="P147" s="12">
        <v>1</v>
      </c>
      <c r="Q147" s="12">
        <v>0</v>
      </c>
    </row>
    <row r="148" spans="1:17">
      <c r="A148" s="11">
        <v>144</v>
      </c>
      <c r="B148" s="12">
        <v>0</v>
      </c>
      <c r="C148" s="6" t="s">
        <v>3382</v>
      </c>
      <c r="D148" s="11" t="s">
        <v>3383</v>
      </c>
      <c r="E148" s="12">
        <v>0</v>
      </c>
      <c r="F148" s="11">
        <v>56.26</v>
      </c>
      <c r="G148" s="11">
        <v>573</v>
      </c>
      <c r="H148" s="11">
        <v>0</v>
      </c>
      <c r="I148" s="12" t="s">
        <v>146</v>
      </c>
      <c r="J148" s="12" t="s">
        <v>3384</v>
      </c>
      <c r="K148" s="12" t="s">
        <v>666</v>
      </c>
      <c r="L148" s="12" t="s">
        <v>667</v>
      </c>
      <c r="M148" s="13">
        <v>0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4159</v>
      </c>
      <c r="D149" s="11" t="s">
        <v>4160</v>
      </c>
      <c r="E149" s="12">
        <v>0</v>
      </c>
      <c r="F149" s="11">
        <v>132</v>
      </c>
      <c r="G149" s="11">
        <v>1032</v>
      </c>
      <c r="H149" s="11">
        <v>0</v>
      </c>
      <c r="I149" s="12" t="s">
        <v>47</v>
      </c>
      <c r="J149" s="12" t="s">
        <v>4161</v>
      </c>
      <c r="K149" s="12" t="s">
        <v>42</v>
      </c>
      <c r="L149" s="12" t="s">
        <v>43</v>
      </c>
      <c r="M149" s="13" t="s">
        <v>22</v>
      </c>
      <c r="N149" s="12" t="s">
        <v>44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4162</v>
      </c>
      <c r="D150" s="11" t="s">
        <v>4163</v>
      </c>
      <c r="E150" s="12">
        <v>0</v>
      </c>
      <c r="F150" s="11">
        <v>22.64</v>
      </c>
      <c r="G150" s="11">
        <v>318</v>
      </c>
      <c r="H150" s="11">
        <v>2</v>
      </c>
      <c r="I150" s="12" t="s">
        <v>121</v>
      </c>
      <c r="J150" s="12" t="s">
        <v>4164</v>
      </c>
      <c r="K150" s="12" t="s">
        <v>338</v>
      </c>
      <c r="L150" s="12" t="s">
        <v>339</v>
      </c>
      <c r="M150" s="13">
        <v>0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1399</v>
      </c>
      <c r="D151" s="11" t="s">
        <v>1700</v>
      </c>
      <c r="E151" s="12">
        <v>0</v>
      </c>
      <c r="F151" s="11">
        <v>17</v>
      </c>
      <c r="G151" s="11">
        <v>350</v>
      </c>
      <c r="H151" s="11">
        <v>0</v>
      </c>
      <c r="I151" s="12" t="s">
        <v>146</v>
      </c>
      <c r="J151" s="12" t="s">
        <v>1400</v>
      </c>
      <c r="K151" s="12" t="s">
        <v>743</v>
      </c>
      <c r="L151" s="12" t="s">
        <v>744</v>
      </c>
      <c r="M151" s="13">
        <v>0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>
        <v>0</v>
      </c>
      <c r="C152" s="6" t="s">
        <v>4386</v>
      </c>
      <c r="D152" s="11" t="s">
        <v>4387</v>
      </c>
      <c r="E152" s="12">
        <v>0</v>
      </c>
      <c r="F152" s="11">
        <v>3.46</v>
      </c>
      <c r="G152" s="11">
        <v>80</v>
      </c>
      <c r="H152" s="11">
        <v>1</v>
      </c>
      <c r="I152" s="12" t="s">
        <v>130</v>
      </c>
      <c r="J152" s="12" t="s">
        <v>4388</v>
      </c>
      <c r="K152" s="12" t="s">
        <v>2318</v>
      </c>
      <c r="L152" s="12" t="s">
        <v>2319</v>
      </c>
      <c r="M152" s="13">
        <v>0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4389</v>
      </c>
      <c r="D153" s="11" t="s">
        <v>4390</v>
      </c>
      <c r="E153" s="12">
        <v>0</v>
      </c>
      <c r="F153" s="11">
        <v>18.46</v>
      </c>
      <c r="G153" s="11">
        <v>240</v>
      </c>
      <c r="H153" s="11">
        <v>10</v>
      </c>
      <c r="I153" s="12" t="s">
        <v>130</v>
      </c>
      <c r="J153" s="12" t="s">
        <v>4391</v>
      </c>
      <c r="K153" s="12" t="s">
        <v>2318</v>
      </c>
      <c r="L153" s="12" t="s">
        <v>2319</v>
      </c>
      <c r="M153" s="13">
        <v>0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>
        <v>0</v>
      </c>
      <c r="C154" s="6" t="s">
        <v>4392</v>
      </c>
      <c r="D154" s="11" t="s">
        <v>4393</v>
      </c>
      <c r="E154" s="12">
        <v>360</v>
      </c>
      <c r="F154" s="11">
        <v>123.2</v>
      </c>
      <c r="G154" s="11">
        <v>979</v>
      </c>
      <c r="H154" s="11">
        <v>0</v>
      </c>
      <c r="I154" s="12" t="s">
        <v>47</v>
      </c>
      <c r="J154" s="12" t="s">
        <v>4394</v>
      </c>
      <c r="K154" s="12" t="s">
        <v>240</v>
      </c>
      <c r="L154" s="12" t="s">
        <v>241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2008</v>
      </c>
      <c r="D155" s="11" t="s">
        <v>2009</v>
      </c>
      <c r="E155" s="12">
        <v>240</v>
      </c>
      <c r="F155" s="11">
        <v>72.88</v>
      </c>
      <c r="G155" s="11">
        <v>596</v>
      </c>
      <c r="H155" s="11">
        <v>2</v>
      </c>
      <c r="I155" s="12" t="s">
        <v>35</v>
      </c>
      <c r="J155" s="12" t="s">
        <v>2010</v>
      </c>
      <c r="K155" s="12" t="s">
        <v>36</v>
      </c>
      <c r="L155" s="12" t="s">
        <v>37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2011</v>
      </c>
      <c r="D156" s="11" t="s">
        <v>2012</v>
      </c>
      <c r="E156" s="12">
        <v>0</v>
      </c>
      <c r="F156" s="11">
        <v>43.24</v>
      </c>
      <c r="G156" s="11">
        <v>440</v>
      </c>
      <c r="H156" s="11">
        <v>0</v>
      </c>
      <c r="I156" s="12" t="s">
        <v>19</v>
      </c>
      <c r="J156" s="12" t="s">
        <v>2013</v>
      </c>
      <c r="K156" s="12" t="s">
        <v>1030</v>
      </c>
      <c r="L156" s="12" t="s">
        <v>1031</v>
      </c>
      <c r="M156" s="13">
        <v>0</v>
      </c>
      <c r="N156" s="12">
        <v>0</v>
      </c>
      <c r="O156" s="12">
        <v>1</v>
      </c>
      <c r="P156" s="12">
        <v>1</v>
      </c>
      <c r="Q156" s="12">
        <v>0</v>
      </c>
    </row>
    <row r="157" spans="1:17">
      <c r="A157" s="11">
        <v>153</v>
      </c>
      <c r="B157" s="12">
        <v>0</v>
      </c>
      <c r="C157" s="6" t="s">
        <v>4395</v>
      </c>
      <c r="D157" s="11" t="s">
        <v>4396</v>
      </c>
      <c r="E157" s="12">
        <v>0</v>
      </c>
      <c r="F157" s="11">
        <v>21.48</v>
      </c>
      <c r="G157" s="11">
        <v>175</v>
      </c>
      <c r="H157" s="11">
        <v>2</v>
      </c>
      <c r="I157" s="12" t="s">
        <v>146</v>
      </c>
      <c r="J157" s="12" t="s">
        <v>4397</v>
      </c>
      <c r="K157" s="12" t="s">
        <v>301</v>
      </c>
      <c r="L157" s="12" t="s">
        <v>302</v>
      </c>
      <c r="M157" s="13">
        <v>0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>
        <v>0</v>
      </c>
      <c r="C158" s="6" t="s">
        <v>4398</v>
      </c>
      <c r="D158" s="11" t="s">
        <v>4399</v>
      </c>
      <c r="E158" s="12">
        <v>0</v>
      </c>
      <c r="F158" s="11">
        <v>19.04</v>
      </c>
      <c r="G158" s="11">
        <v>161</v>
      </c>
      <c r="H158" s="11">
        <v>0</v>
      </c>
      <c r="I158" s="12" t="s">
        <v>146</v>
      </c>
      <c r="J158" s="12" t="s">
        <v>4400</v>
      </c>
      <c r="K158" s="12" t="s">
        <v>301</v>
      </c>
      <c r="L158" s="12" t="s">
        <v>302</v>
      </c>
      <c r="M158" s="13">
        <v>0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303</v>
      </c>
      <c r="D159" s="11" t="s">
        <v>304</v>
      </c>
      <c r="E159" s="12">
        <v>2232</v>
      </c>
      <c r="F159" s="11">
        <v>112.32</v>
      </c>
      <c r="G159" s="11">
        <v>763</v>
      </c>
      <c r="H159" s="11">
        <v>0</v>
      </c>
      <c r="I159" s="12" t="s">
        <v>46</v>
      </c>
      <c r="J159" s="12" t="s">
        <v>305</v>
      </c>
      <c r="K159" s="12" t="s">
        <v>141</v>
      </c>
      <c r="L159" s="12" t="s">
        <v>142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2332</v>
      </c>
      <c r="D160" s="11" t="s">
        <v>2333</v>
      </c>
      <c r="E160" s="12">
        <v>0</v>
      </c>
      <c r="F160" s="11">
        <v>29.72</v>
      </c>
      <c r="G160" s="11">
        <v>500</v>
      </c>
      <c r="H160" s="11">
        <v>0</v>
      </c>
      <c r="I160" s="12" t="s">
        <v>72</v>
      </c>
      <c r="J160" s="12" t="s">
        <v>2334</v>
      </c>
      <c r="K160" s="12" t="s">
        <v>974</v>
      </c>
      <c r="L160" s="12" t="s">
        <v>975</v>
      </c>
      <c r="M160" s="13" t="s">
        <v>22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4401</v>
      </c>
      <c r="D161" s="11" t="s">
        <v>4402</v>
      </c>
      <c r="E161" s="12">
        <v>264</v>
      </c>
      <c r="F161" s="11">
        <v>59.31</v>
      </c>
      <c r="G161" s="11">
        <v>491</v>
      </c>
      <c r="H161" s="11">
        <v>6</v>
      </c>
      <c r="I161" s="12" t="s">
        <v>19</v>
      </c>
      <c r="J161" s="12" t="s">
        <v>4403</v>
      </c>
      <c r="K161" s="12" t="s">
        <v>55</v>
      </c>
      <c r="L161" s="12" t="s">
        <v>56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3085</v>
      </c>
      <c r="D162" s="11" t="s">
        <v>3086</v>
      </c>
      <c r="E162" s="12">
        <v>580</v>
      </c>
      <c r="F162" s="11">
        <v>83.22</v>
      </c>
      <c r="G162" s="11">
        <v>847</v>
      </c>
      <c r="H162" s="11">
        <v>0</v>
      </c>
      <c r="I162" s="12" t="s">
        <v>41</v>
      </c>
      <c r="J162" s="12" t="s">
        <v>3087</v>
      </c>
      <c r="K162" s="12" t="s">
        <v>2213</v>
      </c>
      <c r="L162" s="12" t="s">
        <v>2214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3896</v>
      </c>
      <c r="D163" s="11" t="s">
        <v>3897</v>
      </c>
      <c r="E163" s="12">
        <v>0</v>
      </c>
      <c r="F163" s="11">
        <v>189.22</v>
      </c>
      <c r="G163" s="11">
        <v>1280</v>
      </c>
      <c r="H163" s="11">
        <v>67</v>
      </c>
      <c r="I163" s="12" t="s">
        <v>47</v>
      </c>
      <c r="J163" s="12" t="s">
        <v>3898</v>
      </c>
      <c r="K163" s="12" t="s">
        <v>255</v>
      </c>
      <c r="L163" s="12" t="s">
        <v>256</v>
      </c>
      <c r="M163" s="13" t="s">
        <v>22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>
        <v>0</v>
      </c>
      <c r="C164" s="6" t="s">
        <v>2020</v>
      </c>
      <c r="D164" s="11" t="s">
        <v>2021</v>
      </c>
      <c r="E164" s="12">
        <v>168</v>
      </c>
      <c r="F164" s="11">
        <v>24.7</v>
      </c>
      <c r="G164" s="11">
        <v>213</v>
      </c>
      <c r="H164" s="11">
        <v>0</v>
      </c>
      <c r="I164" s="12" t="s">
        <v>19</v>
      </c>
      <c r="J164" s="12" t="s">
        <v>2022</v>
      </c>
      <c r="K164" s="12" t="s">
        <v>141</v>
      </c>
      <c r="L164" s="12" t="s">
        <v>142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 t="s">
        <v>45</v>
      </c>
      <c r="C165" s="6" t="s">
        <v>3665</v>
      </c>
      <c r="D165" s="11" t="s">
        <v>3666</v>
      </c>
      <c r="E165" s="12">
        <v>70</v>
      </c>
      <c r="F165" s="11">
        <v>13.69</v>
      </c>
      <c r="G165" s="11">
        <v>208</v>
      </c>
      <c r="H165" s="11">
        <v>0</v>
      </c>
      <c r="I165" s="12" t="s">
        <v>85</v>
      </c>
      <c r="J165" s="12" t="s">
        <v>3667</v>
      </c>
      <c r="K165" s="12" t="s">
        <v>240</v>
      </c>
      <c r="L165" s="12" t="s">
        <v>241</v>
      </c>
      <c r="M165" s="13">
        <v>0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>
        <v>0</v>
      </c>
      <c r="C166" s="6" t="s">
        <v>3391</v>
      </c>
      <c r="D166" s="11" t="s">
        <v>3392</v>
      </c>
      <c r="E166" s="12">
        <v>48</v>
      </c>
      <c r="F166" s="11">
        <v>11.42</v>
      </c>
      <c r="G166" s="11">
        <v>95</v>
      </c>
      <c r="H166" s="11">
        <v>1</v>
      </c>
      <c r="I166" s="12" t="s">
        <v>490</v>
      </c>
      <c r="J166" s="12" t="s">
        <v>3393</v>
      </c>
      <c r="K166" s="12" t="s">
        <v>1488</v>
      </c>
      <c r="L166" s="12" t="s">
        <v>1489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1424</v>
      </c>
      <c r="D167" s="11" t="s">
        <v>1425</v>
      </c>
      <c r="E167" s="12">
        <v>840</v>
      </c>
      <c r="F167" s="11">
        <v>33</v>
      </c>
      <c r="G167" s="11">
        <v>840</v>
      </c>
      <c r="H167" s="11">
        <v>0</v>
      </c>
      <c r="I167" s="12" t="s">
        <v>41</v>
      </c>
      <c r="J167" s="12" t="s">
        <v>1426</v>
      </c>
      <c r="K167" s="12" t="s">
        <v>1427</v>
      </c>
      <c r="L167" s="12" t="s">
        <v>1428</v>
      </c>
      <c r="M167" s="13">
        <v>0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317</v>
      </c>
      <c r="D168" s="11" t="s">
        <v>318</v>
      </c>
      <c r="E168" s="12">
        <v>48</v>
      </c>
      <c r="F168" s="11">
        <v>38.56</v>
      </c>
      <c r="G168" s="11">
        <v>291</v>
      </c>
      <c r="H168" s="11">
        <v>0</v>
      </c>
      <c r="I168" s="12" t="s">
        <v>85</v>
      </c>
      <c r="J168" s="12" t="s">
        <v>319</v>
      </c>
      <c r="K168" s="12" t="s">
        <v>171</v>
      </c>
      <c r="L168" s="12" t="s">
        <v>172</v>
      </c>
      <c r="M168" s="13">
        <v>0</v>
      </c>
      <c r="N168" s="12" t="s">
        <v>44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45</v>
      </c>
      <c r="C169" s="6" t="s">
        <v>4404</v>
      </c>
      <c r="D169" s="11" t="s">
        <v>2916</v>
      </c>
      <c r="E169" s="12">
        <v>0</v>
      </c>
      <c r="F169" s="11">
        <v>46.32</v>
      </c>
      <c r="G169" s="11">
        <v>1376</v>
      </c>
      <c r="H169" s="11">
        <v>36</v>
      </c>
      <c r="I169" s="12" t="s">
        <v>85</v>
      </c>
      <c r="J169" s="12" t="s">
        <v>4405</v>
      </c>
      <c r="K169" s="12" t="s">
        <v>242</v>
      </c>
      <c r="L169" s="12" t="s">
        <v>243</v>
      </c>
      <c r="M169" s="13" t="s">
        <v>22</v>
      </c>
      <c r="N169" s="12" t="s">
        <v>44</v>
      </c>
      <c r="O169" s="12">
        <v>1</v>
      </c>
      <c r="P169" s="12">
        <v>1</v>
      </c>
      <c r="Q169" s="12">
        <v>0</v>
      </c>
    </row>
    <row r="170" spans="1:17">
      <c r="A170" s="11">
        <v>166</v>
      </c>
      <c r="B170" s="12">
        <v>0</v>
      </c>
      <c r="C170" s="6" t="s">
        <v>3902</v>
      </c>
      <c r="D170" s="11" t="s">
        <v>3903</v>
      </c>
      <c r="E170" s="12">
        <v>0</v>
      </c>
      <c r="F170" s="11">
        <v>4.07</v>
      </c>
      <c r="G170" s="11">
        <v>73</v>
      </c>
      <c r="H170" s="11">
        <v>0</v>
      </c>
      <c r="I170" s="12" t="s">
        <v>183</v>
      </c>
      <c r="J170" s="12" t="s">
        <v>3904</v>
      </c>
      <c r="K170" s="12" t="s">
        <v>229</v>
      </c>
      <c r="L170" s="12" t="s">
        <v>230</v>
      </c>
      <c r="M170" s="13">
        <v>0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>
        <v>0</v>
      </c>
      <c r="C171" s="6" t="s">
        <v>320</v>
      </c>
      <c r="D171" s="11" t="s">
        <v>2740</v>
      </c>
      <c r="E171" s="12">
        <v>24</v>
      </c>
      <c r="F171" s="11">
        <v>0.17</v>
      </c>
      <c r="G171" s="11">
        <v>24</v>
      </c>
      <c r="H171" s="11">
        <v>0</v>
      </c>
      <c r="I171" s="12" t="s">
        <v>283</v>
      </c>
      <c r="J171" s="12" t="s">
        <v>322</v>
      </c>
      <c r="K171" s="12" t="s">
        <v>323</v>
      </c>
      <c r="L171" s="12" t="s">
        <v>324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1792</v>
      </c>
      <c r="D172" s="11" t="s">
        <v>1793</v>
      </c>
      <c r="E172" s="12">
        <v>960</v>
      </c>
      <c r="F172" s="11">
        <v>54.18</v>
      </c>
      <c r="G172" s="11">
        <v>551</v>
      </c>
      <c r="H172" s="11">
        <v>6</v>
      </c>
      <c r="I172" s="12" t="s">
        <v>35</v>
      </c>
      <c r="J172" s="12" t="s">
        <v>1794</v>
      </c>
      <c r="K172" s="12" t="s">
        <v>666</v>
      </c>
      <c r="L172" s="12" t="s">
        <v>667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78</v>
      </c>
      <c r="C173" s="6" t="s">
        <v>4406</v>
      </c>
      <c r="D173" s="11" t="s">
        <v>4407</v>
      </c>
      <c r="E173" s="12">
        <v>0</v>
      </c>
      <c r="F173" s="11">
        <v>1140.2</v>
      </c>
      <c r="G173" s="11">
        <v>35000</v>
      </c>
      <c r="H173" s="11">
        <v>840</v>
      </c>
      <c r="I173" s="12" t="s">
        <v>121</v>
      </c>
      <c r="J173" s="12" t="s">
        <v>4408</v>
      </c>
      <c r="K173" s="12" t="s">
        <v>325</v>
      </c>
      <c r="L173" s="12" t="s">
        <v>326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 t="s">
        <v>78</v>
      </c>
      <c r="C174" s="6" t="s">
        <v>4177</v>
      </c>
      <c r="D174" s="11" t="s">
        <v>4178</v>
      </c>
      <c r="E174" s="12">
        <v>0</v>
      </c>
      <c r="F174" s="11">
        <v>2497.4</v>
      </c>
      <c r="G174" s="11">
        <v>35000</v>
      </c>
      <c r="H174" s="11">
        <v>100</v>
      </c>
      <c r="I174" s="12" t="s">
        <v>121</v>
      </c>
      <c r="J174" s="12" t="s">
        <v>4179</v>
      </c>
      <c r="K174" s="12" t="s">
        <v>325</v>
      </c>
      <c r="L174" s="12" t="s">
        <v>326</v>
      </c>
      <c r="M174" s="13" t="s">
        <v>22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327</v>
      </c>
      <c r="D175" s="11" t="s">
        <v>328</v>
      </c>
      <c r="E175" s="12">
        <v>1692</v>
      </c>
      <c r="F175" s="11">
        <v>48.12</v>
      </c>
      <c r="G175" s="11">
        <v>987</v>
      </c>
      <c r="H175" s="11">
        <v>0</v>
      </c>
      <c r="I175" s="12" t="s">
        <v>47</v>
      </c>
      <c r="J175" s="12" t="s">
        <v>329</v>
      </c>
      <c r="K175" s="12" t="s">
        <v>39</v>
      </c>
      <c r="L175" s="12" t="s">
        <v>40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45</v>
      </c>
      <c r="C176" s="6" t="s">
        <v>3397</v>
      </c>
      <c r="D176" s="11" t="s">
        <v>2919</v>
      </c>
      <c r="E176" s="12">
        <v>0</v>
      </c>
      <c r="F176" s="11">
        <v>48.3</v>
      </c>
      <c r="G176" s="11">
        <v>1487</v>
      </c>
      <c r="H176" s="11">
        <v>2</v>
      </c>
      <c r="I176" s="12" t="s">
        <v>85</v>
      </c>
      <c r="J176" s="12" t="s">
        <v>3398</v>
      </c>
      <c r="K176" s="12" t="s">
        <v>242</v>
      </c>
      <c r="L176" s="12" t="s">
        <v>243</v>
      </c>
      <c r="M176" s="13" t="s">
        <v>22</v>
      </c>
      <c r="N176" s="12" t="s">
        <v>44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1701</v>
      </c>
      <c r="D177" s="11" t="s">
        <v>1702</v>
      </c>
      <c r="E177" s="12">
        <v>2525</v>
      </c>
      <c r="F177" s="11">
        <v>103.25</v>
      </c>
      <c r="G177" s="11">
        <v>1051</v>
      </c>
      <c r="H177" s="11">
        <v>0</v>
      </c>
      <c r="I177" s="12" t="s">
        <v>121</v>
      </c>
      <c r="J177" s="12" t="s">
        <v>1703</v>
      </c>
      <c r="K177" s="12" t="s">
        <v>1704</v>
      </c>
      <c r="L177" s="12" t="s">
        <v>1705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335</v>
      </c>
      <c r="D178" s="11" t="s">
        <v>336</v>
      </c>
      <c r="E178" s="12">
        <v>2000</v>
      </c>
      <c r="F178" s="11">
        <v>0</v>
      </c>
      <c r="G178" s="11">
        <v>2000</v>
      </c>
      <c r="H178" s="11">
        <v>0</v>
      </c>
      <c r="I178" s="12" t="s">
        <v>121</v>
      </c>
      <c r="J178" s="12" t="s">
        <v>337</v>
      </c>
      <c r="K178" s="12" t="s">
        <v>338</v>
      </c>
      <c r="L178" s="12" t="s">
        <v>339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1860</v>
      </c>
      <c r="D179" s="11" t="s">
        <v>3110</v>
      </c>
      <c r="E179" s="12">
        <v>0</v>
      </c>
      <c r="F179" s="11">
        <v>5.76</v>
      </c>
      <c r="G179" s="11">
        <v>200</v>
      </c>
      <c r="H179" s="11">
        <v>0</v>
      </c>
      <c r="I179" s="12" t="s">
        <v>236</v>
      </c>
      <c r="J179" s="12" t="s">
        <v>1862</v>
      </c>
      <c r="K179" s="12" t="s">
        <v>340</v>
      </c>
      <c r="L179" s="12" t="s">
        <v>341</v>
      </c>
      <c r="M179" s="13">
        <v>0</v>
      </c>
      <c r="N179" s="12">
        <v>0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>
        <v>0</v>
      </c>
      <c r="C180" s="6" t="s">
        <v>2038</v>
      </c>
      <c r="D180" s="11" t="s">
        <v>2039</v>
      </c>
      <c r="E180" s="12">
        <v>168</v>
      </c>
      <c r="F180" s="11">
        <v>39.78</v>
      </c>
      <c r="G180" s="11">
        <v>405</v>
      </c>
      <c r="H180" s="11">
        <v>0</v>
      </c>
      <c r="I180" s="12" t="s">
        <v>19</v>
      </c>
      <c r="J180" s="12" t="s">
        <v>2040</v>
      </c>
      <c r="K180" s="12" t="s">
        <v>414</v>
      </c>
      <c r="L180" s="12" t="s">
        <v>415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4186</v>
      </c>
      <c r="D181" s="11" t="s">
        <v>4187</v>
      </c>
      <c r="E181" s="12">
        <v>0</v>
      </c>
      <c r="F181" s="11">
        <v>19.48</v>
      </c>
      <c r="G181" s="11">
        <v>153</v>
      </c>
      <c r="H181" s="11">
        <v>2</v>
      </c>
      <c r="I181" s="12" t="s">
        <v>490</v>
      </c>
      <c r="J181" s="12" t="s">
        <v>4188</v>
      </c>
      <c r="K181" s="12" t="s">
        <v>876</v>
      </c>
      <c r="L181" s="12" t="s">
        <v>877</v>
      </c>
      <c r="M181" s="13">
        <v>0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>
        <v>0</v>
      </c>
      <c r="C182" s="6" t="s">
        <v>2352</v>
      </c>
      <c r="D182" s="11" t="s">
        <v>2353</v>
      </c>
      <c r="E182" s="12">
        <v>0</v>
      </c>
      <c r="F182" s="11">
        <v>104.16</v>
      </c>
      <c r="G182" s="11">
        <v>592</v>
      </c>
      <c r="H182" s="11">
        <v>0</v>
      </c>
      <c r="I182" s="12" t="s">
        <v>46</v>
      </c>
      <c r="J182" s="12" t="s">
        <v>2354</v>
      </c>
      <c r="K182" s="12" t="s">
        <v>141</v>
      </c>
      <c r="L182" s="12" t="s">
        <v>142</v>
      </c>
      <c r="M182" s="13">
        <v>0</v>
      </c>
      <c r="N182" s="12" t="s">
        <v>44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>
        <v>0</v>
      </c>
      <c r="C183" s="6" t="s">
        <v>344</v>
      </c>
      <c r="D183" s="11" t="s">
        <v>345</v>
      </c>
      <c r="E183" s="12">
        <v>84</v>
      </c>
      <c r="F183" s="11">
        <v>5</v>
      </c>
      <c r="G183" s="11">
        <v>51</v>
      </c>
      <c r="H183" s="11">
        <v>5</v>
      </c>
      <c r="I183" s="12" t="s">
        <v>183</v>
      </c>
      <c r="J183" s="12" t="s">
        <v>346</v>
      </c>
      <c r="K183" s="12" t="s">
        <v>185</v>
      </c>
      <c r="L183" s="12" t="s">
        <v>186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347</v>
      </c>
      <c r="D184" s="11" t="s">
        <v>348</v>
      </c>
      <c r="E184" s="12">
        <v>60</v>
      </c>
      <c r="F184" s="11">
        <v>4.16</v>
      </c>
      <c r="G184" s="11">
        <v>42</v>
      </c>
      <c r="H184" s="11">
        <v>2</v>
      </c>
      <c r="I184" s="12" t="s">
        <v>183</v>
      </c>
      <c r="J184" s="12" t="s">
        <v>349</v>
      </c>
      <c r="K184" s="12" t="s">
        <v>185</v>
      </c>
      <c r="L184" s="12" t="s">
        <v>186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1462</v>
      </c>
      <c r="D185" s="11" t="s">
        <v>1463</v>
      </c>
      <c r="E185" s="12">
        <v>384</v>
      </c>
      <c r="F185" s="11">
        <v>46.76</v>
      </c>
      <c r="G185" s="11">
        <v>375</v>
      </c>
      <c r="H185" s="11">
        <v>0</v>
      </c>
      <c r="I185" s="12" t="s">
        <v>35</v>
      </c>
      <c r="J185" s="12" t="s">
        <v>1464</v>
      </c>
      <c r="K185" s="12" t="s">
        <v>1242</v>
      </c>
      <c r="L185" s="12" t="s">
        <v>1243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355</v>
      </c>
      <c r="D186" s="11" t="s">
        <v>356</v>
      </c>
      <c r="E186" s="12">
        <v>70</v>
      </c>
      <c r="F186" s="11">
        <v>0</v>
      </c>
      <c r="G186" s="11">
        <v>10</v>
      </c>
      <c r="H186" s="11">
        <v>0</v>
      </c>
      <c r="I186" s="12" t="s">
        <v>72</v>
      </c>
      <c r="J186" s="12" t="s">
        <v>357</v>
      </c>
      <c r="K186" s="12" t="s">
        <v>358</v>
      </c>
      <c r="L186" s="12" t="s">
        <v>359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360</v>
      </c>
      <c r="D187" s="11" t="s">
        <v>3408</v>
      </c>
      <c r="E187" s="12">
        <v>172</v>
      </c>
      <c r="F187" s="11">
        <v>5.53</v>
      </c>
      <c r="G187" s="11">
        <v>177</v>
      </c>
      <c r="H187" s="11">
        <v>0</v>
      </c>
      <c r="I187" s="12" t="s">
        <v>130</v>
      </c>
      <c r="J187" s="12" t="s">
        <v>362</v>
      </c>
      <c r="K187" s="12" t="s">
        <v>363</v>
      </c>
      <c r="L187" s="12" t="s">
        <v>364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365</v>
      </c>
      <c r="D188" s="11" t="s">
        <v>366</v>
      </c>
      <c r="E188" s="12">
        <v>2000</v>
      </c>
      <c r="F188" s="11">
        <v>0.15</v>
      </c>
      <c r="G188" s="11">
        <v>2000</v>
      </c>
      <c r="H188" s="11">
        <v>0</v>
      </c>
      <c r="I188" s="12" t="s">
        <v>121</v>
      </c>
      <c r="J188" s="12" t="s">
        <v>367</v>
      </c>
      <c r="K188" s="12" t="s">
        <v>338</v>
      </c>
      <c r="L188" s="12" t="s">
        <v>339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4195</v>
      </c>
      <c r="D189" s="11" t="s">
        <v>4196</v>
      </c>
      <c r="E189" s="12">
        <v>0</v>
      </c>
      <c r="F189" s="11">
        <v>23.39</v>
      </c>
      <c r="G189" s="11">
        <v>314</v>
      </c>
      <c r="H189" s="11">
        <v>2</v>
      </c>
      <c r="I189" s="12" t="s">
        <v>121</v>
      </c>
      <c r="J189" s="12" t="s">
        <v>4197</v>
      </c>
      <c r="K189" s="12" t="s">
        <v>338</v>
      </c>
      <c r="L189" s="12" t="s">
        <v>339</v>
      </c>
      <c r="M189" s="13">
        <v>0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4198</v>
      </c>
      <c r="D190" s="11" t="s">
        <v>4199</v>
      </c>
      <c r="E190" s="12">
        <v>0</v>
      </c>
      <c r="F190" s="11">
        <v>14.47</v>
      </c>
      <c r="G190" s="11">
        <v>211</v>
      </c>
      <c r="H190" s="11">
        <v>0</v>
      </c>
      <c r="I190" s="12" t="s">
        <v>121</v>
      </c>
      <c r="J190" s="12" t="s">
        <v>4200</v>
      </c>
      <c r="K190" s="12" t="s">
        <v>338</v>
      </c>
      <c r="L190" s="12" t="s">
        <v>339</v>
      </c>
      <c r="M190" s="13">
        <v>0</v>
      </c>
      <c r="N190" s="12">
        <v>0</v>
      </c>
      <c r="O190" s="12">
        <v>1</v>
      </c>
      <c r="P190" s="12">
        <v>1</v>
      </c>
      <c r="Q190" s="12">
        <v>0</v>
      </c>
    </row>
    <row r="191" spans="1:17">
      <c r="A191" s="11">
        <v>187</v>
      </c>
      <c r="B191" s="12">
        <v>0</v>
      </c>
      <c r="C191" s="6" t="s">
        <v>368</v>
      </c>
      <c r="D191" s="11" t="s">
        <v>369</v>
      </c>
      <c r="E191" s="12">
        <v>0</v>
      </c>
      <c r="F191" s="11">
        <v>69</v>
      </c>
      <c r="G191" s="11">
        <v>687</v>
      </c>
      <c r="H191" s="11">
        <v>0</v>
      </c>
      <c r="I191" s="12" t="s">
        <v>47</v>
      </c>
      <c r="J191" s="12" t="s">
        <v>370</v>
      </c>
      <c r="K191" s="12" t="s">
        <v>42</v>
      </c>
      <c r="L191" s="12" t="s">
        <v>43</v>
      </c>
      <c r="M191" s="13">
        <v>0</v>
      </c>
      <c r="N191" s="12" t="s">
        <v>44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1075</v>
      </c>
      <c r="D192" s="11" t="s">
        <v>1076</v>
      </c>
      <c r="E192" s="12">
        <v>0</v>
      </c>
      <c r="F192" s="11">
        <v>204.06</v>
      </c>
      <c r="G192" s="11">
        <v>1562</v>
      </c>
      <c r="H192" s="11">
        <v>36</v>
      </c>
      <c r="I192" s="12" t="s">
        <v>47</v>
      </c>
      <c r="J192" s="12" t="s">
        <v>1077</v>
      </c>
      <c r="K192" s="12" t="s">
        <v>301</v>
      </c>
      <c r="L192" s="12" t="s">
        <v>302</v>
      </c>
      <c r="M192" s="13" t="s">
        <v>22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 t="s">
        <v>78</v>
      </c>
      <c r="C193" s="6" t="s">
        <v>374</v>
      </c>
      <c r="D193" s="11" t="s">
        <v>375</v>
      </c>
      <c r="E193" s="12">
        <v>35000</v>
      </c>
      <c r="F193" s="11">
        <v>1319.95</v>
      </c>
      <c r="G193" s="11">
        <v>13986</v>
      </c>
      <c r="H193" s="11">
        <v>0</v>
      </c>
      <c r="I193" s="12" t="s">
        <v>121</v>
      </c>
      <c r="J193" s="12" t="s">
        <v>376</v>
      </c>
      <c r="K193" s="12" t="s">
        <v>377</v>
      </c>
      <c r="L193" s="12" t="s">
        <v>378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4204</v>
      </c>
      <c r="D194" s="11" t="s">
        <v>4205</v>
      </c>
      <c r="E194" s="12">
        <v>0</v>
      </c>
      <c r="F194" s="11">
        <v>5.63</v>
      </c>
      <c r="G194" s="11">
        <v>57</v>
      </c>
      <c r="H194" s="11">
        <v>1</v>
      </c>
      <c r="I194" s="12" t="s">
        <v>490</v>
      </c>
      <c r="J194" s="12" t="s">
        <v>4206</v>
      </c>
      <c r="K194" s="12" t="s">
        <v>4207</v>
      </c>
      <c r="L194" s="12" t="s">
        <v>4208</v>
      </c>
      <c r="M194" s="13">
        <v>0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3122</v>
      </c>
      <c r="D195" s="11" t="s">
        <v>3123</v>
      </c>
      <c r="E195" s="12">
        <v>0</v>
      </c>
      <c r="F195" s="11">
        <v>49.2</v>
      </c>
      <c r="G195" s="11">
        <v>501</v>
      </c>
      <c r="H195" s="11">
        <v>0</v>
      </c>
      <c r="I195" s="12" t="s">
        <v>72</v>
      </c>
      <c r="J195" s="12" t="s">
        <v>3124</v>
      </c>
      <c r="K195" s="12" t="s">
        <v>976</v>
      </c>
      <c r="L195" s="12" t="s">
        <v>977</v>
      </c>
      <c r="M195" s="13" t="s">
        <v>22</v>
      </c>
      <c r="N195" s="12">
        <v>0</v>
      </c>
      <c r="O195" s="12">
        <v>1</v>
      </c>
      <c r="P195" s="12">
        <v>1</v>
      </c>
      <c r="Q195" s="12">
        <v>0</v>
      </c>
    </row>
    <row r="196" spans="1:17">
      <c r="A196" s="11">
        <v>192</v>
      </c>
      <c r="B196" s="12">
        <v>0</v>
      </c>
      <c r="C196" s="6" t="s">
        <v>385</v>
      </c>
      <c r="D196" s="11" t="s">
        <v>386</v>
      </c>
      <c r="E196" s="12">
        <v>2000</v>
      </c>
      <c r="F196" s="11">
        <v>0</v>
      </c>
      <c r="G196" s="11">
        <v>2000</v>
      </c>
      <c r="H196" s="11">
        <v>0</v>
      </c>
      <c r="I196" s="12" t="s">
        <v>121</v>
      </c>
      <c r="J196" s="12" t="s">
        <v>387</v>
      </c>
      <c r="K196" s="12" t="s">
        <v>338</v>
      </c>
      <c r="L196" s="12" t="s">
        <v>339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2048</v>
      </c>
      <c r="D197" s="11" t="s">
        <v>2049</v>
      </c>
      <c r="E197" s="12">
        <v>96</v>
      </c>
      <c r="F197" s="11">
        <v>37.44</v>
      </c>
      <c r="G197" s="11">
        <v>310</v>
      </c>
      <c r="H197" s="11">
        <v>0</v>
      </c>
      <c r="I197" s="12" t="s">
        <v>85</v>
      </c>
      <c r="J197" s="12" t="s">
        <v>2050</v>
      </c>
      <c r="K197" s="12" t="s">
        <v>1139</v>
      </c>
      <c r="L197" s="12" t="s">
        <v>1140</v>
      </c>
      <c r="M197" s="13">
        <v>0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1711</v>
      </c>
      <c r="D198" s="11" t="s">
        <v>1712</v>
      </c>
      <c r="E198" s="12">
        <v>2700</v>
      </c>
      <c r="F198" s="11">
        <v>125.88</v>
      </c>
      <c r="G198" s="11">
        <v>3923</v>
      </c>
      <c r="H198" s="11">
        <v>0</v>
      </c>
      <c r="I198" s="12" t="s">
        <v>41</v>
      </c>
      <c r="J198" s="12" t="s">
        <v>1713</v>
      </c>
      <c r="K198" s="12" t="s">
        <v>841</v>
      </c>
      <c r="L198" s="12" t="s">
        <v>842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3935</v>
      </c>
      <c r="D199" s="11" t="s">
        <v>3936</v>
      </c>
      <c r="E199" s="12">
        <v>0</v>
      </c>
      <c r="F199" s="11">
        <v>36.08</v>
      </c>
      <c r="G199" s="11">
        <v>652</v>
      </c>
      <c r="H199" s="11">
        <v>5</v>
      </c>
      <c r="I199" s="12" t="s">
        <v>72</v>
      </c>
      <c r="J199" s="12" t="s">
        <v>3937</v>
      </c>
      <c r="K199" s="12" t="s">
        <v>388</v>
      </c>
      <c r="L199" s="12" t="s">
        <v>389</v>
      </c>
      <c r="M199" s="13">
        <v>0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1533</v>
      </c>
      <c r="D200" s="11" t="s">
        <v>1534</v>
      </c>
      <c r="E200" s="12">
        <v>0</v>
      </c>
      <c r="F200" s="11">
        <v>13.96</v>
      </c>
      <c r="G200" s="11">
        <v>381</v>
      </c>
      <c r="H200" s="11">
        <v>0</v>
      </c>
      <c r="I200" s="12" t="s">
        <v>379</v>
      </c>
      <c r="J200" s="12" t="s">
        <v>1535</v>
      </c>
      <c r="K200" s="12" t="s">
        <v>380</v>
      </c>
      <c r="L200" s="12" t="s">
        <v>381</v>
      </c>
      <c r="M200" s="13">
        <v>0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1124</v>
      </c>
      <c r="D201" s="11" t="s">
        <v>1125</v>
      </c>
      <c r="E201" s="12">
        <v>0</v>
      </c>
      <c r="F201" s="11">
        <v>34</v>
      </c>
      <c r="G201" s="11">
        <v>225</v>
      </c>
      <c r="H201" s="11">
        <v>0</v>
      </c>
      <c r="I201" s="12" t="s">
        <v>46</v>
      </c>
      <c r="J201" s="12" t="s">
        <v>1126</v>
      </c>
      <c r="K201" s="12" t="s">
        <v>232</v>
      </c>
      <c r="L201" s="12" t="s">
        <v>233</v>
      </c>
      <c r="M201" s="13">
        <v>0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1404</v>
      </c>
      <c r="D202" s="11" t="s">
        <v>2054</v>
      </c>
      <c r="E202" s="12">
        <v>360</v>
      </c>
      <c r="F202" s="11">
        <v>77.67</v>
      </c>
      <c r="G202" s="11">
        <v>698</v>
      </c>
      <c r="H202" s="11">
        <v>0</v>
      </c>
      <c r="I202" s="12" t="s">
        <v>146</v>
      </c>
      <c r="J202" s="12" t="s">
        <v>1405</v>
      </c>
      <c r="K202" s="12" t="s">
        <v>141</v>
      </c>
      <c r="L202" s="12" t="s">
        <v>142</v>
      </c>
      <c r="M202" s="13" t="s">
        <v>22</v>
      </c>
      <c r="N202" s="12" t="s">
        <v>44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34</v>
      </c>
      <c r="C203" s="6" t="s">
        <v>3938</v>
      </c>
      <c r="D203" s="11" t="s">
        <v>3939</v>
      </c>
      <c r="E203" s="12">
        <v>0</v>
      </c>
      <c r="F203" s="11">
        <v>264.5</v>
      </c>
      <c r="G203" s="11">
        <v>4779</v>
      </c>
      <c r="H203" s="11">
        <v>0</v>
      </c>
      <c r="I203" s="12" t="s">
        <v>430</v>
      </c>
      <c r="J203" s="12" t="s">
        <v>3940</v>
      </c>
      <c r="K203" s="12" t="s">
        <v>3941</v>
      </c>
      <c r="L203" s="12" t="s">
        <v>3942</v>
      </c>
      <c r="M203" s="13">
        <v>0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393</v>
      </c>
      <c r="D204" s="11" t="s">
        <v>394</v>
      </c>
      <c r="E204" s="12">
        <v>0</v>
      </c>
      <c r="F204" s="11">
        <v>0.04</v>
      </c>
      <c r="G204" s="11">
        <v>40</v>
      </c>
      <c r="H204" s="11">
        <v>0</v>
      </c>
      <c r="I204" s="12" t="s">
        <v>283</v>
      </c>
      <c r="J204" s="12" t="s">
        <v>395</v>
      </c>
      <c r="K204" s="12" t="s">
        <v>323</v>
      </c>
      <c r="L204" s="12" t="s">
        <v>324</v>
      </c>
      <c r="M204" s="13">
        <v>0</v>
      </c>
      <c r="N204" s="12">
        <v>0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396</v>
      </c>
      <c r="D205" s="11" t="s">
        <v>397</v>
      </c>
      <c r="E205" s="12">
        <v>0</v>
      </c>
      <c r="F205" s="11">
        <v>0.16</v>
      </c>
      <c r="G205" s="11">
        <v>40</v>
      </c>
      <c r="H205" s="11">
        <v>0</v>
      </c>
      <c r="I205" s="12" t="s">
        <v>283</v>
      </c>
      <c r="J205" s="12" t="s">
        <v>398</v>
      </c>
      <c r="K205" s="12" t="s">
        <v>323</v>
      </c>
      <c r="L205" s="12" t="s">
        <v>324</v>
      </c>
      <c r="M205" s="13">
        <v>0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399</v>
      </c>
      <c r="D206" s="11" t="s">
        <v>400</v>
      </c>
      <c r="E206" s="12">
        <v>0</v>
      </c>
      <c r="F206" s="11">
        <v>0.11</v>
      </c>
      <c r="G206" s="11">
        <v>40</v>
      </c>
      <c r="H206" s="11">
        <v>0</v>
      </c>
      <c r="I206" s="12" t="s">
        <v>283</v>
      </c>
      <c r="J206" s="12" t="s">
        <v>401</v>
      </c>
      <c r="K206" s="12" t="s">
        <v>323</v>
      </c>
      <c r="L206" s="12" t="s">
        <v>324</v>
      </c>
      <c r="M206" s="13">
        <v>0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402</v>
      </c>
      <c r="D207" s="11" t="s">
        <v>403</v>
      </c>
      <c r="E207" s="12">
        <v>0</v>
      </c>
      <c r="F207" s="11">
        <v>0.05</v>
      </c>
      <c r="G207" s="11">
        <v>40</v>
      </c>
      <c r="H207" s="11">
        <v>0</v>
      </c>
      <c r="I207" s="12" t="s">
        <v>283</v>
      </c>
      <c r="J207" s="12" t="s">
        <v>404</v>
      </c>
      <c r="K207" s="12" t="s">
        <v>323</v>
      </c>
      <c r="L207" s="12" t="s">
        <v>324</v>
      </c>
      <c r="M207" s="13">
        <v>0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 t="s">
        <v>34</v>
      </c>
      <c r="C208" s="6" t="s">
        <v>3692</v>
      </c>
      <c r="D208" s="11" t="s">
        <v>3693</v>
      </c>
      <c r="E208" s="12">
        <v>300</v>
      </c>
      <c r="F208" s="11">
        <v>88.4</v>
      </c>
      <c r="G208" s="11">
        <v>2426</v>
      </c>
      <c r="H208" s="11">
        <v>0</v>
      </c>
      <c r="I208" s="12" t="s">
        <v>35</v>
      </c>
      <c r="J208" s="12" t="s">
        <v>3694</v>
      </c>
      <c r="K208" s="12" t="s">
        <v>1226</v>
      </c>
      <c r="L208" s="12" t="s">
        <v>1227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1672</v>
      </c>
      <c r="D209" s="11" t="s">
        <v>1673</v>
      </c>
      <c r="E209" s="12">
        <v>0</v>
      </c>
      <c r="F209" s="11">
        <v>1.6</v>
      </c>
      <c r="G209" s="11">
        <v>5000</v>
      </c>
      <c r="H209" s="11">
        <v>0</v>
      </c>
      <c r="I209" s="12" t="s">
        <v>121</v>
      </c>
      <c r="J209" s="12" t="s">
        <v>1674</v>
      </c>
      <c r="K209" s="12" t="s">
        <v>839</v>
      </c>
      <c r="L209" s="12" t="s">
        <v>840</v>
      </c>
      <c r="M209" s="13" t="s">
        <v>22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4409</v>
      </c>
      <c r="D210" s="11" t="s">
        <v>4410</v>
      </c>
      <c r="E210" s="12">
        <v>0</v>
      </c>
      <c r="F210" s="11">
        <v>19.39</v>
      </c>
      <c r="G210" s="11">
        <v>532</v>
      </c>
      <c r="H210" s="11">
        <v>19</v>
      </c>
      <c r="I210" s="12" t="s">
        <v>379</v>
      </c>
      <c r="J210" s="12" t="s">
        <v>4411</v>
      </c>
      <c r="K210" s="12" t="s">
        <v>380</v>
      </c>
      <c r="L210" s="12" t="s">
        <v>381</v>
      </c>
      <c r="M210" s="13">
        <v>0</v>
      </c>
      <c r="N210" s="12">
        <v>0</v>
      </c>
      <c r="O210" s="12">
        <v>1</v>
      </c>
      <c r="P210" s="12">
        <v>1</v>
      </c>
      <c r="Q210" s="12">
        <v>0</v>
      </c>
    </row>
    <row r="211" spans="1:17">
      <c r="A211" s="11">
        <v>207</v>
      </c>
      <c r="B211" s="12">
        <v>0</v>
      </c>
      <c r="C211" s="6" t="s">
        <v>1536</v>
      </c>
      <c r="D211" s="11" t="s">
        <v>1537</v>
      </c>
      <c r="E211" s="12">
        <v>0</v>
      </c>
      <c r="F211" s="11">
        <v>145.44</v>
      </c>
      <c r="G211" s="11">
        <v>1481</v>
      </c>
      <c r="H211" s="11">
        <v>0</v>
      </c>
      <c r="I211" s="12" t="s">
        <v>121</v>
      </c>
      <c r="J211" s="12" t="s">
        <v>1538</v>
      </c>
      <c r="K211" s="12" t="s">
        <v>1539</v>
      </c>
      <c r="L211" s="12" t="s">
        <v>1540</v>
      </c>
      <c r="M211" s="13">
        <v>0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409</v>
      </c>
      <c r="D212" s="11" t="s">
        <v>410</v>
      </c>
      <c r="E212" s="12">
        <v>168</v>
      </c>
      <c r="F212" s="11">
        <v>2.5</v>
      </c>
      <c r="G212" s="11">
        <v>45</v>
      </c>
      <c r="H212" s="11">
        <v>0</v>
      </c>
      <c r="I212" s="12" t="s">
        <v>130</v>
      </c>
      <c r="J212" s="12" t="s">
        <v>411</v>
      </c>
      <c r="K212" s="12" t="s">
        <v>412</v>
      </c>
      <c r="L212" s="12" t="s">
        <v>413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4412</v>
      </c>
      <c r="D213" s="11" t="s">
        <v>4413</v>
      </c>
      <c r="E213" s="12">
        <v>0</v>
      </c>
      <c r="F213" s="11">
        <v>133</v>
      </c>
      <c r="G213" s="11">
        <v>1355</v>
      </c>
      <c r="H213" s="11">
        <v>115</v>
      </c>
      <c r="I213" s="12" t="s">
        <v>19</v>
      </c>
      <c r="J213" s="12" t="s">
        <v>4414</v>
      </c>
      <c r="K213" s="12" t="s">
        <v>414</v>
      </c>
      <c r="L213" s="12" t="s">
        <v>415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4415</v>
      </c>
      <c r="D214" s="11" t="s">
        <v>4416</v>
      </c>
      <c r="E214" s="12">
        <v>108</v>
      </c>
      <c r="F214" s="11">
        <v>9</v>
      </c>
      <c r="G214" s="11">
        <v>93</v>
      </c>
      <c r="H214" s="11">
        <v>1</v>
      </c>
      <c r="I214" s="12" t="s">
        <v>231</v>
      </c>
      <c r="J214" s="12" t="s">
        <v>4417</v>
      </c>
      <c r="K214" s="12" t="s">
        <v>883</v>
      </c>
      <c r="L214" s="12" t="s">
        <v>884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416</v>
      </c>
      <c r="D215" s="11" t="s">
        <v>417</v>
      </c>
      <c r="E215" s="12">
        <v>0</v>
      </c>
      <c r="F215" s="11">
        <v>1</v>
      </c>
      <c r="G215" s="11">
        <v>24</v>
      </c>
      <c r="H215" s="11">
        <v>0</v>
      </c>
      <c r="I215" s="12" t="s">
        <v>19</v>
      </c>
      <c r="J215" s="12" t="s">
        <v>418</v>
      </c>
      <c r="K215" s="12" t="s">
        <v>419</v>
      </c>
      <c r="L215" s="12" t="s">
        <v>420</v>
      </c>
      <c r="M215" s="13">
        <v>0</v>
      </c>
      <c r="N215" s="12">
        <v>0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1675</v>
      </c>
      <c r="D216" s="11" t="s">
        <v>1676</v>
      </c>
      <c r="E216" s="12">
        <v>0</v>
      </c>
      <c r="F216" s="11">
        <v>208.8</v>
      </c>
      <c r="G216" s="11">
        <v>1594</v>
      </c>
      <c r="H216" s="11">
        <v>0</v>
      </c>
      <c r="I216" s="12" t="s">
        <v>46</v>
      </c>
      <c r="J216" s="12" t="s">
        <v>1677</v>
      </c>
      <c r="K216" s="12" t="s">
        <v>63</v>
      </c>
      <c r="L216" s="12" t="s">
        <v>64</v>
      </c>
      <c r="M216" s="13">
        <v>0</v>
      </c>
      <c r="N216" s="12" t="s">
        <v>44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1329</v>
      </c>
      <c r="D217" s="11" t="s">
        <v>1330</v>
      </c>
      <c r="E217" s="12">
        <v>2112</v>
      </c>
      <c r="F217" s="11">
        <v>67.14</v>
      </c>
      <c r="G217" s="11">
        <v>2175</v>
      </c>
      <c r="H217" s="11">
        <v>0</v>
      </c>
      <c r="I217" s="12" t="s">
        <v>38</v>
      </c>
      <c r="J217" s="12" t="s">
        <v>1331</v>
      </c>
      <c r="K217" s="12" t="s">
        <v>1332</v>
      </c>
      <c r="L217" s="12" t="s">
        <v>1333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2388</v>
      </c>
      <c r="D218" s="11" t="s">
        <v>2389</v>
      </c>
      <c r="E218" s="12">
        <v>264</v>
      </c>
      <c r="F218" s="11">
        <v>67.64</v>
      </c>
      <c r="G218" s="11">
        <v>2000</v>
      </c>
      <c r="H218" s="11">
        <v>0</v>
      </c>
      <c r="I218" s="12" t="s">
        <v>47</v>
      </c>
      <c r="J218" s="12" t="s">
        <v>2390</v>
      </c>
      <c r="K218" s="12" t="s">
        <v>2391</v>
      </c>
      <c r="L218" s="12" t="s">
        <v>2392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2064</v>
      </c>
      <c r="D219" s="11" t="s">
        <v>2065</v>
      </c>
      <c r="E219" s="12">
        <v>0</v>
      </c>
      <c r="F219" s="11">
        <v>22.2</v>
      </c>
      <c r="G219" s="11">
        <v>480</v>
      </c>
      <c r="H219" s="11">
        <v>0</v>
      </c>
      <c r="I219" s="12" t="s">
        <v>41</v>
      </c>
      <c r="J219" s="12" t="s">
        <v>2066</v>
      </c>
      <c r="K219" s="12" t="s">
        <v>1353</v>
      </c>
      <c r="L219" s="12" t="s">
        <v>1354</v>
      </c>
      <c r="M219" s="13" t="s">
        <v>22</v>
      </c>
      <c r="N219" s="12">
        <v>0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2777</v>
      </c>
      <c r="D220" s="11" t="s">
        <v>2778</v>
      </c>
      <c r="E220" s="12">
        <v>0</v>
      </c>
      <c r="F220" s="11">
        <v>66</v>
      </c>
      <c r="G220" s="11">
        <v>674</v>
      </c>
      <c r="H220" s="11">
        <v>0</v>
      </c>
      <c r="I220" s="12" t="s">
        <v>146</v>
      </c>
      <c r="J220" s="12" t="s">
        <v>2779</v>
      </c>
      <c r="K220" s="12" t="s">
        <v>2780</v>
      </c>
      <c r="L220" s="12" t="s">
        <v>2781</v>
      </c>
      <c r="M220" s="13" t="s">
        <v>22</v>
      </c>
      <c r="N220" s="12">
        <v>0</v>
      </c>
      <c r="O220" s="12">
        <v>1</v>
      </c>
      <c r="P220" s="12">
        <v>1</v>
      </c>
      <c r="Q220" s="12">
        <v>0</v>
      </c>
    </row>
    <row r="221" spans="1:17">
      <c r="A221" s="11">
        <v>217</v>
      </c>
      <c r="B221" s="12">
        <v>0</v>
      </c>
      <c r="C221" s="6" t="s">
        <v>1429</v>
      </c>
      <c r="D221" s="11" t="s">
        <v>1430</v>
      </c>
      <c r="E221" s="12">
        <v>6000</v>
      </c>
      <c r="F221" s="11">
        <v>240.5</v>
      </c>
      <c r="G221" s="11">
        <v>7130</v>
      </c>
      <c r="H221" s="11">
        <v>0</v>
      </c>
      <c r="I221" s="12" t="s">
        <v>121</v>
      </c>
      <c r="J221" s="12" t="s">
        <v>1431</v>
      </c>
      <c r="K221" s="12" t="s">
        <v>338</v>
      </c>
      <c r="L221" s="12" t="s">
        <v>339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2398</v>
      </c>
      <c r="D222" s="11" t="s">
        <v>2399</v>
      </c>
      <c r="E222" s="12">
        <v>0</v>
      </c>
      <c r="F222" s="11">
        <v>238.26</v>
      </c>
      <c r="G222" s="11">
        <v>1558</v>
      </c>
      <c r="H222" s="11">
        <v>109</v>
      </c>
      <c r="I222" s="12" t="s">
        <v>41</v>
      </c>
      <c r="J222" s="12" t="s">
        <v>2400</v>
      </c>
      <c r="K222" s="12" t="s">
        <v>42</v>
      </c>
      <c r="L222" s="12" t="s">
        <v>43</v>
      </c>
      <c r="M222" s="13" t="s">
        <v>22</v>
      </c>
      <c r="N222" s="12" t="s">
        <v>44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4218</v>
      </c>
      <c r="D223" s="11" t="s">
        <v>4219</v>
      </c>
      <c r="E223" s="12">
        <v>192</v>
      </c>
      <c r="F223" s="11">
        <v>35.22</v>
      </c>
      <c r="G223" s="11">
        <v>358</v>
      </c>
      <c r="H223" s="11">
        <v>0</v>
      </c>
      <c r="I223" s="12" t="s">
        <v>19</v>
      </c>
      <c r="J223" s="12" t="s">
        <v>4220</v>
      </c>
      <c r="K223" s="12" t="s">
        <v>414</v>
      </c>
      <c r="L223" s="12" t="s">
        <v>415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4418</v>
      </c>
      <c r="D224" s="11" t="s">
        <v>4419</v>
      </c>
      <c r="E224" s="12">
        <v>50</v>
      </c>
      <c r="F224" s="11">
        <v>13.25</v>
      </c>
      <c r="G224" s="11">
        <v>134</v>
      </c>
      <c r="H224" s="11">
        <v>7</v>
      </c>
      <c r="I224" s="12" t="s">
        <v>379</v>
      </c>
      <c r="J224" s="12" t="s">
        <v>4420</v>
      </c>
      <c r="K224" s="12" t="s">
        <v>421</v>
      </c>
      <c r="L224" s="12" t="s">
        <v>422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425</v>
      </c>
      <c r="D225" s="11" t="s">
        <v>426</v>
      </c>
      <c r="E225" s="12">
        <v>2112</v>
      </c>
      <c r="F225" s="11">
        <v>40</v>
      </c>
      <c r="G225" s="11">
        <v>720</v>
      </c>
      <c r="H225" s="11">
        <v>0</v>
      </c>
      <c r="I225" s="12" t="s">
        <v>35</v>
      </c>
      <c r="J225" s="12" t="s">
        <v>427</v>
      </c>
      <c r="K225" s="12" t="s">
        <v>232</v>
      </c>
      <c r="L225" s="12" t="s">
        <v>233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428</v>
      </c>
      <c r="D226" s="11" t="s">
        <v>429</v>
      </c>
      <c r="E226" s="12">
        <v>100</v>
      </c>
      <c r="F226" s="11">
        <v>93.36</v>
      </c>
      <c r="G226" s="11">
        <v>773</v>
      </c>
      <c r="H226" s="11">
        <v>0</v>
      </c>
      <c r="I226" s="12" t="s">
        <v>430</v>
      </c>
      <c r="J226" s="12" t="s">
        <v>431</v>
      </c>
      <c r="K226" s="12" t="s">
        <v>432</v>
      </c>
      <c r="L226" s="12" t="s">
        <v>433</v>
      </c>
      <c r="M226" s="13">
        <v>0</v>
      </c>
      <c r="N226" s="12" t="s">
        <v>44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 t="s">
        <v>34</v>
      </c>
      <c r="C227" s="6" t="s">
        <v>434</v>
      </c>
      <c r="D227" s="11" t="s">
        <v>435</v>
      </c>
      <c r="E227" s="12">
        <v>860</v>
      </c>
      <c r="F227" s="11">
        <v>52.83</v>
      </c>
      <c r="G227" s="11">
        <v>1236</v>
      </c>
      <c r="H227" s="11">
        <v>0</v>
      </c>
      <c r="I227" s="12" t="s">
        <v>430</v>
      </c>
      <c r="J227" s="12" t="s">
        <v>436</v>
      </c>
      <c r="K227" s="12" t="s">
        <v>432</v>
      </c>
      <c r="L227" s="12" t="s">
        <v>433</v>
      </c>
      <c r="M227" s="13" t="s">
        <v>22</v>
      </c>
      <c r="N227" s="12" t="s">
        <v>44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4227</v>
      </c>
      <c r="D228" s="11" t="s">
        <v>4228</v>
      </c>
      <c r="E228" s="12">
        <v>0</v>
      </c>
      <c r="F228" s="11">
        <v>5.07</v>
      </c>
      <c r="G228" s="11">
        <v>51</v>
      </c>
      <c r="H228" s="11">
        <v>0</v>
      </c>
      <c r="I228" s="12" t="s">
        <v>2403</v>
      </c>
      <c r="J228" s="12" t="s">
        <v>4229</v>
      </c>
      <c r="K228" s="12" t="s">
        <v>2213</v>
      </c>
      <c r="L228" s="12" t="s">
        <v>2214</v>
      </c>
      <c r="M228" s="13">
        <v>0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3160</v>
      </c>
      <c r="D229" s="11" t="s">
        <v>3161</v>
      </c>
      <c r="E229" s="12">
        <v>288</v>
      </c>
      <c r="F229" s="11">
        <v>66.28</v>
      </c>
      <c r="G229" s="11">
        <v>517</v>
      </c>
      <c r="H229" s="11">
        <v>2</v>
      </c>
      <c r="I229" s="12" t="s">
        <v>25</v>
      </c>
      <c r="J229" s="12" t="s">
        <v>3162</v>
      </c>
      <c r="K229" s="12" t="s">
        <v>978</v>
      </c>
      <c r="L229" s="12" t="s">
        <v>979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3432</v>
      </c>
      <c r="D230" s="11" t="s">
        <v>3433</v>
      </c>
      <c r="E230" s="12">
        <v>0</v>
      </c>
      <c r="F230" s="11">
        <v>115.64</v>
      </c>
      <c r="G230" s="11">
        <v>1177</v>
      </c>
      <c r="H230" s="11">
        <v>0</v>
      </c>
      <c r="I230" s="12" t="s">
        <v>41</v>
      </c>
      <c r="J230" s="12" t="s">
        <v>3434</v>
      </c>
      <c r="K230" s="12" t="s">
        <v>1030</v>
      </c>
      <c r="L230" s="12" t="s">
        <v>1031</v>
      </c>
      <c r="M230" s="13" t="s">
        <v>22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444</v>
      </c>
      <c r="D231" s="11" t="s">
        <v>445</v>
      </c>
      <c r="E231" s="12">
        <v>120</v>
      </c>
      <c r="F231" s="11">
        <v>15.71</v>
      </c>
      <c r="G231" s="11">
        <v>111</v>
      </c>
      <c r="H231" s="11">
        <v>0</v>
      </c>
      <c r="I231" s="12" t="s">
        <v>46</v>
      </c>
      <c r="J231" s="12" t="s">
        <v>446</v>
      </c>
      <c r="K231" s="12" t="s">
        <v>447</v>
      </c>
      <c r="L231" s="12" t="s">
        <v>448</v>
      </c>
      <c r="M231" s="13">
        <v>0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449</v>
      </c>
      <c r="D232" s="11" t="s">
        <v>1637</v>
      </c>
      <c r="E232" s="12">
        <v>0</v>
      </c>
      <c r="F232" s="11">
        <v>62.52</v>
      </c>
      <c r="G232" s="11">
        <v>432</v>
      </c>
      <c r="H232" s="11">
        <v>0</v>
      </c>
      <c r="I232" s="12" t="s">
        <v>47</v>
      </c>
      <c r="J232" s="12" t="s">
        <v>450</v>
      </c>
      <c r="K232" s="12" t="s">
        <v>42</v>
      </c>
      <c r="L232" s="12" t="s">
        <v>43</v>
      </c>
      <c r="M232" s="13">
        <v>0</v>
      </c>
      <c r="N232" s="12" t="s">
        <v>44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>
        <v>0</v>
      </c>
      <c r="C233" s="6" t="s">
        <v>3965</v>
      </c>
      <c r="D233" s="11" t="s">
        <v>3966</v>
      </c>
      <c r="E233" s="12">
        <v>0</v>
      </c>
      <c r="F233" s="11">
        <v>48.55</v>
      </c>
      <c r="G233" s="11">
        <v>304</v>
      </c>
      <c r="H233" s="11">
        <v>0</v>
      </c>
      <c r="I233" s="12" t="s">
        <v>46</v>
      </c>
      <c r="J233" s="12" t="s">
        <v>3967</v>
      </c>
      <c r="K233" s="12" t="s">
        <v>232</v>
      </c>
      <c r="L233" s="12" t="s">
        <v>233</v>
      </c>
      <c r="M233" s="13">
        <v>0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>
        <v>0</v>
      </c>
      <c r="C234" s="6" t="s">
        <v>451</v>
      </c>
      <c r="D234" s="11" t="s">
        <v>452</v>
      </c>
      <c r="E234" s="12">
        <v>0</v>
      </c>
      <c r="F234" s="11">
        <v>1.78</v>
      </c>
      <c r="G234" s="11">
        <v>32</v>
      </c>
      <c r="H234" s="11">
        <v>0</v>
      </c>
      <c r="I234" s="12" t="s">
        <v>295</v>
      </c>
      <c r="J234" s="12" t="s">
        <v>453</v>
      </c>
      <c r="K234" s="12" t="s">
        <v>423</v>
      </c>
      <c r="L234" s="12" t="s">
        <v>424</v>
      </c>
      <c r="M234" s="13">
        <v>0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4233</v>
      </c>
      <c r="D235" s="11" t="s">
        <v>4234</v>
      </c>
      <c r="E235" s="12">
        <v>504</v>
      </c>
      <c r="F235" s="11">
        <v>84.26</v>
      </c>
      <c r="G235" s="11">
        <v>899</v>
      </c>
      <c r="H235" s="11">
        <v>0</v>
      </c>
      <c r="I235" s="12" t="s">
        <v>146</v>
      </c>
      <c r="J235" s="12" t="s">
        <v>4235</v>
      </c>
      <c r="K235" s="12" t="s">
        <v>666</v>
      </c>
      <c r="L235" s="12" t="s">
        <v>667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 t="s">
        <v>30</v>
      </c>
      <c r="C236" s="6" t="s">
        <v>4421</v>
      </c>
      <c r="D236" s="11" t="s">
        <v>4422</v>
      </c>
      <c r="E236" s="12">
        <v>165</v>
      </c>
      <c r="F236" s="11">
        <v>32.79</v>
      </c>
      <c r="G236" s="11">
        <v>334</v>
      </c>
      <c r="H236" s="11">
        <v>0</v>
      </c>
      <c r="I236" s="12" t="s">
        <v>379</v>
      </c>
      <c r="J236" s="12" t="s">
        <v>4423</v>
      </c>
      <c r="K236" s="12" t="s">
        <v>421</v>
      </c>
      <c r="L236" s="12" t="s">
        <v>422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4424</v>
      </c>
      <c r="D237" s="11" t="s">
        <v>4425</v>
      </c>
      <c r="E237" s="12">
        <v>0</v>
      </c>
      <c r="F237" s="11">
        <v>156</v>
      </c>
      <c r="G237" s="11">
        <v>25000</v>
      </c>
      <c r="H237" s="11">
        <v>0</v>
      </c>
      <c r="I237" s="12" t="s">
        <v>121</v>
      </c>
      <c r="J237" s="12" t="s">
        <v>4426</v>
      </c>
      <c r="K237" s="12" t="s">
        <v>4427</v>
      </c>
      <c r="L237" s="12" t="s">
        <v>4428</v>
      </c>
      <c r="M237" s="13" t="s">
        <v>22</v>
      </c>
      <c r="N237" s="12">
        <v>0</v>
      </c>
      <c r="O237" s="12">
        <v>1</v>
      </c>
      <c r="P237" s="12">
        <v>1</v>
      </c>
      <c r="Q237" s="12">
        <v>0</v>
      </c>
    </row>
    <row r="238" spans="1:17">
      <c r="A238" s="11">
        <v>234</v>
      </c>
      <c r="B238" s="12">
        <v>0</v>
      </c>
      <c r="C238" s="6" t="s">
        <v>4236</v>
      </c>
      <c r="D238" s="11" t="s">
        <v>4237</v>
      </c>
      <c r="E238" s="12">
        <v>0</v>
      </c>
      <c r="F238" s="11">
        <v>3.67</v>
      </c>
      <c r="G238" s="11">
        <v>36</v>
      </c>
      <c r="H238" s="11">
        <v>0</v>
      </c>
      <c r="I238" s="12" t="s">
        <v>85</v>
      </c>
      <c r="J238" s="12" t="s">
        <v>4238</v>
      </c>
      <c r="K238" s="12" t="s">
        <v>869</v>
      </c>
      <c r="L238" s="12" t="s">
        <v>870</v>
      </c>
      <c r="M238" s="13">
        <v>0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2793</v>
      </c>
      <c r="D239" s="11" t="s">
        <v>2794</v>
      </c>
      <c r="E239" s="12">
        <v>0</v>
      </c>
      <c r="F239" s="11">
        <v>17</v>
      </c>
      <c r="G239" s="11">
        <v>97</v>
      </c>
      <c r="H239" s="11">
        <v>0</v>
      </c>
      <c r="I239" s="12" t="s">
        <v>25</v>
      </c>
      <c r="J239" s="12" t="s">
        <v>2795</v>
      </c>
      <c r="K239" s="12" t="s">
        <v>27</v>
      </c>
      <c r="L239" s="12" t="s">
        <v>28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 t="s">
        <v>45</v>
      </c>
      <c r="C240" s="6" t="s">
        <v>1556</v>
      </c>
      <c r="D240" s="11" t="s">
        <v>1557</v>
      </c>
      <c r="E240" s="12">
        <v>1704</v>
      </c>
      <c r="F240" s="11">
        <v>712.56</v>
      </c>
      <c r="G240" s="11">
        <v>7822</v>
      </c>
      <c r="H240" s="11">
        <v>0</v>
      </c>
      <c r="I240" s="12" t="s">
        <v>47</v>
      </c>
      <c r="J240" s="12" t="s">
        <v>1581</v>
      </c>
      <c r="K240" s="12" t="s">
        <v>81</v>
      </c>
      <c r="L240" s="12" t="s">
        <v>82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 t="s">
        <v>30</v>
      </c>
      <c r="C241" s="6" t="s">
        <v>2796</v>
      </c>
      <c r="D241" s="11" t="s">
        <v>2797</v>
      </c>
      <c r="E241" s="12">
        <v>1344</v>
      </c>
      <c r="F241" s="11">
        <v>483.84</v>
      </c>
      <c r="G241" s="11">
        <v>4132</v>
      </c>
      <c r="H241" s="11">
        <v>0</v>
      </c>
      <c r="I241" s="12" t="s">
        <v>47</v>
      </c>
      <c r="J241" s="12" t="s">
        <v>2798</v>
      </c>
      <c r="K241" s="12" t="s">
        <v>81</v>
      </c>
      <c r="L241" s="12" t="s">
        <v>82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3971</v>
      </c>
      <c r="D242" s="11" t="s">
        <v>3972</v>
      </c>
      <c r="E242" s="12">
        <v>0</v>
      </c>
      <c r="F242" s="11">
        <v>17.48</v>
      </c>
      <c r="G242" s="11">
        <v>178</v>
      </c>
      <c r="H242" s="11">
        <v>0</v>
      </c>
      <c r="I242" s="12" t="s">
        <v>19</v>
      </c>
      <c r="J242" s="12" t="s">
        <v>3973</v>
      </c>
      <c r="K242" s="12" t="s">
        <v>1030</v>
      </c>
      <c r="L242" s="12" t="s">
        <v>1031</v>
      </c>
      <c r="M242" s="13">
        <v>0</v>
      </c>
      <c r="N242" s="12">
        <v>0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3974</v>
      </c>
      <c r="D243" s="11" t="s">
        <v>3975</v>
      </c>
      <c r="E243" s="12">
        <v>0</v>
      </c>
      <c r="F243" s="11">
        <v>9.15</v>
      </c>
      <c r="G243" s="11">
        <v>93</v>
      </c>
      <c r="H243" s="11">
        <v>0</v>
      </c>
      <c r="I243" s="12" t="s">
        <v>379</v>
      </c>
      <c r="J243" s="12" t="s">
        <v>3976</v>
      </c>
      <c r="K243" s="12" t="s">
        <v>3977</v>
      </c>
      <c r="L243" s="12" t="s">
        <v>3978</v>
      </c>
      <c r="M243" s="13">
        <v>0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2428</v>
      </c>
      <c r="D244" s="11" t="s">
        <v>2429</v>
      </c>
      <c r="E244" s="12">
        <v>288</v>
      </c>
      <c r="F244" s="11">
        <v>203.12</v>
      </c>
      <c r="G244" s="11">
        <v>5620</v>
      </c>
      <c r="H244" s="11">
        <v>0</v>
      </c>
      <c r="I244" s="12" t="s">
        <v>41</v>
      </c>
      <c r="J244" s="12" t="s">
        <v>2430</v>
      </c>
      <c r="K244" s="12" t="s">
        <v>715</v>
      </c>
      <c r="L244" s="12" t="s">
        <v>716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4429</v>
      </c>
      <c r="D245" s="11" t="s">
        <v>4430</v>
      </c>
      <c r="E245" s="12">
        <v>144</v>
      </c>
      <c r="F245" s="11">
        <v>142.46</v>
      </c>
      <c r="G245" s="11">
        <v>2947</v>
      </c>
      <c r="H245" s="11">
        <v>76</v>
      </c>
      <c r="I245" s="12" t="s">
        <v>41</v>
      </c>
      <c r="J245" s="12" t="s">
        <v>4431</v>
      </c>
      <c r="K245" s="12" t="s">
        <v>715</v>
      </c>
      <c r="L245" s="12" t="s">
        <v>716</v>
      </c>
      <c r="M245" s="13" t="s">
        <v>22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1214</v>
      </c>
      <c r="D246" s="11" t="s">
        <v>1215</v>
      </c>
      <c r="E246" s="12">
        <v>0</v>
      </c>
      <c r="F246" s="11">
        <v>43.32</v>
      </c>
      <c r="G246" s="11">
        <v>312</v>
      </c>
      <c r="H246" s="11">
        <v>0</v>
      </c>
      <c r="I246" s="12" t="s">
        <v>47</v>
      </c>
      <c r="J246" s="12" t="s">
        <v>1216</v>
      </c>
      <c r="K246" s="12" t="s">
        <v>869</v>
      </c>
      <c r="L246" s="12" t="s">
        <v>870</v>
      </c>
      <c r="M246" s="13" t="s">
        <v>22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2437</v>
      </c>
      <c r="D247" s="11" t="s">
        <v>2438</v>
      </c>
      <c r="E247" s="12">
        <v>0</v>
      </c>
      <c r="F247" s="11">
        <v>50.58</v>
      </c>
      <c r="G247" s="11">
        <v>738</v>
      </c>
      <c r="H247" s="11">
        <v>0</v>
      </c>
      <c r="I247" s="12" t="s">
        <v>41</v>
      </c>
      <c r="J247" s="12" t="s">
        <v>2439</v>
      </c>
      <c r="K247" s="12" t="s">
        <v>42</v>
      </c>
      <c r="L247" s="12" t="s">
        <v>43</v>
      </c>
      <c r="M247" s="13" t="s">
        <v>22</v>
      </c>
      <c r="N247" s="12" t="s">
        <v>44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2440</v>
      </c>
      <c r="D248" s="11" t="s">
        <v>2441</v>
      </c>
      <c r="E248" s="12">
        <v>0</v>
      </c>
      <c r="F248" s="11">
        <v>44.22</v>
      </c>
      <c r="G248" s="11">
        <v>443</v>
      </c>
      <c r="H248" s="11">
        <v>0</v>
      </c>
      <c r="I248" s="12" t="s">
        <v>231</v>
      </c>
      <c r="J248" s="12" t="s">
        <v>2442</v>
      </c>
      <c r="K248" s="12" t="s">
        <v>58</v>
      </c>
      <c r="L248" s="12" t="s">
        <v>59</v>
      </c>
      <c r="M248" s="13">
        <v>0</v>
      </c>
      <c r="N248" s="12" t="s">
        <v>44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2799</v>
      </c>
      <c r="D249" s="11" t="s">
        <v>2800</v>
      </c>
      <c r="E249" s="12">
        <v>400</v>
      </c>
      <c r="F249" s="11">
        <v>58.88</v>
      </c>
      <c r="G249" s="11">
        <v>752</v>
      </c>
      <c r="H249" s="11">
        <v>0</v>
      </c>
      <c r="I249" s="12" t="s">
        <v>41</v>
      </c>
      <c r="J249" s="12" t="s">
        <v>2801</v>
      </c>
      <c r="K249" s="12" t="s">
        <v>2802</v>
      </c>
      <c r="L249" s="12" t="s">
        <v>2803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457</v>
      </c>
      <c r="D250" s="11" t="s">
        <v>458</v>
      </c>
      <c r="E250" s="12">
        <v>0</v>
      </c>
      <c r="F250" s="11">
        <v>128.1</v>
      </c>
      <c r="G250" s="11">
        <v>5000</v>
      </c>
      <c r="H250" s="11">
        <v>0</v>
      </c>
      <c r="I250" s="12" t="s">
        <v>121</v>
      </c>
      <c r="J250" s="12" t="s">
        <v>459</v>
      </c>
      <c r="K250" s="12" t="s">
        <v>460</v>
      </c>
      <c r="L250" s="12" t="s">
        <v>461</v>
      </c>
      <c r="M250" s="13" t="s">
        <v>22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462</v>
      </c>
      <c r="D251" s="11" t="s">
        <v>463</v>
      </c>
      <c r="E251" s="12">
        <v>4000</v>
      </c>
      <c r="F251" s="11">
        <v>5.15</v>
      </c>
      <c r="G251" s="11">
        <v>4000</v>
      </c>
      <c r="H251" s="11">
        <v>0</v>
      </c>
      <c r="I251" s="12" t="s">
        <v>121</v>
      </c>
      <c r="J251" s="12" t="s">
        <v>464</v>
      </c>
      <c r="K251" s="12" t="s">
        <v>460</v>
      </c>
      <c r="L251" s="12" t="s">
        <v>461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465</v>
      </c>
      <c r="D252" s="11" t="s">
        <v>466</v>
      </c>
      <c r="E252" s="12">
        <v>1500</v>
      </c>
      <c r="F252" s="11">
        <v>0.33</v>
      </c>
      <c r="G252" s="11">
        <v>500</v>
      </c>
      <c r="H252" s="11">
        <v>0</v>
      </c>
      <c r="I252" s="12" t="s">
        <v>283</v>
      </c>
      <c r="J252" s="12" t="s">
        <v>467</v>
      </c>
      <c r="K252" s="12" t="s">
        <v>468</v>
      </c>
      <c r="L252" s="12" t="s">
        <v>469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470</v>
      </c>
      <c r="D253" s="11" t="s">
        <v>471</v>
      </c>
      <c r="E253" s="12">
        <v>1500</v>
      </c>
      <c r="F253" s="11">
        <v>0</v>
      </c>
      <c r="G253" s="11">
        <v>500</v>
      </c>
      <c r="H253" s="11">
        <v>0</v>
      </c>
      <c r="I253" s="12" t="s">
        <v>283</v>
      </c>
      <c r="J253" s="12" t="s">
        <v>472</v>
      </c>
      <c r="K253" s="12" t="s">
        <v>468</v>
      </c>
      <c r="L253" s="12" t="s">
        <v>469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473</v>
      </c>
      <c r="D254" s="11" t="s">
        <v>474</v>
      </c>
      <c r="E254" s="12">
        <v>1500</v>
      </c>
      <c r="F254" s="11">
        <v>0.09</v>
      </c>
      <c r="G254" s="11">
        <v>500</v>
      </c>
      <c r="H254" s="11">
        <v>0</v>
      </c>
      <c r="I254" s="12" t="s">
        <v>283</v>
      </c>
      <c r="J254" s="12" t="s">
        <v>475</v>
      </c>
      <c r="K254" s="12" t="s">
        <v>468</v>
      </c>
      <c r="L254" s="12" t="s">
        <v>469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4432</v>
      </c>
      <c r="D255" s="11" t="s">
        <v>4433</v>
      </c>
      <c r="E255" s="12">
        <v>0</v>
      </c>
      <c r="F255" s="11">
        <v>32.14</v>
      </c>
      <c r="G255" s="11">
        <v>411</v>
      </c>
      <c r="H255" s="11">
        <v>29</v>
      </c>
      <c r="I255" s="12" t="s">
        <v>204</v>
      </c>
      <c r="J255" s="12" t="s">
        <v>4434</v>
      </c>
      <c r="K255" s="12" t="s">
        <v>205</v>
      </c>
      <c r="L255" s="12" t="s">
        <v>206</v>
      </c>
      <c r="M255" s="13">
        <v>0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476</v>
      </c>
      <c r="D256" s="11" t="s">
        <v>477</v>
      </c>
      <c r="E256" s="12">
        <v>0</v>
      </c>
      <c r="F256" s="11">
        <v>1</v>
      </c>
      <c r="G256" s="11">
        <v>40</v>
      </c>
      <c r="H256" s="11">
        <v>0</v>
      </c>
      <c r="I256" s="12" t="s">
        <v>283</v>
      </c>
      <c r="J256" s="12" t="s">
        <v>478</v>
      </c>
      <c r="K256" s="12" t="s">
        <v>323</v>
      </c>
      <c r="L256" s="12" t="s">
        <v>324</v>
      </c>
      <c r="M256" s="13">
        <v>0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2807</v>
      </c>
      <c r="D257" s="11" t="s">
        <v>2808</v>
      </c>
      <c r="E257" s="12">
        <v>1032</v>
      </c>
      <c r="F257" s="11">
        <v>141.79</v>
      </c>
      <c r="G257" s="11">
        <v>1444</v>
      </c>
      <c r="H257" s="11">
        <v>0</v>
      </c>
      <c r="I257" s="12" t="s">
        <v>47</v>
      </c>
      <c r="J257" s="12" t="s">
        <v>2809</v>
      </c>
      <c r="K257" s="12" t="s">
        <v>265</v>
      </c>
      <c r="L257" s="12" t="s">
        <v>266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479</v>
      </c>
      <c r="D258" s="11" t="s">
        <v>480</v>
      </c>
      <c r="E258" s="12">
        <v>1000</v>
      </c>
      <c r="F258" s="11">
        <v>0.22</v>
      </c>
      <c r="G258" s="11">
        <v>500</v>
      </c>
      <c r="H258" s="11">
        <v>0</v>
      </c>
      <c r="I258" s="12" t="s">
        <v>283</v>
      </c>
      <c r="J258" s="12" t="s">
        <v>481</v>
      </c>
      <c r="K258" s="12" t="s">
        <v>468</v>
      </c>
      <c r="L258" s="12" t="s">
        <v>469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482</v>
      </c>
      <c r="D259" s="11" t="s">
        <v>483</v>
      </c>
      <c r="E259" s="12">
        <v>1000</v>
      </c>
      <c r="F259" s="11">
        <v>0.09</v>
      </c>
      <c r="G259" s="11">
        <v>500</v>
      </c>
      <c r="H259" s="11">
        <v>0</v>
      </c>
      <c r="I259" s="12" t="s">
        <v>283</v>
      </c>
      <c r="J259" s="12" t="s">
        <v>484</v>
      </c>
      <c r="K259" s="12" t="s">
        <v>468</v>
      </c>
      <c r="L259" s="12" t="s">
        <v>469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2446</v>
      </c>
      <c r="D260" s="11" t="s">
        <v>2447</v>
      </c>
      <c r="E260" s="12">
        <v>0</v>
      </c>
      <c r="F260" s="11">
        <v>46.29</v>
      </c>
      <c r="G260" s="11">
        <v>406</v>
      </c>
      <c r="H260" s="11">
        <v>0</v>
      </c>
      <c r="I260" s="12" t="s">
        <v>490</v>
      </c>
      <c r="J260" s="12" t="s">
        <v>2448</v>
      </c>
      <c r="K260" s="12" t="s">
        <v>58</v>
      </c>
      <c r="L260" s="12" t="s">
        <v>59</v>
      </c>
      <c r="M260" s="13">
        <v>0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 t="s">
        <v>45</v>
      </c>
      <c r="C261" s="6" t="s">
        <v>3710</v>
      </c>
      <c r="D261" s="11" t="s">
        <v>3711</v>
      </c>
      <c r="E261" s="12">
        <v>3456</v>
      </c>
      <c r="F261" s="11">
        <v>744.36</v>
      </c>
      <c r="G261" s="11">
        <v>5867</v>
      </c>
      <c r="H261" s="11">
        <v>0</v>
      </c>
      <c r="I261" s="12" t="s">
        <v>47</v>
      </c>
      <c r="J261" s="12" t="s">
        <v>3712</v>
      </c>
      <c r="K261" s="12" t="s">
        <v>81</v>
      </c>
      <c r="L261" s="12" t="s">
        <v>82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4435</v>
      </c>
      <c r="D262" s="11" t="s">
        <v>4436</v>
      </c>
      <c r="E262" s="12">
        <v>312</v>
      </c>
      <c r="F262" s="11">
        <v>53.28</v>
      </c>
      <c r="G262" s="11">
        <v>648</v>
      </c>
      <c r="H262" s="11">
        <v>6</v>
      </c>
      <c r="I262" s="12" t="s">
        <v>38</v>
      </c>
      <c r="J262" s="12" t="s">
        <v>4437</v>
      </c>
      <c r="K262" s="12" t="s">
        <v>39</v>
      </c>
      <c r="L262" s="12" t="s">
        <v>40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1867</v>
      </c>
      <c r="D263" s="11" t="s">
        <v>1868</v>
      </c>
      <c r="E263" s="12">
        <v>48</v>
      </c>
      <c r="F263" s="11">
        <v>13.98</v>
      </c>
      <c r="G263" s="11">
        <v>116</v>
      </c>
      <c r="H263" s="11">
        <v>0</v>
      </c>
      <c r="I263" s="12" t="s">
        <v>146</v>
      </c>
      <c r="J263" s="12" t="s">
        <v>1869</v>
      </c>
      <c r="K263" s="12" t="s">
        <v>306</v>
      </c>
      <c r="L263" s="12" t="s">
        <v>307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4242</v>
      </c>
      <c r="D264" s="11" t="s">
        <v>4243</v>
      </c>
      <c r="E264" s="12">
        <v>5508</v>
      </c>
      <c r="F264" s="11">
        <v>1006.8</v>
      </c>
      <c r="G264" s="11">
        <v>12552</v>
      </c>
      <c r="H264" s="11">
        <v>0</v>
      </c>
      <c r="I264" s="12" t="s">
        <v>130</v>
      </c>
      <c r="J264" s="12" t="s">
        <v>4244</v>
      </c>
      <c r="K264" s="12" t="s">
        <v>4245</v>
      </c>
      <c r="L264" s="12" t="s">
        <v>4246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3985</v>
      </c>
      <c r="D265" s="11" t="s">
        <v>3986</v>
      </c>
      <c r="E265" s="12">
        <v>0</v>
      </c>
      <c r="F265" s="11">
        <v>93.22</v>
      </c>
      <c r="G265" s="11">
        <v>949</v>
      </c>
      <c r="H265" s="11">
        <v>3</v>
      </c>
      <c r="I265" s="12" t="s">
        <v>35</v>
      </c>
      <c r="J265" s="12" t="s">
        <v>3987</v>
      </c>
      <c r="K265" s="12" t="s">
        <v>299</v>
      </c>
      <c r="L265" s="12" t="s">
        <v>300</v>
      </c>
      <c r="M265" s="13" t="s">
        <v>22</v>
      </c>
      <c r="N265" s="12">
        <v>0</v>
      </c>
      <c r="O265" s="12">
        <v>1</v>
      </c>
      <c r="P265" s="12">
        <v>1</v>
      </c>
      <c r="Q265" s="12">
        <v>0</v>
      </c>
    </row>
    <row r="266" spans="1:17">
      <c r="A266" s="11">
        <v>262</v>
      </c>
      <c r="B266" s="12">
        <v>0</v>
      </c>
      <c r="C266" s="6" t="s">
        <v>488</v>
      </c>
      <c r="D266" s="11" t="s">
        <v>1640</v>
      </c>
      <c r="E266" s="12">
        <v>576</v>
      </c>
      <c r="F266" s="11">
        <v>18</v>
      </c>
      <c r="G266" s="11">
        <v>185</v>
      </c>
      <c r="H266" s="11">
        <v>3</v>
      </c>
      <c r="I266" s="12" t="s">
        <v>47</v>
      </c>
      <c r="J266" s="12" t="s">
        <v>489</v>
      </c>
      <c r="K266" s="12" t="s">
        <v>414</v>
      </c>
      <c r="L266" s="12" t="s">
        <v>415</v>
      </c>
      <c r="M266" s="13">
        <v>0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992</v>
      </c>
      <c r="D267" s="11" t="s">
        <v>993</v>
      </c>
      <c r="E267" s="12">
        <v>10000</v>
      </c>
      <c r="F267" s="11">
        <v>719.5</v>
      </c>
      <c r="G267" s="11">
        <v>7828</v>
      </c>
      <c r="H267" s="11">
        <v>0</v>
      </c>
      <c r="I267" s="12" t="s">
        <v>121</v>
      </c>
      <c r="J267" s="12" t="s">
        <v>994</v>
      </c>
      <c r="K267" s="12" t="s">
        <v>995</v>
      </c>
      <c r="L267" s="12" t="s">
        <v>996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3452</v>
      </c>
      <c r="D268" s="11" t="s">
        <v>3453</v>
      </c>
      <c r="E268" s="12">
        <v>0</v>
      </c>
      <c r="F268" s="11">
        <v>30.38</v>
      </c>
      <c r="G268" s="11">
        <v>878</v>
      </c>
      <c r="H268" s="11">
        <v>1</v>
      </c>
      <c r="I268" s="12" t="s">
        <v>72</v>
      </c>
      <c r="J268" s="12" t="s">
        <v>3454</v>
      </c>
      <c r="K268" s="12" t="s">
        <v>73</v>
      </c>
      <c r="L268" s="12" t="s">
        <v>74</v>
      </c>
      <c r="M268" s="13" t="s">
        <v>22</v>
      </c>
      <c r="N268" s="12" t="s">
        <v>44</v>
      </c>
      <c r="O268" s="12">
        <v>1</v>
      </c>
      <c r="P268" s="12">
        <v>1</v>
      </c>
      <c r="Q268" s="12">
        <v>0</v>
      </c>
    </row>
    <row r="269" spans="1:17">
      <c r="A269" s="11">
        <v>265</v>
      </c>
      <c r="B269" s="12">
        <v>0</v>
      </c>
      <c r="C269" s="6" t="s">
        <v>1334</v>
      </c>
      <c r="D269" s="11" t="s">
        <v>1335</v>
      </c>
      <c r="E269" s="12">
        <v>60</v>
      </c>
      <c r="F269" s="11">
        <v>8.61</v>
      </c>
      <c r="G269" s="11">
        <v>165</v>
      </c>
      <c r="H269" s="11">
        <v>0</v>
      </c>
      <c r="I269" s="12" t="s">
        <v>455</v>
      </c>
      <c r="J269" s="12" t="s">
        <v>1336</v>
      </c>
      <c r="K269" s="12" t="s">
        <v>1238</v>
      </c>
      <c r="L269" s="12" t="s">
        <v>1239</v>
      </c>
      <c r="M269" s="13">
        <v>0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491</v>
      </c>
      <c r="D270" s="11" t="s">
        <v>492</v>
      </c>
      <c r="E270" s="12">
        <v>0</v>
      </c>
      <c r="F270" s="11">
        <v>176</v>
      </c>
      <c r="G270" s="11">
        <v>1180</v>
      </c>
      <c r="H270" s="11">
        <v>0</v>
      </c>
      <c r="I270" s="12" t="s">
        <v>46</v>
      </c>
      <c r="J270" s="12" t="s">
        <v>493</v>
      </c>
      <c r="K270" s="12" t="s">
        <v>141</v>
      </c>
      <c r="L270" s="12" t="s">
        <v>142</v>
      </c>
      <c r="M270" s="13">
        <v>0</v>
      </c>
      <c r="N270" s="12">
        <v>0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4438</v>
      </c>
      <c r="D271" s="11" t="s">
        <v>4439</v>
      </c>
      <c r="E271" s="12">
        <v>0</v>
      </c>
      <c r="F271" s="11">
        <v>5</v>
      </c>
      <c r="G271" s="11">
        <v>55</v>
      </c>
      <c r="H271" s="11">
        <v>4</v>
      </c>
      <c r="I271" s="12" t="s">
        <v>19</v>
      </c>
      <c r="J271" s="12" t="s">
        <v>4440</v>
      </c>
      <c r="K271" s="12" t="s">
        <v>419</v>
      </c>
      <c r="L271" s="12" t="s">
        <v>420</v>
      </c>
      <c r="M271" s="13">
        <v>0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4441</v>
      </c>
      <c r="D272" s="11" t="s">
        <v>4442</v>
      </c>
      <c r="E272" s="12">
        <v>36</v>
      </c>
      <c r="F272" s="11">
        <v>10.01</v>
      </c>
      <c r="G272" s="11">
        <v>101</v>
      </c>
      <c r="H272" s="11">
        <v>2</v>
      </c>
      <c r="I272" s="12" t="s">
        <v>379</v>
      </c>
      <c r="J272" s="12" t="s">
        <v>4443</v>
      </c>
      <c r="K272" s="12" t="s">
        <v>421</v>
      </c>
      <c r="L272" s="12" t="s">
        <v>422</v>
      </c>
      <c r="M272" s="13">
        <v>0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1758</v>
      </c>
      <c r="D273" s="11" t="s">
        <v>1759</v>
      </c>
      <c r="E273" s="12">
        <v>0</v>
      </c>
      <c r="F273" s="11">
        <v>160.94</v>
      </c>
      <c r="G273" s="11">
        <v>560</v>
      </c>
      <c r="H273" s="11">
        <v>0</v>
      </c>
      <c r="I273" s="12" t="s">
        <v>19</v>
      </c>
      <c r="J273" s="12" t="s">
        <v>1760</v>
      </c>
      <c r="K273" s="12" t="s">
        <v>1761</v>
      </c>
      <c r="L273" s="12" t="s">
        <v>1762</v>
      </c>
      <c r="M273" s="13">
        <v>0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1382</v>
      </c>
      <c r="D274" s="11" t="s">
        <v>1383</v>
      </c>
      <c r="E274" s="12">
        <v>96</v>
      </c>
      <c r="F274" s="11">
        <v>2.44</v>
      </c>
      <c r="G274" s="11">
        <v>96</v>
      </c>
      <c r="H274" s="11">
        <v>0</v>
      </c>
      <c r="I274" s="12" t="s">
        <v>295</v>
      </c>
      <c r="J274" s="12" t="s">
        <v>1384</v>
      </c>
      <c r="K274" s="12" t="s">
        <v>407</v>
      </c>
      <c r="L274" s="12" t="s">
        <v>408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997</v>
      </c>
      <c r="D275" s="11" t="s">
        <v>998</v>
      </c>
      <c r="E275" s="12">
        <v>0</v>
      </c>
      <c r="F275" s="11">
        <v>4.17</v>
      </c>
      <c r="G275" s="11">
        <v>75</v>
      </c>
      <c r="H275" s="11">
        <v>0</v>
      </c>
      <c r="I275" s="12" t="s">
        <v>295</v>
      </c>
      <c r="J275" s="12" t="s">
        <v>999</v>
      </c>
      <c r="K275" s="12" t="s">
        <v>423</v>
      </c>
      <c r="L275" s="12" t="s">
        <v>424</v>
      </c>
      <c r="M275" s="13">
        <v>0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4444</v>
      </c>
      <c r="D276" s="11" t="s">
        <v>4445</v>
      </c>
      <c r="E276" s="12">
        <v>0</v>
      </c>
      <c r="F276" s="11">
        <v>6.51</v>
      </c>
      <c r="G276" s="11">
        <v>66</v>
      </c>
      <c r="H276" s="11">
        <v>4</v>
      </c>
      <c r="I276" s="12" t="s">
        <v>231</v>
      </c>
      <c r="J276" s="12" t="s">
        <v>4446</v>
      </c>
      <c r="K276" s="12" t="s">
        <v>2977</v>
      </c>
      <c r="L276" s="12" t="s">
        <v>2978</v>
      </c>
      <c r="M276" s="13">
        <v>0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>
        <v>0</v>
      </c>
      <c r="C277" s="6" t="s">
        <v>1432</v>
      </c>
      <c r="D277" s="11" t="s">
        <v>1335</v>
      </c>
      <c r="E277" s="12">
        <v>288</v>
      </c>
      <c r="F277" s="11">
        <v>76</v>
      </c>
      <c r="G277" s="11">
        <v>1401</v>
      </c>
      <c r="H277" s="11">
        <v>0</v>
      </c>
      <c r="I277" s="12" t="s">
        <v>455</v>
      </c>
      <c r="J277" s="12" t="s">
        <v>1433</v>
      </c>
      <c r="K277" s="12" t="s">
        <v>1238</v>
      </c>
      <c r="L277" s="12" t="s">
        <v>1239</v>
      </c>
      <c r="M277" s="13">
        <v>0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497</v>
      </c>
      <c r="D278" s="11" t="s">
        <v>498</v>
      </c>
      <c r="E278" s="12">
        <v>1500</v>
      </c>
      <c r="F278" s="11">
        <v>0.78</v>
      </c>
      <c r="G278" s="11">
        <v>500</v>
      </c>
      <c r="H278" s="11">
        <v>0</v>
      </c>
      <c r="I278" s="12" t="s">
        <v>283</v>
      </c>
      <c r="J278" s="12" t="s">
        <v>499</v>
      </c>
      <c r="K278" s="12" t="s">
        <v>468</v>
      </c>
      <c r="L278" s="12" t="s">
        <v>469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500</v>
      </c>
      <c r="D279" s="11" t="s">
        <v>501</v>
      </c>
      <c r="E279" s="12">
        <v>0</v>
      </c>
      <c r="F279" s="11">
        <v>22.28</v>
      </c>
      <c r="G279" s="11">
        <v>192</v>
      </c>
      <c r="H279" s="11">
        <v>0</v>
      </c>
      <c r="I279" s="12" t="s">
        <v>41</v>
      </c>
      <c r="J279" s="12" t="s">
        <v>502</v>
      </c>
      <c r="K279" s="12" t="s">
        <v>42</v>
      </c>
      <c r="L279" s="12" t="s">
        <v>43</v>
      </c>
      <c r="M279" s="13">
        <v>0</v>
      </c>
      <c r="N279" s="12" t="s">
        <v>44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503</v>
      </c>
      <c r="D280" s="11" t="s">
        <v>504</v>
      </c>
      <c r="E280" s="12">
        <v>1000</v>
      </c>
      <c r="F280" s="11">
        <v>0.24</v>
      </c>
      <c r="G280" s="11">
        <v>500</v>
      </c>
      <c r="H280" s="11">
        <v>0</v>
      </c>
      <c r="I280" s="12" t="s">
        <v>283</v>
      </c>
      <c r="J280" s="12" t="s">
        <v>505</v>
      </c>
      <c r="K280" s="12" t="s">
        <v>468</v>
      </c>
      <c r="L280" s="12" t="s">
        <v>469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506</v>
      </c>
      <c r="D281" s="11" t="s">
        <v>507</v>
      </c>
      <c r="E281" s="12">
        <v>1500</v>
      </c>
      <c r="F281" s="11">
        <v>0.08</v>
      </c>
      <c r="G281" s="11">
        <v>500</v>
      </c>
      <c r="H281" s="11">
        <v>0</v>
      </c>
      <c r="I281" s="12" t="s">
        <v>283</v>
      </c>
      <c r="J281" s="12" t="s">
        <v>508</v>
      </c>
      <c r="K281" s="12" t="s">
        <v>468</v>
      </c>
      <c r="L281" s="12" t="s">
        <v>469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3716</v>
      </c>
      <c r="D282" s="11" t="s">
        <v>3717</v>
      </c>
      <c r="E282" s="12">
        <v>48</v>
      </c>
      <c r="F282" s="11">
        <v>14.14</v>
      </c>
      <c r="G282" s="11">
        <v>116</v>
      </c>
      <c r="H282" s="11">
        <v>0</v>
      </c>
      <c r="I282" s="12" t="s">
        <v>204</v>
      </c>
      <c r="J282" s="12" t="s">
        <v>3718</v>
      </c>
      <c r="K282" s="12" t="s">
        <v>240</v>
      </c>
      <c r="L282" s="12" t="s">
        <v>241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509</v>
      </c>
      <c r="D283" s="11" t="s">
        <v>510</v>
      </c>
      <c r="E283" s="12">
        <v>0</v>
      </c>
      <c r="F283" s="11">
        <v>141.54</v>
      </c>
      <c r="G283" s="11">
        <v>1069</v>
      </c>
      <c r="H283" s="11">
        <v>0</v>
      </c>
      <c r="I283" s="12" t="s">
        <v>47</v>
      </c>
      <c r="J283" s="12" t="s">
        <v>511</v>
      </c>
      <c r="K283" s="12" t="s">
        <v>70</v>
      </c>
      <c r="L283" s="12" t="s">
        <v>71</v>
      </c>
      <c r="M283" s="13">
        <v>0</v>
      </c>
      <c r="N283" s="12" t="s">
        <v>44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1271</v>
      </c>
      <c r="D284" s="11" t="s">
        <v>1272</v>
      </c>
      <c r="E284" s="12">
        <v>0</v>
      </c>
      <c r="F284" s="11">
        <v>26.04</v>
      </c>
      <c r="G284" s="11">
        <v>431</v>
      </c>
      <c r="H284" s="11">
        <v>0</v>
      </c>
      <c r="I284" s="12" t="s">
        <v>406</v>
      </c>
      <c r="J284" s="12" t="s">
        <v>1273</v>
      </c>
      <c r="K284" s="12" t="s">
        <v>440</v>
      </c>
      <c r="L284" s="12" t="s">
        <v>441</v>
      </c>
      <c r="M284" s="13">
        <v>0</v>
      </c>
      <c r="N284" s="12" t="s">
        <v>44</v>
      </c>
      <c r="O284" s="12">
        <v>1</v>
      </c>
      <c r="P284" s="12">
        <v>1</v>
      </c>
      <c r="Q284" s="12">
        <v>0</v>
      </c>
    </row>
    <row r="285" spans="1:17">
      <c r="A285" s="11">
        <v>281</v>
      </c>
      <c r="B285" s="12" t="s">
        <v>78</v>
      </c>
      <c r="C285" s="6" t="s">
        <v>515</v>
      </c>
      <c r="D285" s="11" t="s">
        <v>516</v>
      </c>
      <c r="E285" s="12">
        <v>6000</v>
      </c>
      <c r="F285" s="11">
        <v>951.9</v>
      </c>
      <c r="G285" s="11">
        <v>10334</v>
      </c>
      <c r="H285" s="11">
        <v>0</v>
      </c>
      <c r="I285" s="12" t="s">
        <v>121</v>
      </c>
      <c r="J285" s="12" t="s">
        <v>517</v>
      </c>
      <c r="K285" s="12" t="s">
        <v>518</v>
      </c>
      <c r="L285" s="12" t="s">
        <v>519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2102</v>
      </c>
      <c r="D286" s="11" t="s">
        <v>2103</v>
      </c>
      <c r="E286" s="12">
        <v>0</v>
      </c>
      <c r="F286" s="11">
        <v>4</v>
      </c>
      <c r="G286" s="11">
        <v>31</v>
      </c>
      <c r="H286" s="11">
        <v>0</v>
      </c>
      <c r="I286" s="12" t="s">
        <v>85</v>
      </c>
      <c r="J286" s="12" t="s">
        <v>2104</v>
      </c>
      <c r="K286" s="12" t="s">
        <v>240</v>
      </c>
      <c r="L286" s="12" t="s">
        <v>241</v>
      </c>
      <c r="M286" s="13">
        <v>0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3182</v>
      </c>
      <c r="D287" s="11" t="s">
        <v>3183</v>
      </c>
      <c r="E287" s="12">
        <v>0</v>
      </c>
      <c r="F287" s="11">
        <v>33.9</v>
      </c>
      <c r="G287" s="11">
        <v>612</v>
      </c>
      <c r="H287" s="11">
        <v>0</v>
      </c>
      <c r="I287" s="12" t="s">
        <v>35</v>
      </c>
      <c r="J287" s="12" t="s">
        <v>3184</v>
      </c>
      <c r="K287" s="12" t="s">
        <v>3185</v>
      </c>
      <c r="L287" s="12" t="s">
        <v>3186</v>
      </c>
      <c r="M287" s="13" t="s">
        <v>22</v>
      </c>
      <c r="N287" s="12">
        <v>0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2455</v>
      </c>
      <c r="D288" s="11" t="s">
        <v>2456</v>
      </c>
      <c r="E288" s="12">
        <v>264</v>
      </c>
      <c r="F288" s="11">
        <v>85.56</v>
      </c>
      <c r="G288" s="11">
        <v>2434</v>
      </c>
      <c r="H288" s="11">
        <v>0</v>
      </c>
      <c r="I288" s="12" t="s">
        <v>47</v>
      </c>
      <c r="J288" s="12" t="s">
        <v>2457</v>
      </c>
      <c r="K288" s="12" t="s">
        <v>2391</v>
      </c>
      <c r="L288" s="12" t="s">
        <v>2392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3461</v>
      </c>
      <c r="D289" s="11" t="s">
        <v>3462</v>
      </c>
      <c r="E289" s="12">
        <v>448</v>
      </c>
      <c r="F289" s="11">
        <v>65.48</v>
      </c>
      <c r="G289" s="11">
        <v>1320</v>
      </c>
      <c r="H289" s="11">
        <v>0</v>
      </c>
      <c r="I289" s="12" t="s">
        <v>236</v>
      </c>
      <c r="J289" s="12" t="s">
        <v>3463</v>
      </c>
      <c r="K289" s="12" t="s">
        <v>613</v>
      </c>
      <c r="L289" s="12" t="s">
        <v>614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520</v>
      </c>
      <c r="D290" s="11" t="s">
        <v>521</v>
      </c>
      <c r="E290" s="12">
        <v>60</v>
      </c>
      <c r="F290" s="11">
        <v>40</v>
      </c>
      <c r="G290" s="11">
        <v>610</v>
      </c>
      <c r="H290" s="11">
        <v>11</v>
      </c>
      <c r="I290" s="12" t="s">
        <v>47</v>
      </c>
      <c r="J290" s="12" t="s">
        <v>522</v>
      </c>
      <c r="K290" s="12" t="s">
        <v>70</v>
      </c>
      <c r="L290" s="12" t="s">
        <v>71</v>
      </c>
      <c r="M290" s="13" t="s">
        <v>22</v>
      </c>
      <c r="N290" s="12" t="s">
        <v>44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 t="s">
        <v>78</v>
      </c>
      <c r="C291" s="6" t="s">
        <v>523</v>
      </c>
      <c r="D291" s="11" t="s">
        <v>524</v>
      </c>
      <c r="E291" s="12">
        <v>0</v>
      </c>
      <c r="F291" s="11">
        <v>22.55</v>
      </c>
      <c r="G291" s="11">
        <v>1000</v>
      </c>
      <c r="H291" s="11">
        <v>0</v>
      </c>
      <c r="I291" s="12" t="s">
        <v>121</v>
      </c>
      <c r="J291" s="12" t="s">
        <v>525</v>
      </c>
      <c r="K291" s="12" t="s">
        <v>526</v>
      </c>
      <c r="L291" s="12" t="s">
        <v>527</v>
      </c>
      <c r="M291" s="13" t="s">
        <v>22</v>
      </c>
      <c r="N291" s="12" t="s">
        <v>44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531</v>
      </c>
      <c r="D292" s="11" t="s">
        <v>532</v>
      </c>
      <c r="E292" s="12">
        <v>0</v>
      </c>
      <c r="F292" s="11">
        <v>0.54</v>
      </c>
      <c r="G292" s="11">
        <v>25</v>
      </c>
      <c r="H292" s="11">
        <v>0</v>
      </c>
      <c r="I292" s="12" t="s">
        <v>283</v>
      </c>
      <c r="J292" s="12" t="s">
        <v>533</v>
      </c>
      <c r="K292" s="12" t="s">
        <v>534</v>
      </c>
      <c r="L292" s="12" t="s">
        <v>535</v>
      </c>
      <c r="M292" s="13">
        <v>0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4447</v>
      </c>
      <c r="D293" s="11" t="s">
        <v>4448</v>
      </c>
      <c r="E293" s="12">
        <v>0</v>
      </c>
      <c r="F293" s="11">
        <v>2</v>
      </c>
      <c r="G293" s="11">
        <v>40</v>
      </c>
      <c r="H293" s="11">
        <v>2</v>
      </c>
      <c r="I293" s="12" t="s">
        <v>283</v>
      </c>
      <c r="J293" s="12" t="s">
        <v>4449</v>
      </c>
      <c r="K293" s="12" t="s">
        <v>534</v>
      </c>
      <c r="L293" s="12" t="s">
        <v>535</v>
      </c>
      <c r="M293" s="13">
        <v>0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536</v>
      </c>
      <c r="D294" s="11" t="s">
        <v>537</v>
      </c>
      <c r="E294" s="12">
        <v>3000</v>
      </c>
      <c r="F294" s="11">
        <v>0.4</v>
      </c>
      <c r="G294" s="11">
        <v>2</v>
      </c>
      <c r="H294" s="11">
        <v>0</v>
      </c>
      <c r="I294" s="12" t="s">
        <v>121</v>
      </c>
      <c r="J294" s="12" t="s">
        <v>538</v>
      </c>
      <c r="K294" s="12" t="s">
        <v>338</v>
      </c>
      <c r="L294" s="12" t="s">
        <v>339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 t="s">
        <v>30</v>
      </c>
      <c r="C295" s="6" t="s">
        <v>1609</v>
      </c>
      <c r="D295" s="11" t="s">
        <v>2462</v>
      </c>
      <c r="E295" s="12">
        <v>90</v>
      </c>
      <c r="F295" s="11">
        <v>32</v>
      </c>
      <c r="G295" s="11">
        <v>665</v>
      </c>
      <c r="H295" s="11">
        <v>0</v>
      </c>
      <c r="I295" s="12" t="s">
        <v>455</v>
      </c>
      <c r="J295" s="12" t="s">
        <v>1611</v>
      </c>
      <c r="K295" s="12" t="s">
        <v>1238</v>
      </c>
      <c r="L295" s="12" t="s">
        <v>1239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4247</v>
      </c>
      <c r="D296" s="11" t="s">
        <v>4248</v>
      </c>
      <c r="E296" s="12">
        <v>0</v>
      </c>
      <c r="F296" s="11">
        <v>42.78</v>
      </c>
      <c r="G296" s="11">
        <v>435</v>
      </c>
      <c r="H296" s="11">
        <v>0</v>
      </c>
      <c r="I296" s="12" t="s">
        <v>19</v>
      </c>
      <c r="J296" s="12" t="s">
        <v>4249</v>
      </c>
      <c r="K296" s="12" t="s">
        <v>1030</v>
      </c>
      <c r="L296" s="12" t="s">
        <v>1031</v>
      </c>
      <c r="M296" s="13">
        <v>0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4450</v>
      </c>
      <c r="D297" s="11" t="s">
        <v>4451</v>
      </c>
      <c r="E297" s="12">
        <v>36</v>
      </c>
      <c r="F297" s="11">
        <v>7.04</v>
      </c>
      <c r="G297" s="11">
        <v>129</v>
      </c>
      <c r="H297" s="11">
        <v>5</v>
      </c>
      <c r="I297" s="12" t="s">
        <v>231</v>
      </c>
      <c r="J297" s="12" t="s">
        <v>4452</v>
      </c>
      <c r="K297" s="12" t="s">
        <v>883</v>
      </c>
      <c r="L297" s="12" t="s">
        <v>884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2466</v>
      </c>
      <c r="D298" s="11" t="s">
        <v>2467</v>
      </c>
      <c r="E298" s="12">
        <v>0</v>
      </c>
      <c r="F298" s="11">
        <v>21.02</v>
      </c>
      <c r="G298" s="11">
        <v>183</v>
      </c>
      <c r="H298" s="11">
        <v>0</v>
      </c>
      <c r="I298" s="12" t="s">
        <v>231</v>
      </c>
      <c r="J298" s="12" t="s">
        <v>2468</v>
      </c>
      <c r="K298" s="12" t="s">
        <v>58</v>
      </c>
      <c r="L298" s="12" t="s">
        <v>59</v>
      </c>
      <c r="M298" s="13">
        <v>0</v>
      </c>
      <c r="N298" s="12" t="s">
        <v>44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545</v>
      </c>
      <c r="D299" s="11" t="s">
        <v>546</v>
      </c>
      <c r="E299" s="12">
        <v>48</v>
      </c>
      <c r="F299" s="11">
        <v>1</v>
      </c>
      <c r="G299" s="11">
        <v>24</v>
      </c>
      <c r="H299" s="11">
        <v>0</v>
      </c>
      <c r="I299" s="12" t="s">
        <v>130</v>
      </c>
      <c r="J299" s="12" t="s">
        <v>547</v>
      </c>
      <c r="K299" s="12" t="s">
        <v>548</v>
      </c>
      <c r="L299" s="12" t="s">
        <v>549</v>
      </c>
      <c r="M299" s="13">
        <v>0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 t="s">
        <v>34</v>
      </c>
      <c r="C300" s="6" t="s">
        <v>550</v>
      </c>
      <c r="D300" s="11" t="s">
        <v>551</v>
      </c>
      <c r="E300" s="12">
        <v>392</v>
      </c>
      <c r="F300" s="11">
        <v>57.64</v>
      </c>
      <c r="G300" s="11">
        <v>877</v>
      </c>
      <c r="H300" s="11">
        <v>0</v>
      </c>
      <c r="I300" s="12" t="s">
        <v>405</v>
      </c>
      <c r="J300" s="12" t="s">
        <v>552</v>
      </c>
      <c r="K300" s="12" t="s">
        <v>58</v>
      </c>
      <c r="L300" s="12" t="s">
        <v>59</v>
      </c>
      <c r="M300" s="13" t="s">
        <v>22</v>
      </c>
      <c r="N300" s="12" t="s">
        <v>44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1641</v>
      </c>
      <c r="D301" s="11" t="s">
        <v>1642</v>
      </c>
      <c r="E301" s="12">
        <v>100</v>
      </c>
      <c r="F301" s="11">
        <v>18</v>
      </c>
      <c r="G301" s="11">
        <v>425</v>
      </c>
      <c r="H301" s="11">
        <v>0</v>
      </c>
      <c r="I301" s="12" t="s">
        <v>430</v>
      </c>
      <c r="J301" s="12" t="s">
        <v>1643</v>
      </c>
      <c r="K301" s="12" t="s">
        <v>626</v>
      </c>
      <c r="L301" s="12" t="s">
        <v>627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1183</v>
      </c>
      <c r="D302" s="11" t="s">
        <v>1715</v>
      </c>
      <c r="E302" s="12">
        <v>630</v>
      </c>
      <c r="F302" s="11">
        <v>19</v>
      </c>
      <c r="G302" s="11">
        <v>196</v>
      </c>
      <c r="H302" s="11">
        <v>0</v>
      </c>
      <c r="I302" s="12" t="s">
        <v>35</v>
      </c>
      <c r="J302" s="12" t="s">
        <v>1184</v>
      </c>
      <c r="K302" s="12" t="s">
        <v>666</v>
      </c>
      <c r="L302" s="12" t="s">
        <v>667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3725</v>
      </c>
      <c r="D303" s="11" t="s">
        <v>3726</v>
      </c>
      <c r="E303" s="12">
        <v>36</v>
      </c>
      <c r="F303" s="11">
        <v>11.79</v>
      </c>
      <c r="G303" s="11">
        <v>120</v>
      </c>
      <c r="H303" s="11">
        <v>11</v>
      </c>
      <c r="I303" s="12" t="s">
        <v>130</v>
      </c>
      <c r="J303" s="12" t="s">
        <v>3727</v>
      </c>
      <c r="K303" s="12" t="s">
        <v>3728</v>
      </c>
      <c r="L303" s="12" t="s">
        <v>3729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558</v>
      </c>
      <c r="D304" s="11" t="s">
        <v>559</v>
      </c>
      <c r="E304" s="12">
        <v>0</v>
      </c>
      <c r="F304" s="11">
        <v>4.3</v>
      </c>
      <c r="G304" s="11">
        <v>138</v>
      </c>
      <c r="H304" s="11">
        <v>0</v>
      </c>
      <c r="I304" s="12" t="s">
        <v>41</v>
      </c>
      <c r="J304" s="12" t="s">
        <v>560</v>
      </c>
      <c r="K304" s="12" t="s">
        <v>270</v>
      </c>
      <c r="L304" s="12" t="s">
        <v>271</v>
      </c>
      <c r="M304" s="13">
        <v>0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>
        <v>0</v>
      </c>
      <c r="C305" s="6" t="s">
        <v>2472</v>
      </c>
      <c r="D305" s="11" t="s">
        <v>2473</v>
      </c>
      <c r="E305" s="12">
        <v>0</v>
      </c>
      <c r="F305" s="11">
        <v>4.13</v>
      </c>
      <c r="G305" s="11">
        <v>93</v>
      </c>
      <c r="H305" s="11">
        <v>1</v>
      </c>
      <c r="I305" s="12" t="s">
        <v>41</v>
      </c>
      <c r="J305" s="12" t="s">
        <v>2474</v>
      </c>
      <c r="K305" s="12" t="s">
        <v>270</v>
      </c>
      <c r="L305" s="12" t="s">
        <v>271</v>
      </c>
      <c r="M305" s="13">
        <v>0</v>
      </c>
      <c r="N305" s="12">
        <v>0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>
        <v>0</v>
      </c>
      <c r="C306" s="6" t="s">
        <v>3730</v>
      </c>
      <c r="D306" s="11" t="s">
        <v>3731</v>
      </c>
      <c r="E306" s="12">
        <v>0</v>
      </c>
      <c r="F306" s="11">
        <v>119.28</v>
      </c>
      <c r="G306" s="11">
        <v>1215</v>
      </c>
      <c r="H306" s="11">
        <v>2</v>
      </c>
      <c r="I306" s="12" t="s">
        <v>19</v>
      </c>
      <c r="J306" s="12" t="s">
        <v>3732</v>
      </c>
      <c r="K306" s="12" t="s">
        <v>89</v>
      </c>
      <c r="L306" s="12" t="s">
        <v>90</v>
      </c>
      <c r="M306" s="13" t="s">
        <v>22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1032</v>
      </c>
      <c r="D307" s="11" t="s">
        <v>1033</v>
      </c>
      <c r="E307" s="12">
        <v>0</v>
      </c>
      <c r="F307" s="11">
        <v>38.74</v>
      </c>
      <c r="G307" s="11">
        <v>384</v>
      </c>
      <c r="H307" s="11">
        <v>0</v>
      </c>
      <c r="I307" s="12" t="s">
        <v>41</v>
      </c>
      <c r="J307" s="12" t="s">
        <v>1034</v>
      </c>
      <c r="K307" s="12" t="s">
        <v>42</v>
      </c>
      <c r="L307" s="12" t="s">
        <v>43</v>
      </c>
      <c r="M307" s="13" t="s">
        <v>22</v>
      </c>
      <c r="N307" s="12" t="s">
        <v>44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3202</v>
      </c>
      <c r="D308" s="11" t="s">
        <v>3203</v>
      </c>
      <c r="E308" s="12">
        <v>36</v>
      </c>
      <c r="F308" s="11">
        <v>7.4</v>
      </c>
      <c r="G308" s="11">
        <v>133</v>
      </c>
      <c r="H308" s="11">
        <v>0</v>
      </c>
      <c r="I308" s="12" t="s">
        <v>146</v>
      </c>
      <c r="J308" s="12" t="s">
        <v>3204</v>
      </c>
      <c r="K308" s="12" t="s">
        <v>232</v>
      </c>
      <c r="L308" s="12" t="s">
        <v>233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3484</v>
      </c>
      <c r="D309" s="11" t="s">
        <v>3485</v>
      </c>
      <c r="E309" s="12">
        <v>108</v>
      </c>
      <c r="F309" s="11">
        <v>14.65</v>
      </c>
      <c r="G309" s="11">
        <v>270</v>
      </c>
      <c r="H309" s="11">
        <v>1</v>
      </c>
      <c r="I309" s="12" t="s">
        <v>146</v>
      </c>
      <c r="J309" s="12" t="s">
        <v>3486</v>
      </c>
      <c r="K309" s="12" t="s">
        <v>232</v>
      </c>
      <c r="L309" s="12" t="s">
        <v>233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566</v>
      </c>
      <c r="D310" s="11" t="s">
        <v>567</v>
      </c>
      <c r="E310" s="12">
        <v>600</v>
      </c>
      <c r="F310" s="11">
        <v>0.5</v>
      </c>
      <c r="G310" s="11">
        <v>200</v>
      </c>
      <c r="H310" s="11">
        <v>0</v>
      </c>
      <c r="I310" s="12" t="s">
        <v>283</v>
      </c>
      <c r="J310" s="12" t="s">
        <v>568</v>
      </c>
      <c r="K310" s="12" t="s">
        <v>468</v>
      </c>
      <c r="L310" s="12" t="s">
        <v>469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569</v>
      </c>
      <c r="D311" s="11" t="s">
        <v>570</v>
      </c>
      <c r="E311" s="12">
        <v>600</v>
      </c>
      <c r="F311" s="11">
        <v>0.49</v>
      </c>
      <c r="G311" s="11">
        <v>200</v>
      </c>
      <c r="H311" s="11">
        <v>0</v>
      </c>
      <c r="I311" s="12" t="s">
        <v>283</v>
      </c>
      <c r="J311" s="12" t="s">
        <v>571</v>
      </c>
      <c r="K311" s="12" t="s">
        <v>468</v>
      </c>
      <c r="L311" s="12" t="s">
        <v>469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3205</v>
      </c>
      <c r="D312" s="11" t="s">
        <v>3206</v>
      </c>
      <c r="E312" s="12">
        <v>0</v>
      </c>
      <c r="F312" s="11">
        <v>22.93</v>
      </c>
      <c r="G312" s="11">
        <v>356</v>
      </c>
      <c r="H312" s="11">
        <v>1</v>
      </c>
      <c r="I312" s="12" t="s">
        <v>406</v>
      </c>
      <c r="J312" s="12" t="s">
        <v>3207</v>
      </c>
      <c r="K312" s="12" t="s">
        <v>205</v>
      </c>
      <c r="L312" s="12" t="s">
        <v>206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577</v>
      </c>
      <c r="D313" s="11" t="s">
        <v>4250</v>
      </c>
      <c r="E313" s="12">
        <v>349</v>
      </c>
      <c r="F313" s="11">
        <v>10.91</v>
      </c>
      <c r="G313" s="11">
        <v>286</v>
      </c>
      <c r="H313" s="11">
        <v>1</v>
      </c>
      <c r="I313" s="12" t="s">
        <v>130</v>
      </c>
      <c r="J313" s="12" t="s">
        <v>579</v>
      </c>
      <c r="K313" s="12" t="s">
        <v>363</v>
      </c>
      <c r="L313" s="12" t="s">
        <v>364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580</v>
      </c>
      <c r="D314" s="11" t="s">
        <v>581</v>
      </c>
      <c r="E314" s="12">
        <v>0</v>
      </c>
      <c r="F314" s="11">
        <v>3.07</v>
      </c>
      <c r="G314" s="11">
        <v>72</v>
      </c>
      <c r="H314" s="11">
        <v>2</v>
      </c>
      <c r="I314" s="12" t="s">
        <v>295</v>
      </c>
      <c r="J314" s="12" t="s">
        <v>582</v>
      </c>
      <c r="K314" s="12" t="s">
        <v>423</v>
      </c>
      <c r="L314" s="12" t="s">
        <v>424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3733</v>
      </c>
      <c r="D315" s="11" t="s">
        <v>3734</v>
      </c>
      <c r="E315" s="12">
        <v>120</v>
      </c>
      <c r="F315" s="11">
        <v>9.17</v>
      </c>
      <c r="G315" s="11">
        <v>201</v>
      </c>
      <c r="H315" s="11">
        <v>0</v>
      </c>
      <c r="I315" s="12" t="s">
        <v>295</v>
      </c>
      <c r="J315" s="12" t="s">
        <v>3735</v>
      </c>
      <c r="K315" s="12" t="s">
        <v>3736</v>
      </c>
      <c r="L315" s="12" t="s">
        <v>3737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2832</v>
      </c>
      <c r="D316" s="11" t="s">
        <v>2833</v>
      </c>
      <c r="E316" s="12">
        <v>0</v>
      </c>
      <c r="F316" s="11">
        <v>269</v>
      </c>
      <c r="G316" s="11">
        <v>1726</v>
      </c>
      <c r="H316" s="11">
        <v>259</v>
      </c>
      <c r="I316" s="12" t="s">
        <v>46</v>
      </c>
      <c r="J316" s="12" t="s">
        <v>2834</v>
      </c>
      <c r="K316" s="12" t="s">
        <v>63</v>
      </c>
      <c r="L316" s="12" t="s">
        <v>64</v>
      </c>
      <c r="M316" s="13" t="s">
        <v>22</v>
      </c>
      <c r="N316" s="12" t="s">
        <v>44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2835</v>
      </c>
      <c r="D317" s="11" t="s">
        <v>2836</v>
      </c>
      <c r="E317" s="12">
        <v>0</v>
      </c>
      <c r="F317" s="11">
        <v>31.48</v>
      </c>
      <c r="G317" s="11">
        <v>247</v>
      </c>
      <c r="H317" s="11">
        <v>11</v>
      </c>
      <c r="I317" s="12" t="s">
        <v>19</v>
      </c>
      <c r="J317" s="12" t="s">
        <v>2837</v>
      </c>
      <c r="K317" s="12" t="s">
        <v>55</v>
      </c>
      <c r="L317" s="12" t="s">
        <v>56</v>
      </c>
      <c r="M317" s="13">
        <v>0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3208</v>
      </c>
      <c r="D318" s="11" t="s">
        <v>3209</v>
      </c>
      <c r="E318" s="12">
        <v>0</v>
      </c>
      <c r="F318" s="11">
        <v>86.86</v>
      </c>
      <c r="G318" s="11">
        <v>927</v>
      </c>
      <c r="H318" s="11">
        <v>0</v>
      </c>
      <c r="I318" s="12" t="s">
        <v>430</v>
      </c>
      <c r="J318" s="12" t="s">
        <v>3210</v>
      </c>
      <c r="K318" s="12" t="s">
        <v>1149</v>
      </c>
      <c r="L318" s="12" t="s">
        <v>1150</v>
      </c>
      <c r="M318" s="13">
        <v>0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583</v>
      </c>
      <c r="D319" s="11" t="s">
        <v>584</v>
      </c>
      <c r="E319" s="12">
        <v>0</v>
      </c>
      <c r="F319" s="11">
        <v>64</v>
      </c>
      <c r="G319" s="11">
        <v>981</v>
      </c>
      <c r="H319" s="11">
        <v>0</v>
      </c>
      <c r="I319" s="12" t="s">
        <v>47</v>
      </c>
      <c r="J319" s="12" t="s">
        <v>585</v>
      </c>
      <c r="K319" s="12" t="s">
        <v>70</v>
      </c>
      <c r="L319" s="12" t="s">
        <v>71</v>
      </c>
      <c r="M319" s="13">
        <v>0</v>
      </c>
      <c r="N319" s="12" t="s">
        <v>44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586</v>
      </c>
      <c r="D320" s="11" t="s">
        <v>587</v>
      </c>
      <c r="E320" s="12">
        <v>2000</v>
      </c>
      <c r="F320" s="11">
        <v>122.15</v>
      </c>
      <c r="G320" s="11">
        <v>3592</v>
      </c>
      <c r="H320" s="11">
        <v>0</v>
      </c>
      <c r="I320" s="12" t="s">
        <v>430</v>
      </c>
      <c r="J320" s="12" t="s">
        <v>588</v>
      </c>
      <c r="K320" s="12" t="s">
        <v>589</v>
      </c>
      <c r="L320" s="12" t="s">
        <v>590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591</v>
      </c>
      <c r="D321" s="11" t="s">
        <v>592</v>
      </c>
      <c r="E321" s="12">
        <v>0</v>
      </c>
      <c r="F321" s="11">
        <v>95.7</v>
      </c>
      <c r="G321" s="11">
        <v>974</v>
      </c>
      <c r="H321" s="11">
        <v>0</v>
      </c>
      <c r="I321" s="12" t="s">
        <v>72</v>
      </c>
      <c r="J321" s="12" t="s">
        <v>593</v>
      </c>
      <c r="K321" s="12" t="s">
        <v>299</v>
      </c>
      <c r="L321" s="12" t="s">
        <v>300</v>
      </c>
      <c r="M321" s="13" t="s">
        <v>22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2481</v>
      </c>
      <c r="D322" s="11" t="s">
        <v>2482</v>
      </c>
      <c r="E322" s="12">
        <v>264</v>
      </c>
      <c r="F322" s="11">
        <v>103.66</v>
      </c>
      <c r="G322" s="11">
        <v>2907</v>
      </c>
      <c r="H322" s="11">
        <v>0</v>
      </c>
      <c r="I322" s="12" t="s">
        <v>47</v>
      </c>
      <c r="J322" s="12" t="s">
        <v>2483</v>
      </c>
      <c r="K322" s="12" t="s">
        <v>2391</v>
      </c>
      <c r="L322" s="12" t="s">
        <v>2392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3219</v>
      </c>
      <c r="D323" s="11" t="s">
        <v>3220</v>
      </c>
      <c r="E323" s="12">
        <v>108</v>
      </c>
      <c r="F323" s="11">
        <v>44.28</v>
      </c>
      <c r="G323" s="11">
        <v>334</v>
      </c>
      <c r="H323" s="11">
        <v>4</v>
      </c>
      <c r="I323" s="12" t="s">
        <v>46</v>
      </c>
      <c r="J323" s="12" t="s">
        <v>3221</v>
      </c>
      <c r="K323" s="12" t="s">
        <v>141</v>
      </c>
      <c r="L323" s="12" t="s">
        <v>142</v>
      </c>
      <c r="M323" s="13" t="s">
        <v>22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4016</v>
      </c>
      <c r="D324" s="11" t="s">
        <v>4017</v>
      </c>
      <c r="E324" s="12">
        <v>90</v>
      </c>
      <c r="F324" s="11">
        <v>33.47</v>
      </c>
      <c r="G324" s="11">
        <v>424</v>
      </c>
      <c r="H324" s="11">
        <v>0</v>
      </c>
      <c r="I324" s="12" t="s">
        <v>35</v>
      </c>
      <c r="J324" s="12" t="s">
        <v>4018</v>
      </c>
      <c r="K324" s="12" t="s">
        <v>36</v>
      </c>
      <c r="L324" s="12" t="s">
        <v>37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596</v>
      </c>
      <c r="D325" s="11" t="s">
        <v>597</v>
      </c>
      <c r="E325" s="12">
        <v>144</v>
      </c>
      <c r="F325" s="11">
        <v>2.02</v>
      </c>
      <c r="G325" s="11">
        <v>144</v>
      </c>
      <c r="H325" s="11">
        <v>0</v>
      </c>
      <c r="I325" s="12" t="s">
        <v>295</v>
      </c>
      <c r="J325" s="12" t="s">
        <v>598</v>
      </c>
      <c r="K325" s="12" t="s">
        <v>599</v>
      </c>
      <c r="L325" s="12" t="s">
        <v>600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601</v>
      </c>
      <c r="D326" s="11" t="s">
        <v>602</v>
      </c>
      <c r="E326" s="12">
        <v>0</v>
      </c>
      <c r="F326" s="11">
        <v>0.04</v>
      </c>
      <c r="G326" s="11">
        <v>1</v>
      </c>
      <c r="H326" s="11">
        <v>0</v>
      </c>
      <c r="I326" s="12" t="s">
        <v>295</v>
      </c>
      <c r="J326" s="12" t="s">
        <v>603</v>
      </c>
      <c r="K326" s="12" t="s">
        <v>229</v>
      </c>
      <c r="L326" s="12" t="s">
        <v>230</v>
      </c>
      <c r="M326" s="13">
        <v>0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3490</v>
      </c>
      <c r="D327" s="11" t="s">
        <v>3491</v>
      </c>
      <c r="E327" s="12">
        <v>24</v>
      </c>
      <c r="F327" s="11">
        <v>3.22</v>
      </c>
      <c r="G327" s="11">
        <v>46</v>
      </c>
      <c r="H327" s="11">
        <v>0</v>
      </c>
      <c r="I327" s="12" t="s">
        <v>121</v>
      </c>
      <c r="J327" s="12" t="s">
        <v>3492</v>
      </c>
      <c r="K327" s="12" t="s">
        <v>42</v>
      </c>
      <c r="L327" s="12" t="s">
        <v>43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604</v>
      </c>
      <c r="D328" s="11" t="s">
        <v>605</v>
      </c>
      <c r="E328" s="12">
        <v>15</v>
      </c>
      <c r="F328" s="11">
        <v>0.9</v>
      </c>
      <c r="G328" s="11">
        <v>16</v>
      </c>
      <c r="H328" s="11">
        <v>0</v>
      </c>
      <c r="I328" s="12" t="s">
        <v>130</v>
      </c>
      <c r="J328" s="12" t="s">
        <v>606</v>
      </c>
      <c r="K328" s="12" t="s">
        <v>412</v>
      </c>
      <c r="L328" s="12" t="s">
        <v>413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2498</v>
      </c>
      <c r="D329" s="11" t="s">
        <v>2499</v>
      </c>
      <c r="E329" s="12">
        <v>0</v>
      </c>
      <c r="F329" s="11">
        <v>9.84</v>
      </c>
      <c r="G329" s="11">
        <v>100</v>
      </c>
      <c r="H329" s="11">
        <v>0</v>
      </c>
      <c r="I329" s="12" t="s">
        <v>183</v>
      </c>
      <c r="J329" s="12" t="s">
        <v>2500</v>
      </c>
      <c r="K329" s="12" t="s">
        <v>2501</v>
      </c>
      <c r="L329" s="12" t="s">
        <v>2502</v>
      </c>
      <c r="M329" s="13">
        <v>0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615</v>
      </c>
      <c r="D330" s="11" t="s">
        <v>2844</v>
      </c>
      <c r="E330" s="12">
        <v>192</v>
      </c>
      <c r="F330" s="11">
        <v>5.27</v>
      </c>
      <c r="G330" s="11">
        <v>95</v>
      </c>
      <c r="H330" s="11">
        <v>0</v>
      </c>
      <c r="I330" s="12" t="s">
        <v>236</v>
      </c>
      <c r="J330" s="12" t="s">
        <v>617</v>
      </c>
      <c r="K330" s="12" t="s">
        <v>613</v>
      </c>
      <c r="L330" s="12" t="s">
        <v>614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618</v>
      </c>
      <c r="D331" s="11" t="s">
        <v>3225</v>
      </c>
      <c r="E331" s="12">
        <v>228</v>
      </c>
      <c r="F331" s="11">
        <v>0.98</v>
      </c>
      <c r="G331" s="11">
        <v>17</v>
      </c>
      <c r="H331" s="11">
        <v>0</v>
      </c>
      <c r="I331" s="12" t="s">
        <v>115</v>
      </c>
      <c r="J331" s="12" t="s">
        <v>620</v>
      </c>
      <c r="K331" s="12" t="s">
        <v>621</v>
      </c>
      <c r="L331" s="12" t="s">
        <v>622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4251</v>
      </c>
      <c r="D332" s="11" t="s">
        <v>4252</v>
      </c>
      <c r="E332" s="12">
        <v>0</v>
      </c>
      <c r="F332" s="11">
        <v>4.38</v>
      </c>
      <c r="G332" s="11">
        <v>64</v>
      </c>
      <c r="H332" s="11">
        <v>0</v>
      </c>
      <c r="I332" s="12" t="s">
        <v>19</v>
      </c>
      <c r="J332" s="12" t="s">
        <v>4253</v>
      </c>
      <c r="K332" s="12" t="s">
        <v>4028</v>
      </c>
      <c r="L332" s="12" t="s">
        <v>4029</v>
      </c>
      <c r="M332" s="13">
        <v>0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4025</v>
      </c>
      <c r="D333" s="11" t="s">
        <v>4026</v>
      </c>
      <c r="E333" s="12">
        <v>0</v>
      </c>
      <c r="F333" s="11">
        <v>23</v>
      </c>
      <c r="G333" s="11">
        <v>241</v>
      </c>
      <c r="H333" s="11">
        <v>0</v>
      </c>
      <c r="I333" s="12" t="s">
        <v>19</v>
      </c>
      <c r="J333" s="12" t="s">
        <v>4027</v>
      </c>
      <c r="K333" s="12" t="s">
        <v>4028</v>
      </c>
      <c r="L333" s="12" t="s">
        <v>4029</v>
      </c>
      <c r="M333" s="13">
        <v>0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1681</v>
      </c>
      <c r="D334" s="11" t="s">
        <v>1682</v>
      </c>
      <c r="E334" s="12">
        <v>1704</v>
      </c>
      <c r="F334" s="11">
        <v>277.12</v>
      </c>
      <c r="G334" s="11">
        <v>2822</v>
      </c>
      <c r="H334" s="11">
        <v>0</v>
      </c>
      <c r="I334" s="12" t="s">
        <v>47</v>
      </c>
      <c r="J334" s="12" t="s">
        <v>1683</v>
      </c>
      <c r="K334" s="12" t="s">
        <v>1684</v>
      </c>
      <c r="L334" s="12" t="s">
        <v>1685</v>
      </c>
      <c r="M334" s="13">
        <v>0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3744</v>
      </c>
      <c r="D335" s="11" t="s">
        <v>3745</v>
      </c>
      <c r="E335" s="12">
        <v>0</v>
      </c>
      <c r="F335" s="11">
        <v>48</v>
      </c>
      <c r="G335" s="11">
        <v>488</v>
      </c>
      <c r="H335" s="11">
        <v>37</v>
      </c>
      <c r="I335" s="12" t="s">
        <v>35</v>
      </c>
      <c r="J335" s="12" t="s">
        <v>3746</v>
      </c>
      <c r="K335" s="12" t="s">
        <v>299</v>
      </c>
      <c r="L335" s="12" t="s">
        <v>300</v>
      </c>
      <c r="M335" s="13" t="s">
        <v>22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897</v>
      </c>
      <c r="D336" s="11" t="s">
        <v>2845</v>
      </c>
      <c r="E336" s="12">
        <v>48</v>
      </c>
      <c r="F336" s="11">
        <v>1.21</v>
      </c>
      <c r="G336" s="11">
        <v>32</v>
      </c>
      <c r="H336" s="11">
        <v>0</v>
      </c>
      <c r="I336" s="12" t="s">
        <v>295</v>
      </c>
      <c r="J336" s="12" t="s">
        <v>899</v>
      </c>
      <c r="K336" s="12" t="s">
        <v>297</v>
      </c>
      <c r="L336" s="12" t="s">
        <v>298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623</v>
      </c>
      <c r="D337" s="11" t="s">
        <v>624</v>
      </c>
      <c r="E337" s="12">
        <v>40</v>
      </c>
      <c r="F337" s="11">
        <v>7.1</v>
      </c>
      <c r="G337" s="11">
        <v>128</v>
      </c>
      <c r="H337" s="11">
        <v>0</v>
      </c>
      <c r="I337" s="12" t="s">
        <v>430</v>
      </c>
      <c r="J337" s="12" t="s">
        <v>625</v>
      </c>
      <c r="K337" s="12" t="s">
        <v>626</v>
      </c>
      <c r="L337" s="12" t="s">
        <v>627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628</v>
      </c>
      <c r="D338" s="11" t="s">
        <v>629</v>
      </c>
      <c r="E338" s="12">
        <v>0</v>
      </c>
      <c r="F338" s="11">
        <v>30.3</v>
      </c>
      <c r="G338" s="11">
        <v>547</v>
      </c>
      <c r="H338" s="11">
        <v>0</v>
      </c>
      <c r="I338" s="12" t="s">
        <v>430</v>
      </c>
      <c r="J338" s="12" t="s">
        <v>630</v>
      </c>
      <c r="K338" s="12" t="s">
        <v>626</v>
      </c>
      <c r="L338" s="12" t="s">
        <v>627</v>
      </c>
      <c r="M338" s="13">
        <v>0</v>
      </c>
      <c r="N338" s="12">
        <v>0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631</v>
      </c>
      <c r="D339" s="11" t="s">
        <v>632</v>
      </c>
      <c r="E339" s="12">
        <v>0</v>
      </c>
      <c r="F339" s="11">
        <v>46.54</v>
      </c>
      <c r="G339" s="11">
        <v>841</v>
      </c>
      <c r="H339" s="11">
        <v>0</v>
      </c>
      <c r="I339" s="12" t="s">
        <v>430</v>
      </c>
      <c r="J339" s="12" t="s">
        <v>633</v>
      </c>
      <c r="K339" s="12" t="s">
        <v>626</v>
      </c>
      <c r="L339" s="12" t="s">
        <v>627</v>
      </c>
      <c r="M339" s="13">
        <v>0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>
        <v>0</v>
      </c>
      <c r="C340" s="6" t="s">
        <v>634</v>
      </c>
      <c r="D340" s="11" t="s">
        <v>635</v>
      </c>
      <c r="E340" s="12">
        <v>567</v>
      </c>
      <c r="F340" s="11">
        <v>0.87</v>
      </c>
      <c r="G340" s="11">
        <v>27</v>
      </c>
      <c r="H340" s="11">
        <v>0</v>
      </c>
      <c r="I340" s="12" t="s">
        <v>295</v>
      </c>
      <c r="J340" s="12" t="s">
        <v>636</v>
      </c>
      <c r="K340" s="12" t="s">
        <v>363</v>
      </c>
      <c r="L340" s="12" t="s">
        <v>364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4453</v>
      </c>
      <c r="D341" s="11" t="s">
        <v>4454</v>
      </c>
      <c r="E341" s="12">
        <v>0</v>
      </c>
      <c r="F341" s="11">
        <v>17.96</v>
      </c>
      <c r="G341" s="11">
        <v>141</v>
      </c>
      <c r="H341" s="11">
        <v>0</v>
      </c>
      <c r="I341" s="12" t="s">
        <v>146</v>
      </c>
      <c r="J341" s="12" t="s">
        <v>4455</v>
      </c>
      <c r="K341" s="12" t="s">
        <v>255</v>
      </c>
      <c r="L341" s="12" t="s">
        <v>256</v>
      </c>
      <c r="M341" s="13">
        <v>0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4257</v>
      </c>
      <c r="D342" s="11" t="s">
        <v>4258</v>
      </c>
      <c r="E342" s="12">
        <v>0</v>
      </c>
      <c r="F342" s="11">
        <v>67.64</v>
      </c>
      <c r="G342" s="11">
        <v>522</v>
      </c>
      <c r="H342" s="11">
        <v>4</v>
      </c>
      <c r="I342" s="12" t="s">
        <v>19</v>
      </c>
      <c r="J342" s="12" t="s">
        <v>4259</v>
      </c>
      <c r="K342" s="12" t="s">
        <v>141</v>
      </c>
      <c r="L342" s="12" t="s">
        <v>142</v>
      </c>
      <c r="M342" s="13" t="s">
        <v>22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1385</v>
      </c>
      <c r="D343" s="11" t="s">
        <v>1386</v>
      </c>
      <c r="E343" s="12">
        <v>96</v>
      </c>
      <c r="F343" s="11">
        <v>2.52</v>
      </c>
      <c r="G343" s="11">
        <v>96</v>
      </c>
      <c r="H343" s="11">
        <v>0</v>
      </c>
      <c r="I343" s="12" t="s">
        <v>295</v>
      </c>
      <c r="J343" s="12" t="s">
        <v>1387</v>
      </c>
      <c r="K343" s="12" t="s">
        <v>599</v>
      </c>
      <c r="L343" s="12" t="s">
        <v>600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 t="s">
        <v>45</v>
      </c>
      <c r="C344" s="6" t="s">
        <v>4456</v>
      </c>
      <c r="D344" s="11" t="s">
        <v>4457</v>
      </c>
      <c r="E344" s="12">
        <v>0</v>
      </c>
      <c r="F344" s="11">
        <v>414.96</v>
      </c>
      <c r="G344" s="11">
        <v>3570</v>
      </c>
      <c r="H344" s="11">
        <v>312</v>
      </c>
      <c r="I344" s="12" t="s">
        <v>38</v>
      </c>
      <c r="J344" s="12" t="s">
        <v>4458</v>
      </c>
      <c r="K344" s="12" t="s">
        <v>2396</v>
      </c>
      <c r="L344" s="12" t="s">
        <v>2397</v>
      </c>
      <c r="M344" s="13" t="s">
        <v>22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1473</v>
      </c>
      <c r="D345" s="11" t="s">
        <v>1474</v>
      </c>
      <c r="E345" s="12">
        <v>1140</v>
      </c>
      <c r="F345" s="11">
        <v>30.03</v>
      </c>
      <c r="G345" s="11">
        <v>204</v>
      </c>
      <c r="H345" s="11">
        <v>0</v>
      </c>
      <c r="I345" s="12" t="s">
        <v>46</v>
      </c>
      <c r="J345" s="12" t="s">
        <v>1475</v>
      </c>
      <c r="K345" s="12" t="s">
        <v>881</v>
      </c>
      <c r="L345" s="12" t="s">
        <v>882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4260</v>
      </c>
      <c r="D346" s="11" t="s">
        <v>4261</v>
      </c>
      <c r="E346" s="12">
        <v>360</v>
      </c>
      <c r="F346" s="11">
        <v>125.52</v>
      </c>
      <c r="G346" s="11">
        <v>1278</v>
      </c>
      <c r="H346" s="11">
        <v>0</v>
      </c>
      <c r="I346" s="12" t="s">
        <v>72</v>
      </c>
      <c r="J346" s="12" t="s">
        <v>4262</v>
      </c>
      <c r="K346" s="12" t="s">
        <v>4263</v>
      </c>
      <c r="L346" s="12" t="s">
        <v>4264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4459</v>
      </c>
      <c r="D347" s="11" t="s">
        <v>4460</v>
      </c>
      <c r="E347" s="12">
        <v>0</v>
      </c>
      <c r="F347" s="11">
        <v>15.19</v>
      </c>
      <c r="G347" s="11">
        <v>154</v>
      </c>
      <c r="H347" s="11">
        <v>1</v>
      </c>
      <c r="I347" s="12" t="s">
        <v>204</v>
      </c>
      <c r="J347" s="12" t="s">
        <v>4461</v>
      </c>
      <c r="K347" s="12" t="s">
        <v>883</v>
      </c>
      <c r="L347" s="12" t="s">
        <v>884</v>
      </c>
      <c r="M347" s="13">
        <v>0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649</v>
      </c>
      <c r="D348" s="11" t="s">
        <v>650</v>
      </c>
      <c r="E348" s="12">
        <v>360</v>
      </c>
      <c r="F348" s="11">
        <v>205.86</v>
      </c>
      <c r="G348" s="11">
        <v>2350</v>
      </c>
      <c r="H348" s="11">
        <v>0</v>
      </c>
      <c r="I348" s="12" t="s">
        <v>47</v>
      </c>
      <c r="J348" s="12" t="s">
        <v>651</v>
      </c>
      <c r="K348" s="12" t="s">
        <v>81</v>
      </c>
      <c r="L348" s="12" t="s">
        <v>82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4462</v>
      </c>
      <c r="D349" s="11" t="s">
        <v>4463</v>
      </c>
      <c r="E349" s="12">
        <v>0</v>
      </c>
      <c r="F349" s="11">
        <v>23.76</v>
      </c>
      <c r="G349" s="11">
        <v>242</v>
      </c>
      <c r="H349" s="11">
        <v>16</v>
      </c>
      <c r="I349" s="12" t="s">
        <v>19</v>
      </c>
      <c r="J349" s="12" t="s">
        <v>4464</v>
      </c>
      <c r="K349" s="12" t="s">
        <v>1030</v>
      </c>
      <c r="L349" s="12" t="s">
        <v>1031</v>
      </c>
      <c r="M349" s="13">
        <v>0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652</v>
      </c>
      <c r="D350" s="11" t="s">
        <v>2851</v>
      </c>
      <c r="E350" s="12">
        <v>1050</v>
      </c>
      <c r="F350" s="11">
        <v>0</v>
      </c>
      <c r="G350" s="11">
        <v>15</v>
      </c>
      <c r="H350" s="11">
        <v>0</v>
      </c>
      <c r="I350" s="12" t="s">
        <v>295</v>
      </c>
      <c r="J350" s="12" t="s">
        <v>654</v>
      </c>
      <c r="K350" s="12" t="s">
        <v>655</v>
      </c>
      <c r="L350" s="12" t="s">
        <v>656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4030</v>
      </c>
      <c r="D351" s="11" t="s">
        <v>4031</v>
      </c>
      <c r="E351" s="12">
        <v>12</v>
      </c>
      <c r="F351" s="11">
        <v>19.37</v>
      </c>
      <c r="G351" s="11">
        <v>155</v>
      </c>
      <c r="H351" s="11">
        <v>0</v>
      </c>
      <c r="I351" s="12" t="s">
        <v>490</v>
      </c>
      <c r="J351" s="12" t="s">
        <v>4032</v>
      </c>
      <c r="K351" s="12" t="s">
        <v>240</v>
      </c>
      <c r="L351" s="12" t="s">
        <v>241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 t="s">
        <v>34</v>
      </c>
      <c r="C352" s="6" t="s">
        <v>4465</v>
      </c>
      <c r="D352" s="11" t="s">
        <v>4466</v>
      </c>
      <c r="E352" s="12">
        <v>936</v>
      </c>
      <c r="F352" s="11">
        <v>275.88</v>
      </c>
      <c r="G352" s="11">
        <v>2810</v>
      </c>
      <c r="H352" s="11">
        <v>36</v>
      </c>
      <c r="I352" s="12" t="s">
        <v>72</v>
      </c>
      <c r="J352" s="12" t="s">
        <v>4467</v>
      </c>
      <c r="K352" s="12" t="s">
        <v>4263</v>
      </c>
      <c r="L352" s="12" t="s">
        <v>4264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900</v>
      </c>
      <c r="D353" s="11" t="s">
        <v>901</v>
      </c>
      <c r="E353" s="12">
        <v>45</v>
      </c>
      <c r="F353" s="11">
        <v>1.17</v>
      </c>
      <c r="G353" s="11">
        <v>45</v>
      </c>
      <c r="H353" s="11">
        <v>0</v>
      </c>
      <c r="I353" s="12" t="s">
        <v>295</v>
      </c>
      <c r="J353" s="12" t="s">
        <v>902</v>
      </c>
      <c r="K353" s="12" t="s">
        <v>297</v>
      </c>
      <c r="L353" s="12" t="s">
        <v>298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3750</v>
      </c>
      <c r="D354" s="11" t="s">
        <v>3751</v>
      </c>
      <c r="E354" s="12">
        <v>0</v>
      </c>
      <c r="F354" s="11">
        <v>6.15</v>
      </c>
      <c r="G354" s="11">
        <v>200</v>
      </c>
      <c r="H354" s="11">
        <v>2</v>
      </c>
      <c r="I354" s="12" t="s">
        <v>41</v>
      </c>
      <c r="J354" s="12" t="s">
        <v>3752</v>
      </c>
      <c r="K354" s="12" t="s">
        <v>3753</v>
      </c>
      <c r="L354" s="12" t="s">
        <v>3754</v>
      </c>
      <c r="M354" s="13">
        <v>0</v>
      </c>
      <c r="N354" s="12">
        <v>0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1612</v>
      </c>
      <c r="D355" s="11" t="s">
        <v>1613</v>
      </c>
      <c r="E355" s="12">
        <v>0</v>
      </c>
      <c r="F355" s="11">
        <v>103.44</v>
      </c>
      <c r="G355" s="11">
        <v>727</v>
      </c>
      <c r="H355" s="11">
        <v>0</v>
      </c>
      <c r="I355" s="12" t="s">
        <v>46</v>
      </c>
      <c r="J355" s="12" t="s">
        <v>1614</v>
      </c>
      <c r="K355" s="12" t="s">
        <v>63</v>
      </c>
      <c r="L355" s="12" t="s">
        <v>64</v>
      </c>
      <c r="M355" s="13">
        <v>0</v>
      </c>
      <c r="N355" s="12" t="s">
        <v>44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4271</v>
      </c>
      <c r="D356" s="11" t="s">
        <v>4272</v>
      </c>
      <c r="E356" s="12">
        <v>420</v>
      </c>
      <c r="F356" s="11">
        <v>33.9</v>
      </c>
      <c r="G356" s="11">
        <v>353</v>
      </c>
      <c r="H356" s="11">
        <v>0</v>
      </c>
      <c r="I356" s="12" t="s">
        <v>41</v>
      </c>
      <c r="J356" s="12" t="s">
        <v>4273</v>
      </c>
      <c r="K356" s="12" t="s">
        <v>3870</v>
      </c>
      <c r="L356" s="12" t="s">
        <v>3871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2520</v>
      </c>
      <c r="D357" s="11" t="s">
        <v>2521</v>
      </c>
      <c r="E357" s="12">
        <v>0</v>
      </c>
      <c r="F357" s="11">
        <v>158</v>
      </c>
      <c r="G357" s="11">
        <v>811</v>
      </c>
      <c r="H357" s="11">
        <v>0</v>
      </c>
      <c r="I357" s="12" t="s">
        <v>46</v>
      </c>
      <c r="J357" s="12" t="s">
        <v>2522</v>
      </c>
      <c r="K357" s="12" t="s">
        <v>141</v>
      </c>
      <c r="L357" s="12" t="s">
        <v>142</v>
      </c>
      <c r="M357" s="13">
        <v>0</v>
      </c>
      <c r="N357" s="12" t="s">
        <v>44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1501</v>
      </c>
      <c r="D358" s="11" t="s">
        <v>1502</v>
      </c>
      <c r="E358" s="12">
        <v>3</v>
      </c>
      <c r="F358" s="11">
        <v>0.18</v>
      </c>
      <c r="G358" s="11">
        <v>3</v>
      </c>
      <c r="H358" s="11">
        <v>0</v>
      </c>
      <c r="I358" s="12" t="s">
        <v>283</v>
      </c>
      <c r="J358" s="12" t="s">
        <v>1503</v>
      </c>
      <c r="K358" s="12" t="s">
        <v>1504</v>
      </c>
      <c r="L358" s="12" t="s">
        <v>1505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668</v>
      </c>
      <c r="D359" s="11" t="s">
        <v>669</v>
      </c>
      <c r="E359" s="12">
        <v>96</v>
      </c>
      <c r="F359" s="11">
        <v>1</v>
      </c>
      <c r="G359" s="11">
        <v>48</v>
      </c>
      <c r="H359" s="11">
        <v>0</v>
      </c>
      <c r="I359" s="12" t="s">
        <v>295</v>
      </c>
      <c r="J359" s="12" t="s">
        <v>670</v>
      </c>
      <c r="K359" s="12" t="s">
        <v>363</v>
      </c>
      <c r="L359" s="12" t="s">
        <v>364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671</v>
      </c>
      <c r="D360" s="11" t="s">
        <v>672</v>
      </c>
      <c r="E360" s="12">
        <v>0</v>
      </c>
      <c r="F360" s="11">
        <v>754.32</v>
      </c>
      <c r="G360" s="11">
        <v>15478</v>
      </c>
      <c r="H360" s="11">
        <v>0</v>
      </c>
      <c r="I360" s="12" t="s">
        <v>47</v>
      </c>
      <c r="J360" s="12" t="s">
        <v>1662</v>
      </c>
      <c r="K360" s="12" t="s">
        <v>299</v>
      </c>
      <c r="L360" s="12" t="s">
        <v>300</v>
      </c>
      <c r="M360" s="13" t="s">
        <v>22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911</v>
      </c>
      <c r="D361" s="11" t="s">
        <v>912</v>
      </c>
      <c r="E361" s="12">
        <v>0</v>
      </c>
      <c r="F361" s="11">
        <v>1.69</v>
      </c>
      <c r="G361" s="11">
        <v>72</v>
      </c>
      <c r="H361" s="11">
        <v>0</v>
      </c>
      <c r="I361" s="12" t="s">
        <v>295</v>
      </c>
      <c r="J361" s="12" t="s">
        <v>913</v>
      </c>
      <c r="K361" s="12" t="s">
        <v>423</v>
      </c>
      <c r="L361" s="12" t="s">
        <v>424</v>
      </c>
      <c r="M361" s="13">
        <v>0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1274</v>
      </c>
      <c r="D362" s="11" t="s">
        <v>1275</v>
      </c>
      <c r="E362" s="12">
        <v>140</v>
      </c>
      <c r="F362" s="11">
        <v>6.28</v>
      </c>
      <c r="G362" s="11">
        <v>173</v>
      </c>
      <c r="H362" s="11">
        <v>3</v>
      </c>
      <c r="I362" s="12" t="s">
        <v>41</v>
      </c>
      <c r="J362" s="12" t="s">
        <v>1276</v>
      </c>
      <c r="K362" s="12" t="s">
        <v>1277</v>
      </c>
      <c r="L362" s="12" t="s">
        <v>1278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1279</v>
      </c>
      <c r="D363" s="11" t="s">
        <v>1280</v>
      </c>
      <c r="E363" s="12">
        <v>140</v>
      </c>
      <c r="F363" s="11">
        <v>7.02</v>
      </c>
      <c r="G363" s="11">
        <v>227</v>
      </c>
      <c r="H363" s="11">
        <v>3</v>
      </c>
      <c r="I363" s="12" t="s">
        <v>41</v>
      </c>
      <c r="J363" s="12" t="s">
        <v>1281</v>
      </c>
      <c r="K363" s="12" t="s">
        <v>1277</v>
      </c>
      <c r="L363" s="12" t="s">
        <v>1278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675</v>
      </c>
      <c r="D364" s="11" t="s">
        <v>676</v>
      </c>
      <c r="E364" s="12">
        <v>252</v>
      </c>
      <c r="F364" s="11">
        <v>3.7</v>
      </c>
      <c r="G364" s="11">
        <v>66</v>
      </c>
      <c r="H364" s="11">
        <v>0</v>
      </c>
      <c r="I364" s="12" t="s">
        <v>130</v>
      </c>
      <c r="J364" s="12" t="s">
        <v>677</v>
      </c>
      <c r="K364" s="12" t="s">
        <v>678</v>
      </c>
      <c r="L364" s="12" t="s">
        <v>679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1185</v>
      </c>
      <c r="D365" s="11" t="s">
        <v>1186</v>
      </c>
      <c r="E365" s="12">
        <v>552</v>
      </c>
      <c r="F365" s="11">
        <v>12.66</v>
      </c>
      <c r="G365" s="11">
        <v>128</v>
      </c>
      <c r="H365" s="11">
        <v>0</v>
      </c>
      <c r="I365" s="12" t="s">
        <v>19</v>
      </c>
      <c r="J365" s="12" t="s">
        <v>1187</v>
      </c>
      <c r="K365" s="12" t="s">
        <v>414</v>
      </c>
      <c r="L365" s="12" t="s">
        <v>415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680</v>
      </c>
      <c r="D366" s="11" t="s">
        <v>681</v>
      </c>
      <c r="E366" s="12">
        <v>0</v>
      </c>
      <c r="F366" s="11">
        <v>153.4</v>
      </c>
      <c r="G366" s="11">
        <v>1884</v>
      </c>
      <c r="H366" s="11">
        <v>0</v>
      </c>
      <c r="I366" s="12" t="s">
        <v>72</v>
      </c>
      <c r="J366" s="12" t="s">
        <v>682</v>
      </c>
      <c r="K366" s="12" t="s">
        <v>210</v>
      </c>
      <c r="L366" s="12" t="s">
        <v>211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4274</v>
      </c>
      <c r="D367" s="11" t="s">
        <v>4275</v>
      </c>
      <c r="E367" s="12">
        <v>0</v>
      </c>
      <c r="F367" s="11">
        <v>146.1</v>
      </c>
      <c r="G367" s="11">
        <v>1029</v>
      </c>
      <c r="H367" s="11">
        <v>98</v>
      </c>
      <c r="I367" s="12" t="s">
        <v>47</v>
      </c>
      <c r="J367" s="12" t="s">
        <v>4276</v>
      </c>
      <c r="K367" s="12" t="s">
        <v>3365</v>
      </c>
      <c r="L367" s="12" t="s">
        <v>3366</v>
      </c>
      <c r="M367" s="13" t="s">
        <v>22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683</v>
      </c>
      <c r="D368" s="11" t="s">
        <v>684</v>
      </c>
      <c r="E368" s="12">
        <v>0</v>
      </c>
      <c r="F368" s="11">
        <v>132</v>
      </c>
      <c r="G368" s="11">
        <v>1348</v>
      </c>
      <c r="H368" s="11">
        <v>0</v>
      </c>
      <c r="I368" s="12" t="s">
        <v>47</v>
      </c>
      <c r="J368" s="12" t="s">
        <v>685</v>
      </c>
      <c r="K368" s="12" t="s">
        <v>260</v>
      </c>
      <c r="L368" s="12" t="s">
        <v>261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 t="s">
        <v>34</v>
      </c>
      <c r="C369" s="6" t="s">
        <v>4468</v>
      </c>
      <c r="D369" s="11" t="s">
        <v>4469</v>
      </c>
      <c r="E369" s="12">
        <v>0</v>
      </c>
      <c r="F369" s="11">
        <v>22.35</v>
      </c>
      <c r="G369" s="11">
        <v>227</v>
      </c>
      <c r="H369" s="11">
        <v>1</v>
      </c>
      <c r="I369" s="12" t="s">
        <v>231</v>
      </c>
      <c r="J369" s="12" t="s">
        <v>4470</v>
      </c>
      <c r="K369" s="12" t="s">
        <v>4014</v>
      </c>
      <c r="L369" s="12" t="s">
        <v>4015</v>
      </c>
      <c r="M369" s="13" t="s">
        <v>22</v>
      </c>
      <c r="N369" s="12">
        <v>0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>
        <v>0</v>
      </c>
      <c r="C370" s="6" t="s">
        <v>686</v>
      </c>
      <c r="D370" s="11" t="s">
        <v>687</v>
      </c>
      <c r="E370" s="12">
        <v>0</v>
      </c>
      <c r="F370" s="11">
        <v>13.87</v>
      </c>
      <c r="G370" s="11">
        <v>115</v>
      </c>
      <c r="H370" s="11">
        <v>3</v>
      </c>
      <c r="I370" s="12" t="s">
        <v>41</v>
      </c>
      <c r="J370" s="12" t="s">
        <v>688</v>
      </c>
      <c r="K370" s="12" t="s">
        <v>42</v>
      </c>
      <c r="L370" s="12" t="s">
        <v>43</v>
      </c>
      <c r="M370" s="13">
        <v>0</v>
      </c>
      <c r="N370" s="12" t="s">
        <v>44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689</v>
      </c>
      <c r="D371" s="11" t="s">
        <v>690</v>
      </c>
      <c r="E371" s="12">
        <v>612</v>
      </c>
      <c r="F371" s="11">
        <v>18.25</v>
      </c>
      <c r="G371" s="11">
        <v>329</v>
      </c>
      <c r="H371" s="11">
        <v>0</v>
      </c>
      <c r="I371" s="12" t="s">
        <v>57</v>
      </c>
      <c r="J371" s="12" t="s">
        <v>691</v>
      </c>
      <c r="K371" s="12" t="s">
        <v>692</v>
      </c>
      <c r="L371" s="12" t="s">
        <v>693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4471</v>
      </c>
      <c r="D372" s="11" t="s">
        <v>4472</v>
      </c>
      <c r="E372" s="12">
        <v>0</v>
      </c>
      <c r="F372" s="11">
        <v>10.39</v>
      </c>
      <c r="G372" s="11">
        <v>240</v>
      </c>
      <c r="H372" s="11">
        <v>9</v>
      </c>
      <c r="I372" s="12" t="s">
        <v>35</v>
      </c>
      <c r="J372" s="12" t="s">
        <v>4473</v>
      </c>
      <c r="K372" s="12" t="s">
        <v>796</v>
      </c>
      <c r="L372" s="12" t="s">
        <v>797</v>
      </c>
      <c r="M372" s="13">
        <v>0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699</v>
      </c>
      <c r="D373" s="11" t="s">
        <v>700</v>
      </c>
      <c r="E373" s="12">
        <v>0</v>
      </c>
      <c r="F373" s="11">
        <v>3.54</v>
      </c>
      <c r="G373" s="11">
        <v>63</v>
      </c>
      <c r="H373" s="11">
        <v>0</v>
      </c>
      <c r="I373" s="12" t="s">
        <v>379</v>
      </c>
      <c r="J373" s="12" t="s">
        <v>701</v>
      </c>
      <c r="K373" s="12" t="s">
        <v>380</v>
      </c>
      <c r="L373" s="12" t="s">
        <v>381</v>
      </c>
      <c r="M373" s="13">
        <v>0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1035</v>
      </c>
      <c r="D374" s="11" t="s">
        <v>1036</v>
      </c>
      <c r="E374" s="12">
        <v>0</v>
      </c>
      <c r="F374" s="11">
        <v>24.86</v>
      </c>
      <c r="G374" s="11">
        <v>767</v>
      </c>
      <c r="H374" s="11">
        <v>0</v>
      </c>
      <c r="I374" s="12" t="s">
        <v>430</v>
      </c>
      <c r="J374" s="12" t="s">
        <v>1037</v>
      </c>
      <c r="K374" s="12" t="s">
        <v>626</v>
      </c>
      <c r="L374" s="12" t="s">
        <v>627</v>
      </c>
      <c r="M374" s="13">
        <v>0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917</v>
      </c>
      <c r="D375" s="11" t="s">
        <v>918</v>
      </c>
      <c r="E375" s="12">
        <v>0</v>
      </c>
      <c r="F375" s="11">
        <v>28.52</v>
      </c>
      <c r="G375" s="11">
        <v>870</v>
      </c>
      <c r="H375" s="11">
        <v>0</v>
      </c>
      <c r="I375" s="12" t="s">
        <v>430</v>
      </c>
      <c r="J375" s="12" t="s">
        <v>919</v>
      </c>
      <c r="K375" s="12" t="s">
        <v>626</v>
      </c>
      <c r="L375" s="12" t="s">
        <v>627</v>
      </c>
      <c r="M375" s="13">
        <v>0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920</v>
      </c>
      <c r="D376" s="11" t="s">
        <v>921</v>
      </c>
      <c r="E376" s="12">
        <v>0</v>
      </c>
      <c r="F376" s="11">
        <v>23.56</v>
      </c>
      <c r="G376" s="11">
        <v>425</v>
      </c>
      <c r="H376" s="11">
        <v>0</v>
      </c>
      <c r="I376" s="12" t="s">
        <v>430</v>
      </c>
      <c r="J376" s="12" t="s">
        <v>922</v>
      </c>
      <c r="K376" s="12" t="s">
        <v>626</v>
      </c>
      <c r="L376" s="12" t="s">
        <v>627</v>
      </c>
      <c r="M376" s="13">
        <v>0</v>
      </c>
      <c r="N376" s="12">
        <v>0</v>
      </c>
      <c r="O376" s="12">
        <v>1</v>
      </c>
      <c r="P376" s="12">
        <v>1</v>
      </c>
      <c r="Q376" s="12">
        <v>0</v>
      </c>
    </row>
    <row r="377" spans="1:17">
      <c r="A377" s="11">
        <v>373</v>
      </c>
      <c r="B377" s="12">
        <v>0</v>
      </c>
      <c r="C377" s="6" t="s">
        <v>702</v>
      </c>
      <c r="D377" s="11" t="s">
        <v>703</v>
      </c>
      <c r="E377" s="12">
        <v>0</v>
      </c>
      <c r="F377" s="11">
        <v>50.22</v>
      </c>
      <c r="G377" s="11">
        <v>1417</v>
      </c>
      <c r="H377" s="11">
        <v>0</v>
      </c>
      <c r="I377" s="12" t="s">
        <v>430</v>
      </c>
      <c r="J377" s="12" t="s">
        <v>704</v>
      </c>
      <c r="K377" s="12" t="s">
        <v>626</v>
      </c>
      <c r="L377" s="12" t="s">
        <v>627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>
        <v>0</v>
      </c>
      <c r="C378" s="6" t="s">
        <v>710</v>
      </c>
      <c r="D378" s="11" t="s">
        <v>711</v>
      </c>
      <c r="E378" s="12">
        <v>103</v>
      </c>
      <c r="F378" s="11">
        <v>13.37</v>
      </c>
      <c r="G378" s="11">
        <v>129</v>
      </c>
      <c r="H378" s="11">
        <v>0</v>
      </c>
      <c r="I378" s="12" t="s">
        <v>430</v>
      </c>
      <c r="J378" s="12" t="s">
        <v>1723</v>
      </c>
      <c r="K378" s="12" t="s">
        <v>432</v>
      </c>
      <c r="L378" s="12" t="s">
        <v>433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712</v>
      </c>
      <c r="D379" s="11" t="s">
        <v>713</v>
      </c>
      <c r="E379" s="12">
        <v>8640</v>
      </c>
      <c r="F379" s="11">
        <v>286.8</v>
      </c>
      <c r="G379" s="11">
        <v>6680</v>
      </c>
      <c r="H379" s="11">
        <v>6</v>
      </c>
      <c r="I379" s="12" t="s">
        <v>41</v>
      </c>
      <c r="J379" s="12" t="s">
        <v>714</v>
      </c>
      <c r="K379" s="12" t="s">
        <v>715</v>
      </c>
      <c r="L379" s="12" t="s">
        <v>716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 t="s">
        <v>45</v>
      </c>
      <c r="C380" s="6" t="s">
        <v>4277</v>
      </c>
      <c r="D380" s="11" t="s">
        <v>4278</v>
      </c>
      <c r="E380" s="12">
        <v>2040</v>
      </c>
      <c r="F380" s="11">
        <v>2222.88</v>
      </c>
      <c r="G380" s="11">
        <v>18516</v>
      </c>
      <c r="H380" s="11">
        <v>120</v>
      </c>
      <c r="I380" s="12" t="s">
        <v>47</v>
      </c>
      <c r="J380" s="12" t="s">
        <v>4279</v>
      </c>
      <c r="K380" s="12" t="s">
        <v>141</v>
      </c>
      <c r="L380" s="12" t="s">
        <v>142</v>
      </c>
      <c r="M380" s="13" t="s">
        <v>22</v>
      </c>
      <c r="N380" s="12" t="s">
        <v>44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717</v>
      </c>
      <c r="D381" s="11" t="s">
        <v>718</v>
      </c>
      <c r="E381" s="12">
        <v>106</v>
      </c>
      <c r="F381" s="11">
        <v>7.14</v>
      </c>
      <c r="G381" s="11">
        <v>146</v>
      </c>
      <c r="H381" s="11">
        <v>0</v>
      </c>
      <c r="I381" s="12" t="s">
        <v>430</v>
      </c>
      <c r="J381" s="12" t="s">
        <v>719</v>
      </c>
      <c r="K381" s="12" t="s">
        <v>1154</v>
      </c>
      <c r="L381" s="12" t="s">
        <v>1155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1092</v>
      </c>
      <c r="D382" s="11" t="s">
        <v>1093</v>
      </c>
      <c r="E382" s="12">
        <v>92</v>
      </c>
      <c r="F382" s="11">
        <v>3.97</v>
      </c>
      <c r="G382" s="11">
        <v>81</v>
      </c>
      <c r="H382" s="11">
        <v>0</v>
      </c>
      <c r="I382" s="12" t="s">
        <v>430</v>
      </c>
      <c r="J382" s="12" t="s">
        <v>1094</v>
      </c>
      <c r="K382" s="12" t="s">
        <v>1154</v>
      </c>
      <c r="L382" s="12" t="s">
        <v>1155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 t="s">
        <v>30</v>
      </c>
      <c r="C383" s="6" t="s">
        <v>3247</v>
      </c>
      <c r="D383" s="11" t="s">
        <v>3248</v>
      </c>
      <c r="E383" s="12">
        <v>0</v>
      </c>
      <c r="F383" s="11">
        <v>38.76</v>
      </c>
      <c r="G383" s="11">
        <v>344</v>
      </c>
      <c r="H383" s="11">
        <v>27</v>
      </c>
      <c r="I383" s="12" t="s">
        <v>379</v>
      </c>
      <c r="J383" s="12" t="s">
        <v>3249</v>
      </c>
      <c r="K383" s="12" t="s">
        <v>1139</v>
      </c>
      <c r="L383" s="12" t="s">
        <v>1140</v>
      </c>
      <c r="M383" s="13" t="s">
        <v>22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4474</v>
      </c>
      <c r="D384" s="11" t="s">
        <v>4475</v>
      </c>
      <c r="E384" s="12">
        <v>0</v>
      </c>
      <c r="F384" s="11">
        <v>23.6</v>
      </c>
      <c r="G384" s="11">
        <v>204</v>
      </c>
      <c r="H384" s="11">
        <v>18</v>
      </c>
      <c r="I384" s="12" t="s">
        <v>379</v>
      </c>
      <c r="J384" s="12" t="s">
        <v>4476</v>
      </c>
      <c r="K384" s="12" t="s">
        <v>1139</v>
      </c>
      <c r="L384" s="12" t="s">
        <v>1140</v>
      </c>
      <c r="M384" s="13" t="s">
        <v>22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 t="s">
        <v>30</v>
      </c>
      <c r="C385" s="6" t="s">
        <v>4477</v>
      </c>
      <c r="D385" s="11" t="s">
        <v>4478</v>
      </c>
      <c r="E385" s="12">
        <v>0</v>
      </c>
      <c r="F385" s="11">
        <v>43.62</v>
      </c>
      <c r="G385" s="11">
        <v>345</v>
      </c>
      <c r="H385" s="11">
        <v>36</v>
      </c>
      <c r="I385" s="12" t="s">
        <v>57</v>
      </c>
      <c r="J385" s="12" t="s">
        <v>4479</v>
      </c>
      <c r="K385" s="12" t="s">
        <v>3094</v>
      </c>
      <c r="L385" s="12" t="s">
        <v>3095</v>
      </c>
      <c r="M385" s="13" t="s">
        <v>22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1434</v>
      </c>
      <c r="D386" s="11" t="s">
        <v>1435</v>
      </c>
      <c r="E386" s="12">
        <v>0</v>
      </c>
      <c r="F386" s="11">
        <v>25.9</v>
      </c>
      <c r="G386" s="11">
        <v>218</v>
      </c>
      <c r="H386" s="11">
        <v>0</v>
      </c>
      <c r="I386" s="12" t="s">
        <v>490</v>
      </c>
      <c r="J386" s="12" t="s">
        <v>1436</v>
      </c>
      <c r="K386" s="12" t="s">
        <v>58</v>
      </c>
      <c r="L386" s="12" t="s">
        <v>59</v>
      </c>
      <c r="M386" s="13">
        <v>0</v>
      </c>
      <c r="N386" s="12">
        <v>0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>
        <v>0</v>
      </c>
      <c r="C387" s="6" t="s">
        <v>728</v>
      </c>
      <c r="D387" s="11" t="s">
        <v>729</v>
      </c>
      <c r="E387" s="12">
        <v>0</v>
      </c>
      <c r="F387" s="11">
        <v>9.09</v>
      </c>
      <c r="G387" s="11">
        <v>67</v>
      </c>
      <c r="H387" s="11">
        <v>0</v>
      </c>
      <c r="I387" s="12" t="s">
        <v>46</v>
      </c>
      <c r="J387" s="12" t="s">
        <v>730</v>
      </c>
      <c r="K387" s="12" t="s">
        <v>299</v>
      </c>
      <c r="L387" s="12" t="s">
        <v>300</v>
      </c>
      <c r="M387" s="13">
        <v>0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731</v>
      </c>
      <c r="D388" s="11" t="s">
        <v>732</v>
      </c>
      <c r="E388" s="12">
        <v>352</v>
      </c>
      <c r="F388" s="11">
        <v>5.6</v>
      </c>
      <c r="G388" s="11">
        <v>150</v>
      </c>
      <c r="H388" s="11">
        <v>0</v>
      </c>
      <c r="I388" s="12" t="s">
        <v>283</v>
      </c>
      <c r="J388" s="12" t="s">
        <v>733</v>
      </c>
      <c r="K388" s="12" t="s">
        <v>285</v>
      </c>
      <c r="L388" s="12" t="s">
        <v>286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1312</v>
      </c>
      <c r="D389" s="11" t="s">
        <v>1313</v>
      </c>
      <c r="E389" s="12">
        <v>770</v>
      </c>
      <c r="F389" s="11">
        <v>46.54</v>
      </c>
      <c r="G389" s="11">
        <v>1055</v>
      </c>
      <c r="H389" s="11">
        <v>1</v>
      </c>
      <c r="I389" s="12" t="s">
        <v>41</v>
      </c>
      <c r="J389" s="12" t="s">
        <v>1314</v>
      </c>
      <c r="K389" s="12" t="s">
        <v>1231</v>
      </c>
      <c r="L389" s="12" t="s">
        <v>1232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734</v>
      </c>
      <c r="D390" s="11" t="s">
        <v>735</v>
      </c>
      <c r="E390" s="12">
        <v>0</v>
      </c>
      <c r="F390" s="11">
        <v>15.32</v>
      </c>
      <c r="G390" s="11">
        <v>233</v>
      </c>
      <c r="H390" s="11">
        <v>0</v>
      </c>
      <c r="I390" s="12" t="s">
        <v>121</v>
      </c>
      <c r="J390" s="12" t="s">
        <v>736</v>
      </c>
      <c r="K390" s="12" t="s">
        <v>102</v>
      </c>
      <c r="L390" s="12" t="s">
        <v>103</v>
      </c>
      <c r="M390" s="13">
        <v>0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737</v>
      </c>
      <c r="D391" s="11" t="s">
        <v>738</v>
      </c>
      <c r="E391" s="12">
        <v>0</v>
      </c>
      <c r="F391" s="11">
        <v>7.95</v>
      </c>
      <c r="G391" s="11">
        <v>60</v>
      </c>
      <c r="H391" s="11">
        <v>0</v>
      </c>
      <c r="I391" s="12" t="s">
        <v>46</v>
      </c>
      <c r="J391" s="12" t="s">
        <v>739</v>
      </c>
      <c r="K391" s="12" t="s">
        <v>299</v>
      </c>
      <c r="L391" s="12" t="s">
        <v>300</v>
      </c>
      <c r="M391" s="13">
        <v>0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1506</v>
      </c>
      <c r="D392" s="11" t="s">
        <v>1507</v>
      </c>
      <c r="E392" s="12">
        <v>72</v>
      </c>
      <c r="F392" s="11">
        <v>10.98</v>
      </c>
      <c r="G392" s="11">
        <v>111</v>
      </c>
      <c r="H392" s="11">
        <v>0</v>
      </c>
      <c r="I392" s="12" t="s">
        <v>379</v>
      </c>
      <c r="J392" s="12" t="s">
        <v>1508</v>
      </c>
      <c r="K392" s="12" t="s">
        <v>421</v>
      </c>
      <c r="L392" s="12" t="s">
        <v>422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2164</v>
      </c>
      <c r="D393" s="11" t="s">
        <v>2165</v>
      </c>
      <c r="E393" s="12">
        <v>240</v>
      </c>
      <c r="F393" s="11">
        <v>34.76</v>
      </c>
      <c r="G393" s="11">
        <v>379</v>
      </c>
      <c r="H393" s="11">
        <v>0</v>
      </c>
      <c r="I393" s="12" t="s">
        <v>35</v>
      </c>
      <c r="J393" s="12" t="s">
        <v>2166</v>
      </c>
      <c r="K393" s="12" t="s">
        <v>666</v>
      </c>
      <c r="L393" s="12" t="s">
        <v>667</v>
      </c>
      <c r="M393" s="13" t="s">
        <v>22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4042</v>
      </c>
      <c r="D394" s="11" t="s">
        <v>4043</v>
      </c>
      <c r="E394" s="12">
        <v>12</v>
      </c>
      <c r="F394" s="11">
        <v>7.94</v>
      </c>
      <c r="G394" s="11">
        <v>66</v>
      </c>
      <c r="H394" s="11">
        <v>1</v>
      </c>
      <c r="I394" s="12" t="s">
        <v>85</v>
      </c>
      <c r="J394" s="12" t="s">
        <v>4044</v>
      </c>
      <c r="K394" s="12" t="s">
        <v>240</v>
      </c>
      <c r="L394" s="12" t="s">
        <v>241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 t="s">
        <v>34</v>
      </c>
      <c r="C395" s="6" t="s">
        <v>2167</v>
      </c>
      <c r="D395" s="11" t="s">
        <v>2168</v>
      </c>
      <c r="E395" s="12">
        <v>2124</v>
      </c>
      <c r="F395" s="11">
        <v>146</v>
      </c>
      <c r="G395" s="11">
        <v>4736</v>
      </c>
      <c r="H395" s="11">
        <v>12</v>
      </c>
      <c r="I395" s="12" t="s">
        <v>57</v>
      </c>
      <c r="J395" s="12" t="s">
        <v>2169</v>
      </c>
      <c r="K395" s="12" t="s">
        <v>232</v>
      </c>
      <c r="L395" s="12" t="s">
        <v>233</v>
      </c>
      <c r="M395" s="13" t="s">
        <v>22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3260</v>
      </c>
      <c r="D396" s="11" t="s">
        <v>3261</v>
      </c>
      <c r="E396" s="12">
        <v>0</v>
      </c>
      <c r="F396" s="11">
        <v>27.28</v>
      </c>
      <c r="G396" s="11">
        <v>134</v>
      </c>
      <c r="H396" s="11">
        <v>0</v>
      </c>
      <c r="I396" s="12" t="s">
        <v>46</v>
      </c>
      <c r="J396" s="12" t="s">
        <v>3262</v>
      </c>
      <c r="K396" s="12" t="s">
        <v>255</v>
      </c>
      <c r="L396" s="12" t="s">
        <v>256</v>
      </c>
      <c r="M396" s="13" t="s">
        <v>22</v>
      </c>
      <c r="N396" s="12">
        <v>0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740</v>
      </c>
      <c r="D397" s="11" t="s">
        <v>741</v>
      </c>
      <c r="E397" s="12">
        <v>80</v>
      </c>
      <c r="F397" s="11">
        <v>12.39</v>
      </c>
      <c r="G397" s="11">
        <v>169</v>
      </c>
      <c r="H397" s="11">
        <v>0</v>
      </c>
      <c r="I397" s="12" t="s">
        <v>430</v>
      </c>
      <c r="J397" s="12" t="s">
        <v>742</v>
      </c>
      <c r="K397" s="12" t="s">
        <v>432</v>
      </c>
      <c r="L397" s="12" t="s">
        <v>433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1240</v>
      </c>
      <c r="D398" s="11" t="s">
        <v>1241</v>
      </c>
      <c r="E398" s="12">
        <v>576</v>
      </c>
      <c r="F398" s="11">
        <v>29.74</v>
      </c>
      <c r="G398" s="11">
        <v>245</v>
      </c>
      <c r="H398" s="11">
        <v>0</v>
      </c>
      <c r="I398" s="12" t="s">
        <v>47</v>
      </c>
      <c r="J398" s="12" t="s">
        <v>1544</v>
      </c>
      <c r="K398" s="12" t="s">
        <v>1242</v>
      </c>
      <c r="L398" s="12" t="s">
        <v>1243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2864</v>
      </c>
      <c r="D399" s="11" t="s">
        <v>2865</v>
      </c>
      <c r="E399" s="12">
        <v>100</v>
      </c>
      <c r="F399" s="11">
        <v>6.9</v>
      </c>
      <c r="G399" s="11">
        <v>135</v>
      </c>
      <c r="H399" s="11">
        <v>0</v>
      </c>
      <c r="I399" s="12" t="s">
        <v>19</v>
      </c>
      <c r="J399" s="12" t="s">
        <v>2866</v>
      </c>
      <c r="K399" s="12" t="s">
        <v>743</v>
      </c>
      <c r="L399" s="12" t="s">
        <v>744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1437</v>
      </c>
      <c r="D400" s="11" t="s">
        <v>1438</v>
      </c>
      <c r="E400" s="12">
        <v>1272</v>
      </c>
      <c r="F400" s="11">
        <v>126</v>
      </c>
      <c r="G400" s="11">
        <v>917</v>
      </c>
      <c r="H400" s="11">
        <v>0</v>
      </c>
      <c r="I400" s="12" t="s">
        <v>46</v>
      </c>
      <c r="J400" s="12" t="s">
        <v>1439</v>
      </c>
      <c r="K400" s="12" t="s">
        <v>141</v>
      </c>
      <c r="L400" s="12" t="s">
        <v>142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748</v>
      </c>
      <c r="D401" s="11" t="s">
        <v>749</v>
      </c>
      <c r="E401" s="12">
        <v>945</v>
      </c>
      <c r="F401" s="11">
        <v>0.63</v>
      </c>
      <c r="G401" s="11">
        <v>27</v>
      </c>
      <c r="H401" s="11">
        <v>0</v>
      </c>
      <c r="I401" s="12" t="s">
        <v>295</v>
      </c>
      <c r="J401" s="12" t="s">
        <v>1159</v>
      </c>
      <c r="K401" s="12" t="s">
        <v>363</v>
      </c>
      <c r="L401" s="12" t="s">
        <v>364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750</v>
      </c>
      <c r="D402" s="11" t="s">
        <v>751</v>
      </c>
      <c r="E402" s="12">
        <v>0</v>
      </c>
      <c r="F402" s="11">
        <v>2.98</v>
      </c>
      <c r="G402" s="11">
        <v>288</v>
      </c>
      <c r="H402" s="11">
        <v>2</v>
      </c>
      <c r="I402" s="12" t="s">
        <v>295</v>
      </c>
      <c r="J402" s="12" t="s">
        <v>752</v>
      </c>
      <c r="K402" s="12" t="s">
        <v>753</v>
      </c>
      <c r="L402" s="12" t="s">
        <v>754</v>
      </c>
      <c r="M402" s="13">
        <v>0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 t="s">
        <v>34</v>
      </c>
      <c r="C403" s="6" t="s">
        <v>4045</v>
      </c>
      <c r="D403" s="11" t="s">
        <v>4046</v>
      </c>
      <c r="E403" s="12">
        <v>360</v>
      </c>
      <c r="F403" s="11">
        <v>219.78</v>
      </c>
      <c r="G403" s="11">
        <v>1854</v>
      </c>
      <c r="H403" s="11">
        <v>27</v>
      </c>
      <c r="I403" s="12" t="s">
        <v>41</v>
      </c>
      <c r="J403" s="12" t="s">
        <v>4047</v>
      </c>
      <c r="K403" s="12" t="s">
        <v>141</v>
      </c>
      <c r="L403" s="12" t="s">
        <v>142</v>
      </c>
      <c r="M403" s="13" t="s">
        <v>22</v>
      </c>
      <c r="N403" s="12" t="s">
        <v>44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2170</v>
      </c>
      <c r="D404" s="11" t="s">
        <v>2171</v>
      </c>
      <c r="E404" s="12">
        <v>0</v>
      </c>
      <c r="F404" s="11">
        <v>38.36</v>
      </c>
      <c r="G404" s="11">
        <v>693</v>
      </c>
      <c r="H404" s="11">
        <v>0</v>
      </c>
      <c r="I404" s="12" t="s">
        <v>46</v>
      </c>
      <c r="J404" s="12" t="s">
        <v>2172</v>
      </c>
      <c r="K404" s="12" t="s">
        <v>1631</v>
      </c>
      <c r="L404" s="12" t="s">
        <v>1632</v>
      </c>
      <c r="M404" s="13" t="s">
        <v>22</v>
      </c>
      <c r="N404" s="12">
        <v>0</v>
      </c>
      <c r="O404" s="12">
        <v>1</v>
      </c>
      <c r="P404" s="12">
        <v>1</v>
      </c>
      <c r="Q404" s="12">
        <v>0</v>
      </c>
    </row>
    <row r="405" spans="1:17">
      <c r="A405" s="11">
        <v>401</v>
      </c>
      <c r="B405" s="12">
        <v>0</v>
      </c>
      <c r="C405" s="6" t="s">
        <v>2544</v>
      </c>
      <c r="D405" s="11" t="s">
        <v>2545</v>
      </c>
      <c r="E405" s="12">
        <v>0</v>
      </c>
      <c r="F405" s="11">
        <v>70.38</v>
      </c>
      <c r="G405" s="11">
        <v>832</v>
      </c>
      <c r="H405" s="11">
        <v>0</v>
      </c>
      <c r="I405" s="12" t="s">
        <v>47</v>
      </c>
      <c r="J405" s="12" t="s">
        <v>2546</v>
      </c>
      <c r="K405" s="12" t="s">
        <v>260</v>
      </c>
      <c r="L405" s="12" t="s">
        <v>261</v>
      </c>
      <c r="M405" s="13">
        <v>0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1823</v>
      </c>
      <c r="D406" s="11" t="s">
        <v>1824</v>
      </c>
      <c r="E406" s="12">
        <v>0</v>
      </c>
      <c r="F406" s="11">
        <v>230.6</v>
      </c>
      <c r="G406" s="11">
        <v>4167</v>
      </c>
      <c r="H406" s="11">
        <v>0</v>
      </c>
      <c r="I406" s="12" t="s">
        <v>121</v>
      </c>
      <c r="J406" s="12" t="s">
        <v>1825</v>
      </c>
      <c r="K406" s="12" t="s">
        <v>1826</v>
      </c>
      <c r="L406" s="12" t="s">
        <v>1827</v>
      </c>
      <c r="M406" s="13">
        <v>0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3263</v>
      </c>
      <c r="D407" s="11" t="s">
        <v>3264</v>
      </c>
      <c r="E407" s="12">
        <v>0</v>
      </c>
      <c r="F407" s="11">
        <v>80</v>
      </c>
      <c r="G407" s="11">
        <v>814</v>
      </c>
      <c r="H407" s="11">
        <v>4</v>
      </c>
      <c r="I407" s="12" t="s">
        <v>430</v>
      </c>
      <c r="J407" s="12" t="s">
        <v>3265</v>
      </c>
      <c r="K407" s="12" t="s">
        <v>1149</v>
      </c>
      <c r="L407" s="12" t="s">
        <v>1150</v>
      </c>
      <c r="M407" s="13">
        <v>0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4480</v>
      </c>
      <c r="D408" s="11" t="s">
        <v>4481</v>
      </c>
      <c r="E408" s="12">
        <v>0</v>
      </c>
      <c r="F408" s="11">
        <v>48.32</v>
      </c>
      <c r="G408" s="11">
        <v>492</v>
      </c>
      <c r="H408" s="11">
        <v>25</v>
      </c>
      <c r="I408" s="12" t="s">
        <v>47</v>
      </c>
      <c r="J408" s="12" t="s">
        <v>4482</v>
      </c>
      <c r="K408" s="12" t="s">
        <v>299</v>
      </c>
      <c r="L408" s="12" t="s">
        <v>300</v>
      </c>
      <c r="M408" s="13">
        <v>0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1587</v>
      </c>
      <c r="D409" s="11" t="s">
        <v>1588</v>
      </c>
      <c r="E409" s="12">
        <v>0</v>
      </c>
      <c r="F409" s="11">
        <v>8.76</v>
      </c>
      <c r="G409" s="11">
        <v>71</v>
      </c>
      <c r="H409" s="11">
        <v>4</v>
      </c>
      <c r="I409" s="12" t="s">
        <v>490</v>
      </c>
      <c r="J409" s="12" t="s">
        <v>1589</v>
      </c>
      <c r="K409" s="12" t="s">
        <v>58</v>
      </c>
      <c r="L409" s="12" t="s">
        <v>59</v>
      </c>
      <c r="M409" s="13">
        <v>0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1188</v>
      </c>
      <c r="D410" s="11" t="s">
        <v>1189</v>
      </c>
      <c r="E410" s="12">
        <v>0</v>
      </c>
      <c r="F410" s="11">
        <v>28.45</v>
      </c>
      <c r="G410" s="11">
        <v>215</v>
      </c>
      <c r="H410" s="11">
        <v>6</v>
      </c>
      <c r="I410" s="12" t="s">
        <v>405</v>
      </c>
      <c r="J410" s="12" t="s">
        <v>1190</v>
      </c>
      <c r="K410" s="12" t="s">
        <v>58</v>
      </c>
      <c r="L410" s="12" t="s">
        <v>59</v>
      </c>
      <c r="M410" s="13" t="s">
        <v>22</v>
      </c>
      <c r="N410" s="12" t="s">
        <v>44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 t="s">
        <v>34</v>
      </c>
      <c r="C411" s="6" t="s">
        <v>2867</v>
      </c>
      <c r="D411" s="11" t="s">
        <v>2868</v>
      </c>
      <c r="E411" s="12">
        <v>0</v>
      </c>
      <c r="F411" s="11">
        <v>34.78</v>
      </c>
      <c r="G411" s="11">
        <v>360</v>
      </c>
      <c r="H411" s="11">
        <v>3</v>
      </c>
      <c r="I411" s="12" t="s">
        <v>405</v>
      </c>
      <c r="J411" s="12" t="s">
        <v>2869</v>
      </c>
      <c r="K411" s="12" t="s">
        <v>58</v>
      </c>
      <c r="L411" s="12" t="s">
        <v>59</v>
      </c>
      <c r="M411" s="13" t="s">
        <v>22</v>
      </c>
      <c r="N411" s="12" t="s">
        <v>44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2553</v>
      </c>
      <c r="D412" s="11" t="s">
        <v>2554</v>
      </c>
      <c r="E412" s="12">
        <v>48</v>
      </c>
      <c r="F412" s="11">
        <v>3.95</v>
      </c>
      <c r="G412" s="11">
        <v>34</v>
      </c>
      <c r="H412" s="11">
        <v>0</v>
      </c>
      <c r="I412" s="12" t="s">
        <v>19</v>
      </c>
      <c r="J412" s="12" t="s">
        <v>2555</v>
      </c>
      <c r="K412" s="12" t="s">
        <v>55</v>
      </c>
      <c r="L412" s="12" t="s">
        <v>56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1009</v>
      </c>
      <c r="D413" s="11" t="s">
        <v>1010</v>
      </c>
      <c r="E413" s="12">
        <v>72</v>
      </c>
      <c r="F413" s="11">
        <v>100.83</v>
      </c>
      <c r="G413" s="11">
        <v>932</v>
      </c>
      <c r="H413" s="11">
        <v>0</v>
      </c>
      <c r="I413" s="12" t="s">
        <v>85</v>
      </c>
      <c r="J413" s="12" t="s">
        <v>1011</v>
      </c>
      <c r="K413" s="12" t="s">
        <v>171</v>
      </c>
      <c r="L413" s="12" t="s">
        <v>172</v>
      </c>
      <c r="M413" s="13">
        <v>0</v>
      </c>
      <c r="N413" s="12" t="s">
        <v>44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4048</v>
      </c>
      <c r="D414" s="11" t="s">
        <v>4049</v>
      </c>
      <c r="E414" s="12">
        <v>0</v>
      </c>
      <c r="F414" s="11">
        <v>13.66</v>
      </c>
      <c r="G414" s="11">
        <v>156</v>
      </c>
      <c r="H414" s="11">
        <v>1</v>
      </c>
      <c r="I414" s="12" t="s">
        <v>146</v>
      </c>
      <c r="J414" s="12" t="s">
        <v>4050</v>
      </c>
      <c r="K414" s="12" t="s">
        <v>414</v>
      </c>
      <c r="L414" s="12" t="s">
        <v>415</v>
      </c>
      <c r="M414" s="13">
        <v>0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763</v>
      </c>
      <c r="D415" s="11" t="s">
        <v>764</v>
      </c>
      <c r="E415" s="12">
        <v>0</v>
      </c>
      <c r="F415" s="11">
        <v>13.45</v>
      </c>
      <c r="G415" s="11">
        <v>275</v>
      </c>
      <c r="H415" s="11">
        <v>0</v>
      </c>
      <c r="I415" s="12" t="s">
        <v>146</v>
      </c>
      <c r="J415" s="12" t="s">
        <v>765</v>
      </c>
      <c r="K415" s="12" t="s">
        <v>414</v>
      </c>
      <c r="L415" s="12" t="s">
        <v>415</v>
      </c>
      <c r="M415" s="13">
        <v>0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766</v>
      </c>
      <c r="D416" s="11" t="s">
        <v>767</v>
      </c>
      <c r="E416" s="12">
        <v>0</v>
      </c>
      <c r="F416" s="11">
        <v>8.56</v>
      </c>
      <c r="G416" s="11">
        <v>75</v>
      </c>
      <c r="H416" s="11">
        <v>0</v>
      </c>
      <c r="I416" s="12" t="s">
        <v>379</v>
      </c>
      <c r="J416" s="12" t="s">
        <v>768</v>
      </c>
      <c r="K416" s="12" t="s">
        <v>769</v>
      </c>
      <c r="L416" s="12" t="s">
        <v>770</v>
      </c>
      <c r="M416" s="13">
        <v>0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4483</v>
      </c>
      <c r="D417" s="11" t="s">
        <v>4484</v>
      </c>
      <c r="E417" s="12">
        <v>0</v>
      </c>
      <c r="F417" s="11">
        <v>64.88</v>
      </c>
      <c r="G417" s="11">
        <v>660</v>
      </c>
      <c r="H417" s="11">
        <v>42</v>
      </c>
      <c r="I417" s="12" t="s">
        <v>204</v>
      </c>
      <c r="J417" s="12" t="s">
        <v>4485</v>
      </c>
      <c r="K417" s="12" t="s">
        <v>1007</v>
      </c>
      <c r="L417" s="12" t="s">
        <v>1008</v>
      </c>
      <c r="M417" s="13" t="s">
        <v>22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2179</v>
      </c>
      <c r="D418" s="11" t="s">
        <v>2870</v>
      </c>
      <c r="E418" s="12">
        <v>0</v>
      </c>
      <c r="F418" s="11">
        <v>1.6</v>
      </c>
      <c r="G418" s="11">
        <v>28</v>
      </c>
      <c r="H418" s="11">
        <v>0</v>
      </c>
      <c r="I418" s="12" t="s">
        <v>130</v>
      </c>
      <c r="J418" s="12" t="s">
        <v>2181</v>
      </c>
      <c r="K418" s="12" t="s">
        <v>229</v>
      </c>
      <c r="L418" s="12" t="s">
        <v>230</v>
      </c>
      <c r="M418" s="13">
        <v>0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4486</v>
      </c>
      <c r="D419" s="11" t="s">
        <v>4487</v>
      </c>
      <c r="E419" s="12">
        <v>432</v>
      </c>
      <c r="F419" s="11">
        <v>107.24</v>
      </c>
      <c r="G419" s="11">
        <v>1092</v>
      </c>
      <c r="H419" s="11">
        <v>11</v>
      </c>
      <c r="I419" s="12" t="s">
        <v>72</v>
      </c>
      <c r="J419" s="12" t="s">
        <v>4488</v>
      </c>
      <c r="K419" s="12" t="s">
        <v>4263</v>
      </c>
      <c r="L419" s="12" t="s">
        <v>4264</v>
      </c>
      <c r="M419" s="13" t="s">
        <v>22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776</v>
      </c>
      <c r="D420" s="11" t="s">
        <v>777</v>
      </c>
      <c r="E420" s="12">
        <v>4</v>
      </c>
      <c r="F420" s="11">
        <v>0.11</v>
      </c>
      <c r="G420" s="11">
        <v>1</v>
      </c>
      <c r="H420" s="11">
        <v>0</v>
      </c>
      <c r="I420" s="12" t="s">
        <v>283</v>
      </c>
      <c r="J420" s="12" t="s">
        <v>778</v>
      </c>
      <c r="K420" s="12" t="s">
        <v>468</v>
      </c>
      <c r="L420" s="12" t="s">
        <v>469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779</v>
      </c>
      <c r="D421" s="11" t="s">
        <v>780</v>
      </c>
      <c r="E421" s="12">
        <v>3</v>
      </c>
      <c r="F421" s="11">
        <v>0</v>
      </c>
      <c r="G421" s="11">
        <v>1</v>
      </c>
      <c r="H421" s="11">
        <v>0</v>
      </c>
      <c r="I421" s="12" t="s">
        <v>283</v>
      </c>
      <c r="J421" s="12" t="s">
        <v>781</v>
      </c>
      <c r="K421" s="12" t="s">
        <v>468</v>
      </c>
      <c r="L421" s="12" t="s">
        <v>469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2871</v>
      </c>
      <c r="D422" s="11" t="s">
        <v>2872</v>
      </c>
      <c r="E422" s="12">
        <v>171</v>
      </c>
      <c r="F422" s="11">
        <v>0.15</v>
      </c>
      <c r="G422" s="11">
        <v>1</v>
      </c>
      <c r="H422" s="11">
        <v>0</v>
      </c>
      <c r="I422" s="12" t="s">
        <v>283</v>
      </c>
      <c r="J422" s="12" t="s">
        <v>2873</v>
      </c>
      <c r="K422" s="12" t="s">
        <v>468</v>
      </c>
      <c r="L422" s="12" t="s">
        <v>469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1012</v>
      </c>
      <c r="D423" s="11" t="s">
        <v>1013</v>
      </c>
      <c r="E423" s="12">
        <v>0</v>
      </c>
      <c r="F423" s="11">
        <v>22.81</v>
      </c>
      <c r="G423" s="11">
        <v>175</v>
      </c>
      <c r="H423" s="11">
        <v>0</v>
      </c>
      <c r="I423" s="12" t="s">
        <v>85</v>
      </c>
      <c r="J423" s="12" t="s">
        <v>1014</v>
      </c>
      <c r="K423" s="12" t="s">
        <v>171</v>
      </c>
      <c r="L423" s="12" t="s">
        <v>172</v>
      </c>
      <c r="M423" s="13">
        <v>0</v>
      </c>
      <c r="N423" s="12" t="s">
        <v>44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4283</v>
      </c>
      <c r="D424" s="11" t="s">
        <v>4284</v>
      </c>
      <c r="E424" s="12">
        <v>0</v>
      </c>
      <c r="F424" s="11">
        <v>10.3</v>
      </c>
      <c r="G424" s="11">
        <v>104</v>
      </c>
      <c r="H424" s="11">
        <v>0</v>
      </c>
      <c r="I424" s="12" t="s">
        <v>47</v>
      </c>
      <c r="J424" s="12" t="s">
        <v>4285</v>
      </c>
      <c r="K424" s="12" t="s">
        <v>4286</v>
      </c>
      <c r="L424" s="12" t="s">
        <v>4287</v>
      </c>
      <c r="M424" s="13">
        <v>0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782</v>
      </c>
      <c r="D425" s="11" t="s">
        <v>783</v>
      </c>
      <c r="E425" s="12">
        <v>2208</v>
      </c>
      <c r="F425" s="11">
        <v>55.36</v>
      </c>
      <c r="G425" s="11">
        <v>1411</v>
      </c>
      <c r="H425" s="11">
        <v>0</v>
      </c>
      <c r="I425" s="12" t="s">
        <v>236</v>
      </c>
      <c r="J425" s="12" t="s">
        <v>784</v>
      </c>
      <c r="K425" s="12" t="s">
        <v>613</v>
      </c>
      <c r="L425" s="12" t="s">
        <v>614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4051</v>
      </c>
      <c r="D426" s="11" t="s">
        <v>4052</v>
      </c>
      <c r="E426" s="12">
        <v>0</v>
      </c>
      <c r="F426" s="11">
        <v>7.11</v>
      </c>
      <c r="G426" s="11">
        <v>144</v>
      </c>
      <c r="H426" s="11">
        <v>0</v>
      </c>
      <c r="I426" s="12" t="s">
        <v>231</v>
      </c>
      <c r="J426" s="12" t="s">
        <v>4053</v>
      </c>
      <c r="K426" s="12" t="s">
        <v>42</v>
      </c>
      <c r="L426" s="12" t="s">
        <v>43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4489</v>
      </c>
      <c r="D427" s="11" t="s">
        <v>4490</v>
      </c>
      <c r="E427" s="12">
        <v>12</v>
      </c>
      <c r="F427" s="11">
        <v>20.47</v>
      </c>
      <c r="G427" s="11">
        <v>141</v>
      </c>
      <c r="H427" s="11">
        <v>0</v>
      </c>
      <c r="I427" s="12" t="s">
        <v>47</v>
      </c>
      <c r="J427" s="12" t="s">
        <v>4491</v>
      </c>
      <c r="K427" s="12" t="s">
        <v>3365</v>
      </c>
      <c r="L427" s="12" t="s">
        <v>3366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3269</v>
      </c>
      <c r="D428" s="11" t="s">
        <v>3270</v>
      </c>
      <c r="E428" s="12">
        <v>0</v>
      </c>
      <c r="F428" s="11">
        <v>173.82</v>
      </c>
      <c r="G428" s="11">
        <v>1216</v>
      </c>
      <c r="H428" s="11">
        <v>132</v>
      </c>
      <c r="I428" s="12" t="s">
        <v>41</v>
      </c>
      <c r="J428" s="12" t="s">
        <v>3271</v>
      </c>
      <c r="K428" s="12" t="s">
        <v>42</v>
      </c>
      <c r="L428" s="12" t="s">
        <v>43</v>
      </c>
      <c r="M428" s="13" t="s">
        <v>22</v>
      </c>
      <c r="N428" s="12" t="s">
        <v>44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4288</v>
      </c>
      <c r="D429" s="11" t="s">
        <v>4289</v>
      </c>
      <c r="E429" s="12">
        <v>0</v>
      </c>
      <c r="F429" s="11">
        <v>12.5</v>
      </c>
      <c r="G429" s="11">
        <v>127</v>
      </c>
      <c r="H429" s="11">
        <v>0</v>
      </c>
      <c r="I429" s="12" t="s">
        <v>231</v>
      </c>
      <c r="J429" s="12" t="s">
        <v>4290</v>
      </c>
      <c r="K429" s="12" t="s">
        <v>883</v>
      </c>
      <c r="L429" s="12" t="s">
        <v>884</v>
      </c>
      <c r="M429" s="13">
        <v>0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 t="s">
        <v>30</v>
      </c>
      <c r="C430" s="6" t="s">
        <v>4294</v>
      </c>
      <c r="D430" s="11" t="s">
        <v>4295</v>
      </c>
      <c r="E430" s="12">
        <v>816</v>
      </c>
      <c r="F430" s="11">
        <v>437.58</v>
      </c>
      <c r="G430" s="11">
        <v>3560</v>
      </c>
      <c r="H430" s="11">
        <v>24</v>
      </c>
      <c r="I430" s="12" t="s">
        <v>47</v>
      </c>
      <c r="J430" s="12" t="s">
        <v>4296</v>
      </c>
      <c r="K430" s="12" t="s">
        <v>81</v>
      </c>
      <c r="L430" s="12" t="s">
        <v>82</v>
      </c>
      <c r="M430" s="13" t="s">
        <v>22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1194</v>
      </c>
      <c r="D431" s="11" t="s">
        <v>1195</v>
      </c>
      <c r="E431" s="12">
        <v>192</v>
      </c>
      <c r="F431" s="11">
        <v>24.25</v>
      </c>
      <c r="G431" s="11">
        <v>293</v>
      </c>
      <c r="H431" s="11">
        <v>0</v>
      </c>
      <c r="I431" s="12" t="s">
        <v>38</v>
      </c>
      <c r="J431" s="12" t="s">
        <v>1196</v>
      </c>
      <c r="K431" s="12" t="s">
        <v>70</v>
      </c>
      <c r="L431" s="12" t="s">
        <v>71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790</v>
      </c>
      <c r="D432" s="11" t="s">
        <v>791</v>
      </c>
      <c r="E432" s="12">
        <v>0</v>
      </c>
      <c r="F432" s="11">
        <v>4.16</v>
      </c>
      <c r="G432" s="11">
        <v>110</v>
      </c>
      <c r="H432" s="11">
        <v>0</v>
      </c>
      <c r="I432" s="12" t="s">
        <v>295</v>
      </c>
      <c r="J432" s="12" t="s">
        <v>792</v>
      </c>
      <c r="K432" s="12" t="s">
        <v>697</v>
      </c>
      <c r="L432" s="12" t="s">
        <v>698</v>
      </c>
      <c r="M432" s="13">
        <v>0</v>
      </c>
      <c r="N432" s="12">
        <v>0</v>
      </c>
      <c r="O432" s="12">
        <v>1</v>
      </c>
      <c r="P432" s="12">
        <v>1</v>
      </c>
      <c r="Q432" s="12">
        <v>0</v>
      </c>
    </row>
    <row r="433" spans="1:17">
      <c r="A433" s="11">
        <v>429</v>
      </c>
      <c r="B433" s="12" t="s">
        <v>34</v>
      </c>
      <c r="C433" s="6" t="s">
        <v>3275</v>
      </c>
      <c r="D433" s="11" t="s">
        <v>3276</v>
      </c>
      <c r="E433" s="12">
        <v>0</v>
      </c>
      <c r="F433" s="11">
        <v>110.7</v>
      </c>
      <c r="G433" s="11">
        <v>2000</v>
      </c>
      <c r="H433" s="11">
        <v>0</v>
      </c>
      <c r="I433" s="12" t="s">
        <v>183</v>
      </c>
      <c r="J433" s="12" t="s">
        <v>3277</v>
      </c>
      <c r="K433" s="12" t="s">
        <v>229</v>
      </c>
      <c r="L433" s="12" t="s">
        <v>230</v>
      </c>
      <c r="M433" s="13" t="s">
        <v>22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793</v>
      </c>
      <c r="D434" s="11" t="s">
        <v>794</v>
      </c>
      <c r="E434" s="12">
        <v>0</v>
      </c>
      <c r="F434" s="11">
        <v>5.34</v>
      </c>
      <c r="G434" s="11">
        <v>120</v>
      </c>
      <c r="H434" s="11">
        <v>0</v>
      </c>
      <c r="I434" s="12" t="s">
        <v>46</v>
      </c>
      <c r="J434" s="12" t="s">
        <v>795</v>
      </c>
      <c r="K434" s="12" t="s">
        <v>796</v>
      </c>
      <c r="L434" s="12" t="s">
        <v>797</v>
      </c>
      <c r="M434" s="13">
        <v>0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932</v>
      </c>
      <c r="D435" s="11" t="s">
        <v>1876</v>
      </c>
      <c r="E435" s="12">
        <v>0</v>
      </c>
      <c r="F435" s="11">
        <v>42.3</v>
      </c>
      <c r="G435" s="11">
        <v>913</v>
      </c>
      <c r="H435" s="11">
        <v>0</v>
      </c>
      <c r="I435" s="12" t="s">
        <v>430</v>
      </c>
      <c r="J435" s="12" t="s">
        <v>933</v>
      </c>
      <c r="K435" s="12" t="s">
        <v>626</v>
      </c>
      <c r="L435" s="12" t="s">
        <v>627</v>
      </c>
      <c r="M435" s="13">
        <v>0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799</v>
      </c>
      <c r="D436" s="11" t="s">
        <v>1726</v>
      </c>
      <c r="E436" s="12">
        <v>10</v>
      </c>
      <c r="F436" s="11">
        <v>0.12</v>
      </c>
      <c r="G436" s="11">
        <v>10</v>
      </c>
      <c r="H436" s="11">
        <v>0</v>
      </c>
      <c r="I436" s="12" t="s">
        <v>430</v>
      </c>
      <c r="J436" s="12" t="s">
        <v>800</v>
      </c>
      <c r="K436" s="12" t="s">
        <v>626</v>
      </c>
      <c r="L436" s="12" t="s">
        <v>627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801</v>
      </c>
      <c r="D437" s="11" t="s">
        <v>802</v>
      </c>
      <c r="E437" s="12">
        <v>2000</v>
      </c>
      <c r="F437" s="11">
        <v>195.55</v>
      </c>
      <c r="G437" s="11">
        <v>2605</v>
      </c>
      <c r="H437" s="11">
        <v>0</v>
      </c>
      <c r="I437" s="12" t="s">
        <v>121</v>
      </c>
      <c r="J437" s="12" t="s">
        <v>803</v>
      </c>
      <c r="K437" s="12" t="s">
        <v>460</v>
      </c>
      <c r="L437" s="12" t="s">
        <v>461</v>
      </c>
      <c r="M437" s="13" t="s">
        <v>22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1315</v>
      </c>
      <c r="D438" s="11" t="s">
        <v>2573</v>
      </c>
      <c r="E438" s="12">
        <v>0</v>
      </c>
      <c r="F438" s="11">
        <v>9</v>
      </c>
      <c r="G438" s="11">
        <v>112</v>
      </c>
      <c r="H438" s="11">
        <v>0</v>
      </c>
      <c r="I438" s="12" t="s">
        <v>195</v>
      </c>
      <c r="J438" s="12" t="s">
        <v>1317</v>
      </c>
      <c r="K438" s="12" t="s">
        <v>205</v>
      </c>
      <c r="L438" s="12" t="s">
        <v>206</v>
      </c>
      <c r="M438" s="13">
        <v>0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4303</v>
      </c>
      <c r="D439" s="11" t="s">
        <v>4304</v>
      </c>
      <c r="E439" s="12">
        <v>0</v>
      </c>
      <c r="F439" s="11">
        <v>9</v>
      </c>
      <c r="G439" s="11">
        <v>90</v>
      </c>
      <c r="H439" s="11">
        <v>3</v>
      </c>
      <c r="I439" s="12" t="s">
        <v>379</v>
      </c>
      <c r="J439" s="12" t="s">
        <v>4305</v>
      </c>
      <c r="K439" s="12" t="s">
        <v>1007</v>
      </c>
      <c r="L439" s="12" t="s">
        <v>1008</v>
      </c>
      <c r="M439" s="13">
        <v>0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4492</v>
      </c>
      <c r="D440" s="11" t="s">
        <v>4493</v>
      </c>
      <c r="E440" s="12">
        <v>0</v>
      </c>
      <c r="F440" s="11">
        <v>14</v>
      </c>
      <c r="G440" s="11">
        <v>144</v>
      </c>
      <c r="H440" s="11">
        <v>7</v>
      </c>
      <c r="I440" s="12" t="s">
        <v>19</v>
      </c>
      <c r="J440" s="12" t="s">
        <v>4494</v>
      </c>
      <c r="K440" s="12" t="s">
        <v>2288</v>
      </c>
      <c r="L440" s="12" t="s">
        <v>2289</v>
      </c>
      <c r="M440" s="13">
        <v>0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1561</v>
      </c>
      <c r="D441" s="11" t="s">
        <v>2883</v>
      </c>
      <c r="E441" s="12">
        <v>0</v>
      </c>
      <c r="F441" s="11">
        <v>34.1</v>
      </c>
      <c r="G441" s="11">
        <v>970</v>
      </c>
      <c r="H441" s="11">
        <v>0</v>
      </c>
      <c r="I441" s="12" t="s">
        <v>455</v>
      </c>
      <c r="J441" s="12" t="s">
        <v>1563</v>
      </c>
      <c r="K441" s="12" t="s">
        <v>673</v>
      </c>
      <c r="L441" s="12" t="s">
        <v>674</v>
      </c>
      <c r="M441" s="13">
        <v>0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>
        <v>0</v>
      </c>
      <c r="C442" s="6" t="s">
        <v>3535</v>
      </c>
      <c r="D442" s="11" t="s">
        <v>3536</v>
      </c>
      <c r="E442" s="12">
        <v>12</v>
      </c>
      <c r="F442" s="11">
        <v>3</v>
      </c>
      <c r="G442" s="11">
        <v>32</v>
      </c>
      <c r="H442" s="11">
        <v>0</v>
      </c>
      <c r="I442" s="12" t="s">
        <v>57</v>
      </c>
      <c r="J442" s="12" t="s">
        <v>3537</v>
      </c>
      <c r="K442" s="12" t="s">
        <v>205</v>
      </c>
      <c r="L442" s="12" t="s">
        <v>206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2191</v>
      </c>
      <c r="D443" s="11" t="s">
        <v>2192</v>
      </c>
      <c r="E443" s="12">
        <v>132</v>
      </c>
      <c r="F443" s="11">
        <v>18.7</v>
      </c>
      <c r="G443" s="11">
        <v>337</v>
      </c>
      <c r="H443" s="11">
        <v>0</v>
      </c>
      <c r="I443" s="12" t="s">
        <v>57</v>
      </c>
      <c r="J443" s="12" t="s">
        <v>2193</v>
      </c>
      <c r="K443" s="12" t="s">
        <v>692</v>
      </c>
      <c r="L443" s="12" t="s">
        <v>693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4306</v>
      </c>
      <c r="D444" s="11" t="s">
        <v>4307</v>
      </c>
      <c r="E444" s="12">
        <v>0</v>
      </c>
      <c r="F444" s="11">
        <v>23.74</v>
      </c>
      <c r="G444" s="11">
        <v>189</v>
      </c>
      <c r="H444" s="11">
        <v>3</v>
      </c>
      <c r="I444" s="12" t="s">
        <v>406</v>
      </c>
      <c r="J444" s="12" t="s">
        <v>4308</v>
      </c>
      <c r="K444" s="12" t="s">
        <v>1488</v>
      </c>
      <c r="L444" s="12" t="s">
        <v>1489</v>
      </c>
      <c r="M444" s="13">
        <v>0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807</v>
      </c>
      <c r="D445" s="11" t="s">
        <v>808</v>
      </c>
      <c r="E445" s="12">
        <v>48</v>
      </c>
      <c r="F445" s="11">
        <v>7.76</v>
      </c>
      <c r="G445" s="11">
        <v>118</v>
      </c>
      <c r="H445" s="11">
        <v>0</v>
      </c>
      <c r="I445" s="12" t="s">
        <v>85</v>
      </c>
      <c r="J445" s="12" t="s">
        <v>809</v>
      </c>
      <c r="K445" s="12" t="s">
        <v>171</v>
      </c>
      <c r="L445" s="12" t="s">
        <v>172</v>
      </c>
      <c r="M445" s="13">
        <v>0</v>
      </c>
      <c r="N445" s="12" t="s">
        <v>44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810</v>
      </c>
      <c r="D446" s="11" t="s">
        <v>811</v>
      </c>
      <c r="E446" s="12">
        <v>96</v>
      </c>
      <c r="F446" s="11">
        <v>13.33</v>
      </c>
      <c r="G446" s="11">
        <v>202</v>
      </c>
      <c r="H446" s="11">
        <v>0</v>
      </c>
      <c r="I446" s="12" t="s">
        <v>85</v>
      </c>
      <c r="J446" s="12" t="s">
        <v>812</v>
      </c>
      <c r="K446" s="12" t="s">
        <v>171</v>
      </c>
      <c r="L446" s="12" t="s">
        <v>172</v>
      </c>
      <c r="M446" s="13">
        <v>0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2575</v>
      </c>
      <c r="D447" s="11" t="s">
        <v>2576</v>
      </c>
      <c r="E447" s="12">
        <v>540</v>
      </c>
      <c r="F447" s="11">
        <v>96.02</v>
      </c>
      <c r="G447" s="11">
        <v>881</v>
      </c>
      <c r="H447" s="11">
        <v>0</v>
      </c>
      <c r="I447" s="12" t="s">
        <v>35</v>
      </c>
      <c r="J447" s="12" t="s">
        <v>2577</v>
      </c>
      <c r="K447" s="12" t="s">
        <v>36</v>
      </c>
      <c r="L447" s="12" t="s">
        <v>37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934</v>
      </c>
      <c r="D448" s="11" t="s">
        <v>935</v>
      </c>
      <c r="E448" s="12">
        <v>4960</v>
      </c>
      <c r="F448" s="11">
        <v>145</v>
      </c>
      <c r="G448" s="11">
        <v>528</v>
      </c>
      <c r="H448" s="11">
        <v>0</v>
      </c>
      <c r="I448" s="12" t="s">
        <v>46</v>
      </c>
      <c r="J448" s="12" t="s">
        <v>936</v>
      </c>
      <c r="K448" s="12" t="s">
        <v>141</v>
      </c>
      <c r="L448" s="12" t="s">
        <v>142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4309</v>
      </c>
      <c r="D449" s="11" t="s">
        <v>4310</v>
      </c>
      <c r="E449" s="12">
        <v>10</v>
      </c>
      <c r="F449" s="11">
        <v>4.75</v>
      </c>
      <c r="G449" s="11">
        <v>38</v>
      </c>
      <c r="H449" s="11">
        <v>0</v>
      </c>
      <c r="I449" s="12" t="s">
        <v>430</v>
      </c>
      <c r="J449" s="12" t="s">
        <v>4311</v>
      </c>
      <c r="K449" s="12" t="s">
        <v>432</v>
      </c>
      <c r="L449" s="12" t="s">
        <v>433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3281</v>
      </c>
      <c r="D450" s="11" t="s">
        <v>3282</v>
      </c>
      <c r="E450" s="12">
        <v>408</v>
      </c>
      <c r="F450" s="11">
        <v>22.26</v>
      </c>
      <c r="G450" s="11">
        <v>563</v>
      </c>
      <c r="H450" s="11">
        <v>0</v>
      </c>
      <c r="I450" s="12" t="s">
        <v>47</v>
      </c>
      <c r="J450" s="12" t="s">
        <v>3283</v>
      </c>
      <c r="K450" s="12" t="s">
        <v>2391</v>
      </c>
      <c r="L450" s="12" t="s">
        <v>2392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2898</v>
      </c>
      <c r="D451" s="11" t="s">
        <v>2899</v>
      </c>
      <c r="E451" s="12">
        <v>960</v>
      </c>
      <c r="F451" s="11">
        <v>35.78</v>
      </c>
      <c r="G451" s="11">
        <v>1051</v>
      </c>
      <c r="H451" s="11">
        <v>0</v>
      </c>
      <c r="I451" s="12" t="s">
        <v>47</v>
      </c>
      <c r="J451" s="12" t="s">
        <v>2900</v>
      </c>
      <c r="K451" s="12" t="s">
        <v>2391</v>
      </c>
      <c r="L451" s="12" t="s">
        <v>2392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1247</v>
      </c>
      <c r="D452" s="11" t="s">
        <v>1248</v>
      </c>
      <c r="E452" s="12">
        <v>10</v>
      </c>
      <c r="F452" s="11">
        <v>3.02</v>
      </c>
      <c r="G452" s="11">
        <v>61</v>
      </c>
      <c r="H452" s="11">
        <v>0</v>
      </c>
      <c r="I452" s="12" t="s">
        <v>430</v>
      </c>
      <c r="J452" s="12" t="s">
        <v>1249</v>
      </c>
      <c r="K452" s="12" t="s">
        <v>1154</v>
      </c>
      <c r="L452" s="12" t="s">
        <v>1155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1250</v>
      </c>
      <c r="D453" s="11" t="s">
        <v>1251</v>
      </c>
      <c r="E453" s="12">
        <v>30</v>
      </c>
      <c r="F453" s="11">
        <v>3.03</v>
      </c>
      <c r="G453" s="11">
        <v>62</v>
      </c>
      <c r="H453" s="11">
        <v>0</v>
      </c>
      <c r="I453" s="12" t="s">
        <v>430</v>
      </c>
      <c r="J453" s="12" t="s">
        <v>1252</v>
      </c>
      <c r="K453" s="12" t="s">
        <v>1154</v>
      </c>
      <c r="L453" s="12" t="s">
        <v>1155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816</v>
      </c>
      <c r="D454" s="11" t="s">
        <v>817</v>
      </c>
      <c r="E454" s="12">
        <v>18</v>
      </c>
      <c r="F454" s="11">
        <v>3.55</v>
      </c>
      <c r="G454" s="11">
        <v>72</v>
      </c>
      <c r="H454" s="11">
        <v>0</v>
      </c>
      <c r="I454" s="12" t="s">
        <v>430</v>
      </c>
      <c r="J454" s="12" t="s">
        <v>818</v>
      </c>
      <c r="K454" s="12" t="s">
        <v>1154</v>
      </c>
      <c r="L454" s="12" t="s">
        <v>1155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2901</v>
      </c>
      <c r="D455" s="11" t="s">
        <v>2902</v>
      </c>
      <c r="E455" s="12">
        <v>0</v>
      </c>
      <c r="F455" s="11">
        <v>3.05</v>
      </c>
      <c r="G455" s="11">
        <v>55</v>
      </c>
      <c r="H455" s="11">
        <v>0</v>
      </c>
      <c r="I455" s="12" t="s">
        <v>295</v>
      </c>
      <c r="J455" s="12" t="s">
        <v>2903</v>
      </c>
      <c r="K455" s="12" t="s">
        <v>229</v>
      </c>
      <c r="L455" s="12" t="s">
        <v>230</v>
      </c>
      <c r="M455" s="13">
        <v>0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3772</v>
      </c>
      <c r="D456" s="11" t="s">
        <v>3773</v>
      </c>
      <c r="E456" s="12">
        <v>0</v>
      </c>
      <c r="F456" s="11">
        <v>25.51</v>
      </c>
      <c r="G456" s="11">
        <v>523</v>
      </c>
      <c r="H456" s="11">
        <v>0</v>
      </c>
      <c r="I456" s="12" t="s">
        <v>72</v>
      </c>
      <c r="J456" s="12" t="s">
        <v>3774</v>
      </c>
      <c r="K456" s="12" t="s">
        <v>974</v>
      </c>
      <c r="L456" s="12" t="s">
        <v>975</v>
      </c>
      <c r="M456" s="13">
        <v>0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4495</v>
      </c>
      <c r="D457" s="11" t="s">
        <v>4496</v>
      </c>
      <c r="E457" s="12">
        <v>0</v>
      </c>
      <c r="F457" s="11">
        <v>38.83</v>
      </c>
      <c r="G457" s="11">
        <v>312</v>
      </c>
      <c r="H457" s="11">
        <v>0</v>
      </c>
      <c r="I457" s="12" t="s">
        <v>195</v>
      </c>
      <c r="J457" s="12" t="s">
        <v>4497</v>
      </c>
      <c r="K457" s="12" t="s">
        <v>2907</v>
      </c>
      <c r="L457" s="12" t="s">
        <v>2908</v>
      </c>
      <c r="M457" s="13">
        <v>0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4498</v>
      </c>
      <c r="D458" s="11" t="s">
        <v>4499</v>
      </c>
      <c r="E458" s="12">
        <v>0</v>
      </c>
      <c r="F458" s="11">
        <v>31.28</v>
      </c>
      <c r="G458" s="11">
        <v>264</v>
      </c>
      <c r="H458" s="11">
        <v>0</v>
      </c>
      <c r="I458" s="12" t="s">
        <v>195</v>
      </c>
      <c r="J458" s="12" t="s">
        <v>4500</v>
      </c>
      <c r="K458" s="12" t="s">
        <v>2907</v>
      </c>
      <c r="L458" s="12" t="s">
        <v>2908</v>
      </c>
      <c r="M458" s="13">
        <v>0</v>
      </c>
      <c r="N458" s="12">
        <v>0</v>
      </c>
      <c r="O458" s="12">
        <v>1</v>
      </c>
      <c r="P458" s="12">
        <v>1</v>
      </c>
      <c r="Q458" s="12">
        <v>0</v>
      </c>
    </row>
    <row r="459" spans="1:17">
      <c r="A459" s="11">
        <v>455</v>
      </c>
      <c r="B459" s="12">
        <v>0</v>
      </c>
      <c r="C459" s="6" t="s">
        <v>3544</v>
      </c>
      <c r="D459" s="11" t="s">
        <v>3545</v>
      </c>
      <c r="E459" s="12">
        <v>288</v>
      </c>
      <c r="F459" s="11">
        <v>13.77</v>
      </c>
      <c r="G459" s="11">
        <v>176</v>
      </c>
      <c r="H459" s="11">
        <v>1</v>
      </c>
      <c r="I459" s="12" t="s">
        <v>195</v>
      </c>
      <c r="J459" s="12" t="s">
        <v>3546</v>
      </c>
      <c r="K459" s="12" t="s">
        <v>205</v>
      </c>
      <c r="L459" s="12" t="s">
        <v>206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819</v>
      </c>
      <c r="D460" s="11" t="s">
        <v>820</v>
      </c>
      <c r="E460" s="12">
        <v>1275</v>
      </c>
      <c r="F460" s="11">
        <v>0.06</v>
      </c>
      <c r="G460" s="11">
        <v>15</v>
      </c>
      <c r="H460" s="11">
        <v>0</v>
      </c>
      <c r="I460" s="12" t="s">
        <v>295</v>
      </c>
      <c r="J460" s="12" t="s">
        <v>821</v>
      </c>
      <c r="K460" s="12" t="s">
        <v>655</v>
      </c>
      <c r="L460" s="12" t="s">
        <v>656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3287</v>
      </c>
      <c r="D461" s="11" t="s">
        <v>3288</v>
      </c>
      <c r="E461" s="12">
        <v>0</v>
      </c>
      <c r="F461" s="11">
        <v>4.75</v>
      </c>
      <c r="G461" s="11">
        <v>48</v>
      </c>
      <c r="H461" s="11">
        <v>0</v>
      </c>
      <c r="I461" s="12" t="s">
        <v>231</v>
      </c>
      <c r="J461" s="12" t="s">
        <v>3289</v>
      </c>
      <c r="K461" s="12" t="s">
        <v>883</v>
      </c>
      <c r="L461" s="12" t="s">
        <v>884</v>
      </c>
      <c r="M461" s="13">
        <v>0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822</v>
      </c>
      <c r="D462" s="11" t="s">
        <v>3290</v>
      </c>
      <c r="E462" s="12">
        <v>0</v>
      </c>
      <c r="F462" s="11">
        <v>3.23</v>
      </c>
      <c r="G462" s="11">
        <v>58</v>
      </c>
      <c r="H462" s="11">
        <v>0</v>
      </c>
      <c r="I462" s="12" t="s">
        <v>295</v>
      </c>
      <c r="J462" s="12" t="s">
        <v>824</v>
      </c>
      <c r="K462" s="12" t="s">
        <v>697</v>
      </c>
      <c r="L462" s="12" t="s">
        <v>698</v>
      </c>
      <c r="M462" s="13">
        <v>0</v>
      </c>
      <c r="N462" s="12">
        <v>0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825</v>
      </c>
      <c r="D463" s="11" t="s">
        <v>826</v>
      </c>
      <c r="E463" s="12">
        <v>0</v>
      </c>
      <c r="F463" s="11">
        <v>306.08</v>
      </c>
      <c r="G463" s="11">
        <v>3117</v>
      </c>
      <c r="H463" s="11">
        <v>0</v>
      </c>
      <c r="I463" s="12" t="s">
        <v>121</v>
      </c>
      <c r="J463" s="12" t="s">
        <v>827</v>
      </c>
      <c r="K463" s="12" t="s">
        <v>828</v>
      </c>
      <c r="L463" s="12" t="s">
        <v>829</v>
      </c>
      <c r="M463" s="13">
        <v>0</v>
      </c>
      <c r="N463" s="12">
        <v>0</v>
      </c>
      <c r="O463" s="12">
        <v>1</v>
      </c>
      <c r="P463" s="12">
        <v>1</v>
      </c>
      <c r="Q463" s="12">
        <v>0</v>
      </c>
    </row>
    <row r="464" spans="1:17">
      <c r="A464" s="11">
        <v>460</v>
      </c>
      <c r="B464" s="12">
        <v>0</v>
      </c>
      <c r="C464" s="6" t="s">
        <v>830</v>
      </c>
      <c r="D464" s="11" t="s">
        <v>831</v>
      </c>
      <c r="E464" s="12">
        <v>1457</v>
      </c>
      <c r="F464" s="11">
        <v>1.2</v>
      </c>
      <c r="G464" s="11">
        <v>14</v>
      </c>
      <c r="H464" s="11">
        <v>0</v>
      </c>
      <c r="I464" s="12" t="s">
        <v>121</v>
      </c>
      <c r="J464" s="12" t="s">
        <v>832</v>
      </c>
      <c r="K464" s="12" t="s">
        <v>218</v>
      </c>
      <c r="L464" s="12" t="s">
        <v>219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4315</v>
      </c>
      <c r="D465" s="11" t="s">
        <v>4316</v>
      </c>
      <c r="E465" s="12">
        <v>0</v>
      </c>
      <c r="F465" s="11">
        <v>11.01</v>
      </c>
      <c r="G465" s="11">
        <v>112</v>
      </c>
      <c r="H465" s="11">
        <v>0</v>
      </c>
      <c r="I465" s="12" t="s">
        <v>231</v>
      </c>
      <c r="J465" s="12" t="s">
        <v>4317</v>
      </c>
      <c r="K465" s="12" t="s">
        <v>440</v>
      </c>
      <c r="L465" s="12" t="s">
        <v>441</v>
      </c>
      <c r="M465" s="13">
        <v>0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4318</v>
      </c>
      <c r="D466" s="11" t="s">
        <v>4319</v>
      </c>
      <c r="E466" s="12">
        <v>0</v>
      </c>
      <c r="F466" s="11">
        <v>17</v>
      </c>
      <c r="G466" s="11">
        <v>137</v>
      </c>
      <c r="H466" s="11">
        <v>3</v>
      </c>
      <c r="I466" s="12" t="s">
        <v>57</v>
      </c>
      <c r="J466" s="12" t="s">
        <v>4320</v>
      </c>
      <c r="K466" s="12" t="s">
        <v>58</v>
      </c>
      <c r="L466" s="12" t="s">
        <v>59</v>
      </c>
      <c r="M466" s="13">
        <v>0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833</v>
      </c>
      <c r="D467" s="11" t="s">
        <v>834</v>
      </c>
      <c r="E467" s="12">
        <v>0</v>
      </c>
      <c r="F467" s="11">
        <v>3.77</v>
      </c>
      <c r="G467" s="11">
        <v>144</v>
      </c>
      <c r="H467" s="11">
        <v>0</v>
      </c>
      <c r="I467" s="12" t="s">
        <v>295</v>
      </c>
      <c r="J467" s="12" t="s">
        <v>835</v>
      </c>
      <c r="K467" s="12" t="s">
        <v>423</v>
      </c>
      <c r="L467" s="12" t="s">
        <v>424</v>
      </c>
      <c r="M467" s="13">
        <v>0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 t="s">
        <v>78</v>
      </c>
      <c r="C468" s="6" t="s">
        <v>836</v>
      </c>
      <c r="D468" s="11" t="s">
        <v>837</v>
      </c>
      <c r="E468" s="12">
        <v>12000</v>
      </c>
      <c r="F468" s="11">
        <v>2570.5</v>
      </c>
      <c r="G468" s="11">
        <v>26656</v>
      </c>
      <c r="H468" s="11">
        <v>1</v>
      </c>
      <c r="I468" s="12" t="s">
        <v>121</v>
      </c>
      <c r="J468" s="12" t="s">
        <v>838</v>
      </c>
      <c r="K468" s="12" t="s">
        <v>839</v>
      </c>
      <c r="L468" s="12" t="s">
        <v>840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1343</v>
      </c>
      <c r="D469" s="11" t="s">
        <v>1344</v>
      </c>
      <c r="E469" s="12">
        <v>660</v>
      </c>
      <c r="F469" s="11">
        <v>28.06</v>
      </c>
      <c r="G469" s="11">
        <v>575</v>
      </c>
      <c r="H469" s="11">
        <v>0</v>
      </c>
      <c r="I469" s="12" t="s">
        <v>35</v>
      </c>
      <c r="J469" s="12" t="s">
        <v>1345</v>
      </c>
      <c r="K469" s="12" t="s">
        <v>1238</v>
      </c>
      <c r="L469" s="12" t="s">
        <v>1239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2915</v>
      </c>
      <c r="D470" s="11" t="s">
        <v>2916</v>
      </c>
      <c r="E470" s="12">
        <v>20</v>
      </c>
      <c r="F470" s="11">
        <v>29.48</v>
      </c>
      <c r="G470" s="11">
        <v>796</v>
      </c>
      <c r="H470" s="11">
        <v>2</v>
      </c>
      <c r="I470" s="12" t="s">
        <v>85</v>
      </c>
      <c r="J470" s="12" t="s">
        <v>2917</v>
      </c>
      <c r="K470" s="12" t="s">
        <v>242</v>
      </c>
      <c r="L470" s="12" t="s">
        <v>243</v>
      </c>
      <c r="M470" s="13">
        <v>0</v>
      </c>
      <c r="N470" s="12" t="s">
        <v>44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843</v>
      </c>
      <c r="D471" s="11" t="s">
        <v>844</v>
      </c>
      <c r="E471" s="12">
        <v>0</v>
      </c>
      <c r="F471" s="11">
        <v>8.5</v>
      </c>
      <c r="G471" s="11">
        <v>153</v>
      </c>
      <c r="H471" s="11">
        <v>0</v>
      </c>
      <c r="I471" s="12" t="s">
        <v>295</v>
      </c>
      <c r="J471" s="12" t="s">
        <v>845</v>
      </c>
      <c r="K471" s="12" t="s">
        <v>697</v>
      </c>
      <c r="L471" s="12" t="s">
        <v>698</v>
      </c>
      <c r="M471" s="13">
        <v>0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1321</v>
      </c>
      <c r="D472" s="11" t="s">
        <v>1322</v>
      </c>
      <c r="E472" s="12">
        <v>0</v>
      </c>
      <c r="F472" s="11">
        <v>5.53</v>
      </c>
      <c r="G472" s="11">
        <v>99</v>
      </c>
      <c r="H472" s="11">
        <v>3</v>
      </c>
      <c r="I472" s="12" t="s">
        <v>295</v>
      </c>
      <c r="J472" s="12" t="s">
        <v>1323</v>
      </c>
      <c r="K472" s="12" t="s">
        <v>697</v>
      </c>
      <c r="L472" s="12" t="s">
        <v>698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4321</v>
      </c>
      <c r="D473" s="11" t="s">
        <v>4322</v>
      </c>
      <c r="E473" s="12">
        <v>0</v>
      </c>
      <c r="F473" s="11">
        <v>16.45</v>
      </c>
      <c r="G473" s="11">
        <v>167</v>
      </c>
      <c r="H473" s="11">
        <v>0</v>
      </c>
      <c r="I473" s="12" t="s">
        <v>231</v>
      </c>
      <c r="J473" s="12" t="s">
        <v>4323</v>
      </c>
      <c r="K473" s="12" t="s">
        <v>440</v>
      </c>
      <c r="L473" s="12" t="s">
        <v>441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3790</v>
      </c>
      <c r="D474" s="11" t="s">
        <v>3791</v>
      </c>
      <c r="E474" s="12">
        <v>36</v>
      </c>
      <c r="F474" s="11">
        <v>26.19</v>
      </c>
      <c r="G474" s="11">
        <v>203</v>
      </c>
      <c r="H474" s="11">
        <v>0</v>
      </c>
      <c r="I474" s="12" t="s">
        <v>35</v>
      </c>
      <c r="J474" s="12" t="s">
        <v>3792</v>
      </c>
      <c r="K474" s="12" t="s">
        <v>36</v>
      </c>
      <c r="L474" s="12" t="s">
        <v>37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1412</v>
      </c>
      <c r="D475" s="11" t="s">
        <v>1413</v>
      </c>
      <c r="E475" s="12">
        <v>192</v>
      </c>
      <c r="F475" s="11">
        <v>66.56</v>
      </c>
      <c r="G475" s="11">
        <v>1376</v>
      </c>
      <c r="H475" s="11">
        <v>0</v>
      </c>
      <c r="I475" s="12" t="s">
        <v>195</v>
      </c>
      <c r="J475" s="12" t="s">
        <v>1414</v>
      </c>
      <c r="K475" s="12" t="s">
        <v>380</v>
      </c>
      <c r="L475" s="12" t="s">
        <v>381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1415</v>
      </c>
      <c r="D476" s="11" t="s">
        <v>1416</v>
      </c>
      <c r="E476" s="12">
        <v>0</v>
      </c>
      <c r="F476" s="11">
        <v>0</v>
      </c>
      <c r="G476" s="11">
        <v>8</v>
      </c>
      <c r="H476" s="11">
        <v>0</v>
      </c>
      <c r="I476" s="12" t="s">
        <v>405</v>
      </c>
      <c r="J476" s="12" t="s">
        <v>1417</v>
      </c>
      <c r="K476" s="12" t="s">
        <v>673</v>
      </c>
      <c r="L476" s="12" t="s">
        <v>674</v>
      </c>
      <c r="M476" s="13">
        <v>0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4324</v>
      </c>
      <c r="D477" s="11" t="s">
        <v>4325</v>
      </c>
      <c r="E477" s="12">
        <v>0</v>
      </c>
      <c r="F477" s="11">
        <v>27.41</v>
      </c>
      <c r="G477" s="11">
        <v>286</v>
      </c>
      <c r="H477" s="11">
        <v>0</v>
      </c>
      <c r="I477" s="12" t="s">
        <v>231</v>
      </c>
      <c r="J477" s="12" t="s">
        <v>4326</v>
      </c>
      <c r="K477" s="12" t="s">
        <v>440</v>
      </c>
      <c r="L477" s="12" t="s">
        <v>441</v>
      </c>
      <c r="M477" s="13">
        <v>0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4330</v>
      </c>
      <c r="D478" s="11" t="s">
        <v>4331</v>
      </c>
      <c r="E478" s="12">
        <v>0</v>
      </c>
      <c r="F478" s="11">
        <v>13.51</v>
      </c>
      <c r="G478" s="11">
        <v>137</v>
      </c>
      <c r="H478" s="11">
        <v>0</v>
      </c>
      <c r="I478" s="12" t="s">
        <v>195</v>
      </c>
      <c r="J478" s="12" t="s">
        <v>4332</v>
      </c>
      <c r="K478" s="12" t="s">
        <v>440</v>
      </c>
      <c r="L478" s="12" t="s">
        <v>441</v>
      </c>
      <c r="M478" s="13">
        <v>0</v>
      </c>
      <c r="N478" s="12">
        <v>0</v>
      </c>
      <c r="O478" s="12">
        <v>1</v>
      </c>
      <c r="P478" s="12">
        <v>1</v>
      </c>
      <c r="Q478" s="12">
        <v>0</v>
      </c>
    </row>
    <row r="479" spans="1:17">
      <c r="A479" s="11">
        <v>475</v>
      </c>
      <c r="B479" s="12">
        <v>0</v>
      </c>
      <c r="C479" s="6" t="s">
        <v>1479</v>
      </c>
      <c r="D479" s="11" t="s">
        <v>1480</v>
      </c>
      <c r="E479" s="12">
        <v>0</v>
      </c>
      <c r="F479" s="11">
        <v>188.01</v>
      </c>
      <c r="G479" s="11">
        <v>1612</v>
      </c>
      <c r="H479" s="11">
        <v>0</v>
      </c>
      <c r="I479" s="12" t="s">
        <v>47</v>
      </c>
      <c r="J479" s="12" t="s">
        <v>1481</v>
      </c>
      <c r="K479" s="12" t="s">
        <v>42</v>
      </c>
      <c r="L479" s="12" t="s">
        <v>43</v>
      </c>
      <c r="M479" s="13">
        <v>0</v>
      </c>
      <c r="N479" s="12">
        <v>0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1482</v>
      </c>
      <c r="D480" s="11" t="s">
        <v>1483</v>
      </c>
      <c r="E480" s="12">
        <v>0</v>
      </c>
      <c r="F480" s="11">
        <v>151.62</v>
      </c>
      <c r="G480" s="11">
        <v>989</v>
      </c>
      <c r="H480" s="11">
        <v>0</v>
      </c>
      <c r="I480" s="12" t="s">
        <v>47</v>
      </c>
      <c r="J480" s="12" t="s">
        <v>1484</v>
      </c>
      <c r="K480" s="12" t="s">
        <v>42</v>
      </c>
      <c r="L480" s="12" t="s">
        <v>43</v>
      </c>
      <c r="M480" s="13">
        <v>0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1650</v>
      </c>
      <c r="D481" s="11" t="s">
        <v>1651</v>
      </c>
      <c r="E481" s="12">
        <v>0</v>
      </c>
      <c r="F481" s="11">
        <v>20</v>
      </c>
      <c r="G481" s="11">
        <v>190</v>
      </c>
      <c r="H481" s="11">
        <v>1</v>
      </c>
      <c r="I481" s="12" t="s">
        <v>295</v>
      </c>
      <c r="J481" s="12" t="s">
        <v>1652</v>
      </c>
      <c r="K481" s="12" t="s">
        <v>697</v>
      </c>
      <c r="L481" s="12" t="s">
        <v>698</v>
      </c>
      <c r="M481" s="13">
        <v>0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>
        <v>0</v>
      </c>
      <c r="C482" s="6" t="s">
        <v>4333</v>
      </c>
      <c r="D482" s="11" t="s">
        <v>4334</v>
      </c>
      <c r="E482" s="12">
        <v>0</v>
      </c>
      <c r="F482" s="11">
        <v>12.68</v>
      </c>
      <c r="G482" s="11">
        <v>129</v>
      </c>
      <c r="H482" s="11">
        <v>0</v>
      </c>
      <c r="I482" s="12" t="s">
        <v>231</v>
      </c>
      <c r="J482" s="12" t="s">
        <v>4335</v>
      </c>
      <c r="K482" s="12" t="s">
        <v>440</v>
      </c>
      <c r="L482" s="12" t="s">
        <v>441</v>
      </c>
      <c r="M482" s="13">
        <v>0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4063</v>
      </c>
      <c r="D483" s="11" t="s">
        <v>4064</v>
      </c>
      <c r="E483" s="12">
        <v>0</v>
      </c>
      <c r="F483" s="11">
        <v>8.41</v>
      </c>
      <c r="G483" s="11">
        <v>107</v>
      </c>
      <c r="H483" s="11">
        <v>0</v>
      </c>
      <c r="I483" s="12" t="s">
        <v>204</v>
      </c>
      <c r="J483" s="12" t="s">
        <v>4065</v>
      </c>
      <c r="K483" s="12" t="s">
        <v>205</v>
      </c>
      <c r="L483" s="12" t="s">
        <v>206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</sheetData>
  <conditionalFormatting sqref="A5:Q483">
    <cfRule type="notContainsBlanks" dxfId="17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2B80-BEF3-4A82-9D4C-CB1258432E55}">
  <dimension ref="A1:Q452"/>
  <sheetViews>
    <sheetView topLeftCell="A415" workbookViewId="0">
      <selection activeCell="D430" sqref="D430"/>
    </sheetView>
  </sheetViews>
  <sheetFormatPr defaultRowHeight="15"/>
  <cols>
    <col min="1" max="1" width="9.42578125" customWidth="1"/>
    <col min="2" max="2" width="9" bestFit="1" customWidth="1"/>
    <col min="3" max="3" width="10.140625" bestFit="1" customWidth="1"/>
    <col min="4" max="4" width="53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46305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168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29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3561</v>
      </c>
      <c r="D6" s="11" t="s">
        <v>3562</v>
      </c>
      <c r="E6" s="12">
        <v>0</v>
      </c>
      <c r="F6" s="11">
        <v>31.1</v>
      </c>
      <c r="G6" s="11">
        <v>802</v>
      </c>
      <c r="H6" s="11">
        <v>0</v>
      </c>
      <c r="I6" s="12" t="s">
        <v>204</v>
      </c>
      <c r="J6" s="12" t="s">
        <v>3563</v>
      </c>
      <c r="K6" s="12" t="s">
        <v>205</v>
      </c>
      <c r="L6" s="12" t="s">
        <v>206</v>
      </c>
      <c r="M6" s="13" t="s">
        <v>29</v>
      </c>
      <c r="N6" s="12">
        <v>0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23</v>
      </c>
      <c r="D7" s="11" t="s">
        <v>24</v>
      </c>
      <c r="E7" s="12">
        <v>0</v>
      </c>
      <c r="F7" s="11">
        <v>38.96</v>
      </c>
      <c r="G7" s="11">
        <v>593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29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 t="s">
        <v>34</v>
      </c>
      <c r="C8" s="6" t="s">
        <v>31</v>
      </c>
      <c r="D8" s="11" t="s">
        <v>32</v>
      </c>
      <c r="E8" s="12">
        <v>0</v>
      </c>
      <c r="F8" s="11">
        <v>343.16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 t="s">
        <v>29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34</v>
      </c>
      <c r="C9" s="6" t="s">
        <v>4336</v>
      </c>
      <c r="D9" s="11" t="s">
        <v>4337</v>
      </c>
      <c r="E9" s="12">
        <v>690</v>
      </c>
      <c r="F9" s="11">
        <v>164.04</v>
      </c>
      <c r="G9" s="11">
        <v>1898</v>
      </c>
      <c r="H9" s="11">
        <v>0</v>
      </c>
      <c r="I9" s="12" t="s">
        <v>35</v>
      </c>
      <c r="J9" s="12" t="s">
        <v>4338</v>
      </c>
      <c r="K9" s="12" t="s">
        <v>36</v>
      </c>
      <c r="L9" s="12" t="s">
        <v>37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4501</v>
      </c>
      <c r="D10" s="11" t="s">
        <v>4502</v>
      </c>
      <c r="E10" s="12">
        <v>0</v>
      </c>
      <c r="F10" s="11">
        <v>78.52</v>
      </c>
      <c r="G10" s="11">
        <v>593</v>
      </c>
      <c r="H10" s="11">
        <v>15</v>
      </c>
      <c r="I10" s="12" t="s">
        <v>41</v>
      </c>
      <c r="J10" s="12" t="s">
        <v>4503</v>
      </c>
      <c r="K10" s="12" t="s">
        <v>2818</v>
      </c>
      <c r="L10" s="12" t="s">
        <v>2819</v>
      </c>
      <c r="M10" s="13" t="s">
        <v>29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>
        <v>0</v>
      </c>
      <c r="C11" s="6" t="s">
        <v>3303</v>
      </c>
      <c r="D11" s="11" t="s">
        <v>3304</v>
      </c>
      <c r="E11" s="12">
        <v>90</v>
      </c>
      <c r="F11" s="11">
        <v>41.27</v>
      </c>
      <c r="G11" s="11">
        <v>326</v>
      </c>
      <c r="H11" s="11">
        <v>0</v>
      </c>
      <c r="I11" s="12" t="s">
        <v>25</v>
      </c>
      <c r="J11" s="12" t="s">
        <v>3305</v>
      </c>
      <c r="K11" s="12" t="s">
        <v>978</v>
      </c>
      <c r="L11" s="12" t="s">
        <v>979</v>
      </c>
      <c r="M11" s="13" t="s">
        <v>29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1443</v>
      </c>
      <c r="D12" s="11" t="s">
        <v>1444</v>
      </c>
      <c r="E12" s="12">
        <v>0</v>
      </c>
      <c r="F12" s="11">
        <v>81</v>
      </c>
      <c r="G12" s="11">
        <v>805</v>
      </c>
      <c r="H12" s="11">
        <v>0</v>
      </c>
      <c r="I12" s="12" t="s">
        <v>41</v>
      </c>
      <c r="J12" s="12" t="s">
        <v>1445</v>
      </c>
      <c r="K12" s="12" t="s">
        <v>42</v>
      </c>
      <c r="L12" s="12" t="s">
        <v>43</v>
      </c>
      <c r="M12" s="13" t="s">
        <v>29</v>
      </c>
      <c r="N12" s="12" t="s">
        <v>44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78</v>
      </c>
      <c r="C13" s="6" t="s">
        <v>3798</v>
      </c>
      <c r="D13" s="11" t="s">
        <v>3799</v>
      </c>
      <c r="E13" s="12">
        <v>1488</v>
      </c>
      <c r="F13" s="11">
        <v>730.24</v>
      </c>
      <c r="G13" s="11">
        <v>7438</v>
      </c>
      <c r="H13" s="11">
        <v>16</v>
      </c>
      <c r="I13" s="12" t="s">
        <v>41</v>
      </c>
      <c r="J13" s="12" t="s">
        <v>3800</v>
      </c>
      <c r="K13" s="12" t="s">
        <v>2802</v>
      </c>
      <c r="L13" s="12" t="s">
        <v>2803</v>
      </c>
      <c r="M13" s="13" t="s">
        <v>29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1297</v>
      </c>
      <c r="D14" s="11" t="s">
        <v>1298</v>
      </c>
      <c r="E14" s="12">
        <v>504</v>
      </c>
      <c r="F14" s="11">
        <v>108.94</v>
      </c>
      <c r="G14" s="11">
        <v>907</v>
      </c>
      <c r="H14" s="11">
        <v>0</v>
      </c>
      <c r="I14" s="12" t="s">
        <v>35</v>
      </c>
      <c r="J14" s="12" t="s">
        <v>1299</v>
      </c>
      <c r="K14" s="12" t="s">
        <v>36</v>
      </c>
      <c r="L14" s="12" t="s">
        <v>37</v>
      </c>
      <c r="M14" s="13" t="s">
        <v>29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4504</v>
      </c>
      <c r="D15" s="11" t="s">
        <v>4505</v>
      </c>
      <c r="E15" s="12">
        <v>0</v>
      </c>
      <c r="F15" s="11">
        <v>92.88</v>
      </c>
      <c r="G15" s="11">
        <v>946</v>
      </c>
      <c r="H15" s="11">
        <v>64</v>
      </c>
      <c r="I15" s="12" t="s">
        <v>146</v>
      </c>
      <c r="J15" s="12" t="s">
        <v>4506</v>
      </c>
      <c r="K15" s="12" t="s">
        <v>2218</v>
      </c>
      <c r="L15" s="12" t="s">
        <v>2219</v>
      </c>
      <c r="M15" s="13" t="s">
        <v>29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2931</v>
      </c>
      <c r="D16" s="11" t="s">
        <v>2932</v>
      </c>
      <c r="E16" s="12">
        <v>0</v>
      </c>
      <c r="F16" s="11">
        <v>9</v>
      </c>
      <c r="G16" s="11">
        <v>79</v>
      </c>
      <c r="H16" s="11">
        <v>1</v>
      </c>
      <c r="I16" s="12" t="s">
        <v>231</v>
      </c>
      <c r="J16" s="12" t="s">
        <v>2933</v>
      </c>
      <c r="K16" s="12" t="s">
        <v>2934</v>
      </c>
      <c r="L16" s="12" t="s">
        <v>2935</v>
      </c>
      <c r="M16" s="13" t="s">
        <v>29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 t="s">
        <v>30</v>
      </c>
      <c r="C17" s="6" t="s">
        <v>4339</v>
      </c>
      <c r="D17" s="11" t="s">
        <v>4340</v>
      </c>
      <c r="E17" s="12">
        <v>0</v>
      </c>
      <c r="F17" s="11">
        <v>59.4</v>
      </c>
      <c r="G17" s="11">
        <v>605</v>
      </c>
      <c r="H17" s="11">
        <v>0</v>
      </c>
      <c r="I17" s="12" t="s">
        <v>406</v>
      </c>
      <c r="J17" s="12" t="s">
        <v>4341</v>
      </c>
      <c r="K17" s="12" t="s">
        <v>440</v>
      </c>
      <c r="L17" s="12" t="s">
        <v>441</v>
      </c>
      <c r="M17" s="13" t="s">
        <v>29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4085</v>
      </c>
      <c r="D18" s="11" t="s">
        <v>4086</v>
      </c>
      <c r="E18" s="12">
        <v>0</v>
      </c>
      <c r="F18" s="11">
        <v>82</v>
      </c>
      <c r="G18" s="11">
        <v>834</v>
      </c>
      <c r="H18" s="11">
        <v>0</v>
      </c>
      <c r="I18" s="12" t="s">
        <v>72</v>
      </c>
      <c r="J18" s="12" t="s">
        <v>4087</v>
      </c>
      <c r="K18" s="12" t="s">
        <v>260</v>
      </c>
      <c r="L18" s="12" t="s">
        <v>261</v>
      </c>
      <c r="M18" s="13" t="s">
        <v>29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4507</v>
      </c>
      <c r="D19" s="11" t="s">
        <v>4508</v>
      </c>
      <c r="E19" s="12">
        <v>0</v>
      </c>
      <c r="F19" s="11">
        <v>27.18</v>
      </c>
      <c r="G19" s="11">
        <v>205</v>
      </c>
      <c r="H19" s="11">
        <v>13</v>
      </c>
      <c r="I19" s="12" t="s">
        <v>72</v>
      </c>
      <c r="J19" s="12" t="s">
        <v>4509</v>
      </c>
      <c r="K19" s="12" t="s">
        <v>210</v>
      </c>
      <c r="L19" s="12" t="s">
        <v>211</v>
      </c>
      <c r="M19" s="13" t="s">
        <v>29</v>
      </c>
      <c r="N19" s="12">
        <v>0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4342</v>
      </c>
      <c r="D20" s="11" t="s">
        <v>4343</v>
      </c>
      <c r="E20" s="12">
        <v>0</v>
      </c>
      <c r="F20" s="11">
        <v>2073.6</v>
      </c>
      <c r="G20" s="11">
        <v>30240</v>
      </c>
      <c r="H20" s="11">
        <v>432</v>
      </c>
      <c r="I20" s="12" t="s">
        <v>47</v>
      </c>
      <c r="J20" s="12" t="s">
        <v>4344</v>
      </c>
      <c r="K20" s="12" t="s">
        <v>68</v>
      </c>
      <c r="L20" s="12" t="s">
        <v>69</v>
      </c>
      <c r="M20" s="13" t="s">
        <v>29</v>
      </c>
      <c r="N20" s="12" t="s">
        <v>44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3314</v>
      </c>
      <c r="D21" s="11" t="s">
        <v>3315</v>
      </c>
      <c r="E21" s="12">
        <v>0</v>
      </c>
      <c r="F21" s="11">
        <v>53.22</v>
      </c>
      <c r="G21" s="11">
        <v>471</v>
      </c>
      <c r="H21" s="11">
        <v>0</v>
      </c>
      <c r="I21" s="12" t="s">
        <v>47</v>
      </c>
      <c r="J21" s="12" t="s">
        <v>3316</v>
      </c>
      <c r="K21" s="12" t="s">
        <v>42</v>
      </c>
      <c r="L21" s="12" t="s">
        <v>43</v>
      </c>
      <c r="M21" s="13" t="s">
        <v>29</v>
      </c>
      <c r="N21" s="12" t="s">
        <v>44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2941</v>
      </c>
      <c r="D22" s="11" t="s">
        <v>2942</v>
      </c>
      <c r="E22" s="12">
        <v>0</v>
      </c>
      <c r="F22" s="11">
        <v>63.09</v>
      </c>
      <c r="G22" s="11">
        <v>2198</v>
      </c>
      <c r="H22" s="11">
        <v>0</v>
      </c>
      <c r="I22" s="12" t="s">
        <v>72</v>
      </c>
      <c r="J22" s="12" t="s">
        <v>2943</v>
      </c>
      <c r="K22" s="12" t="s">
        <v>73</v>
      </c>
      <c r="L22" s="12" t="s">
        <v>74</v>
      </c>
      <c r="M22" s="13" t="s">
        <v>29</v>
      </c>
      <c r="N22" s="12" t="s">
        <v>44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1047</v>
      </c>
      <c r="D23" s="11" t="s">
        <v>1048</v>
      </c>
      <c r="E23" s="12">
        <v>0</v>
      </c>
      <c r="F23" s="11">
        <v>107.38</v>
      </c>
      <c r="G23" s="11">
        <v>811</v>
      </c>
      <c r="H23" s="11">
        <v>1</v>
      </c>
      <c r="I23" s="12" t="s">
        <v>57</v>
      </c>
      <c r="J23" s="12" t="s">
        <v>1049</v>
      </c>
      <c r="K23" s="12" t="s">
        <v>240</v>
      </c>
      <c r="L23" s="12" t="s">
        <v>241</v>
      </c>
      <c r="M23" s="13" t="s">
        <v>29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1098</v>
      </c>
      <c r="D24" s="11" t="s">
        <v>1099</v>
      </c>
      <c r="E24" s="12">
        <v>0</v>
      </c>
      <c r="F24" s="11">
        <v>123.76</v>
      </c>
      <c r="G24" s="11">
        <v>1030</v>
      </c>
      <c r="H24" s="11">
        <v>0</v>
      </c>
      <c r="I24" s="12" t="s">
        <v>57</v>
      </c>
      <c r="J24" s="12" t="s">
        <v>1100</v>
      </c>
      <c r="K24" s="12" t="s">
        <v>240</v>
      </c>
      <c r="L24" s="12" t="s">
        <v>241</v>
      </c>
      <c r="M24" s="13" t="s">
        <v>29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2944</v>
      </c>
      <c r="D25" s="11" t="s">
        <v>2945</v>
      </c>
      <c r="E25" s="12">
        <v>0</v>
      </c>
      <c r="F25" s="11">
        <v>3.6</v>
      </c>
      <c r="G25" s="11">
        <v>31</v>
      </c>
      <c r="H25" s="11">
        <v>0</v>
      </c>
      <c r="I25" s="12" t="s">
        <v>231</v>
      </c>
      <c r="J25" s="12" t="s">
        <v>2946</v>
      </c>
      <c r="K25" s="12" t="s">
        <v>2934</v>
      </c>
      <c r="L25" s="12" t="s">
        <v>2935</v>
      </c>
      <c r="M25" s="13" t="s">
        <v>29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75</v>
      </c>
      <c r="D26" s="11" t="s">
        <v>76</v>
      </c>
      <c r="E26" s="12">
        <v>0</v>
      </c>
      <c r="F26" s="11">
        <v>60.91</v>
      </c>
      <c r="G26" s="11">
        <v>927</v>
      </c>
      <c r="H26" s="11">
        <v>0</v>
      </c>
      <c r="I26" s="12" t="s">
        <v>47</v>
      </c>
      <c r="J26" s="12" t="s">
        <v>77</v>
      </c>
      <c r="K26" s="12" t="s">
        <v>70</v>
      </c>
      <c r="L26" s="12" t="s">
        <v>71</v>
      </c>
      <c r="M26" s="13" t="s">
        <v>29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83</v>
      </c>
      <c r="D27" s="11" t="s">
        <v>84</v>
      </c>
      <c r="E27" s="12">
        <v>520</v>
      </c>
      <c r="F27" s="11">
        <v>82.18</v>
      </c>
      <c r="G27" s="11">
        <v>841</v>
      </c>
      <c r="H27" s="11">
        <v>0</v>
      </c>
      <c r="I27" s="12" t="s">
        <v>85</v>
      </c>
      <c r="J27" s="12" t="s">
        <v>1698</v>
      </c>
      <c r="K27" s="12" t="s">
        <v>81</v>
      </c>
      <c r="L27" s="12" t="s">
        <v>82</v>
      </c>
      <c r="M27" s="13" t="s">
        <v>29</v>
      </c>
      <c r="N27" s="12">
        <v>0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 t="s">
        <v>30</v>
      </c>
      <c r="C28" s="6" t="s">
        <v>3578</v>
      </c>
      <c r="D28" s="11" t="s">
        <v>3579</v>
      </c>
      <c r="E28" s="12">
        <v>480</v>
      </c>
      <c r="F28" s="11">
        <v>193.05</v>
      </c>
      <c r="G28" s="11">
        <v>5736</v>
      </c>
      <c r="H28" s="11">
        <v>117</v>
      </c>
      <c r="I28" s="12" t="s">
        <v>85</v>
      </c>
      <c r="J28" s="12" t="s">
        <v>3580</v>
      </c>
      <c r="K28" s="12" t="s">
        <v>242</v>
      </c>
      <c r="L28" s="12" t="s">
        <v>243</v>
      </c>
      <c r="M28" s="13" t="s">
        <v>29</v>
      </c>
      <c r="N28" s="12" t="s">
        <v>44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>
        <v>0</v>
      </c>
      <c r="C29" s="6" t="s">
        <v>2950</v>
      </c>
      <c r="D29" s="11" t="s">
        <v>2951</v>
      </c>
      <c r="E29" s="12">
        <v>280</v>
      </c>
      <c r="F29" s="11">
        <v>34</v>
      </c>
      <c r="G29" s="11">
        <v>300</v>
      </c>
      <c r="H29" s="11">
        <v>0</v>
      </c>
      <c r="I29" s="12" t="s">
        <v>38</v>
      </c>
      <c r="J29" s="12" t="s">
        <v>2952</v>
      </c>
      <c r="K29" s="12" t="s">
        <v>81</v>
      </c>
      <c r="L29" s="12" t="s">
        <v>82</v>
      </c>
      <c r="M29" s="13" t="s">
        <v>29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>
        <v>0</v>
      </c>
      <c r="C30" s="6" t="s">
        <v>3320</v>
      </c>
      <c r="D30" s="11" t="s">
        <v>3321</v>
      </c>
      <c r="E30" s="12">
        <v>504</v>
      </c>
      <c r="F30" s="11">
        <v>64.8</v>
      </c>
      <c r="G30" s="11">
        <v>558</v>
      </c>
      <c r="H30" s="11">
        <v>0</v>
      </c>
      <c r="I30" s="12" t="s">
        <v>121</v>
      </c>
      <c r="J30" s="12" t="s">
        <v>3322</v>
      </c>
      <c r="K30" s="12" t="s">
        <v>171</v>
      </c>
      <c r="L30" s="12" t="s">
        <v>172</v>
      </c>
      <c r="M30" s="13" t="s">
        <v>29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86</v>
      </c>
      <c r="D31" s="11" t="s">
        <v>87</v>
      </c>
      <c r="E31" s="12">
        <v>168</v>
      </c>
      <c r="F31" s="11">
        <v>161.46</v>
      </c>
      <c r="G31" s="11">
        <v>2458</v>
      </c>
      <c r="H31" s="11">
        <v>70</v>
      </c>
      <c r="I31" s="12" t="s">
        <v>47</v>
      </c>
      <c r="J31" s="12" t="s">
        <v>88</v>
      </c>
      <c r="K31" s="12" t="s">
        <v>70</v>
      </c>
      <c r="L31" s="12" t="s">
        <v>71</v>
      </c>
      <c r="M31" s="13" t="s">
        <v>29</v>
      </c>
      <c r="N31" s="12" t="s">
        <v>44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3323</v>
      </c>
      <c r="D32" s="11" t="s">
        <v>3324</v>
      </c>
      <c r="E32" s="12">
        <v>96</v>
      </c>
      <c r="F32" s="11">
        <v>37.36</v>
      </c>
      <c r="G32" s="11">
        <v>424</v>
      </c>
      <c r="H32" s="11">
        <v>0</v>
      </c>
      <c r="I32" s="12" t="s">
        <v>35</v>
      </c>
      <c r="J32" s="12" t="s">
        <v>3325</v>
      </c>
      <c r="K32" s="12" t="s">
        <v>2601</v>
      </c>
      <c r="L32" s="12" t="s">
        <v>2602</v>
      </c>
      <c r="M32" s="13" t="s">
        <v>29</v>
      </c>
      <c r="N32" s="12">
        <v>0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 t="s">
        <v>34</v>
      </c>
      <c r="C33" s="6" t="s">
        <v>3815</v>
      </c>
      <c r="D33" s="11" t="s">
        <v>3816</v>
      </c>
      <c r="E33" s="12">
        <v>240</v>
      </c>
      <c r="F33" s="11">
        <v>23.49</v>
      </c>
      <c r="G33" s="11">
        <v>192</v>
      </c>
      <c r="H33" s="11">
        <v>0</v>
      </c>
      <c r="I33" s="12" t="s">
        <v>38</v>
      </c>
      <c r="J33" s="12" t="s">
        <v>3817</v>
      </c>
      <c r="K33" s="12" t="s">
        <v>81</v>
      </c>
      <c r="L33" s="12" t="s">
        <v>82</v>
      </c>
      <c r="M33" s="13" t="s">
        <v>29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4510</v>
      </c>
      <c r="D34" s="11" t="s">
        <v>4511</v>
      </c>
      <c r="E34" s="12">
        <v>1824</v>
      </c>
      <c r="F34" s="11">
        <v>94.18</v>
      </c>
      <c r="G34" s="11">
        <v>1743</v>
      </c>
      <c r="H34" s="11">
        <v>5</v>
      </c>
      <c r="I34" s="12" t="s">
        <v>41</v>
      </c>
      <c r="J34" s="12" t="s">
        <v>4512</v>
      </c>
      <c r="K34" s="12" t="s">
        <v>2213</v>
      </c>
      <c r="L34" s="12" t="s">
        <v>2214</v>
      </c>
      <c r="M34" s="13" t="s">
        <v>29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3326</v>
      </c>
      <c r="D35" s="11" t="s">
        <v>3327</v>
      </c>
      <c r="E35" s="12">
        <v>0</v>
      </c>
      <c r="F35" s="11">
        <v>46.86</v>
      </c>
      <c r="G35" s="11">
        <v>477</v>
      </c>
      <c r="H35" s="11">
        <v>7</v>
      </c>
      <c r="I35" s="12" t="s">
        <v>72</v>
      </c>
      <c r="J35" s="12" t="s">
        <v>3328</v>
      </c>
      <c r="K35" s="12" t="s">
        <v>260</v>
      </c>
      <c r="L35" s="12" t="s">
        <v>261</v>
      </c>
      <c r="M35" s="13" t="s">
        <v>29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 t="s">
        <v>34</v>
      </c>
      <c r="C36" s="6" t="s">
        <v>4345</v>
      </c>
      <c r="D36" s="11" t="s">
        <v>4346</v>
      </c>
      <c r="E36" s="12">
        <v>384</v>
      </c>
      <c r="F36" s="11">
        <v>127.68</v>
      </c>
      <c r="G36" s="11">
        <v>1300</v>
      </c>
      <c r="H36" s="11">
        <v>0</v>
      </c>
      <c r="I36" s="12" t="s">
        <v>379</v>
      </c>
      <c r="J36" s="12" t="s">
        <v>4347</v>
      </c>
      <c r="K36" s="12" t="s">
        <v>4348</v>
      </c>
      <c r="L36" s="12" t="s">
        <v>4349</v>
      </c>
      <c r="M36" s="13" t="s">
        <v>29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2626</v>
      </c>
      <c r="D37" s="11" t="s">
        <v>2627</v>
      </c>
      <c r="E37" s="12">
        <v>0</v>
      </c>
      <c r="F37" s="11">
        <v>27.33</v>
      </c>
      <c r="G37" s="11">
        <v>343</v>
      </c>
      <c r="H37" s="11">
        <v>1</v>
      </c>
      <c r="I37" s="12" t="s">
        <v>72</v>
      </c>
      <c r="J37" s="12" t="s">
        <v>2628</v>
      </c>
      <c r="K37" s="12" t="s">
        <v>299</v>
      </c>
      <c r="L37" s="12" t="s">
        <v>300</v>
      </c>
      <c r="M37" s="13" t="s">
        <v>29</v>
      </c>
      <c r="N37" s="12">
        <v>0</v>
      </c>
      <c r="O37" s="12">
        <v>1</v>
      </c>
      <c r="P37" s="12">
        <v>1</v>
      </c>
      <c r="Q37" s="12">
        <v>0</v>
      </c>
    </row>
    <row r="38" spans="1:17">
      <c r="A38" s="11">
        <v>34</v>
      </c>
      <c r="B38" s="12" t="s">
        <v>45</v>
      </c>
      <c r="C38" s="6" t="s">
        <v>2229</v>
      </c>
      <c r="D38" s="11" t="s">
        <v>2230</v>
      </c>
      <c r="E38" s="12">
        <v>0</v>
      </c>
      <c r="F38" s="11">
        <v>695.8</v>
      </c>
      <c r="G38" s="11">
        <v>9510</v>
      </c>
      <c r="H38" s="11">
        <v>620</v>
      </c>
      <c r="I38" s="12" t="s">
        <v>430</v>
      </c>
      <c r="J38" s="12" t="s">
        <v>2231</v>
      </c>
      <c r="K38" s="12" t="s">
        <v>1149</v>
      </c>
      <c r="L38" s="12" t="s">
        <v>1150</v>
      </c>
      <c r="M38" s="13" t="s">
        <v>29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 t="s">
        <v>30</v>
      </c>
      <c r="C39" s="6" t="s">
        <v>2629</v>
      </c>
      <c r="D39" s="11" t="s">
        <v>2630</v>
      </c>
      <c r="E39" s="12">
        <v>940</v>
      </c>
      <c r="F39" s="11">
        <v>90.5</v>
      </c>
      <c r="G39" s="11">
        <v>976</v>
      </c>
      <c r="H39" s="11">
        <v>0</v>
      </c>
      <c r="I39" s="12" t="s">
        <v>430</v>
      </c>
      <c r="J39" s="12" t="s">
        <v>2631</v>
      </c>
      <c r="K39" s="12" t="s">
        <v>1551</v>
      </c>
      <c r="L39" s="12" t="s">
        <v>1552</v>
      </c>
      <c r="M39" s="13" t="s">
        <v>29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4094</v>
      </c>
      <c r="D40" s="11" t="s">
        <v>4095</v>
      </c>
      <c r="E40" s="12">
        <v>360</v>
      </c>
      <c r="F40" s="11">
        <v>115</v>
      </c>
      <c r="G40" s="11">
        <v>1034</v>
      </c>
      <c r="H40" s="11">
        <v>25</v>
      </c>
      <c r="I40" s="12" t="s">
        <v>72</v>
      </c>
      <c r="J40" s="12" t="s">
        <v>4096</v>
      </c>
      <c r="K40" s="12" t="s">
        <v>20</v>
      </c>
      <c r="L40" s="12" t="s">
        <v>21</v>
      </c>
      <c r="M40" s="13" t="s">
        <v>29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2965</v>
      </c>
      <c r="D41" s="11" t="s">
        <v>2966</v>
      </c>
      <c r="E41" s="12">
        <v>0</v>
      </c>
      <c r="F41" s="11">
        <v>35.46</v>
      </c>
      <c r="G41" s="11">
        <v>361</v>
      </c>
      <c r="H41" s="11">
        <v>5</v>
      </c>
      <c r="I41" s="12" t="s">
        <v>146</v>
      </c>
      <c r="J41" s="12" t="s">
        <v>2967</v>
      </c>
      <c r="K41" s="12" t="s">
        <v>2780</v>
      </c>
      <c r="L41" s="12" t="s">
        <v>2781</v>
      </c>
      <c r="M41" s="13" t="s">
        <v>29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45</v>
      </c>
      <c r="C42" s="6" t="s">
        <v>99</v>
      </c>
      <c r="D42" s="11" t="s">
        <v>100</v>
      </c>
      <c r="E42" s="12">
        <v>0</v>
      </c>
      <c r="F42" s="11">
        <v>713.64</v>
      </c>
      <c r="G42" s="11">
        <v>5393</v>
      </c>
      <c r="H42" s="11">
        <v>0</v>
      </c>
      <c r="I42" s="12" t="s">
        <v>25</v>
      </c>
      <c r="J42" s="12" t="s">
        <v>101</v>
      </c>
      <c r="K42" s="12" t="s">
        <v>102</v>
      </c>
      <c r="L42" s="12" t="s">
        <v>103</v>
      </c>
      <c r="M42" s="13" t="s">
        <v>29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1258</v>
      </c>
      <c r="D43" s="11" t="s">
        <v>1259</v>
      </c>
      <c r="E43" s="12">
        <v>2304</v>
      </c>
      <c r="F43" s="11">
        <v>68.58</v>
      </c>
      <c r="G43" s="11">
        <v>1407</v>
      </c>
      <c r="H43" s="11">
        <v>0</v>
      </c>
      <c r="I43" s="12" t="s">
        <v>146</v>
      </c>
      <c r="J43" s="12" t="s">
        <v>1260</v>
      </c>
      <c r="K43" s="12" t="s">
        <v>666</v>
      </c>
      <c r="L43" s="12" t="s">
        <v>667</v>
      </c>
      <c r="M43" s="13" t="s">
        <v>29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2971</v>
      </c>
      <c r="D44" s="11" t="s">
        <v>2972</v>
      </c>
      <c r="E44" s="12">
        <v>432</v>
      </c>
      <c r="F44" s="11">
        <v>69.48</v>
      </c>
      <c r="G44" s="11">
        <v>761</v>
      </c>
      <c r="H44" s="11">
        <v>3</v>
      </c>
      <c r="I44" s="12" t="s">
        <v>146</v>
      </c>
      <c r="J44" s="12" t="s">
        <v>2973</v>
      </c>
      <c r="K44" s="12" t="s">
        <v>666</v>
      </c>
      <c r="L44" s="12" t="s">
        <v>667</v>
      </c>
      <c r="M44" s="13" t="s">
        <v>29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30</v>
      </c>
      <c r="C45" s="6" t="s">
        <v>107</v>
      </c>
      <c r="D45" s="11" t="s">
        <v>108</v>
      </c>
      <c r="E45" s="12">
        <v>0</v>
      </c>
      <c r="F45" s="11">
        <v>771.72</v>
      </c>
      <c r="G45" s="11">
        <v>11748</v>
      </c>
      <c r="H45" s="11">
        <v>0</v>
      </c>
      <c r="I45" s="12" t="s">
        <v>25</v>
      </c>
      <c r="J45" s="12" t="s">
        <v>109</v>
      </c>
      <c r="K45" s="12" t="s">
        <v>27</v>
      </c>
      <c r="L45" s="12" t="s">
        <v>28</v>
      </c>
      <c r="M45" s="13" t="s">
        <v>29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 t="s">
        <v>34</v>
      </c>
      <c r="C46" s="6" t="s">
        <v>110</v>
      </c>
      <c r="D46" s="11" t="s">
        <v>111</v>
      </c>
      <c r="E46" s="12">
        <v>0</v>
      </c>
      <c r="F46" s="11">
        <v>481.32</v>
      </c>
      <c r="G46" s="11">
        <v>7327</v>
      </c>
      <c r="H46" s="11">
        <v>0</v>
      </c>
      <c r="I46" s="12" t="s">
        <v>25</v>
      </c>
      <c r="J46" s="12" t="s">
        <v>112</v>
      </c>
      <c r="K46" s="12" t="s">
        <v>27</v>
      </c>
      <c r="L46" s="12" t="s">
        <v>28</v>
      </c>
      <c r="M46" s="13" t="s">
        <v>29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34</v>
      </c>
      <c r="C47" s="6" t="s">
        <v>2235</v>
      </c>
      <c r="D47" s="11" t="s">
        <v>2236</v>
      </c>
      <c r="E47" s="12">
        <v>0</v>
      </c>
      <c r="F47" s="11">
        <v>501.84</v>
      </c>
      <c r="G47" s="11">
        <v>7640</v>
      </c>
      <c r="H47" s="11">
        <v>0</v>
      </c>
      <c r="I47" s="12" t="s">
        <v>25</v>
      </c>
      <c r="J47" s="12" t="s">
        <v>2237</v>
      </c>
      <c r="K47" s="12" t="s">
        <v>27</v>
      </c>
      <c r="L47" s="12" t="s">
        <v>28</v>
      </c>
      <c r="M47" s="13" t="s">
        <v>29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4513</v>
      </c>
      <c r="D48" s="11" t="s">
        <v>4514</v>
      </c>
      <c r="E48" s="12">
        <v>0</v>
      </c>
      <c r="F48" s="11">
        <v>38.6</v>
      </c>
      <c r="G48" s="11">
        <v>828</v>
      </c>
      <c r="H48" s="11">
        <v>34</v>
      </c>
      <c r="I48" s="12" t="s">
        <v>379</v>
      </c>
      <c r="J48" s="12" t="s">
        <v>4515</v>
      </c>
      <c r="K48" s="12" t="s">
        <v>205</v>
      </c>
      <c r="L48" s="12" t="s">
        <v>206</v>
      </c>
      <c r="M48" s="13" t="s">
        <v>29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34</v>
      </c>
      <c r="C49" s="6" t="s">
        <v>1900</v>
      </c>
      <c r="D49" s="11" t="s">
        <v>1901</v>
      </c>
      <c r="E49" s="12">
        <v>0</v>
      </c>
      <c r="F49" s="11">
        <v>151.56</v>
      </c>
      <c r="G49" s="11">
        <v>1311</v>
      </c>
      <c r="H49" s="11">
        <v>28</v>
      </c>
      <c r="I49" s="12" t="s">
        <v>72</v>
      </c>
      <c r="J49" s="12" t="s">
        <v>1902</v>
      </c>
      <c r="K49" s="12" t="s">
        <v>210</v>
      </c>
      <c r="L49" s="12" t="s">
        <v>211</v>
      </c>
      <c r="M49" s="13" t="s">
        <v>29</v>
      </c>
      <c r="N49" s="12">
        <v>0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>
        <v>0</v>
      </c>
      <c r="C50" s="6" t="s">
        <v>113</v>
      </c>
      <c r="D50" s="11" t="s">
        <v>114</v>
      </c>
      <c r="E50" s="12">
        <v>240</v>
      </c>
      <c r="F50" s="11">
        <v>2.5</v>
      </c>
      <c r="G50" s="11">
        <v>120</v>
      </c>
      <c r="H50" s="11">
        <v>0</v>
      </c>
      <c r="I50" s="12" t="s">
        <v>115</v>
      </c>
      <c r="J50" s="12" t="s">
        <v>116</v>
      </c>
      <c r="K50" s="12" t="s">
        <v>117</v>
      </c>
      <c r="L50" s="12" t="s">
        <v>118</v>
      </c>
      <c r="M50" s="13" t="s">
        <v>29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1615</v>
      </c>
      <c r="D51" s="11" t="s">
        <v>1616</v>
      </c>
      <c r="E51" s="12">
        <v>1640</v>
      </c>
      <c r="F51" s="11">
        <v>109.68</v>
      </c>
      <c r="G51" s="11">
        <v>1669</v>
      </c>
      <c r="H51" s="11">
        <v>0</v>
      </c>
      <c r="I51" s="12" t="s">
        <v>46</v>
      </c>
      <c r="J51" s="12" t="s">
        <v>1617</v>
      </c>
      <c r="K51" s="12" t="s">
        <v>705</v>
      </c>
      <c r="L51" s="12" t="s">
        <v>706</v>
      </c>
      <c r="M51" s="13" t="s">
        <v>29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2638</v>
      </c>
      <c r="D52" s="11" t="s">
        <v>2639</v>
      </c>
      <c r="E52" s="12">
        <v>0</v>
      </c>
      <c r="F52" s="11">
        <v>32.4</v>
      </c>
      <c r="G52" s="11">
        <v>330</v>
      </c>
      <c r="H52" s="11">
        <v>9</v>
      </c>
      <c r="I52" s="12" t="s">
        <v>19</v>
      </c>
      <c r="J52" s="12" t="s">
        <v>2640</v>
      </c>
      <c r="K52" s="12" t="s">
        <v>2288</v>
      </c>
      <c r="L52" s="12" t="s">
        <v>2289</v>
      </c>
      <c r="M52" s="13" t="s">
        <v>29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119</v>
      </c>
      <c r="D53" s="11" t="s">
        <v>120</v>
      </c>
      <c r="E53" s="12">
        <v>19992</v>
      </c>
      <c r="F53" s="11">
        <v>0</v>
      </c>
      <c r="G53" s="11">
        <v>19992</v>
      </c>
      <c r="H53" s="11">
        <v>0</v>
      </c>
      <c r="I53" s="12" t="s">
        <v>121</v>
      </c>
      <c r="J53" s="12" t="s">
        <v>122</v>
      </c>
      <c r="K53" s="12" t="s">
        <v>123</v>
      </c>
      <c r="L53" s="12" t="s">
        <v>124</v>
      </c>
      <c r="M53" s="13" t="s">
        <v>29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125</v>
      </c>
      <c r="D54" s="11" t="s">
        <v>126</v>
      </c>
      <c r="E54" s="12">
        <v>0</v>
      </c>
      <c r="F54" s="11">
        <v>1.2</v>
      </c>
      <c r="G54" s="11">
        <v>19992</v>
      </c>
      <c r="H54" s="11">
        <v>0</v>
      </c>
      <c r="I54" s="12" t="s">
        <v>121</v>
      </c>
      <c r="J54" s="12" t="s">
        <v>127</v>
      </c>
      <c r="K54" s="12" t="s">
        <v>123</v>
      </c>
      <c r="L54" s="12" t="s">
        <v>124</v>
      </c>
      <c r="M54" s="13" t="s">
        <v>29</v>
      </c>
      <c r="N54" s="12">
        <v>0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>
        <v>0</v>
      </c>
      <c r="C55" s="6" t="s">
        <v>128</v>
      </c>
      <c r="D55" s="11" t="s">
        <v>2641</v>
      </c>
      <c r="E55" s="12">
        <v>120</v>
      </c>
      <c r="F55" s="11">
        <v>1.93</v>
      </c>
      <c r="G55" s="11">
        <v>120</v>
      </c>
      <c r="H55" s="11">
        <v>0</v>
      </c>
      <c r="I55" s="12" t="s">
        <v>130</v>
      </c>
      <c r="J55" s="12" t="s">
        <v>131</v>
      </c>
      <c r="K55" s="12" t="s">
        <v>132</v>
      </c>
      <c r="L55" s="12" t="s">
        <v>133</v>
      </c>
      <c r="M55" s="13" t="s">
        <v>29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852</v>
      </c>
      <c r="D56" s="11" t="s">
        <v>2642</v>
      </c>
      <c r="E56" s="12">
        <v>120</v>
      </c>
      <c r="F56" s="11">
        <v>1</v>
      </c>
      <c r="G56" s="11">
        <v>120</v>
      </c>
      <c r="H56" s="11">
        <v>1</v>
      </c>
      <c r="I56" s="12" t="s">
        <v>130</v>
      </c>
      <c r="J56" s="12" t="s">
        <v>854</v>
      </c>
      <c r="K56" s="12" t="s">
        <v>132</v>
      </c>
      <c r="L56" s="12" t="s">
        <v>133</v>
      </c>
      <c r="M56" s="13" t="s">
        <v>29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134</v>
      </c>
      <c r="D57" s="11" t="s">
        <v>1844</v>
      </c>
      <c r="E57" s="12">
        <v>338</v>
      </c>
      <c r="F57" s="11">
        <v>40.86</v>
      </c>
      <c r="G57" s="11">
        <v>699</v>
      </c>
      <c r="H57" s="11">
        <v>0</v>
      </c>
      <c r="I57" s="12" t="s">
        <v>41</v>
      </c>
      <c r="J57" s="12" t="s">
        <v>135</v>
      </c>
      <c r="K57" s="12" t="s">
        <v>136</v>
      </c>
      <c r="L57" s="12" t="s">
        <v>137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855</v>
      </c>
      <c r="D58" s="11" t="s">
        <v>856</v>
      </c>
      <c r="E58" s="12">
        <v>0</v>
      </c>
      <c r="F58" s="11">
        <v>186</v>
      </c>
      <c r="G58" s="11">
        <v>1101</v>
      </c>
      <c r="H58" s="11">
        <v>0</v>
      </c>
      <c r="I58" s="12" t="s">
        <v>46</v>
      </c>
      <c r="J58" s="12" t="s">
        <v>857</v>
      </c>
      <c r="K58" s="12" t="s">
        <v>58</v>
      </c>
      <c r="L58" s="12" t="s">
        <v>59</v>
      </c>
      <c r="M58" s="13" t="s">
        <v>29</v>
      </c>
      <c r="N58" s="12" t="s">
        <v>44</v>
      </c>
      <c r="O58" s="12">
        <v>1</v>
      </c>
      <c r="P58" s="12">
        <v>1</v>
      </c>
      <c r="Q58" s="12">
        <v>0</v>
      </c>
    </row>
    <row r="59" spans="1:17">
      <c r="A59" s="11">
        <v>55</v>
      </c>
      <c r="B59" s="12">
        <v>0</v>
      </c>
      <c r="C59" s="6" t="s">
        <v>138</v>
      </c>
      <c r="D59" s="11" t="s">
        <v>139</v>
      </c>
      <c r="E59" s="12">
        <v>4760</v>
      </c>
      <c r="F59" s="11">
        <v>153.6</v>
      </c>
      <c r="G59" s="11">
        <v>643</v>
      </c>
      <c r="H59" s="11">
        <v>120</v>
      </c>
      <c r="I59" s="12" t="s">
        <v>46</v>
      </c>
      <c r="J59" s="12" t="s">
        <v>140</v>
      </c>
      <c r="K59" s="12" t="s">
        <v>141</v>
      </c>
      <c r="L59" s="12" t="s">
        <v>142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1569</v>
      </c>
      <c r="D60" s="11" t="s">
        <v>1570</v>
      </c>
      <c r="E60" s="12">
        <v>144</v>
      </c>
      <c r="F60" s="11">
        <v>73.08</v>
      </c>
      <c r="G60" s="11">
        <v>665</v>
      </c>
      <c r="H60" s="11">
        <v>0</v>
      </c>
      <c r="I60" s="12" t="s">
        <v>35</v>
      </c>
      <c r="J60" s="12" t="s">
        <v>1571</v>
      </c>
      <c r="K60" s="12" t="s">
        <v>36</v>
      </c>
      <c r="L60" s="12" t="s">
        <v>37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2651</v>
      </c>
      <c r="D61" s="11" t="s">
        <v>2652</v>
      </c>
      <c r="E61" s="12">
        <v>420</v>
      </c>
      <c r="F61" s="11">
        <v>60.5</v>
      </c>
      <c r="G61" s="11">
        <v>616</v>
      </c>
      <c r="H61" s="11">
        <v>0</v>
      </c>
      <c r="I61" s="12" t="s">
        <v>35</v>
      </c>
      <c r="J61" s="12" t="s">
        <v>2653</v>
      </c>
      <c r="K61" s="12" t="s">
        <v>2649</v>
      </c>
      <c r="L61" s="12" t="s">
        <v>2650</v>
      </c>
      <c r="M61" s="13" t="s">
        <v>29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1055</v>
      </c>
      <c r="D62" s="11" t="s">
        <v>1056</v>
      </c>
      <c r="E62" s="12">
        <v>384</v>
      </c>
      <c r="F62" s="11">
        <v>22.23</v>
      </c>
      <c r="G62" s="11">
        <v>466</v>
      </c>
      <c r="H62" s="11">
        <v>0</v>
      </c>
      <c r="I62" s="12" t="s">
        <v>53</v>
      </c>
      <c r="J62" s="12" t="s">
        <v>1057</v>
      </c>
      <c r="K62" s="12" t="s">
        <v>160</v>
      </c>
      <c r="L62" s="12" t="s">
        <v>161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162</v>
      </c>
      <c r="D63" s="11" t="s">
        <v>163</v>
      </c>
      <c r="E63" s="12">
        <v>60</v>
      </c>
      <c r="F63" s="11">
        <v>38.35</v>
      </c>
      <c r="G63" s="11">
        <v>583</v>
      </c>
      <c r="H63" s="11">
        <v>0</v>
      </c>
      <c r="I63" s="12" t="s">
        <v>53</v>
      </c>
      <c r="J63" s="12" t="s">
        <v>164</v>
      </c>
      <c r="K63" s="12" t="s">
        <v>55</v>
      </c>
      <c r="L63" s="12" t="s">
        <v>56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1451</v>
      </c>
      <c r="D64" s="11" t="s">
        <v>1699</v>
      </c>
      <c r="E64" s="12">
        <v>888</v>
      </c>
      <c r="F64" s="11">
        <v>23.55</v>
      </c>
      <c r="G64" s="11">
        <v>483</v>
      </c>
      <c r="H64" s="11">
        <v>12</v>
      </c>
      <c r="I64" s="12" t="s">
        <v>47</v>
      </c>
      <c r="J64" s="12" t="s">
        <v>1452</v>
      </c>
      <c r="K64" s="12" t="s">
        <v>414</v>
      </c>
      <c r="L64" s="12" t="s">
        <v>415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1919</v>
      </c>
      <c r="D65" s="11" t="s">
        <v>1920</v>
      </c>
      <c r="E65" s="12">
        <v>1248</v>
      </c>
      <c r="F65" s="11">
        <v>87.03</v>
      </c>
      <c r="G65" s="11">
        <v>882</v>
      </c>
      <c r="H65" s="11">
        <v>0</v>
      </c>
      <c r="I65" s="12" t="s">
        <v>38</v>
      </c>
      <c r="J65" s="12" t="s">
        <v>1921</v>
      </c>
      <c r="K65" s="12" t="s">
        <v>81</v>
      </c>
      <c r="L65" s="12" t="s">
        <v>82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 t="s">
        <v>34</v>
      </c>
      <c r="C66" s="6" t="s">
        <v>2245</v>
      </c>
      <c r="D66" s="11" t="s">
        <v>2246</v>
      </c>
      <c r="E66" s="12">
        <v>0</v>
      </c>
      <c r="F66" s="11">
        <v>30.82</v>
      </c>
      <c r="G66" s="11">
        <v>390</v>
      </c>
      <c r="H66" s="11">
        <v>0</v>
      </c>
      <c r="I66" s="12" t="s">
        <v>146</v>
      </c>
      <c r="J66" s="12" t="s">
        <v>2247</v>
      </c>
      <c r="K66" s="12" t="s">
        <v>299</v>
      </c>
      <c r="L66" s="12" t="s">
        <v>300</v>
      </c>
      <c r="M66" s="13" t="s">
        <v>29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2657</v>
      </c>
      <c r="D67" s="11" t="s">
        <v>2658</v>
      </c>
      <c r="E67" s="12">
        <v>0</v>
      </c>
      <c r="F67" s="11">
        <v>26.96</v>
      </c>
      <c r="G67" s="11">
        <v>345</v>
      </c>
      <c r="H67" s="11">
        <v>0</v>
      </c>
      <c r="I67" s="12" t="s">
        <v>19</v>
      </c>
      <c r="J67" s="12" t="s">
        <v>2659</v>
      </c>
      <c r="K67" s="12" t="s">
        <v>2660</v>
      </c>
      <c r="L67" s="12" t="s">
        <v>2661</v>
      </c>
      <c r="M67" s="13" t="s">
        <v>29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>
        <v>0</v>
      </c>
      <c r="C68" s="6" t="s">
        <v>2662</v>
      </c>
      <c r="D68" s="11" t="s">
        <v>2663</v>
      </c>
      <c r="E68" s="12">
        <v>0</v>
      </c>
      <c r="F68" s="11">
        <v>7.63</v>
      </c>
      <c r="G68" s="11">
        <v>77</v>
      </c>
      <c r="H68" s="11">
        <v>0</v>
      </c>
      <c r="I68" s="12" t="s">
        <v>35</v>
      </c>
      <c r="J68" s="12" t="s">
        <v>2664</v>
      </c>
      <c r="K68" s="12" t="s">
        <v>2665</v>
      </c>
      <c r="L68" s="12" t="s">
        <v>2666</v>
      </c>
      <c r="M68" s="13" t="s">
        <v>29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1922</v>
      </c>
      <c r="D69" s="11" t="s">
        <v>1923</v>
      </c>
      <c r="E69" s="12">
        <v>1920</v>
      </c>
      <c r="F69" s="11">
        <v>54.54</v>
      </c>
      <c r="G69" s="11">
        <v>435</v>
      </c>
      <c r="H69" s="11">
        <v>0</v>
      </c>
      <c r="I69" s="12" t="s">
        <v>35</v>
      </c>
      <c r="J69" s="12" t="s">
        <v>1924</v>
      </c>
      <c r="K69" s="12" t="s">
        <v>36</v>
      </c>
      <c r="L69" s="12" t="s">
        <v>37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1300</v>
      </c>
      <c r="D70" s="11" t="s">
        <v>1301</v>
      </c>
      <c r="E70" s="12">
        <v>820</v>
      </c>
      <c r="F70" s="11">
        <v>28.4</v>
      </c>
      <c r="G70" s="11">
        <v>354</v>
      </c>
      <c r="H70" s="11">
        <v>0</v>
      </c>
      <c r="I70" s="12" t="s">
        <v>35</v>
      </c>
      <c r="J70" s="12" t="s">
        <v>1302</v>
      </c>
      <c r="K70" s="12" t="s">
        <v>36</v>
      </c>
      <c r="L70" s="12" t="s">
        <v>37</v>
      </c>
      <c r="M70" s="13" t="s">
        <v>29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4516</v>
      </c>
      <c r="D71" s="11" t="s">
        <v>4517</v>
      </c>
      <c r="E71" s="12">
        <v>60</v>
      </c>
      <c r="F71" s="11">
        <v>26.46</v>
      </c>
      <c r="G71" s="11">
        <v>211</v>
      </c>
      <c r="H71" s="11">
        <v>14</v>
      </c>
      <c r="I71" s="12" t="s">
        <v>35</v>
      </c>
      <c r="J71" s="12" t="s">
        <v>4518</v>
      </c>
      <c r="K71" s="12" t="s">
        <v>36</v>
      </c>
      <c r="L71" s="12" t="s">
        <v>37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1061</v>
      </c>
      <c r="D72" s="11" t="s">
        <v>1062</v>
      </c>
      <c r="E72" s="12">
        <v>0</v>
      </c>
      <c r="F72" s="11">
        <v>76</v>
      </c>
      <c r="G72" s="11">
        <v>867</v>
      </c>
      <c r="H72" s="11">
        <v>14</v>
      </c>
      <c r="I72" s="12" t="s">
        <v>72</v>
      </c>
      <c r="J72" s="12" t="s">
        <v>1063</v>
      </c>
      <c r="K72" s="12" t="s">
        <v>210</v>
      </c>
      <c r="L72" s="12" t="s">
        <v>211</v>
      </c>
      <c r="M72" s="13" t="s">
        <v>29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4118</v>
      </c>
      <c r="D73" s="11" t="s">
        <v>4119</v>
      </c>
      <c r="E73" s="12">
        <v>0</v>
      </c>
      <c r="F73" s="11">
        <v>8.82</v>
      </c>
      <c r="G73" s="11">
        <v>89</v>
      </c>
      <c r="H73" s="11">
        <v>1</v>
      </c>
      <c r="I73" s="12" t="s">
        <v>490</v>
      </c>
      <c r="J73" s="12" t="s">
        <v>4120</v>
      </c>
      <c r="K73" s="12" t="s">
        <v>440</v>
      </c>
      <c r="L73" s="12" t="s">
        <v>441</v>
      </c>
      <c r="M73" s="13" t="s">
        <v>29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2667</v>
      </c>
      <c r="D74" s="11" t="s">
        <v>2668</v>
      </c>
      <c r="E74" s="12">
        <v>48</v>
      </c>
      <c r="F74" s="11">
        <v>23.85</v>
      </c>
      <c r="G74" s="11">
        <v>188</v>
      </c>
      <c r="H74" s="11">
        <v>1</v>
      </c>
      <c r="I74" s="12" t="s">
        <v>379</v>
      </c>
      <c r="J74" s="12" t="s">
        <v>2669</v>
      </c>
      <c r="K74" s="12" t="s">
        <v>1488</v>
      </c>
      <c r="L74" s="12" t="s">
        <v>1489</v>
      </c>
      <c r="M74" s="13" t="s">
        <v>29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 t="s">
        <v>34</v>
      </c>
      <c r="C75" s="6" t="s">
        <v>4519</v>
      </c>
      <c r="D75" s="11" t="s">
        <v>4520</v>
      </c>
      <c r="E75" s="12">
        <v>0</v>
      </c>
      <c r="F75" s="11">
        <v>43.68</v>
      </c>
      <c r="G75" s="11">
        <v>347</v>
      </c>
      <c r="H75" s="11">
        <v>22</v>
      </c>
      <c r="I75" s="12" t="s">
        <v>490</v>
      </c>
      <c r="J75" s="12" t="s">
        <v>4521</v>
      </c>
      <c r="K75" s="12" t="s">
        <v>147</v>
      </c>
      <c r="L75" s="12" t="s">
        <v>148</v>
      </c>
      <c r="M75" s="13" t="s">
        <v>29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168</v>
      </c>
      <c r="D76" s="11" t="s">
        <v>169</v>
      </c>
      <c r="E76" s="12">
        <v>288</v>
      </c>
      <c r="F76" s="11">
        <v>48.6</v>
      </c>
      <c r="G76" s="11">
        <v>408</v>
      </c>
      <c r="H76" s="11">
        <v>12</v>
      </c>
      <c r="I76" s="12" t="s">
        <v>85</v>
      </c>
      <c r="J76" s="12" t="s">
        <v>170</v>
      </c>
      <c r="K76" s="12" t="s">
        <v>171</v>
      </c>
      <c r="L76" s="12" t="s">
        <v>172</v>
      </c>
      <c r="M76" s="13" t="s">
        <v>29</v>
      </c>
      <c r="N76" s="12" t="s">
        <v>44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1518</v>
      </c>
      <c r="D77" s="11" t="s">
        <v>1519</v>
      </c>
      <c r="E77" s="12">
        <v>1008</v>
      </c>
      <c r="F77" s="11">
        <v>98.96</v>
      </c>
      <c r="G77" s="11">
        <v>1178</v>
      </c>
      <c r="H77" s="11">
        <v>0</v>
      </c>
      <c r="I77" s="12" t="s">
        <v>38</v>
      </c>
      <c r="J77" s="12" t="s">
        <v>1520</v>
      </c>
      <c r="K77" s="12" t="s">
        <v>39</v>
      </c>
      <c r="L77" s="12" t="s">
        <v>40</v>
      </c>
      <c r="M77" s="13" t="s">
        <v>29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173</v>
      </c>
      <c r="D78" s="11" t="s">
        <v>174</v>
      </c>
      <c r="E78" s="12">
        <v>2000</v>
      </c>
      <c r="F78" s="11">
        <v>192.9</v>
      </c>
      <c r="G78" s="11">
        <v>2571</v>
      </c>
      <c r="H78" s="11">
        <v>0</v>
      </c>
      <c r="I78" s="12" t="s">
        <v>121</v>
      </c>
      <c r="J78" s="12" t="s">
        <v>175</v>
      </c>
      <c r="K78" s="12" t="s">
        <v>176</v>
      </c>
      <c r="L78" s="12" t="s">
        <v>177</v>
      </c>
      <c r="M78" s="13" t="s">
        <v>29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1205</v>
      </c>
      <c r="D79" s="11" t="s">
        <v>1206</v>
      </c>
      <c r="E79" s="12">
        <v>336</v>
      </c>
      <c r="F79" s="11">
        <v>27.28</v>
      </c>
      <c r="G79" s="11">
        <v>292</v>
      </c>
      <c r="H79" s="11">
        <v>0</v>
      </c>
      <c r="I79" s="12" t="s">
        <v>25</v>
      </c>
      <c r="J79" s="12" t="s">
        <v>1207</v>
      </c>
      <c r="K79" s="12" t="s">
        <v>978</v>
      </c>
      <c r="L79" s="12" t="s">
        <v>979</v>
      </c>
      <c r="M79" s="13" t="s">
        <v>29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1015</v>
      </c>
      <c r="D80" s="11" t="s">
        <v>1016</v>
      </c>
      <c r="E80" s="12">
        <v>0</v>
      </c>
      <c r="F80" s="11">
        <v>77.94</v>
      </c>
      <c r="G80" s="11">
        <v>690</v>
      </c>
      <c r="H80" s="11">
        <v>6</v>
      </c>
      <c r="I80" s="12" t="s">
        <v>231</v>
      </c>
      <c r="J80" s="12" t="s">
        <v>1017</v>
      </c>
      <c r="K80" s="12" t="s">
        <v>240</v>
      </c>
      <c r="L80" s="12" t="s">
        <v>241</v>
      </c>
      <c r="M80" s="13" t="s">
        <v>29</v>
      </c>
      <c r="N80" s="12" t="s">
        <v>44</v>
      </c>
      <c r="O80" s="12">
        <v>1</v>
      </c>
      <c r="P80" s="12">
        <v>1</v>
      </c>
      <c r="Q80" s="12">
        <v>0</v>
      </c>
    </row>
    <row r="81" spans="1:17">
      <c r="A81" s="11">
        <v>77</v>
      </c>
      <c r="B81" s="12">
        <v>0</v>
      </c>
      <c r="C81" s="6" t="s">
        <v>1490</v>
      </c>
      <c r="D81" s="11" t="s">
        <v>1491</v>
      </c>
      <c r="E81" s="12">
        <v>0</v>
      </c>
      <c r="F81" s="11">
        <v>316.56</v>
      </c>
      <c r="G81" s="11">
        <v>1560</v>
      </c>
      <c r="H81" s="11">
        <v>0</v>
      </c>
      <c r="I81" s="12" t="s">
        <v>47</v>
      </c>
      <c r="J81" s="12" t="s">
        <v>1492</v>
      </c>
      <c r="K81" s="12" t="s">
        <v>1493</v>
      </c>
      <c r="L81" s="12" t="s">
        <v>1494</v>
      </c>
      <c r="M81" s="13" t="s">
        <v>29</v>
      </c>
      <c r="N81" s="12" t="s">
        <v>44</v>
      </c>
      <c r="O81" s="12">
        <v>1</v>
      </c>
      <c r="P81" s="12">
        <v>1</v>
      </c>
      <c r="Q81" s="12">
        <v>0</v>
      </c>
    </row>
    <row r="82" spans="1:17">
      <c r="A82" s="11">
        <v>78</v>
      </c>
      <c r="B82" s="12" t="s">
        <v>30</v>
      </c>
      <c r="C82" s="6" t="s">
        <v>4129</v>
      </c>
      <c r="D82" s="11" t="s">
        <v>4130</v>
      </c>
      <c r="E82" s="12">
        <v>288</v>
      </c>
      <c r="F82" s="11">
        <v>47.52</v>
      </c>
      <c r="G82" s="11">
        <v>399</v>
      </c>
      <c r="H82" s="11">
        <v>7</v>
      </c>
      <c r="I82" s="12" t="s">
        <v>72</v>
      </c>
      <c r="J82" s="12" t="s">
        <v>4131</v>
      </c>
      <c r="K82" s="12" t="s">
        <v>20</v>
      </c>
      <c r="L82" s="12" t="s">
        <v>21</v>
      </c>
      <c r="M82" s="13" t="s">
        <v>29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1947</v>
      </c>
      <c r="D83" s="11" t="s">
        <v>1948</v>
      </c>
      <c r="E83" s="12">
        <v>3060</v>
      </c>
      <c r="F83" s="11">
        <v>80</v>
      </c>
      <c r="G83" s="11">
        <v>619</v>
      </c>
      <c r="H83" s="11">
        <v>0</v>
      </c>
      <c r="I83" s="12" t="s">
        <v>35</v>
      </c>
      <c r="J83" s="12" t="s">
        <v>1949</v>
      </c>
      <c r="K83" s="12" t="s">
        <v>36</v>
      </c>
      <c r="L83" s="12" t="s">
        <v>37</v>
      </c>
      <c r="M83" s="13" t="s">
        <v>29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181</v>
      </c>
      <c r="D84" s="11" t="s">
        <v>182</v>
      </c>
      <c r="E84" s="12">
        <v>100</v>
      </c>
      <c r="F84" s="11">
        <v>3.3</v>
      </c>
      <c r="G84" s="11">
        <v>33</v>
      </c>
      <c r="H84" s="11">
        <v>0</v>
      </c>
      <c r="I84" s="12" t="s">
        <v>183</v>
      </c>
      <c r="J84" s="12" t="s">
        <v>184</v>
      </c>
      <c r="K84" s="12" t="s">
        <v>185</v>
      </c>
      <c r="L84" s="12" t="s">
        <v>186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187</v>
      </c>
      <c r="D85" s="11" t="s">
        <v>188</v>
      </c>
      <c r="E85" s="12">
        <v>68</v>
      </c>
      <c r="F85" s="11">
        <v>3.3</v>
      </c>
      <c r="G85" s="11">
        <v>33</v>
      </c>
      <c r="H85" s="11">
        <v>0</v>
      </c>
      <c r="I85" s="12" t="s">
        <v>183</v>
      </c>
      <c r="J85" s="12" t="s">
        <v>189</v>
      </c>
      <c r="K85" s="12" t="s">
        <v>185</v>
      </c>
      <c r="L85" s="12" t="s">
        <v>186</v>
      </c>
      <c r="M85" s="13" t="s">
        <v>29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192</v>
      </c>
      <c r="D86" s="11" t="s">
        <v>193</v>
      </c>
      <c r="E86" s="12">
        <v>0</v>
      </c>
      <c r="F86" s="11">
        <v>24.4</v>
      </c>
      <c r="G86" s="11">
        <v>371</v>
      </c>
      <c r="H86" s="11">
        <v>0</v>
      </c>
      <c r="I86" s="12" t="s">
        <v>85</v>
      </c>
      <c r="J86" s="12" t="s">
        <v>194</v>
      </c>
      <c r="K86" s="12" t="s">
        <v>171</v>
      </c>
      <c r="L86" s="12" t="s">
        <v>172</v>
      </c>
      <c r="M86" s="13" t="s">
        <v>29</v>
      </c>
      <c r="N86" s="12" t="s">
        <v>44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196</v>
      </c>
      <c r="D87" s="11" t="s">
        <v>197</v>
      </c>
      <c r="E87" s="12">
        <v>1332</v>
      </c>
      <c r="F87" s="11">
        <v>82.32</v>
      </c>
      <c r="G87" s="11">
        <v>1322</v>
      </c>
      <c r="H87" s="11">
        <v>0</v>
      </c>
      <c r="I87" s="12" t="s">
        <v>47</v>
      </c>
      <c r="J87" s="12" t="s">
        <v>198</v>
      </c>
      <c r="K87" s="12" t="s">
        <v>39</v>
      </c>
      <c r="L87" s="12" t="s">
        <v>40</v>
      </c>
      <c r="M87" s="13" t="s">
        <v>29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1067</v>
      </c>
      <c r="D88" s="11" t="s">
        <v>1068</v>
      </c>
      <c r="E88" s="12">
        <v>1200</v>
      </c>
      <c r="F88" s="11">
        <v>118.74</v>
      </c>
      <c r="G88" s="11">
        <v>1436</v>
      </c>
      <c r="H88" s="11">
        <v>0</v>
      </c>
      <c r="I88" s="12" t="s">
        <v>47</v>
      </c>
      <c r="J88" s="12" t="s">
        <v>1069</v>
      </c>
      <c r="K88" s="12" t="s">
        <v>240</v>
      </c>
      <c r="L88" s="12" t="s">
        <v>241</v>
      </c>
      <c r="M88" s="13" t="s">
        <v>29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 t="s">
        <v>34</v>
      </c>
      <c r="C89" s="6" t="s">
        <v>2673</v>
      </c>
      <c r="D89" s="11" t="s">
        <v>2674</v>
      </c>
      <c r="E89" s="12">
        <v>552</v>
      </c>
      <c r="F89" s="11">
        <v>202.4</v>
      </c>
      <c r="G89" s="11">
        <v>1973</v>
      </c>
      <c r="H89" s="11">
        <v>11</v>
      </c>
      <c r="I89" s="12" t="s">
        <v>47</v>
      </c>
      <c r="J89" s="12" t="s">
        <v>2675</v>
      </c>
      <c r="K89" s="12" t="s">
        <v>81</v>
      </c>
      <c r="L89" s="12" t="s">
        <v>82</v>
      </c>
      <c r="M89" s="13" t="s">
        <v>29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2676</v>
      </c>
      <c r="D90" s="11" t="s">
        <v>2677</v>
      </c>
      <c r="E90" s="12">
        <v>576</v>
      </c>
      <c r="F90" s="11">
        <v>105.6</v>
      </c>
      <c r="G90" s="11">
        <v>919</v>
      </c>
      <c r="H90" s="11">
        <v>0</v>
      </c>
      <c r="I90" s="12" t="s">
        <v>25</v>
      </c>
      <c r="J90" s="12" t="s">
        <v>2678</v>
      </c>
      <c r="K90" s="12" t="s">
        <v>978</v>
      </c>
      <c r="L90" s="12" t="s">
        <v>979</v>
      </c>
      <c r="M90" s="13" t="s">
        <v>29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199</v>
      </c>
      <c r="D91" s="11" t="s">
        <v>200</v>
      </c>
      <c r="E91" s="12">
        <v>120</v>
      </c>
      <c r="F91" s="11">
        <v>42.36</v>
      </c>
      <c r="G91" s="11">
        <v>644</v>
      </c>
      <c r="H91" s="11">
        <v>6</v>
      </c>
      <c r="I91" s="12" t="s">
        <v>53</v>
      </c>
      <c r="J91" s="12" t="s">
        <v>201</v>
      </c>
      <c r="K91" s="12" t="s">
        <v>55</v>
      </c>
      <c r="L91" s="12" t="s">
        <v>56</v>
      </c>
      <c r="M91" s="13" t="s">
        <v>29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202</v>
      </c>
      <c r="D92" s="11" t="s">
        <v>203</v>
      </c>
      <c r="E92" s="12">
        <v>72</v>
      </c>
      <c r="F92" s="11">
        <v>12.64</v>
      </c>
      <c r="G92" s="11">
        <v>144</v>
      </c>
      <c r="H92" s="11">
        <v>0</v>
      </c>
      <c r="I92" s="12" t="s">
        <v>204</v>
      </c>
      <c r="J92" s="12" t="s">
        <v>1959</v>
      </c>
      <c r="K92" s="12" t="s">
        <v>205</v>
      </c>
      <c r="L92" s="12" t="s">
        <v>206</v>
      </c>
      <c r="M92" s="13" t="s">
        <v>29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1379</v>
      </c>
      <c r="D93" s="11" t="s">
        <v>1380</v>
      </c>
      <c r="E93" s="12">
        <v>0</v>
      </c>
      <c r="F93" s="11">
        <v>54.14</v>
      </c>
      <c r="G93" s="11">
        <v>537</v>
      </c>
      <c r="H93" s="11">
        <v>0</v>
      </c>
      <c r="I93" s="12" t="s">
        <v>41</v>
      </c>
      <c r="J93" s="12" t="s">
        <v>1381</v>
      </c>
      <c r="K93" s="12" t="s">
        <v>42</v>
      </c>
      <c r="L93" s="12" t="s">
        <v>43</v>
      </c>
      <c r="M93" s="13" t="s">
        <v>29</v>
      </c>
      <c r="N93" s="12" t="s">
        <v>44</v>
      </c>
      <c r="O93" s="12">
        <v>1</v>
      </c>
      <c r="P93" s="12">
        <v>1</v>
      </c>
      <c r="Q93" s="12">
        <v>0</v>
      </c>
    </row>
    <row r="94" spans="1:17">
      <c r="A94" s="11">
        <v>90</v>
      </c>
      <c r="B94" s="12">
        <v>0</v>
      </c>
      <c r="C94" s="6" t="s">
        <v>4141</v>
      </c>
      <c r="D94" s="11" t="s">
        <v>4142</v>
      </c>
      <c r="E94" s="12">
        <v>48</v>
      </c>
      <c r="F94" s="11">
        <v>20.49</v>
      </c>
      <c r="G94" s="11">
        <v>161</v>
      </c>
      <c r="H94" s="11">
        <v>3</v>
      </c>
      <c r="I94" s="12" t="s">
        <v>25</v>
      </c>
      <c r="J94" s="12" t="s">
        <v>4143</v>
      </c>
      <c r="K94" s="12" t="s">
        <v>978</v>
      </c>
      <c r="L94" s="12" t="s">
        <v>979</v>
      </c>
      <c r="M94" s="13" t="s">
        <v>29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4522</v>
      </c>
      <c r="D95" s="11" t="s">
        <v>4523</v>
      </c>
      <c r="E95" s="12">
        <v>432</v>
      </c>
      <c r="F95" s="11">
        <v>94.64</v>
      </c>
      <c r="G95" s="11">
        <v>715</v>
      </c>
      <c r="H95" s="11">
        <v>69</v>
      </c>
      <c r="I95" s="12" t="s">
        <v>72</v>
      </c>
      <c r="J95" s="12" t="s">
        <v>4524</v>
      </c>
      <c r="K95" s="12" t="s">
        <v>20</v>
      </c>
      <c r="L95" s="12" t="s">
        <v>21</v>
      </c>
      <c r="M95" s="13" t="s">
        <v>29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4359</v>
      </c>
      <c r="D96" s="11" t="s">
        <v>4360</v>
      </c>
      <c r="E96" s="12">
        <v>0</v>
      </c>
      <c r="F96" s="11">
        <v>0.76</v>
      </c>
      <c r="G96" s="11">
        <v>24</v>
      </c>
      <c r="H96" s="11">
        <v>0</v>
      </c>
      <c r="I96" s="12" t="s">
        <v>85</v>
      </c>
      <c r="J96" s="12" t="s">
        <v>4361</v>
      </c>
      <c r="K96" s="12" t="s">
        <v>255</v>
      </c>
      <c r="L96" s="12" t="s">
        <v>256</v>
      </c>
      <c r="M96" s="13" t="s">
        <v>29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207</v>
      </c>
      <c r="D97" s="11" t="s">
        <v>208</v>
      </c>
      <c r="E97" s="12">
        <v>576</v>
      </c>
      <c r="F97" s="11">
        <v>96.16</v>
      </c>
      <c r="G97" s="11">
        <v>1007</v>
      </c>
      <c r="H97" s="11">
        <v>0</v>
      </c>
      <c r="I97" s="12" t="s">
        <v>72</v>
      </c>
      <c r="J97" s="12" t="s">
        <v>209</v>
      </c>
      <c r="K97" s="12" t="s">
        <v>210</v>
      </c>
      <c r="L97" s="12" t="s">
        <v>211</v>
      </c>
      <c r="M97" s="13" t="s">
        <v>29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212</v>
      </c>
      <c r="D98" s="11" t="s">
        <v>213</v>
      </c>
      <c r="E98" s="12">
        <v>0</v>
      </c>
      <c r="F98" s="11">
        <v>228</v>
      </c>
      <c r="G98" s="11">
        <v>1723</v>
      </c>
      <c r="H98" s="11">
        <v>0</v>
      </c>
      <c r="I98" s="12" t="s">
        <v>46</v>
      </c>
      <c r="J98" s="12" t="s">
        <v>214</v>
      </c>
      <c r="K98" s="12" t="s">
        <v>141</v>
      </c>
      <c r="L98" s="12" t="s">
        <v>142</v>
      </c>
      <c r="M98" s="13" t="s">
        <v>29</v>
      </c>
      <c r="N98" s="12" t="s">
        <v>44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215</v>
      </c>
      <c r="D99" s="11" t="s">
        <v>216</v>
      </c>
      <c r="E99" s="12">
        <v>2000</v>
      </c>
      <c r="F99" s="11">
        <v>0</v>
      </c>
      <c r="G99" s="11">
        <v>2000</v>
      </c>
      <c r="H99" s="11">
        <v>0</v>
      </c>
      <c r="I99" s="12" t="s">
        <v>121</v>
      </c>
      <c r="J99" s="12" t="s">
        <v>217</v>
      </c>
      <c r="K99" s="12" t="s">
        <v>218</v>
      </c>
      <c r="L99" s="12" t="s">
        <v>219</v>
      </c>
      <c r="M99" s="13" t="s">
        <v>29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4362</v>
      </c>
      <c r="D100" s="11" t="s">
        <v>4363</v>
      </c>
      <c r="E100" s="12">
        <v>144</v>
      </c>
      <c r="F100" s="11">
        <v>26.93</v>
      </c>
      <c r="G100" s="11">
        <v>213</v>
      </c>
      <c r="H100" s="11">
        <v>4</v>
      </c>
      <c r="I100" s="12" t="s">
        <v>35</v>
      </c>
      <c r="J100" s="12" t="s">
        <v>4364</v>
      </c>
      <c r="K100" s="12" t="s">
        <v>36</v>
      </c>
      <c r="L100" s="12" t="s">
        <v>37</v>
      </c>
      <c r="M100" s="13" t="s">
        <v>29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220</v>
      </c>
      <c r="D101" s="11" t="s">
        <v>221</v>
      </c>
      <c r="E101" s="12">
        <v>30</v>
      </c>
      <c r="F101" s="11">
        <v>2.16</v>
      </c>
      <c r="G101" s="11">
        <v>22</v>
      </c>
      <c r="H101" s="11">
        <v>0</v>
      </c>
      <c r="I101" s="12" t="s">
        <v>183</v>
      </c>
      <c r="J101" s="12" t="s">
        <v>222</v>
      </c>
      <c r="K101" s="12" t="s">
        <v>185</v>
      </c>
      <c r="L101" s="12" t="s">
        <v>186</v>
      </c>
      <c r="M101" s="13" t="s">
        <v>29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223</v>
      </c>
      <c r="D102" s="11" t="s">
        <v>224</v>
      </c>
      <c r="E102" s="12">
        <v>66</v>
      </c>
      <c r="F102" s="11">
        <v>3</v>
      </c>
      <c r="G102" s="11">
        <v>25</v>
      </c>
      <c r="H102" s="11">
        <v>0</v>
      </c>
      <c r="I102" s="12" t="s">
        <v>183</v>
      </c>
      <c r="J102" s="12" t="s">
        <v>225</v>
      </c>
      <c r="K102" s="12" t="s">
        <v>185</v>
      </c>
      <c r="L102" s="12" t="s">
        <v>186</v>
      </c>
      <c r="M102" s="13" t="s">
        <v>29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4525</v>
      </c>
      <c r="D103" s="11" t="s">
        <v>4526</v>
      </c>
      <c r="E103" s="12">
        <v>0</v>
      </c>
      <c r="F103" s="11">
        <v>18</v>
      </c>
      <c r="G103" s="11">
        <v>185</v>
      </c>
      <c r="H103" s="11">
        <v>17</v>
      </c>
      <c r="I103" s="12" t="s">
        <v>19</v>
      </c>
      <c r="J103" s="12" t="s">
        <v>4527</v>
      </c>
      <c r="K103" s="12" t="s">
        <v>89</v>
      </c>
      <c r="L103" s="12" t="s">
        <v>90</v>
      </c>
      <c r="M103" s="13" t="s">
        <v>29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866</v>
      </c>
      <c r="D104" s="11" t="s">
        <v>867</v>
      </c>
      <c r="E104" s="12">
        <v>120</v>
      </c>
      <c r="F104" s="11">
        <v>142</v>
      </c>
      <c r="G104" s="11">
        <v>1138</v>
      </c>
      <c r="H104" s="11">
        <v>63</v>
      </c>
      <c r="I104" s="12" t="s">
        <v>121</v>
      </c>
      <c r="J104" s="12" t="s">
        <v>868</v>
      </c>
      <c r="K104" s="12" t="s">
        <v>171</v>
      </c>
      <c r="L104" s="12" t="s">
        <v>172</v>
      </c>
      <c r="M104" s="13" t="s">
        <v>29</v>
      </c>
      <c r="N104" s="12" t="s">
        <v>44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226</v>
      </c>
      <c r="D105" s="11" t="s">
        <v>227</v>
      </c>
      <c r="E105" s="12">
        <v>200</v>
      </c>
      <c r="F105" s="11">
        <v>3.44</v>
      </c>
      <c r="G105" s="11">
        <v>200</v>
      </c>
      <c r="H105" s="11">
        <v>0</v>
      </c>
      <c r="I105" s="12" t="s">
        <v>130</v>
      </c>
      <c r="J105" s="12" t="s">
        <v>228</v>
      </c>
      <c r="K105" s="12" t="s">
        <v>132</v>
      </c>
      <c r="L105" s="12" t="s">
        <v>133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1968</v>
      </c>
      <c r="D106" s="11" t="s">
        <v>1969</v>
      </c>
      <c r="E106" s="12">
        <v>0</v>
      </c>
      <c r="F106" s="11">
        <v>33.5</v>
      </c>
      <c r="G106" s="11">
        <v>275</v>
      </c>
      <c r="H106" s="11">
        <v>0</v>
      </c>
      <c r="I106" s="12" t="s">
        <v>35</v>
      </c>
      <c r="J106" s="12" t="s">
        <v>1970</v>
      </c>
      <c r="K106" s="12" t="s">
        <v>36</v>
      </c>
      <c r="L106" s="12" t="s">
        <v>37</v>
      </c>
      <c r="M106" s="13" t="s">
        <v>29</v>
      </c>
      <c r="N106" s="12">
        <v>0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>
        <v>0</v>
      </c>
      <c r="C107" s="6" t="s">
        <v>1974</v>
      </c>
      <c r="D107" s="11" t="s">
        <v>1975</v>
      </c>
      <c r="E107" s="12">
        <v>672</v>
      </c>
      <c r="F107" s="11">
        <v>57.86</v>
      </c>
      <c r="G107" s="11">
        <v>1673</v>
      </c>
      <c r="H107" s="11">
        <v>0</v>
      </c>
      <c r="I107" s="12" t="s">
        <v>47</v>
      </c>
      <c r="J107" s="12" t="s">
        <v>1976</v>
      </c>
      <c r="K107" s="12" t="s">
        <v>556</v>
      </c>
      <c r="L107" s="12" t="s">
        <v>557</v>
      </c>
      <c r="M107" s="13" t="s">
        <v>29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4365</v>
      </c>
      <c r="D108" s="11" t="s">
        <v>4366</v>
      </c>
      <c r="E108" s="12">
        <v>0</v>
      </c>
      <c r="F108" s="11">
        <v>9</v>
      </c>
      <c r="G108" s="11">
        <v>144</v>
      </c>
      <c r="H108" s="11">
        <v>3</v>
      </c>
      <c r="I108" s="12" t="s">
        <v>231</v>
      </c>
      <c r="J108" s="12" t="s">
        <v>4367</v>
      </c>
      <c r="K108" s="12" t="s">
        <v>42</v>
      </c>
      <c r="L108" s="12" t="s">
        <v>43</v>
      </c>
      <c r="M108" s="13" t="s">
        <v>29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>
        <v>0</v>
      </c>
      <c r="C109" s="6" t="s">
        <v>3641</v>
      </c>
      <c r="D109" s="11" t="s">
        <v>3642</v>
      </c>
      <c r="E109" s="12">
        <v>0</v>
      </c>
      <c r="F109" s="11">
        <v>28.46</v>
      </c>
      <c r="G109" s="11">
        <v>523</v>
      </c>
      <c r="H109" s="11">
        <v>0</v>
      </c>
      <c r="I109" s="12" t="s">
        <v>204</v>
      </c>
      <c r="J109" s="12" t="s">
        <v>3643</v>
      </c>
      <c r="K109" s="12" t="s">
        <v>205</v>
      </c>
      <c r="L109" s="12" t="s">
        <v>206</v>
      </c>
      <c r="M109" s="13" t="s">
        <v>29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234</v>
      </c>
      <c r="D110" s="11" t="s">
        <v>235</v>
      </c>
      <c r="E110" s="12">
        <v>72</v>
      </c>
      <c r="F110" s="11">
        <v>1.82</v>
      </c>
      <c r="G110" s="11">
        <v>32</v>
      </c>
      <c r="H110" s="11">
        <v>0</v>
      </c>
      <c r="I110" s="12" t="s">
        <v>236</v>
      </c>
      <c r="J110" s="12" t="s">
        <v>237</v>
      </c>
      <c r="K110" s="12" t="s">
        <v>238</v>
      </c>
      <c r="L110" s="12" t="s">
        <v>239</v>
      </c>
      <c r="M110" s="13" t="s">
        <v>29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1456</v>
      </c>
      <c r="D111" s="11" t="s">
        <v>1457</v>
      </c>
      <c r="E111" s="12">
        <v>0</v>
      </c>
      <c r="F111" s="11">
        <v>28.1</v>
      </c>
      <c r="G111" s="11">
        <v>236</v>
      </c>
      <c r="H111" s="11">
        <v>10</v>
      </c>
      <c r="I111" s="12" t="s">
        <v>490</v>
      </c>
      <c r="J111" s="12" t="s">
        <v>1458</v>
      </c>
      <c r="K111" s="12" t="s">
        <v>147</v>
      </c>
      <c r="L111" s="12" t="s">
        <v>148</v>
      </c>
      <c r="M111" s="13" t="s">
        <v>29</v>
      </c>
      <c r="N111" s="12">
        <v>0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4528</v>
      </c>
      <c r="D112" s="11" t="s">
        <v>4529</v>
      </c>
      <c r="E112" s="12">
        <v>432</v>
      </c>
      <c r="F112" s="11">
        <v>88.86</v>
      </c>
      <c r="G112" s="11">
        <v>905</v>
      </c>
      <c r="H112" s="11">
        <v>0</v>
      </c>
      <c r="I112" s="12" t="s">
        <v>19</v>
      </c>
      <c r="J112" s="12" t="s">
        <v>4530</v>
      </c>
      <c r="K112" s="12" t="s">
        <v>414</v>
      </c>
      <c r="L112" s="12" t="s">
        <v>415</v>
      </c>
      <c r="M112" s="13" t="s">
        <v>29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1743</v>
      </c>
      <c r="D113" s="11" t="s">
        <v>1744</v>
      </c>
      <c r="E113" s="12">
        <v>0</v>
      </c>
      <c r="F113" s="11">
        <v>13.82</v>
      </c>
      <c r="G113" s="11">
        <v>378</v>
      </c>
      <c r="H113" s="11">
        <v>0</v>
      </c>
      <c r="I113" s="12" t="s">
        <v>85</v>
      </c>
      <c r="J113" s="12" t="s">
        <v>1745</v>
      </c>
      <c r="K113" s="12" t="s">
        <v>242</v>
      </c>
      <c r="L113" s="12" t="s">
        <v>243</v>
      </c>
      <c r="M113" s="13" t="s">
        <v>29</v>
      </c>
      <c r="N113" s="12" t="s">
        <v>44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244</v>
      </c>
      <c r="D114" s="11" t="s">
        <v>245</v>
      </c>
      <c r="E114" s="12">
        <v>0</v>
      </c>
      <c r="F114" s="11">
        <v>16.48</v>
      </c>
      <c r="G114" s="11">
        <v>456</v>
      </c>
      <c r="H114" s="11">
        <v>0</v>
      </c>
      <c r="I114" s="12" t="s">
        <v>85</v>
      </c>
      <c r="J114" s="12" t="s">
        <v>246</v>
      </c>
      <c r="K114" s="12" t="s">
        <v>242</v>
      </c>
      <c r="L114" s="12" t="s">
        <v>243</v>
      </c>
      <c r="M114" s="13" t="s">
        <v>29</v>
      </c>
      <c r="N114" s="12" t="s">
        <v>44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 t="s">
        <v>30</v>
      </c>
      <c r="C115" s="6" t="s">
        <v>1848</v>
      </c>
      <c r="D115" s="11" t="s">
        <v>1849</v>
      </c>
      <c r="E115" s="12">
        <v>1320</v>
      </c>
      <c r="F115" s="11">
        <v>112.36</v>
      </c>
      <c r="G115" s="11">
        <v>901</v>
      </c>
      <c r="H115" s="11">
        <v>0</v>
      </c>
      <c r="I115" s="12" t="s">
        <v>47</v>
      </c>
      <c r="J115" s="12" t="s">
        <v>1850</v>
      </c>
      <c r="K115" s="12" t="s">
        <v>171</v>
      </c>
      <c r="L115" s="12" t="s">
        <v>172</v>
      </c>
      <c r="M115" s="13" t="s">
        <v>29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 t="s">
        <v>45</v>
      </c>
      <c r="C116" s="6" t="s">
        <v>2300</v>
      </c>
      <c r="D116" s="11" t="s">
        <v>2301</v>
      </c>
      <c r="E116" s="12">
        <v>3480</v>
      </c>
      <c r="F116" s="11">
        <v>360.56</v>
      </c>
      <c r="G116" s="11">
        <v>3672</v>
      </c>
      <c r="H116" s="11">
        <v>0</v>
      </c>
      <c r="I116" s="12" t="s">
        <v>47</v>
      </c>
      <c r="J116" s="12" t="s">
        <v>2302</v>
      </c>
      <c r="K116" s="12" t="s">
        <v>265</v>
      </c>
      <c r="L116" s="12" t="s">
        <v>266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4368</v>
      </c>
      <c r="D117" s="11" t="s">
        <v>4369</v>
      </c>
      <c r="E117" s="12">
        <v>96</v>
      </c>
      <c r="F117" s="11">
        <v>18.91</v>
      </c>
      <c r="G117" s="11">
        <v>347</v>
      </c>
      <c r="H117" s="11">
        <v>2</v>
      </c>
      <c r="I117" s="12" t="s">
        <v>406</v>
      </c>
      <c r="J117" s="12" t="s">
        <v>4370</v>
      </c>
      <c r="K117" s="12" t="s">
        <v>205</v>
      </c>
      <c r="L117" s="12" t="s">
        <v>206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250</v>
      </c>
      <c r="D118" s="11" t="s">
        <v>251</v>
      </c>
      <c r="E118" s="12">
        <v>200</v>
      </c>
      <c r="F118" s="11">
        <v>8.14</v>
      </c>
      <c r="G118" s="11">
        <v>100</v>
      </c>
      <c r="H118" s="11">
        <v>0</v>
      </c>
      <c r="I118" s="12" t="s">
        <v>115</v>
      </c>
      <c r="J118" s="12" t="s">
        <v>252</v>
      </c>
      <c r="K118" s="12" t="s">
        <v>253</v>
      </c>
      <c r="L118" s="12" t="s">
        <v>254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 t="s">
        <v>30</v>
      </c>
      <c r="C119" s="6" t="s">
        <v>3043</v>
      </c>
      <c r="D119" s="11" t="s">
        <v>3044</v>
      </c>
      <c r="E119" s="12">
        <v>0</v>
      </c>
      <c r="F119" s="11">
        <v>207.6</v>
      </c>
      <c r="G119" s="11">
        <v>3751</v>
      </c>
      <c r="H119" s="11">
        <v>0</v>
      </c>
      <c r="I119" s="12" t="s">
        <v>183</v>
      </c>
      <c r="J119" s="12" t="s">
        <v>3045</v>
      </c>
      <c r="K119" s="12" t="s">
        <v>229</v>
      </c>
      <c r="L119" s="12" t="s">
        <v>230</v>
      </c>
      <c r="M119" s="13" t="s">
        <v>29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1018</v>
      </c>
      <c r="D120" s="11" t="s">
        <v>1019</v>
      </c>
      <c r="E120" s="12">
        <v>0</v>
      </c>
      <c r="F120" s="11">
        <v>41.64</v>
      </c>
      <c r="G120" s="11">
        <v>343</v>
      </c>
      <c r="H120" s="11">
        <v>0</v>
      </c>
      <c r="I120" s="12" t="s">
        <v>231</v>
      </c>
      <c r="J120" s="12" t="s">
        <v>1020</v>
      </c>
      <c r="K120" s="12" t="s">
        <v>240</v>
      </c>
      <c r="L120" s="12" t="s">
        <v>241</v>
      </c>
      <c r="M120" s="13" t="s">
        <v>29</v>
      </c>
      <c r="N120" s="12" t="s">
        <v>44</v>
      </c>
      <c r="O120" s="12">
        <v>1</v>
      </c>
      <c r="P120" s="12">
        <v>1</v>
      </c>
      <c r="Q120" s="12">
        <v>0</v>
      </c>
    </row>
    <row r="121" spans="1:17">
      <c r="A121" s="11">
        <v>117</v>
      </c>
      <c r="B121" s="12" t="s">
        <v>30</v>
      </c>
      <c r="C121" s="6" t="s">
        <v>4531</v>
      </c>
      <c r="D121" s="11" t="s">
        <v>4532</v>
      </c>
      <c r="E121" s="12">
        <v>0</v>
      </c>
      <c r="F121" s="11">
        <v>117.54</v>
      </c>
      <c r="G121" s="11">
        <v>1197</v>
      </c>
      <c r="H121" s="11">
        <v>3</v>
      </c>
      <c r="I121" s="12" t="s">
        <v>72</v>
      </c>
      <c r="J121" s="12" t="s">
        <v>4533</v>
      </c>
      <c r="K121" s="12" t="s">
        <v>974</v>
      </c>
      <c r="L121" s="12" t="s">
        <v>975</v>
      </c>
      <c r="M121" s="13" t="s">
        <v>29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 t="s">
        <v>45</v>
      </c>
      <c r="C122" s="6" t="s">
        <v>4534</v>
      </c>
      <c r="D122" s="11" t="s">
        <v>4535</v>
      </c>
      <c r="E122" s="12">
        <v>0</v>
      </c>
      <c r="F122" s="11">
        <v>38.54</v>
      </c>
      <c r="G122" s="11">
        <v>1000</v>
      </c>
      <c r="H122" s="11">
        <v>19</v>
      </c>
      <c r="I122" s="12" t="s">
        <v>85</v>
      </c>
      <c r="J122" s="12" t="s">
        <v>4536</v>
      </c>
      <c r="K122" s="12" t="s">
        <v>242</v>
      </c>
      <c r="L122" s="12" t="s">
        <v>243</v>
      </c>
      <c r="M122" s="13" t="s">
        <v>29</v>
      </c>
      <c r="N122" s="12" t="s">
        <v>44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 t="s">
        <v>30</v>
      </c>
      <c r="C123" s="6" t="s">
        <v>3049</v>
      </c>
      <c r="D123" s="11" t="s">
        <v>3050</v>
      </c>
      <c r="E123" s="12">
        <v>24</v>
      </c>
      <c r="F123" s="11">
        <v>42.36</v>
      </c>
      <c r="G123" s="11">
        <v>1251</v>
      </c>
      <c r="H123" s="11">
        <v>6</v>
      </c>
      <c r="I123" s="12" t="s">
        <v>85</v>
      </c>
      <c r="J123" s="12" t="s">
        <v>3051</v>
      </c>
      <c r="K123" s="12" t="s">
        <v>242</v>
      </c>
      <c r="L123" s="12" t="s">
        <v>243</v>
      </c>
      <c r="M123" s="13" t="s">
        <v>29</v>
      </c>
      <c r="N123" s="12" t="s">
        <v>44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2312</v>
      </c>
      <c r="D124" s="11" t="s">
        <v>2313</v>
      </c>
      <c r="E124" s="12">
        <v>0</v>
      </c>
      <c r="F124" s="11">
        <v>9.9</v>
      </c>
      <c r="G124" s="11">
        <v>80</v>
      </c>
      <c r="H124" s="11">
        <v>1</v>
      </c>
      <c r="I124" s="12" t="s">
        <v>195</v>
      </c>
      <c r="J124" s="12" t="s">
        <v>2314</v>
      </c>
      <c r="K124" s="12" t="s">
        <v>769</v>
      </c>
      <c r="L124" s="12" t="s">
        <v>770</v>
      </c>
      <c r="M124" s="13" t="s">
        <v>29</v>
      </c>
      <c r="N124" s="12">
        <v>0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>
        <v>0</v>
      </c>
      <c r="C125" s="6" t="s">
        <v>2711</v>
      </c>
      <c r="D125" s="11" t="s">
        <v>2712</v>
      </c>
      <c r="E125" s="12">
        <v>0</v>
      </c>
      <c r="F125" s="11">
        <v>238.58</v>
      </c>
      <c r="G125" s="11">
        <v>2616</v>
      </c>
      <c r="H125" s="11">
        <v>0</v>
      </c>
      <c r="I125" s="12" t="s">
        <v>47</v>
      </c>
      <c r="J125" s="12" t="s">
        <v>2713</v>
      </c>
      <c r="K125" s="12" t="s">
        <v>260</v>
      </c>
      <c r="L125" s="12" t="s">
        <v>261</v>
      </c>
      <c r="M125" s="13" t="s">
        <v>29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4537</v>
      </c>
      <c r="D126" s="11" t="s">
        <v>4538</v>
      </c>
      <c r="E126" s="12">
        <v>0</v>
      </c>
      <c r="F126" s="11">
        <v>130.74</v>
      </c>
      <c r="G126" s="11">
        <v>2682</v>
      </c>
      <c r="H126" s="11">
        <v>0</v>
      </c>
      <c r="I126" s="12" t="s">
        <v>47</v>
      </c>
      <c r="J126" s="12" t="s">
        <v>4539</v>
      </c>
      <c r="K126" s="12" t="s">
        <v>260</v>
      </c>
      <c r="L126" s="12" t="s">
        <v>261</v>
      </c>
      <c r="M126" s="13" t="s">
        <v>29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1264</v>
      </c>
      <c r="D127" s="11" t="s">
        <v>1265</v>
      </c>
      <c r="E127" s="12">
        <v>0</v>
      </c>
      <c r="F127" s="11">
        <v>166.22</v>
      </c>
      <c r="G127" s="11">
        <v>1693</v>
      </c>
      <c r="H127" s="11">
        <v>0</v>
      </c>
      <c r="I127" s="12" t="s">
        <v>47</v>
      </c>
      <c r="J127" s="12" t="s">
        <v>1266</v>
      </c>
      <c r="K127" s="12" t="s">
        <v>260</v>
      </c>
      <c r="L127" s="12" t="s">
        <v>261</v>
      </c>
      <c r="M127" s="13" t="s">
        <v>29</v>
      </c>
      <c r="N127" s="12">
        <v>0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4153</v>
      </c>
      <c r="D128" s="11" t="s">
        <v>4154</v>
      </c>
      <c r="E128" s="12">
        <v>0</v>
      </c>
      <c r="F128" s="11">
        <v>139.44</v>
      </c>
      <c r="G128" s="11">
        <v>1135</v>
      </c>
      <c r="H128" s="11">
        <v>0</v>
      </c>
      <c r="I128" s="12" t="s">
        <v>146</v>
      </c>
      <c r="J128" s="12" t="s">
        <v>4155</v>
      </c>
      <c r="K128" s="12" t="s">
        <v>301</v>
      </c>
      <c r="L128" s="12" t="s">
        <v>302</v>
      </c>
      <c r="M128" s="13" t="s">
        <v>29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4540</v>
      </c>
      <c r="D129" s="11" t="s">
        <v>4541</v>
      </c>
      <c r="E129" s="12">
        <v>0</v>
      </c>
      <c r="F129" s="11">
        <v>39.03</v>
      </c>
      <c r="G129" s="11">
        <v>705</v>
      </c>
      <c r="H129" s="11">
        <v>30</v>
      </c>
      <c r="I129" s="12" t="s">
        <v>236</v>
      </c>
      <c r="J129" s="12" t="s">
        <v>4542</v>
      </c>
      <c r="K129" s="12" t="s">
        <v>229</v>
      </c>
      <c r="L129" s="12" t="s">
        <v>230</v>
      </c>
      <c r="M129" s="13" t="s">
        <v>29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 t="s">
        <v>78</v>
      </c>
      <c r="C130" s="6" t="s">
        <v>4377</v>
      </c>
      <c r="D130" s="11" t="s">
        <v>4378</v>
      </c>
      <c r="E130" s="12">
        <v>0</v>
      </c>
      <c r="F130" s="11">
        <v>956.6</v>
      </c>
      <c r="G130" s="11">
        <v>17286</v>
      </c>
      <c r="H130" s="11">
        <v>0</v>
      </c>
      <c r="I130" s="12" t="s">
        <v>121</v>
      </c>
      <c r="J130" s="12" t="s">
        <v>4379</v>
      </c>
      <c r="K130" s="12" t="s">
        <v>333</v>
      </c>
      <c r="L130" s="12" t="s">
        <v>334</v>
      </c>
      <c r="M130" s="13" t="s">
        <v>29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2326</v>
      </c>
      <c r="D131" s="11" t="s">
        <v>2327</v>
      </c>
      <c r="E131" s="12">
        <v>1440</v>
      </c>
      <c r="F131" s="11">
        <v>166.02</v>
      </c>
      <c r="G131" s="11">
        <v>1820</v>
      </c>
      <c r="H131" s="11">
        <v>24</v>
      </c>
      <c r="I131" s="12" t="s">
        <v>47</v>
      </c>
      <c r="J131" s="12" t="s">
        <v>2328</v>
      </c>
      <c r="K131" s="12" t="s">
        <v>265</v>
      </c>
      <c r="L131" s="12" t="s">
        <v>266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 t="s">
        <v>34</v>
      </c>
      <c r="C132" s="6" t="s">
        <v>2714</v>
      </c>
      <c r="D132" s="11" t="s">
        <v>2715</v>
      </c>
      <c r="E132" s="12">
        <v>125</v>
      </c>
      <c r="F132" s="11">
        <v>186.48</v>
      </c>
      <c r="G132" s="11">
        <v>1569</v>
      </c>
      <c r="H132" s="11">
        <v>115</v>
      </c>
      <c r="I132" s="12" t="s">
        <v>146</v>
      </c>
      <c r="J132" s="12" t="s">
        <v>2716</v>
      </c>
      <c r="K132" s="12" t="s">
        <v>301</v>
      </c>
      <c r="L132" s="12" t="s">
        <v>302</v>
      </c>
      <c r="M132" s="13" t="s">
        <v>29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267</v>
      </c>
      <c r="D133" s="11" t="s">
        <v>268</v>
      </c>
      <c r="E133" s="12">
        <v>1200</v>
      </c>
      <c r="F133" s="11">
        <v>8.15</v>
      </c>
      <c r="G133" s="11">
        <v>1200</v>
      </c>
      <c r="H133" s="11">
        <v>0</v>
      </c>
      <c r="I133" s="12" t="s">
        <v>41</v>
      </c>
      <c r="J133" s="12" t="s">
        <v>269</v>
      </c>
      <c r="K133" s="12" t="s">
        <v>270</v>
      </c>
      <c r="L133" s="12" t="s">
        <v>271</v>
      </c>
      <c r="M133" s="13" t="s">
        <v>29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272</v>
      </c>
      <c r="D134" s="11" t="s">
        <v>273</v>
      </c>
      <c r="E134" s="12">
        <v>1200</v>
      </c>
      <c r="F134" s="11">
        <v>10.35</v>
      </c>
      <c r="G134" s="11">
        <v>1200</v>
      </c>
      <c r="H134" s="11">
        <v>1</v>
      </c>
      <c r="I134" s="12" t="s">
        <v>41</v>
      </c>
      <c r="J134" s="12" t="s">
        <v>274</v>
      </c>
      <c r="K134" s="12" t="s">
        <v>270</v>
      </c>
      <c r="L134" s="12" t="s">
        <v>271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275</v>
      </c>
      <c r="D135" s="11" t="s">
        <v>276</v>
      </c>
      <c r="E135" s="12">
        <v>0</v>
      </c>
      <c r="F135" s="11">
        <v>72</v>
      </c>
      <c r="G135" s="11">
        <v>1469</v>
      </c>
      <c r="H135" s="11">
        <v>0</v>
      </c>
      <c r="I135" s="12" t="s">
        <v>47</v>
      </c>
      <c r="J135" s="12" t="s">
        <v>277</v>
      </c>
      <c r="K135" s="12" t="s">
        <v>260</v>
      </c>
      <c r="L135" s="12" t="s">
        <v>261</v>
      </c>
      <c r="M135" s="13" t="s">
        <v>29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 t="s">
        <v>34</v>
      </c>
      <c r="C136" s="6" t="s">
        <v>278</v>
      </c>
      <c r="D136" s="11" t="s">
        <v>279</v>
      </c>
      <c r="E136" s="12">
        <v>0</v>
      </c>
      <c r="F136" s="11">
        <v>110.96</v>
      </c>
      <c r="G136" s="11">
        <v>1641</v>
      </c>
      <c r="H136" s="11">
        <v>0</v>
      </c>
      <c r="I136" s="12" t="s">
        <v>47</v>
      </c>
      <c r="J136" s="12" t="s">
        <v>280</v>
      </c>
      <c r="K136" s="12" t="s">
        <v>260</v>
      </c>
      <c r="L136" s="12" t="s">
        <v>261</v>
      </c>
      <c r="M136" s="13" t="s">
        <v>29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4543</v>
      </c>
      <c r="D137" s="11" t="s">
        <v>4544</v>
      </c>
      <c r="E137" s="12">
        <v>0</v>
      </c>
      <c r="F137" s="11">
        <v>46.52</v>
      </c>
      <c r="G137" s="11">
        <v>473</v>
      </c>
      <c r="H137" s="11">
        <v>0</v>
      </c>
      <c r="I137" s="12" t="s">
        <v>19</v>
      </c>
      <c r="J137" s="12" t="s">
        <v>4545</v>
      </c>
      <c r="K137" s="12" t="s">
        <v>1030</v>
      </c>
      <c r="L137" s="12" t="s">
        <v>1031</v>
      </c>
      <c r="M137" s="13" t="s">
        <v>29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 t="s">
        <v>30</v>
      </c>
      <c r="C138" s="6" t="s">
        <v>3064</v>
      </c>
      <c r="D138" s="11" t="s">
        <v>3065</v>
      </c>
      <c r="E138" s="12">
        <v>0</v>
      </c>
      <c r="F138" s="11">
        <v>178.4</v>
      </c>
      <c r="G138" s="11">
        <v>1817</v>
      </c>
      <c r="H138" s="11">
        <v>0</v>
      </c>
      <c r="I138" s="12" t="s">
        <v>430</v>
      </c>
      <c r="J138" s="12" t="s">
        <v>3066</v>
      </c>
      <c r="K138" s="12" t="s">
        <v>1149</v>
      </c>
      <c r="L138" s="12" t="s">
        <v>1150</v>
      </c>
      <c r="M138" s="13" t="s">
        <v>29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>
        <v>0</v>
      </c>
      <c r="C139" s="6" t="s">
        <v>3890</v>
      </c>
      <c r="D139" s="11" t="s">
        <v>3891</v>
      </c>
      <c r="E139" s="12">
        <v>1760</v>
      </c>
      <c r="F139" s="11">
        <v>165.38</v>
      </c>
      <c r="G139" s="11">
        <v>1684</v>
      </c>
      <c r="H139" s="11">
        <v>0</v>
      </c>
      <c r="I139" s="12" t="s">
        <v>19</v>
      </c>
      <c r="J139" s="12" t="s">
        <v>3892</v>
      </c>
      <c r="K139" s="12" t="s">
        <v>414</v>
      </c>
      <c r="L139" s="12" t="s">
        <v>415</v>
      </c>
      <c r="M139" s="13" t="s">
        <v>29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290</v>
      </c>
      <c r="D140" s="11" t="s">
        <v>291</v>
      </c>
      <c r="E140" s="12">
        <v>0</v>
      </c>
      <c r="F140" s="11">
        <v>161.6</v>
      </c>
      <c r="G140" s="11">
        <v>656</v>
      </c>
      <c r="H140" s="11">
        <v>120</v>
      </c>
      <c r="I140" s="12" t="s">
        <v>46</v>
      </c>
      <c r="J140" s="12" t="s">
        <v>292</v>
      </c>
      <c r="K140" s="12" t="s">
        <v>141</v>
      </c>
      <c r="L140" s="12" t="s">
        <v>142</v>
      </c>
      <c r="M140" s="13" t="s">
        <v>29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 t="s">
        <v>78</v>
      </c>
      <c r="C141" s="6" t="s">
        <v>1326</v>
      </c>
      <c r="D141" s="11" t="s">
        <v>1327</v>
      </c>
      <c r="E141" s="12">
        <v>8000</v>
      </c>
      <c r="F141" s="11">
        <v>599.75</v>
      </c>
      <c r="G141" s="11">
        <v>12306</v>
      </c>
      <c r="H141" s="11">
        <v>0</v>
      </c>
      <c r="I141" s="12" t="s">
        <v>121</v>
      </c>
      <c r="J141" s="12" t="s">
        <v>1328</v>
      </c>
      <c r="K141" s="12" t="s">
        <v>964</v>
      </c>
      <c r="L141" s="12" t="s">
        <v>965</v>
      </c>
      <c r="M141" s="13" t="s">
        <v>29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293</v>
      </c>
      <c r="D142" s="11" t="s">
        <v>294</v>
      </c>
      <c r="E142" s="12">
        <v>96</v>
      </c>
      <c r="F142" s="11">
        <v>3.1</v>
      </c>
      <c r="G142" s="11">
        <v>96</v>
      </c>
      <c r="H142" s="11">
        <v>0</v>
      </c>
      <c r="I142" s="12" t="s">
        <v>295</v>
      </c>
      <c r="J142" s="12" t="s">
        <v>296</v>
      </c>
      <c r="K142" s="12" t="s">
        <v>297</v>
      </c>
      <c r="L142" s="12" t="s">
        <v>298</v>
      </c>
      <c r="M142" s="13" t="s">
        <v>29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1851</v>
      </c>
      <c r="D143" s="11" t="s">
        <v>1852</v>
      </c>
      <c r="E143" s="12">
        <v>720</v>
      </c>
      <c r="F143" s="11">
        <v>101.94</v>
      </c>
      <c r="G143" s="11">
        <v>1842</v>
      </c>
      <c r="H143" s="11">
        <v>6</v>
      </c>
      <c r="I143" s="12" t="s">
        <v>41</v>
      </c>
      <c r="J143" s="12" t="s">
        <v>1853</v>
      </c>
      <c r="K143" s="12" t="s">
        <v>841</v>
      </c>
      <c r="L143" s="12" t="s">
        <v>842</v>
      </c>
      <c r="M143" s="13" t="s">
        <v>29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3382</v>
      </c>
      <c r="D144" s="11" t="s">
        <v>3383</v>
      </c>
      <c r="E144" s="12">
        <v>0</v>
      </c>
      <c r="F144" s="11">
        <v>56.26</v>
      </c>
      <c r="G144" s="11">
        <v>573</v>
      </c>
      <c r="H144" s="11">
        <v>6</v>
      </c>
      <c r="I144" s="12" t="s">
        <v>146</v>
      </c>
      <c r="J144" s="12" t="s">
        <v>3384</v>
      </c>
      <c r="K144" s="12" t="s">
        <v>666</v>
      </c>
      <c r="L144" s="12" t="s">
        <v>667</v>
      </c>
      <c r="M144" s="13" t="s">
        <v>29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4159</v>
      </c>
      <c r="D145" s="11" t="s">
        <v>4160</v>
      </c>
      <c r="E145" s="12">
        <v>0</v>
      </c>
      <c r="F145" s="11">
        <v>132</v>
      </c>
      <c r="G145" s="11">
        <v>1032</v>
      </c>
      <c r="H145" s="11">
        <v>0</v>
      </c>
      <c r="I145" s="12" t="s">
        <v>47</v>
      </c>
      <c r="J145" s="12" t="s">
        <v>4161</v>
      </c>
      <c r="K145" s="12" t="s">
        <v>42</v>
      </c>
      <c r="L145" s="12" t="s">
        <v>43</v>
      </c>
      <c r="M145" s="13" t="s">
        <v>29</v>
      </c>
      <c r="N145" s="12" t="s">
        <v>44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>
        <v>0</v>
      </c>
      <c r="C146" s="6" t="s">
        <v>4546</v>
      </c>
      <c r="D146" s="11" t="s">
        <v>4547</v>
      </c>
      <c r="E146" s="12">
        <v>0</v>
      </c>
      <c r="F146" s="11">
        <v>55.72</v>
      </c>
      <c r="G146" s="11">
        <v>567</v>
      </c>
      <c r="H146" s="11">
        <v>46</v>
      </c>
      <c r="I146" s="12" t="s">
        <v>195</v>
      </c>
      <c r="J146" s="12" t="s">
        <v>4548</v>
      </c>
      <c r="K146" s="12" t="s">
        <v>265</v>
      </c>
      <c r="L146" s="12" t="s">
        <v>266</v>
      </c>
      <c r="M146" s="13" t="s">
        <v>29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4549</v>
      </c>
      <c r="D147" s="11" t="s">
        <v>4550</v>
      </c>
      <c r="E147" s="12">
        <v>150</v>
      </c>
      <c r="F147" s="11">
        <v>87.48</v>
      </c>
      <c r="G147" s="11">
        <v>661</v>
      </c>
      <c r="H147" s="11">
        <v>66</v>
      </c>
      <c r="I147" s="12" t="s">
        <v>41</v>
      </c>
      <c r="J147" s="12" t="s">
        <v>4551</v>
      </c>
      <c r="K147" s="12" t="s">
        <v>705</v>
      </c>
      <c r="L147" s="12" t="s">
        <v>706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1399</v>
      </c>
      <c r="D148" s="11" t="s">
        <v>1700</v>
      </c>
      <c r="E148" s="12">
        <v>0</v>
      </c>
      <c r="F148" s="11">
        <v>17</v>
      </c>
      <c r="G148" s="11">
        <v>350</v>
      </c>
      <c r="H148" s="11">
        <v>0</v>
      </c>
      <c r="I148" s="12" t="s">
        <v>146</v>
      </c>
      <c r="J148" s="12" t="s">
        <v>1400</v>
      </c>
      <c r="K148" s="12" t="s">
        <v>743</v>
      </c>
      <c r="L148" s="12" t="s">
        <v>744</v>
      </c>
      <c r="M148" s="13" t="s">
        <v>29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4386</v>
      </c>
      <c r="D149" s="11" t="s">
        <v>4387</v>
      </c>
      <c r="E149" s="12">
        <v>0</v>
      </c>
      <c r="F149" s="11">
        <v>3.46</v>
      </c>
      <c r="G149" s="11">
        <v>80</v>
      </c>
      <c r="H149" s="11">
        <v>1</v>
      </c>
      <c r="I149" s="12" t="s">
        <v>130</v>
      </c>
      <c r="J149" s="12" t="s">
        <v>4388</v>
      </c>
      <c r="K149" s="12" t="s">
        <v>2318</v>
      </c>
      <c r="L149" s="12" t="s">
        <v>2319</v>
      </c>
      <c r="M149" s="13" t="s">
        <v>29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4389</v>
      </c>
      <c r="D150" s="11" t="s">
        <v>4390</v>
      </c>
      <c r="E150" s="12">
        <v>0</v>
      </c>
      <c r="F150" s="11">
        <v>18.46</v>
      </c>
      <c r="G150" s="11">
        <v>240</v>
      </c>
      <c r="H150" s="11">
        <v>5</v>
      </c>
      <c r="I150" s="12" t="s">
        <v>130</v>
      </c>
      <c r="J150" s="12" t="s">
        <v>4391</v>
      </c>
      <c r="K150" s="12" t="s">
        <v>2318</v>
      </c>
      <c r="L150" s="12" t="s">
        <v>2319</v>
      </c>
      <c r="M150" s="13" t="s">
        <v>29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2008</v>
      </c>
      <c r="D151" s="11" t="s">
        <v>2009</v>
      </c>
      <c r="E151" s="12">
        <v>240</v>
      </c>
      <c r="F151" s="11">
        <v>72.88</v>
      </c>
      <c r="G151" s="11">
        <v>596</v>
      </c>
      <c r="H151" s="11">
        <v>2</v>
      </c>
      <c r="I151" s="12" t="s">
        <v>35</v>
      </c>
      <c r="J151" s="12" t="s">
        <v>2010</v>
      </c>
      <c r="K151" s="12" t="s">
        <v>36</v>
      </c>
      <c r="L151" s="12" t="s">
        <v>37</v>
      </c>
      <c r="M151" s="13" t="s">
        <v>29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4398</v>
      </c>
      <c r="D152" s="11" t="s">
        <v>4399</v>
      </c>
      <c r="E152" s="12">
        <v>0</v>
      </c>
      <c r="F152" s="11">
        <v>19.04</v>
      </c>
      <c r="G152" s="11">
        <v>161</v>
      </c>
      <c r="H152" s="11">
        <v>0</v>
      </c>
      <c r="I152" s="12" t="s">
        <v>146</v>
      </c>
      <c r="J152" s="12" t="s">
        <v>4400</v>
      </c>
      <c r="K152" s="12" t="s">
        <v>301</v>
      </c>
      <c r="L152" s="12" t="s">
        <v>302</v>
      </c>
      <c r="M152" s="13" t="s">
        <v>29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303</v>
      </c>
      <c r="D153" s="11" t="s">
        <v>304</v>
      </c>
      <c r="E153" s="12">
        <v>2232</v>
      </c>
      <c r="F153" s="11">
        <v>112.32</v>
      </c>
      <c r="G153" s="11">
        <v>763</v>
      </c>
      <c r="H153" s="11">
        <v>0</v>
      </c>
      <c r="I153" s="12" t="s">
        <v>46</v>
      </c>
      <c r="J153" s="12" t="s">
        <v>305</v>
      </c>
      <c r="K153" s="12" t="s">
        <v>141</v>
      </c>
      <c r="L153" s="12" t="s">
        <v>142</v>
      </c>
      <c r="M153" s="13" t="s">
        <v>29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2332</v>
      </c>
      <c r="D154" s="11" t="s">
        <v>2333</v>
      </c>
      <c r="E154" s="12">
        <v>0</v>
      </c>
      <c r="F154" s="11">
        <v>29.72</v>
      </c>
      <c r="G154" s="11">
        <v>500</v>
      </c>
      <c r="H154" s="11">
        <v>0</v>
      </c>
      <c r="I154" s="12" t="s">
        <v>72</v>
      </c>
      <c r="J154" s="12" t="s">
        <v>2334</v>
      </c>
      <c r="K154" s="12" t="s">
        <v>974</v>
      </c>
      <c r="L154" s="12" t="s">
        <v>975</v>
      </c>
      <c r="M154" s="13" t="s">
        <v>29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>
        <v>0</v>
      </c>
      <c r="C155" s="6" t="s">
        <v>4552</v>
      </c>
      <c r="D155" s="11" t="s">
        <v>4553</v>
      </c>
      <c r="E155" s="12">
        <v>360</v>
      </c>
      <c r="F155" s="11">
        <v>79.7</v>
      </c>
      <c r="G155" s="11">
        <v>811</v>
      </c>
      <c r="H155" s="11">
        <v>10</v>
      </c>
      <c r="I155" s="12" t="s">
        <v>35</v>
      </c>
      <c r="J155" s="12" t="s">
        <v>4554</v>
      </c>
      <c r="K155" s="12" t="s">
        <v>1238</v>
      </c>
      <c r="L155" s="12" t="s">
        <v>1239</v>
      </c>
      <c r="M155" s="13" t="s">
        <v>29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4555</v>
      </c>
      <c r="D156" s="11" t="s">
        <v>4556</v>
      </c>
      <c r="E156" s="12">
        <v>480</v>
      </c>
      <c r="F156" s="11">
        <v>103.62</v>
      </c>
      <c r="G156" s="11">
        <v>1055</v>
      </c>
      <c r="H156" s="11">
        <v>81</v>
      </c>
      <c r="I156" s="12" t="s">
        <v>19</v>
      </c>
      <c r="J156" s="12" t="s">
        <v>4557</v>
      </c>
      <c r="K156" s="12" t="s">
        <v>414</v>
      </c>
      <c r="L156" s="12" t="s">
        <v>415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3896</v>
      </c>
      <c r="D157" s="11" t="s">
        <v>3897</v>
      </c>
      <c r="E157" s="12">
        <v>0</v>
      </c>
      <c r="F157" s="11">
        <v>189.22</v>
      </c>
      <c r="G157" s="11">
        <v>1280</v>
      </c>
      <c r="H157" s="11">
        <v>46</v>
      </c>
      <c r="I157" s="12" t="s">
        <v>47</v>
      </c>
      <c r="J157" s="12" t="s">
        <v>3898</v>
      </c>
      <c r="K157" s="12" t="s">
        <v>255</v>
      </c>
      <c r="L157" s="12" t="s">
        <v>256</v>
      </c>
      <c r="M157" s="13" t="s">
        <v>29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>
        <v>0</v>
      </c>
      <c r="C158" s="6" t="s">
        <v>2020</v>
      </c>
      <c r="D158" s="11" t="s">
        <v>2021</v>
      </c>
      <c r="E158" s="12">
        <v>168</v>
      </c>
      <c r="F158" s="11">
        <v>24.7</v>
      </c>
      <c r="G158" s="11">
        <v>213</v>
      </c>
      <c r="H158" s="11">
        <v>0</v>
      </c>
      <c r="I158" s="12" t="s">
        <v>19</v>
      </c>
      <c r="J158" s="12" t="s">
        <v>2022</v>
      </c>
      <c r="K158" s="12" t="s">
        <v>141</v>
      </c>
      <c r="L158" s="12" t="s">
        <v>142</v>
      </c>
      <c r="M158" s="13" t="s">
        <v>29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 t="s">
        <v>45</v>
      </c>
      <c r="C159" s="6" t="s">
        <v>3665</v>
      </c>
      <c r="D159" s="11" t="s">
        <v>3666</v>
      </c>
      <c r="E159" s="12">
        <v>70</v>
      </c>
      <c r="F159" s="11">
        <v>13.69</v>
      </c>
      <c r="G159" s="11">
        <v>208</v>
      </c>
      <c r="H159" s="11">
        <v>0</v>
      </c>
      <c r="I159" s="12" t="s">
        <v>85</v>
      </c>
      <c r="J159" s="12" t="s">
        <v>3667</v>
      </c>
      <c r="K159" s="12" t="s">
        <v>240</v>
      </c>
      <c r="L159" s="12" t="s">
        <v>241</v>
      </c>
      <c r="M159" s="13" t="s">
        <v>29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311</v>
      </c>
      <c r="D160" s="11" t="s">
        <v>312</v>
      </c>
      <c r="E160" s="12">
        <v>0</v>
      </c>
      <c r="F160" s="11">
        <v>146.88</v>
      </c>
      <c r="G160" s="11">
        <v>2771</v>
      </c>
      <c r="H160" s="11">
        <v>8</v>
      </c>
      <c r="I160" s="12" t="s">
        <v>47</v>
      </c>
      <c r="J160" s="12" t="s">
        <v>313</v>
      </c>
      <c r="K160" s="12" t="s">
        <v>42</v>
      </c>
      <c r="L160" s="12" t="s">
        <v>43</v>
      </c>
      <c r="M160" s="13" t="s">
        <v>29</v>
      </c>
      <c r="N160" s="12" t="s">
        <v>44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878</v>
      </c>
      <c r="D161" s="11" t="s">
        <v>879</v>
      </c>
      <c r="E161" s="12">
        <v>1152</v>
      </c>
      <c r="F161" s="11">
        <v>42.12</v>
      </c>
      <c r="G161" s="11">
        <v>429</v>
      </c>
      <c r="H161" s="11">
        <v>0</v>
      </c>
      <c r="I161" s="12" t="s">
        <v>46</v>
      </c>
      <c r="J161" s="12" t="s">
        <v>880</v>
      </c>
      <c r="K161" s="12" t="s">
        <v>881</v>
      </c>
      <c r="L161" s="12" t="s">
        <v>882</v>
      </c>
      <c r="M161" s="13" t="s">
        <v>29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4558</v>
      </c>
      <c r="D162" s="11" t="s">
        <v>4559</v>
      </c>
      <c r="E162" s="12">
        <v>210</v>
      </c>
      <c r="F162" s="11">
        <v>25.74</v>
      </c>
      <c r="G162" s="11">
        <v>262</v>
      </c>
      <c r="H162" s="11">
        <v>25</v>
      </c>
      <c r="I162" s="12" t="s">
        <v>35</v>
      </c>
      <c r="J162" s="12" t="s">
        <v>4560</v>
      </c>
      <c r="K162" s="12" t="s">
        <v>666</v>
      </c>
      <c r="L162" s="12" t="s">
        <v>667</v>
      </c>
      <c r="M162" s="13" t="s">
        <v>29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1424</v>
      </c>
      <c r="D163" s="11" t="s">
        <v>1425</v>
      </c>
      <c r="E163" s="12">
        <v>840</v>
      </c>
      <c r="F163" s="11">
        <v>33</v>
      </c>
      <c r="G163" s="11">
        <v>840</v>
      </c>
      <c r="H163" s="11">
        <v>0</v>
      </c>
      <c r="I163" s="12" t="s">
        <v>41</v>
      </c>
      <c r="J163" s="12" t="s">
        <v>1426</v>
      </c>
      <c r="K163" s="12" t="s">
        <v>1427</v>
      </c>
      <c r="L163" s="12" t="s">
        <v>1428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317</v>
      </c>
      <c r="D164" s="11" t="s">
        <v>318</v>
      </c>
      <c r="E164" s="12">
        <v>48</v>
      </c>
      <c r="F164" s="11">
        <v>38.56</v>
      </c>
      <c r="G164" s="11">
        <v>291</v>
      </c>
      <c r="H164" s="11">
        <v>0</v>
      </c>
      <c r="I164" s="12" t="s">
        <v>85</v>
      </c>
      <c r="J164" s="12" t="s">
        <v>319</v>
      </c>
      <c r="K164" s="12" t="s">
        <v>171</v>
      </c>
      <c r="L164" s="12" t="s">
        <v>172</v>
      </c>
      <c r="M164" s="13" t="s">
        <v>29</v>
      </c>
      <c r="N164" s="12" t="s">
        <v>44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 t="s">
        <v>45</v>
      </c>
      <c r="C165" s="6" t="s">
        <v>4404</v>
      </c>
      <c r="D165" s="11" t="s">
        <v>2916</v>
      </c>
      <c r="E165" s="12">
        <v>0</v>
      </c>
      <c r="F165" s="11">
        <v>46.32</v>
      </c>
      <c r="G165" s="11">
        <v>1376</v>
      </c>
      <c r="H165" s="11">
        <v>26</v>
      </c>
      <c r="I165" s="12" t="s">
        <v>85</v>
      </c>
      <c r="J165" s="12" t="s">
        <v>4405</v>
      </c>
      <c r="K165" s="12" t="s">
        <v>242</v>
      </c>
      <c r="L165" s="12" t="s">
        <v>243</v>
      </c>
      <c r="M165" s="13" t="s">
        <v>29</v>
      </c>
      <c r="N165" s="12" t="s">
        <v>44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3902</v>
      </c>
      <c r="D166" s="11" t="s">
        <v>3903</v>
      </c>
      <c r="E166" s="12">
        <v>0</v>
      </c>
      <c r="F166" s="11">
        <v>4.07</v>
      </c>
      <c r="G166" s="11">
        <v>73</v>
      </c>
      <c r="H166" s="11">
        <v>0</v>
      </c>
      <c r="I166" s="12" t="s">
        <v>183</v>
      </c>
      <c r="J166" s="12" t="s">
        <v>3904</v>
      </c>
      <c r="K166" s="12" t="s">
        <v>229</v>
      </c>
      <c r="L166" s="12" t="s">
        <v>230</v>
      </c>
      <c r="M166" s="13" t="s">
        <v>29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>
        <v>0</v>
      </c>
      <c r="C167" s="6" t="s">
        <v>320</v>
      </c>
      <c r="D167" s="11" t="s">
        <v>2740</v>
      </c>
      <c r="E167" s="12">
        <v>24</v>
      </c>
      <c r="F167" s="11">
        <v>0.17</v>
      </c>
      <c r="G167" s="11">
        <v>24</v>
      </c>
      <c r="H167" s="11">
        <v>0</v>
      </c>
      <c r="I167" s="12" t="s">
        <v>283</v>
      </c>
      <c r="J167" s="12" t="s">
        <v>322</v>
      </c>
      <c r="K167" s="12" t="s">
        <v>323</v>
      </c>
      <c r="L167" s="12" t="s">
        <v>324</v>
      </c>
      <c r="M167" s="13" t="s">
        <v>29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1792</v>
      </c>
      <c r="D168" s="11" t="s">
        <v>1793</v>
      </c>
      <c r="E168" s="12">
        <v>960</v>
      </c>
      <c r="F168" s="11">
        <v>54.18</v>
      </c>
      <c r="G168" s="11">
        <v>551</v>
      </c>
      <c r="H168" s="11">
        <v>6</v>
      </c>
      <c r="I168" s="12" t="s">
        <v>35</v>
      </c>
      <c r="J168" s="12" t="s">
        <v>1794</v>
      </c>
      <c r="K168" s="12" t="s">
        <v>666</v>
      </c>
      <c r="L168" s="12" t="s">
        <v>667</v>
      </c>
      <c r="M168" s="13" t="s">
        <v>29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78</v>
      </c>
      <c r="C169" s="6" t="s">
        <v>4406</v>
      </c>
      <c r="D169" s="11" t="s">
        <v>4407</v>
      </c>
      <c r="E169" s="12">
        <v>0</v>
      </c>
      <c r="F169" s="11">
        <v>1140.2</v>
      </c>
      <c r="G169" s="11">
        <v>35000</v>
      </c>
      <c r="H169" s="11">
        <v>340</v>
      </c>
      <c r="I169" s="12" t="s">
        <v>121</v>
      </c>
      <c r="J169" s="12" t="s">
        <v>4408</v>
      </c>
      <c r="K169" s="12" t="s">
        <v>325</v>
      </c>
      <c r="L169" s="12" t="s">
        <v>326</v>
      </c>
      <c r="M169" s="13" t="s">
        <v>29</v>
      </c>
      <c r="N169" s="12">
        <v>0</v>
      </c>
      <c r="O169" s="12">
        <v>1</v>
      </c>
      <c r="P169" s="12">
        <v>1</v>
      </c>
      <c r="Q169" s="12">
        <v>0</v>
      </c>
    </row>
    <row r="170" spans="1:17">
      <c r="A170" s="11">
        <v>166</v>
      </c>
      <c r="B170" s="12" t="s">
        <v>78</v>
      </c>
      <c r="C170" s="6" t="s">
        <v>4177</v>
      </c>
      <c r="D170" s="11" t="s">
        <v>4178</v>
      </c>
      <c r="E170" s="12">
        <v>0</v>
      </c>
      <c r="F170" s="11">
        <v>2497.4</v>
      </c>
      <c r="G170" s="11">
        <v>35000</v>
      </c>
      <c r="H170" s="11">
        <v>80</v>
      </c>
      <c r="I170" s="12" t="s">
        <v>121</v>
      </c>
      <c r="J170" s="12" t="s">
        <v>4179</v>
      </c>
      <c r="K170" s="12" t="s">
        <v>325</v>
      </c>
      <c r="L170" s="12" t="s">
        <v>326</v>
      </c>
      <c r="M170" s="13" t="s">
        <v>29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>
        <v>0</v>
      </c>
      <c r="C171" s="6" t="s">
        <v>4561</v>
      </c>
      <c r="D171" s="11" t="s">
        <v>4562</v>
      </c>
      <c r="E171" s="12">
        <v>960</v>
      </c>
      <c r="F171" s="11">
        <v>38.82</v>
      </c>
      <c r="G171" s="11">
        <v>701</v>
      </c>
      <c r="H171" s="11">
        <v>2</v>
      </c>
      <c r="I171" s="12" t="s">
        <v>19</v>
      </c>
      <c r="J171" s="12" t="s">
        <v>4563</v>
      </c>
      <c r="K171" s="12" t="s">
        <v>4564</v>
      </c>
      <c r="L171" s="12" t="s">
        <v>4565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327</v>
      </c>
      <c r="D172" s="11" t="s">
        <v>328</v>
      </c>
      <c r="E172" s="12">
        <v>1692</v>
      </c>
      <c r="F172" s="11">
        <v>48.12</v>
      </c>
      <c r="G172" s="11">
        <v>987</v>
      </c>
      <c r="H172" s="11">
        <v>0</v>
      </c>
      <c r="I172" s="12" t="s">
        <v>47</v>
      </c>
      <c r="J172" s="12" t="s">
        <v>329</v>
      </c>
      <c r="K172" s="12" t="s">
        <v>39</v>
      </c>
      <c r="L172" s="12" t="s">
        <v>40</v>
      </c>
      <c r="M172" s="13" t="s">
        <v>29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45</v>
      </c>
      <c r="C173" s="6" t="s">
        <v>3397</v>
      </c>
      <c r="D173" s="11" t="s">
        <v>2919</v>
      </c>
      <c r="E173" s="12">
        <v>0</v>
      </c>
      <c r="F173" s="11">
        <v>48.3</v>
      </c>
      <c r="G173" s="11">
        <v>1487</v>
      </c>
      <c r="H173" s="11">
        <v>2</v>
      </c>
      <c r="I173" s="12" t="s">
        <v>85</v>
      </c>
      <c r="J173" s="12" t="s">
        <v>3398</v>
      </c>
      <c r="K173" s="12" t="s">
        <v>242</v>
      </c>
      <c r="L173" s="12" t="s">
        <v>243</v>
      </c>
      <c r="M173" s="13" t="s">
        <v>29</v>
      </c>
      <c r="N173" s="12" t="s">
        <v>44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1701</v>
      </c>
      <c r="D174" s="11" t="s">
        <v>1702</v>
      </c>
      <c r="E174" s="12">
        <v>2525</v>
      </c>
      <c r="F174" s="11">
        <v>103.25</v>
      </c>
      <c r="G174" s="11">
        <v>1051</v>
      </c>
      <c r="H174" s="11">
        <v>0</v>
      </c>
      <c r="I174" s="12" t="s">
        <v>121</v>
      </c>
      <c r="J174" s="12" t="s">
        <v>1703</v>
      </c>
      <c r="K174" s="12" t="s">
        <v>1704</v>
      </c>
      <c r="L174" s="12" t="s">
        <v>1705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335</v>
      </c>
      <c r="D175" s="11" t="s">
        <v>336</v>
      </c>
      <c r="E175" s="12">
        <v>2000</v>
      </c>
      <c r="F175" s="11">
        <v>0</v>
      </c>
      <c r="G175" s="11">
        <v>2000</v>
      </c>
      <c r="H175" s="11">
        <v>0</v>
      </c>
      <c r="I175" s="12" t="s">
        <v>121</v>
      </c>
      <c r="J175" s="12" t="s">
        <v>337</v>
      </c>
      <c r="K175" s="12" t="s">
        <v>338</v>
      </c>
      <c r="L175" s="12" t="s">
        <v>339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1860</v>
      </c>
      <c r="D176" s="11" t="s">
        <v>3110</v>
      </c>
      <c r="E176" s="12">
        <v>0</v>
      </c>
      <c r="F176" s="11">
        <v>5.76</v>
      </c>
      <c r="G176" s="11">
        <v>200</v>
      </c>
      <c r="H176" s="11">
        <v>0</v>
      </c>
      <c r="I176" s="12" t="s">
        <v>236</v>
      </c>
      <c r="J176" s="12" t="s">
        <v>1862</v>
      </c>
      <c r="K176" s="12" t="s">
        <v>340</v>
      </c>
      <c r="L176" s="12" t="s">
        <v>341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2038</v>
      </c>
      <c r="D177" s="11" t="s">
        <v>2039</v>
      </c>
      <c r="E177" s="12">
        <v>168</v>
      </c>
      <c r="F177" s="11">
        <v>39.78</v>
      </c>
      <c r="G177" s="11">
        <v>405</v>
      </c>
      <c r="H177" s="11">
        <v>0</v>
      </c>
      <c r="I177" s="12" t="s">
        <v>19</v>
      </c>
      <c r="J177" s="12" t="s">
        <v>2040</v>
      </c>
      <c r="K177" s="12" t="s">
        <v>414</v>
      </c>
      <c r="L177" s="12" t="s">
        <v>415</v>
      </c>
      <c r="M177" s="13" t="s">
        <v>29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4186</v>
      </c>
      <c r="D178" s="11" t="s">
        <v>4187</v>
      </c>
      <c r="E178" s="12">
        <v>0</v>
      </c>
      <c r="F178" s="11">
        <v>19.48</v>
      </c>
      <c r="G178" s="11">
        <v>153</v>
      </c>
      <c r="H178" s="11">
        <v>0</v>
      </c>
      <c r="I178" s="12" t="s">
        <v>490</v>
      </c>
      <c r="J178" s="12" t="s">
        <v>4188</v>
      </c>
      <c r="K178" s="12" t="s">
        <v>876</v>
      </c>
      <c r="L178" s="12" t="s">
        <v>877</v>
      </c>
      <c r="M178" s="13" t="s">
        <v>29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4566</v>
      </c>
      <c r="D179" s="11" t="s">
        <v>4567</v>
      </c>
      <c r="E179" s="12">
        <v>90</v>
      </c>
      <c r="F179" s="11">
        <v>17.2</v>
      </c>
      <c r="G179" s="11">
        <v>175</v>
      </c>
      <c r="H179" s="11">
        <v>3</v>
      </c>
      <c r="I179" s="12" t="s">
        <v>41</v>
      </c>
      <c r="J179" s="12" t="s">
        <v>4568</v>
      </c>
      <c r="K179" s="12" t="s">
        <v>2802</v>
      </c>
      <c r="L179" s="12" t="s">
        <v>2803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2352</v>
      </c>
      <c r="D180" s="11" t="s">
        <v>2353</v>
      </c>
      <c r="E180" s="12">
        <v>0</v>
      </c>
      <c r="F180" s="11">
        <v>104.16</v>
      </c>
      <c r="G180" s="11">
        <v>592</v>
      </c>
      <c r="H180" s="11">
        <v>0</v>
      </c>
      <c r="I180" s="12" t="s">
        <v>46</v>
      </c>
      <c r="J180" s="12" t="s">
        <v>2354</v>
      </c>
      <c r="K180" s="12" t="s">
        <v>141</v>
      </c>
      <c r="L180" s="12" t="s">
        <v>142</v>
      </c>
      <c r="M180" s="13" t="s">
        <v>29</v>
      </c>
      <c r="N180" s="12" t="s">
        <v>44</v>
      </c>
      <c r="O180" s="12">
        <v>1</v>
      </c>
      <c r="P180" s="12">
        <v>1</v>
      </c>
      <c r="Q180" s="12">
        <v>0</v>
      </c>
    </row>
    <row r="181" spans="1:17">
      <c r="A181" s="11">
        <v>177</v>
      </c>
      <c r="B181" s="12">
        <v>0</v>
      </c>
      <c r="C181" s="6" t="s">
        <v>344</v>
      </c>
      <c r="D181" s="11" t="s">
        <v>345</v>
      </c>
      <c r="E181" s="12">
        <v>84</v>
      </c>
      <c r="F181" s="11">
        <v>5</v>
      </c>
      <c r="G181" s="11">
        <v>51</v>
      </c>
      <c r="H181" s="11">
        <v>0</v>
      </c>
      <c r="I181" s="12" t="s">
        <v>183</v>
      </c>
      <c r="J181" s="12" t="s">
        <v>346</v>
      </c>
      <c r="K181" s="12" t="s">
        <v>185</v>
      </c>
      <c r="L181" s="12" t="s">
        <v>186</v>
      </c>
      <c r="M181" s="13" t="s">
        <v>29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347</v>
      </c>
      <c r="D182" s="11" t="s">
        <v>348</v>
      </c>
      <c r="E182" s="12">
        <v>60</v>
      </c>
      <c r="F182" s="11">
        <v>4.16</v>
      </c>
      <c r="G182" s="11">
        <v>42</v>
      </c>
      <c r="H182" s="11">
        <v>0</v>
      </c>
      <c r="I182" s="12" t="s">
        <v>183</v>
      </c>
      <c r="J182" s="12" t="s">
        <v>349</v>
      </c>
      <c r="K182" s="12" t="s">
        <v>185</v>
      </c>
      <c r="L182" s="12" t="s">
        <v>186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1462</v>
      </c>
      <c r="D183" s="11" t="s">
        <v>1463</v>
      </c>
      <c r="E183" s="12">
        <v>384</v>
      </c>
      <c r="F183" s="11">
        <v>46.76</v>
      </c>
      <c r="G183" s="11">
        <v>375</v>
      </c>
      <c r="H183" s="11">
        <v>0</v>
      </c>
      <c r="I183" s="12" t="s">
        <v>35</v>
      </c>
      <c r="J183" s="12" t="s">
        <v>1464</v>
      </c>
      <c r="K183" s="12" t="s">
        <v>1242</v>
      </c>
      <c r="L183" s="12" t="s">
        <v>1243</v>
      </c>
      <c r="M183" s="13" t="s">
        <v>29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 t="s">
        <v>34</v>
      </c>
      <c r="C184" s="6" t="s">
        <v>4569</v>
      </c>
      <c r="D184" s="11" t="s">
        <v>4570</v>
      </c>
      <c r="E184" s="12">
        <v>0</v>
      </c>
      <c r="F184" s="11">
        <v>4.13</v>
      </c>
      <c r="G184" s="11">
        <v>34</v>
      </c>
      <c r="H184" s="11">
        <v>4</v>
      </c>
      <c r="I184" s="12" t="s">
        <v>85</v>
      </c>
      <c r="J184" s="12" t="s">
        <v>4571</v>
      </c>
      <c r="K184" s="12" t="s">
        <v>240</v>
      </c>
      <c r="L184" s="12" t="s">
        <v>241</v>
      </c>
      <c r="M184" s="13" t="s">
        <v>29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355</v>
      </c>
      <c r="D185" s="11" t="s">
        <v>356</v>
      </c>
      <c r="E185" s="12">
        <v>70</v>
      </c>
      <c r="F185" s="11">
        <v>0</v>
      </c>
      <c r="G185" s="11">
        <v>10</v>
      </c>
      <c r="H185" s="11">
        <v>0</v>
      </c>
      <c r="I185" s="12" t="s">
        <v>72</v>
      </c>
      <c r="J185" s="12" t="s">
        <v>357</v>
      </c>
      <c r="K185" s="12" t="s">
        <v>358</v>
      </c>
      <c r="L185" s="12" t="s">
        <v>359</v>
      </c>
      <c r="M185" s="13" t="s">
        <v>29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365</v>
      </c>
      <c r="D186" s="11" t="s">
        <v>366</v>
      </c>
      <c r="E186" s="12">
        <v>2000</v>
      </c>
      <c r="F186" s="11">
        <v>0.15</v>
      </c>
      <c r="G186" s="11">
        <v>2000</v>
      </c>
      <c r="H186" s="11">
        <v>0</v>
      </c>
      <c r="I186" s="12" t="s">
        <v>121</v>
      </c>
      <c r="J186" s="12" t="s">
        <v>367</v>
      </c>
      <c r="K186" s="12" t="s">
        <v>338</v>
      </c>
      <c r="L186" s="12" t="s">
        <v>339</v>
      </c>
      <c r="M186" s="13" t="s">
        <v>29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4198</v>
      </c>
      <c r="D187" s="11" t="s">
        <v>4199</v>
      </c>
      <c r="E187" s="12">
        <v>0</v>
      </c>
      <c r="F187" s="11">
        <v>14.47</v>
      </c>
      <c r="G187" s="11">
        <v>211</v>
      </c>
      <c r="H187" s="11">
        <v>0</v>
      </c>
      <c r="I187" s="12" t="s">
        <v>121</v>
      </c>
      <c r="J187" s="12" t="s">
        <v>4200</v>
      </c>
      <c r="K187" s="12" t="s">
        <v>338</v>
      </c>
      <c r="L187" s="12" t="s">
        <v>339</v>
      </c>
      <c r="M187" s="13" t="s">
        <v>29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368</v>
      </c>
      <c r="D188" s="11" t="s">
        <v>369</v>
      </c>
      <c r="E188" s="12">
        <v>0</v>
      </c>
      <c r="F188" s="11">
        <v>69</v>
      </c>
      <c r="G188" s="11">
        <v>687</v>
      </c>
      <c r="H188" s="11">
        <v>0</v>
      </c>
      <c r="I188" s="12" t="s">
        <v>47</v>
      </c>
      <c r="J188" s="12" t="s">
        <v>370</v>
      </c>
      <c r="K188" s="12" t="s">
        <v>42</v>
      </c>
      <c r="L188" s="12" t="s">
        <v>43</v>
      </c>
      <c r="M188" s="13" t="s">
        <v>29</v>
      </c>
      <c r="N188" s="12" t="s">
        <v>44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1075</v>
      </c>
      <c r="D189" s="11" t="s">
        <v>1076</v>
      </c>
      <c r="E189" s="12">
        <v>0</v>
      </c>
      <c r="F189" s="11">
        <v>204.06</v>
      </c>
      <c r="G189" s="11">
        <v>1562</v>
      </c>
      <c r="H189" s="11">
        <v>20</v>
      </c>
      <c r="I189" s="12" t="s">
        <v>47</v>
      </c>
      <c r="J189" s="12" t="s">
        <v>1077</v>
      </c>
      <c r="K189" s="12" t="s">
        <v>301</v>
      </c>
      <c r="L189" s="12" t="s">
        <v>302</v>
      </c>
      <c r="M189" s="13" t="s">
        <v>29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 t="s">
        <v>78</v>
      </c>
      <c r="C190" s="6" t="s">
        <v>374</v>
      </c>
      <c r="D190" s="11" t="s">
        <v>375</v>
      </c>
      <c r="E190" s="12">
        <v>35000</v>
      </c>
      <c r="F190" s="11">
        <v>1319.95</v>
      </c>
      <c r="G190" s="11">
        <v>13986</v>
      </c>
      <c r="H190" s="11">
        <v>0</v>
      </c>
      <c r="I190" s="12" t="s">
        <v>121</v>
      </c>
      <c r="J190" s="12" t="s">
        <v>376</v>
      </c>
      <c r="K190" s="12" t="s">
        <v>377</v>
      </c>
      <c r="L190" s="12" t="s">
        <v>378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2358</v>
      </c>
      <c r="D191" s="11" t="s">
        <v>2359</v>
      </c>
      <c r="E191" s="12">
        <v>168</v>
      </c>
      <c r="F191" s="11">
        <v>58.48</v>
      </c>
      <c r="G191" s="11">
        <v>461</v>
      </c>
      <c r="H191" s="11">
        <v>0</v>
      </c>
      <c r="I191" s="12" t="s">
        <v>35</v>
      </c>
      <c r="J191" s="12" t="s">
        <v>2360</v>
      </c>
      <c r="K191" s="12" t="s">
        <v>36</v>
      </c>
      <c r="L191" s="12" t="s">
        <v>37</v>
      </c>
      <c r="M191" s="13" t="s">
        <v>29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4572</v>
      </c>
      <c r="D192" s="11" t="s">
        <v>4573</v>
      </c>
      <c r="E192" s="12">
        <v>0</v>
      </c>
      <c r="F192" s="11">
        <v>9.39</v>
      </c>
      <c r="G192" s="11">
        <v>180</v>
      </c>
      <c r="H192" s="11">
        <v>4</v>
      </c>
      <c r="I192" s="12" t="s">
        <v>183</v>
      </c>
      <c r="J192" s="12" t="s">
        <v>4574</v>
      </c>
      <c r="K192" s="12" t="s">
        <v>2501</v>
      </c>
      <c r="L192" s="12" t="s">
        <v>2502</v>
      </c>
      <c r="M192" s="13" t="s">
        <v>29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382</v>
      </c>
      <c r="D193" s="11" t="s">
        <v>383</v>
      </c>
      <c r="E193" s="12">
        <v>156</v>
      </c>
      <c r="F193" s="11">
        <v>2.96</v>
      </c>
      <c r="G193" s="11">
        <v>81</v>
      </c>
      <c r="H193" s="11">
        <v>0</v>
      </c>
      <c r="I193" s="12" t="s">
        <v>295</v>
      </c>
      <c r="J193" s="12" t="s">
        <v>384</v>
      </c>
      <c r="K193" s="12" t="s">
        <v>297</v>
      </c>
      <c r="L193" s="12" t="s">
        <v>298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3122</v>
      </c>
      <c r="D194" s="11" t="s">
        <v>3123</v>
      </c>
      <c r="E194" s="12">
        <v>0</v>
      </c>
      <c r="F194" s="11">
        <v>49.2</v>
      </c>
      <c r="G194" s="11">
        <v>501</v>
      </c>
      <c r="H194" s="11">
        <v>0</v>
      </c>
      <c r="I194" s="12" t="s">
        <v>72</v>
      </c>
      <c r="J194" s="12" t="s">
        <v>3124</v>
      </c>
      <c r="K194" s="12" t="s">
        <v>976</v>
      </c>
      <c r="L194" s="12" t="s">
        <v>977</v>
      </c>
      <c r="M194" s="13" t="s">
        <v>29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385</v>
      </c>
      <c r="D195" s="11" t="s">
        <v>386</v>
      </c>
      <c r="E195" s="12">
        <v>2000</v>
      </c>
      <c r="F195" s="11">
        <v>0</v>
      </c>
      <c r="G195" s="11">
        <v>2000</v>
      </c>
      <c r="H195" s="11">
        <v>0</v>
      </c>
      <c r="I195" s="12" t="s">
        <v>121</v>
      </c>
      <c r="J195" s="12" t="s">
        <v>387</v>
      </c>
      <c r="K195" s="12" t="s">
        <v>338</v>
      </c>
      <c r="L195" s="12" t="s">
        <v>339</v>
      </c>
      <c r="M195" s="13" t="s">
        <v>29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2048</v>
      </c>
      <c r="D196" s="11" t="s">
        <v>2049</v>
      </c>
      <c r="E196" s="12">
        <v>96</v>
      </c>
      <c r="F196" s="11">
        <v>37.44</v>
      </c>
      <c r="G196" s="11">
        <v>310</v>
      </c>
      <c r="H196" s="11">
        <v>0</v>
      </c>
      <c r="I196" s="12" t="s">
        <v>85</v>
      </c>
      <c r="J196" s="12" t="s">
        <v>2050</v>
      </c>
      <c r="K196" s="12" t="s">
        <v>1139</v>
      </c>
      <c r="L196" s="12" t="s">
        <v>1140</v>
      </c>
      <c r="M196" s="13" t="s">
        <v>29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1711</v>
      </c>
      <c r="D197" s="11" t="s">
        <v>1712</v>
      </c>
      <c r="E197" s="12">
        <v>2700</v>
      </c>
      <c r="F197" s="11">
        <v>125.88</v>
      </c>
      <c r="G197" s="11">
        <v>3923</v>
      </c>
      <c r="H197" s="11">
        <v>0</v>
      </c>
      <c r="I197" s="12" t="s">
        <v>41</v>
      </c>
      <c r="J197" s="12" t="s">
        <v>1713</v>
      </c>
      <c r="K197" s="12" t="s">
        <v>841</v>
      </c>
      <c r="L197" s="12" t="s">
        <v>842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3935</v>
      </c>
      <c r="D198" s="11" t="s">
        <v>3936</v>
      </c>
      <c r="E198" s="12">
        <v>0</v>
      </c>
      <c r="F198" s="11">
        <v>36.08</v>
      </c>
      <c r="G198" s="11">
        <v>652</v>
      </c>
      <c r="H198" s="11">
        <v>5</v>
      </c>
      <c r="I198" s="12" t="s">
        <v>72</v>
      </c>
      <c r="J198" s="12" t="s">
        <v>3937</v>
      </c>
      <c r="K198" s="12" t="s">
        <v>388</v>
      </c>
      <c r="L198" s="12" t="s">
        <v>389</v>
      </c>
      <c r="M198" s="13" t="s">
        <v>29</v>
      </c>
      <c r="N198" s="12">
        <v>0</v>
      </c>
      <c r="O198" s="12">
        <v>1</v>
      </c>
      <c r="P198" s="12">
        <v>1</v>
      </c>
      <c r="Q198" s="12">
        <v>0</v>
      </c>
    </row>
    <row r="199" spans="1:17">
      <c r="A199" s="11">
        <v>195</v>
      </c>
      <c r="B199" s="12">
        <v>0</v>
      </c>
      <c r="C199" s="6" t="s">
        <v>1124</v>
      </c>
      <c r="D199" s="11" t="s">
        <v>1125</v>
      </c>
      <c r="E199" s="12">
        <v>0</v>
      </c>
      <c r="F199" s="11">
        <v>34</v>
      </c>
      <c r="G199" s="11">
        <v>225</v>
      </c>
      <c r="H199" s="11">
        <v>3</v>
      </c>
      <c r="I199" s="12" t="s">
        <v>46</v>
      </c>
      <c r="J199" s="12" t="s">
        <v>1126</v>
      </c>
      <c r="K199" s="12" t="s">
        <v>232</v>
      </c>
      <c r="L199" s="12" t="s">
        <v>233</v>
      </c>
      <c r="M199" s="13" t="s">
        <v>29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1404</v>
      </c>
      <c r="D200" s="11" t="s">
        <v>2054</v>
      </c>
      <c r="E200" s="12">
        <v>360</v>
      </c>
      <c r="F200" s="11">
        <v>77.67</v>
      </c>
      <c r="G200" s="11">
        <v>698</v>
      </c>
      <c r="H200" s="11">
        <v>0</v>
      </c>
      <c r="I200" s="12" t="s">
        <v>146</v>
      </c>
      <c r="J200" s="12" t="s">
        <v>1405</v>
      </c>
      <c r="K200" s="12" t="s">
        <v>141</v>
      </c>
      <c r="L200" s="12" t="s">
        <v>142</v>
      </c>
      <c r="M200" s="13" t="s">
        <v>29</v>
      </c>
      <c r="N200" s="12" t="s">
        <v>44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34</v>
      </c>
      <c r="C201" s="6" t="s">
        <v>3938</v>
      </c>
      <c r="D201" s="11" t="s">
        <v>3939</v>
      </c>
      <c r="E201" s="12">
        <v>0</v>
      </c>
      <c r="F201" s="11">
        <v>264.5</v>
      </c>
      <c r="G201" s="11">
        <v>4779</v>
      </c>
      <c r="H201" s="11">
        <v>0</v>
      </c>
      <c r="I201" s="12" t="s">
        <v>430</v>
      </c>
      <c r="J201" s="12" t="s">
        <v>3940</v>
      </c>
      <c r="K201" s="12" t="s">
        <v>3941</v>
      </c>
      <c r="L201" s="12" t="s">
        <v>3942</v>
      </c>
      <c r="M201" s="13" t="s">
        <v>29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393</v>
      </c>
      <c r="D202" s="11" t="s">
        <v>394</v>
      </c>
      <c r="E202" s="12">
        <v>0</v>
      </c>
      <c r="F202" s="11">
        <v>0.04</v>
      </c>
      <c r="G202" s="11">
        <v>40</v>
      </c>
      <c r="H202" s="11">
        <v>0</v>
      </c>
      <c r="I202" s="12" t="s">
        <v>283</v>
      </c>
      <c r="J202" s="12" t="s">
        <v>395</v>
      </c>
      <c r="K202" s="12" t="s">
        <v>323</v>
      </c>
      <c r="L202" s="12" t="s">
        <v>324</v>
      </c>
      <c r="M202" s="13" t="s">
        <v>29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>
        <v>0</v>
      </c>
      <c r="C203" s="6" t="s">
        <v>396</v>
      </c>
      <c r="D203" s="11" t="s">
        <v>397</v>
      </c>
      <c r="E203" s="12">
        <v>0</v>
      </c>
      <c r="F203" s="11">
        <v>0.16</v>
      </c>
      <c r="G203" s="11">
        <v>40</v>
      </c>
      <c r="H203" s="11">
        <v>0</v>
      </c>
      <c r="I203" s="12" t="s">
        <v>283</v>
      </c>
      <c r="J203" s="12" t="s">
        <v>398</v>
      </c>
      <c r="K203" s="12" t="s">
        <v>323</v>
      </c>
      <c r="L203" s="12" t="s">
        <v>324</v>
      </c>
      <c r="M203" s="13" t="s">
        <v>29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399</v>
      </c>
      <c r="D204" s="11" t="s">
        <v>400</v>
      </c>
      <c r="E204" s="12">
        <v>0</v>
      </c>
      <c r="F204" s="11">
        <v>0.11</v>
      </c>
      <c r="G204" s="11">
        <v>40</v>
      </c>
      <c r="H204" s="11">
        <v>0</v>
      </c>
      <c r="I204" s="12" t="s">
        <v>283</v>
      </c>
      <c r="J204" s="12" t="s">
        <v>401</v>
      </c>
      <c r="K204" s="12" t="s">
        <v>323</v>
      </c>
      <c r="L204" s="12" t="s">
        <v>324</v>
      </c>
      <c r="M204" s="13" t="s">
        <v>29</v>
      </c>
      <c r="N204" s="12">
        <v>0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402</v>
      </c>
      <c r="D205" s="11" t="s">
        <v>403</v>
      </c>
      <c r="E205" s="12">
        <v>0</v>
      </c>
      <c r="F205" s="11">
        <v>0.05</v>
      </c>
      <c r="G205" s="11">
        <v>40</v>
      </c>
      <c r="H205" s="11">
        <v>0</v>
      </c>
      <c r="I205" s="12" t="s">
        <v>283</v>
      </c>
      <c r="J205" s="12" t="s">
        <v>404</v>
      </c>
      <c r="K205" s="12" t="s">
        <v>323</v>
      </c>
      <c r="L205" s="12" t="s">
        <v>324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 t="s">
        <v>34</v>
      </c>
      <c r="C206" s="6" t="s">
        <v>3692</v>
      </c>
      <c r="D206" s="11" t="s">
        <v>3693</v>
      </c>
      <c r="E206" s="12">
        <v>300</v>
      </c>
      <c r="F206" s="11">
        <v>88.4</v>
      </c>
      <c r="G206" s="11">
        <v>2426</v>
      </c>
      <c r="H206" s="11">
        <v>0</v>
      </c>
      <c r="I206" s="12" t="s">
        <v>35</v>
      </c>
      <c r="J206" s="12" t="s">
        <v>3694</v>
      </c>
      <c r="K206" s="12" t="s">
        <v>1226</v>
      </c>
      <c r="L206" s="12" t="s">
        <v>1227</v>
      </c>
      <c r="M206" s="13" t="s">
        <v>29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1672</v>
      </c>
      <c r="D207" s="11" t="s">
        <v>1673</v>
      </c>
      <c r="E207" s="12">
        <v>0</v>
      </c>
      <c r="F207" s="11">
        <v>1.6</v>
      </c>
      <c r="G207" s="11">
        <v>5000</v>
      </c>
      <c r="H207" s="11">
        <v>0</v>
      </c>
      <c r="I207" s="12" t="s">
        <v>121</v>
      </c>
      <c r="J207" s="12" t="s">
        <v>1674</v>
      </c>
      <c r="K207" s="12" t="s">
        <v>839</v>
      </c>
      <c r="L207" s="12" t="s">
        <v>840</v>
      </c>
      <c r="M207" s="13" t="s">
        <v>29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>
        <v>0</v>
      </c>
      <c r="C208" s="6" t="s">
        <v>1536</v>
      </c>
      <c r="D208" s="11" t="s">
        <v>1537</v>
      </c>
      <c r="E208" s="12">
        <v>0</v>
      </c>
      <c r="F208" s="11">
        <v>145.44</v>
      </c>
      <c r="G208" s="11">
        <v>1481</v>
      </c>
      <c r="H208" s="11">
        <v>0</v>
      </c>
      <c r="I208" s="12" t="s">
        <v>121</v>
      </c>
      <c r="J208" s="12" t="s">
        <v>1538</v>
      </c>
      <c r="K208" s="12" t="s">
        <v>1539</v>
      </c>
      <c r="L208" s="12" t="s">
        <v>1540</v>
      </c>
      <c r="M208" s="13" t="s">
        <v>29</v>
      </c>
      <c r="N208" s="12">
        <v>0</v>
      </c>
      <c r="O208" s="12">
        <v>1</v>
      </c>
      <c r="P208" s="12">
        <v>1</v>
      </c>
      <c r="Q208" s="12">
        <v>0</v>
      </c>
    </row>
    <row r="209" spans="1:17">
      <c r="A209" s="11">
        <v>205</v>
      </c>
      <c r="B209" s="12">
        <v>0</v>
      </c>
      <c r="C209" s="6" t="s">
        <v>409</v>
      </c>
      <c r="D209" s="11" t="s">
        <v>410</v>
      </c>
      <c r="E209" s="12">
        <v>168</v>
      </c>
      <c r="F209" s="11">
        <v>2.5</v>
      </c>
      <c r="G209" s="11">
        <v>45</v>
      </c>
      <c r="H209" s="11">
        <v>0</v>
      </c>
      <c r="I209" s="12" t="s">
        <v>130</v>
      </c>
      <c r="J209" s="12" t="s">
        <v>411</v>
      </c>
      <c r="K209" s="12" t="s">
        <v>412</v>
      </c>
      <c r="L209" s="12" t="s">
        <v>413</v>
      </c>
      <c r="M209" s="13" t="s">
        <v>29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4575</v>
      </c>
      <c r="D210" s="11" t="s">
        <v>4576</v>
      </c>
      <c r="E210" s="12">
        <v>320</v>
      </c>
      <c r="F210" s="11">
        <v>79.34</v>
      </c>
      <c r="G210" s="11">
        <v>808</v>
      </c>
      <c r="H210" s="11">
        <v>26</v>
      </c>
      <c r="I210" s="12" t="s">
        <v>19</v>
      </c>
      <c r="J210" s="12" t="s">
        <v>4577</v>
      </c>
      <c r="K210" s="12" t="s">
        <v>414</v>
      </c>
      <c r="L210" s="12" t="s">
        <v>415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4412</v>
      </c>
      <c r="D211" s="11" t="s">
        <v>4413</v>
      </c>
      <c r="E211" s="12">
        <v>0</v>
      </c>
      <c r="F211" s="11">
        <v>133</v>
      </c>
      <c r="G211" s="11">
        <v>1355</v>
      </c>
      <c r="H211" s="11">
        <v>17</v>
      </c>
      <c r="I211" s="12" t="s">
        <v>19</v>
      </c>
      <c r="J211" s="12" t="s">
        <v>4414</v>
      </c>
      <c r="K211" s="12" t="s">
        <v>414</v>
      </c>
      <c r="L211" s="12" t="s">
        <v>415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416</v>
      </c>
      <c r="D212" s="11" t="s">
        <v>417</v>
      </c>
      <c r="E212" s="12">
        <v>0</v>
      </c>
      <c r="F212" s="11">
        <v>1</v>
      </c>
      <c r="G212" s="11">
        <v>24</v>
      </c>
      <c r="H212" s="11">
        <v>0</v>
      </c>
      <c r="I212" s="12" t="s">
        <v>19</v>
      </c>
      <c r="J212" s="12" t="s">
        <v>418</v>
      </c>
      <c r="K212" s="12" t="s">
        <v>419</v>
      </c>
      <c r="L212" s="12" t="s">
        <v>420</v>
      </c>
      <c r="M212" s="13" t="s">
        <v>29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1329</v>
      </c>
      <c r="D213" s="11" t="s">
        <v>1330</v>
      </c>
      <c r="E213" s="12">
        <v>2112</v>
      </c>
      <c r="F213" s="11">
        <v>67.14</v>
      </c>
      <c r="G213" s="11">
        <v>2175</v>
      </c>
      <c r="H213" s="11">
        <v>0</v>
      </c>
      <c r="I213" s="12" t="s">
        <v>38</v>
      </c>
      <c r="J213" s="12" t="s">
        <v>1331</v>
      </c>
      <c r="K213" s="12" t="s">
        <v>1332</v>
      </c>
      <c r="L213" s="12" t="s">
        <v>1333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2388</v>
      </c>
      <c r="D214" s="11" t="s">
        <v>2389</v>
      </c>
      <c r="E214" s="12">
        <v>264</v>
      </c>
      <c r="F214" s="11">
        <v>67.64</v>
      </c>
      <c r="G214" s="11">
        <v>2000</v>
      </c>
      <c r="H214" s="11">
        <v>0</v>
      </c>
      <c r="I214" s="12" t="s">
        <v>47</v>
      </c>
      <c r="J214" s="12" t="s">
        <v>2390</v>
      </c>
      <c r="K214" s="12" t="s">
        <v>2391</v>
      </c>
      <c r="L214" s="12" t="s">
        <v>2392</v>
      </c>
      <c r="M214" s="13" t="s">
        <v>29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2774</v>
      </c>
      <c r="D215" s="11" t="s">
        <v>2775</v>
      </c>
      <c r="E215" s="12">
        <v>0</v>
      </c>
      <c r="F215" s="11">
        <v>63.12</v>
      </c>
      <c r="G215" s="11">
        <v>551</v>
      </c>
      <c r="H215" s="11">
        <v>36</v>
      </c>
      <c r="I215" s="12" t="s">
        <v>41</v>
      </c>
      <c r="J215" s="12" t="s">
        <v>2776</v>
      </c>
      <c r="K215" s="12" t="s">
        <v>42</v>
      </c>
      <c r="L215" s="12" t="s">
        <v>43</v>
      </c>
      <c r="M215" s="13" t="s">
        <v>29</v>
      </c>
      <c r="N215" s="12" t="s">
        <v>44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2064</v>
      </c>
      <c r="D216" s="11" t="s">
        <v>2065</v>
      </c>
      <c r="E216" s="12">
        <v>0</v>
      </c>
      <c r="F216" s="11">
        <v>22.2</v>
      </c>
      <c r="G216" s="11">
        <v>480</v>
      </c>
      <c r="H216" s="11">
        <v>0</v>
      </c>
      <c r="I216" s="12" t="s">
        <v>41</v>
      </c>
      <c r="J216" s="12" t="s">
        <v>2066</v>
      </c>
      <c r="K216" s="12" t="s">
        <v>1353</v>
      </c>
      <c r="L216" s="12" t="s">
        <v>1354</v>
      </c>
      <c r="M216" s="13" t="s">
        <v>29</v>
      </c>
      <c r="N216" s="12">
        <v>0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2777</v>
      </c>
      <c r="D217" s="11" t="s">
        <v>2778</v>
      </c>
      <c r="E217" s="12">
        <v>0</v>
      </c>
      <c r="F217" s="11">
        <v>66</v>
      </c>
      <c r="G217" s="11">
        <v>674</v>
      </c>
      <c r="H217" s="11">
        <v>0</v>
      </c>
      <c r="I217" s="12" t="s">
        <v>146</v>
      </c>
      <c r="J217" s="12" t="s">
        <v>2779</v>
      </c>
      <c r="K217" s="12" t="s">
        <v>2780</v>
      </c>
      <c r="L217" s="12" t="s">
        <v>2781</v>
      </c>
      <c r="M217" s="13" t="s">
        <v>29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>
        <v>0</v>
      </c>
      <c r="C218" s="6" t="s">
        <v>1429</v>
      </c>
      <c r="D218" s="11" t="s">
        <v>1430</v>
      </c>
      <c r="E218" s="12">
        <v>6000</v>
      </c>
      <c r="F218" s="11">
        <v>240.5</v>
      </c>
      <c r="G218" s="11">
        <v>7130</v>
      </c>
      <c r="H218" s="11">
        <v>0</v>
      </c>
      <c r="I218" s="12" t="s">
        <v>121</v>
      </c>
      <c r="J218" s="12" t="s">
        <v>1431</v>
      </c>
      <c r="K218" s="12" t="s">
        <v>338</v>
      </c>
      <c r="L218" s="12" t="s">
        <v>339</v>
      </c>
      <c r="M218" s="13" t="s">
        <v>29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2398</v>
      </c>
      <c r="D219" s="11" t="s">
        <v>2399</v>
      </c>
      <c r="E219" s="12">
        <v>0</v>
      </c>
      <c r="F219" s="11">
        <v>238.26</v>
      </c>
      <c r="G219" s="11">
        <v>1558</v>
      </c>
      <c r="H219" s="11">
        <v>3</v>
      </c>
      <c r="I219" s="12" t="s">
        <v>41</v>
      </c>
      <c r="J219" s="12" t="s">
        <v>2400</v>
      </c>
      <c r="K219" s="12" t="s">
        <v>42</v>
      </c>
      <c r="L219" s="12" t="s">
        <v>43</v>
      </c>
      <c r="M219" s="13" t="s">
        <v>29</v>
      </c>
      <c r="N219" s="12" t="s">
        <v>44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4218</v>
      </c>
      <c r="D220" s="11" t="s">
        <v>4219</v>
      </c>
      <c r="E220" s="12">
        <v>192</v>
      </c>
      <c r="F220" s="11">
        <v>35.22</v>
      </c>
      <c r="G220" s="11">
        <v>358</v>
      </c>
      <c r="H220" s="11">
        <v>0</v>
      </c>
      <c r="I220" s="12" t="s">
        <v>19</v>
      </c>
      <c r="J220" s="12" t="s">
        <v>4220</v>
      </c>
      <c r="K220" s="12" t="s">
        <v>414</v>
      </c>
      <c r="L220" s="12" t="s">
        <v>415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425</v>
      </c>
      <c r="D221" s="11" t="s">
        <v>426</v>
      </c>
      <c r="E221" s="12">
        <v>2112</v>
      </c>
      <c r="F221" s="11">
        <v>40</v>
      </c>
      <c r="G221" s="11">
        <v>720</v>
      </c>
      <c r="H221" s="11">
        <v>0</v>
      </c>
      <c r="I221" s="12" t="s">
        <v>35</v>
      </c>
      <c r="J221" s="12" t="s">
        <v>427</v>
      </c>
      <c r="K221" s="12" t="s">
        <v>232</v>
      </c>
      <c r="L221" s="12" t="s">
        <v>233</v>
      </c>
      <c r="M221" s="13" t="s">
        <v>29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428</v>
      </c>
      <c r="D222" s="11" t="s">
        <v>429</v>
      </c>
      <c r="E222" s="12">
        <v>100</v>
      </c>
      <c r="F222" s="11">
        <v>93.36</v>
      </c>
      <c r="G222" s="11">
        <v>773</v>
      </c>
      <c r="H222" s="11">
        <v>0</v>
      </c>
      <c r="I222" s="12" t="s">
        <v>430</v>
      </c>
      <c r="J222" s="12" t="s">
        <v>431</v>
      </c>
      <c r="K222" s="12" t="s">
        <v>432</v>
      </c>
      <c r="L222" s="12" t="s">
        <v>433</v>
      </c>
      <c r="M222" s="13" t="s">
        <v>29</v>
      </c>
      <c r="N222" s="12" t="s">
        <v>44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 t="s">
        <v>34</v>
      </c>
      <c r="C223" s="6" t="s">
        <v>434</v>
      </c>
      <c r="D223" s="11" t="s">
        <v>435</v>
      </c>
      <c r="E223" s="12">
        <v>860</v>
      </c>
      <c r="F223" s="11">
        <v>52.83</v>
      </c>
      <c r="G223" s="11">
        <v>1236</v>
      </c>
      <c r="H223" s="11">
        <v>0</v>
      </c>
      <c r="I223" s="12" t="s">
        <v>430</v>
      </c>
      <c r="J223" s="12" t="s">
        <v>436</v>
      </c>
      <c r="K223" s="12" t="s">
        <v>432</v>
      </c>
      <c r="L223" s="12" t="s">
        <v>433</v>
      </c>
      <c r="M223" s="13" t="s">
        <v>29</v>
      </c>
      <c r="N223" s="12" t="s">
        <v>44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4578</v>
      </c>
      <c r="D224" s="11" t="s">
        <v>4579</v>
      </c>
      <c r="E224" s="12">
        <v>0</v>
      </c>
      <c r="F224" s="11">
        <v>41.1</v>
      </c>
      <c r="G224" s="11">
        <v>418</v>
      </c>
      <c r="H224" s="11">
        <v>26</v>
      </c>
      <c r="I224" s="12" t="s">
        <v>406</v>
      </c>
      <c r="J224" s="12" t="s">
        <v>4580</v>
      </c>
      <c r="K224" s="12" t="s">
        <v>440</v>
      </c>
      <c r="L224" s="12" t="s">
        <v>441</v>
      </c>
      <c r="M224" s="13" t="s">
        <v>29</v>
      </c>
      <c r="N224" s="12" t="s">
        <v>44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3160</v>
      </c>
      <c r="D225" s="11" t="s">
        <v>3161</v>
      </c>
      <c r="E225" s="12">
        <v>288</v>
      </c>
      <c r="F225" s="11">
        <v>66.28</v>
      </c>
      <c r="G225" s="11">
        <v>517</v>
      </c>
      <c r="H225" s="11">
        <v>2</v>
      </c>
      <c r="I225" s="12" t="s">
        <v>25</v>
      </c>
      <c r="J225" s="12" t="s">
        <v>3162</v>
      </c>
      <c r="K225" s="12" t="s">
        <v>978</v>
      </c>
      <c r="L225" s="12" t="s">
        <v>979</v>
      </c>
      <c r="M225" s="13" t="s">
        <v>29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444</v>
      </c>
      <c r="D226" s="11" t="s">
        <v>445</v>
      </c>
      <c r="E226" s="12">
        <v>120</v>
      </c>
      <c r="F226" s="11">
        <v>15.71</v>
      </c>
      <c r="G226" s="11">
        <v>111</v>
      </c>
      <c r="H226" s="11">
        <v>0</v>
      </c>
      <c r="I226" s="12" t="s">
        <v>46</v>
      </c>
      <c r="J226" s="12" t="s">
        <v>446</v>
      </c>
      <c r="K226" s="12" t="s">
        <v>447</v>
      </c>
      <c r="L226" s="12" t="s">
        <v>448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449</v>
      </c>
      <c r="D227" s="11" t="s">
        <v>1637</v>
      </c>
      <c r="E227" s="12">
        <v>0</v>
      </c>
      <c r="F227" s="11">
        <v>62.52</v>
      </c>
      <c r="G227" s="11">
        <v>432</v>
      </c>
      <c r="H227" s="11">
        <v>0</v>
      </c>
      <c r="I227" s="12" t="s">
        <v>47</v>
      </c>
      <c r="J227" s="12" t="s">
        <v>450</v>
      </c>
      <c r="K227" s="12" t="s">
        <v>42</v>
      </c>
      <c r="L227" s="12" t="s">
        <v>43</v>
      </c>
      <c r="M227" s="13" t="s">
        <v>29</v>
      </c>
      <c r="N227" s="12" t="s">
        <v>44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451</v>
      </c>
      <c r="D228" s="11" t="s">
        <v>452</v>
      </c>
      <c r="E228" s="12">
        <v>0</v>
      </c>
      <c r="F228" s="11">
        <v>1.78</v>
      </c>
      <c r="G228" s="11">
        <v>32</v>
      </c>
      <c r="H228" s="11">
        <v>0</v>
      </c>
      <c r="I228" s="12" t="s">
        <v>295</v>
      </c>
      <c r="J228" s="12" t="s">
        <v>453</v>
      </c>
      <c r="K228" s="12" t="s">
        <v>423</v>
      </c>
      <c r="L228" s="12" t="s">
        <v>424</v>
      </c>
      <c r="M228" s="13" t="s">
        <v>29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4233</v>
      </c>
      <c r="D229" s="11" t="s">
        <v>4234</v>
      </c>
      <c r="E229" s="12">
        <v>504</v>
      </c>
      <c r="F229" s="11">
        <v>84.26</v>
      </c>
      <c r="G229" s="11">
        <v>899</v>
      </c>
      <c r="H229" s="11">
        <v>0</v>
      </c>
      <c r="I229" s="12" t="s">
        <v>146</v>
      </c>
      <c r="J229" s="12" t="s">
        <v>4235</v>
      </c>
      <c r="K229" s="12" t="s">
        <v>666</v>
      </c>
      <c r="L229" s="12" t="s">
        <v>667</v>
      </c>
      <c r="M229" s="13" t="s">
        <v>29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 t="s">
        <v>30</v>
      </c>
      <c r="C230" s="6" t="s">
        <v>4421</v>
      </c>
      <c r="D230" s="11" t="s">
        <v>4422</v>
      </c>
      <c r="E230" s="12">
        <v>165</v>
      </c>
      <c r="F230" s="11">
        <v>32.79</v>
      </c>
      <c r="G230" s="11">
        <v>334</v>
      </c>
      <c r="H230" s="11">
        <v>0</v>
      </c>
      <c r="I230" s="12" t="s">
        <v>379</v>
      </c>
      <c r="J230" s="12" t="s">
        <v>4423</v>
      </c>
      <c r="K230" s="12" t="s">
        <v>421</v>
      </c>
      <c r="L230" s="12" t="s">
        <v>422</v>
      </c>
      <c r="M230" s="13" t="s">
        <v>29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4424</v>
      </c>
      <c r="D231" s="11" t="s">
        <v>4425</v>
      </c>
      <c r="E231" s="12">
        <v>0</v>
      </c>
      <c r="F231" s="11">
        <v>156</v>
      </c>
      <c r="G231" s="11">
        <v>25000</v>
      </c>
      <c r="H231" s="11">
        <v>0</v>
      </c>
      <c r="I231" s="12" t="s">
        <v>121</v>
      </c>
      <c r="J231" s="12" t="s">
        <v>4426</v>
      </c>
      <c r="K231" s="12" t="s">
        <v>4427</v>
      </c>
      <c r="L231" s="12" t="s">
        <v>4428</v>
      </c>
      <c r="M231" s="13" t="s">
        <v>29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4581</v>
      </c>
      <c r="D232" s="11" t="s">
        <v>4582</v>
      </c>
      <c r="E232" s="12">
        <v>0</v>
      </c>
      <c r="F232" s="11">
        <v>1.34</v>
      </c>
      <c r="G232" s="11">
        <v>11</v>
      </c>
      <c r="H232" s="11">
        <v>0</v>
      </c>
      <c r="I232" s="12" t="s">
        <v>85</v>
      </c>
      <c r="J232" s="12" t="s">
        <v>4583</v>
      </c>
      <c r="K232" s="12" t="s">
        <v>81</v>
      </c>
      <c r="L232" s="12" t="s">
        <v>82</v>
      </c>
      <c r="M232" s="13" t="s">
        <v>29</v>
      </c>
      <c r="N232" s="12">
        <v>0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 t="s">
        <v>45</v>
      </c>
      <c r="C233" s="6" t="s">
        <v>4584</v>
      </c>
      <c r="D233" s="11" t="s">
        <v>4585</v>
      </c>
      <c r="E233" s="12">
        <v>696</v>
      </c>
      <c r="F233" s="11">
        <v>587.52</v>
      </c>
      <c r="G233" s="11">
        <v>12415</v>
      </c>
      <c r="H233" s="11">
        <v>168</v>
      </c>
      <c r="I233" s="12" t="s">
        <v>47</v>
      </c>
      <c r="J233" s="12" t="s">
        <v>4586</v>
      </c>
      <c r="K233" s="12" t="s">
        <v>81</v>
      </c>
      <c r="L233" s="12" t="s">
        <v>82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1214</v>
      </c>
      <c r="D234" s="11" t="s">
        <v>1215</v>
      </c>
      <c r="E234" s="12">
        <v>0</v>
      </c>
      <c r="F234" s="11">
        <v>43.32</v>
      </c>
      <c r="G234" s="11">
        <v>312</v>
      </c>
      <c r="H234" s="11">
        <v>0</v>
      </c>
      <c r="I234" s="12" t="s">
        <v>47</v>
      </c>
      <c r="J234" s="12" t="s">
        <v>1216</v>
      </c>
      <c r="K234" s="12" t="s">
        <v>869</v>
      </c>
      <c r="L234" s="12" t="s">
        <v>870</v>
      </c>
      <c r="M234" s="13" t="s">
        <v>29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2437</v>
      </c>
      <c r="D235" s="11" t="s">
        <v>2438</v>
      </c>
      <c r="E235" s="12">
        <v>0</v>
      </c>
      <c r="F235" s="11">
        <v>50.58</v>
      </c>
      <c r="G235" s="11">
        <v>738</v>
      </c>
      <c r="H235" s="11">
        <v>0</v>
      </c>
      <c r="I235" s="12" t="s">
        <v>41</v>
      </c>
      <c r="J235" s="12" t="s">
        <v>2439</v>
      </c>
      <c r="K235" s="12" t="s">
        <v>42</v>
      </c>
      <c r="L235" s="12" t="s">
        <v>43</v>
      </c>
      <c r="M235" s="13" t="s">
        <v>29</v>
      </c>
      <c r="N235" s="12" t="s">
        <v>44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 t="s">
        <v>30</v>
      </c>
      <c r="C236" s="6" t="s">
        <v>3707</v>
      </c>
      <c r="D236" s="11" t="s">
        <v>3708</v>
      </c>
      <c r="E236" s="12">
        <v>792</v>
      </c>
      <c r="F236" s="11">
        <v>115.44</v>
      </c>
      <c r="G236" s="11">
        <v>1175</v>
      </c>
      <c r="H236" s="11">
        <v>3</v>
      </c>
      <c r="I236" s="12" t="s">
        <v>38</v>
      </c>
      <c r="J236" s="12" t="s">
        <v>3709</v>
      </c>
      <c r="K236" s="12" t="s">
        <v>39</v>
      </c>
      <c r="L236" s="12" t="s">
        <v>40</v>
      </c>
      <c r="M236" s="13" t="s">
        <v>29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2440</v>
      </c>
      <c r="D237" s="11" t="s">
        <v>2441</v>
      </c>
      <c r="E237" s="12">
        <v>0</v>
      </c>
      <c r="F237" s="11">
        <v>44.22</v>
      </c>
      <c r="G237" s="11">
        <v>443</v>
      </c>
      <c r="H237" s="11">
        <v>0</v>
      </c>
      <c r="I237" s="12" t="s">
        <v>231</v>
      </c>
      <c r="J237" s="12" t="s">
        <v>2442</v>
      </c>
      <c r="K237" s="12" t="s">
        <v>58</v>
      </c>
      <c r="L237" s="12" t="s">
        <v>59</v>
      </c>
      <c r="M237" s="13" t="s">
        <v>29</v>
      </c>
      <c r="N237" s="12" t="s">
        <v>44</v>
      </c>
      <c r="O237" s="12">
        <v>1</v>
      </c>
      <c r="P237" s="12">
        <v>1</v>
      </c>
      <c r="Q237" s="12">
        <v>0</v>
      </c>
    </row>
    <row r="238" spans="1:17">
      <c r="A238" s="11">
        <v>234</v>
      </c>
      <c r="B238" s="12">
        <v>0</v>
      </c>
      <c r="C238" s="6" t="s">
        <v>2799</v>
      </c>
      <c r="D238" s="11" t="s">
        <v>2800</v>
      </c>
      <c r="E238" s="12">
        <v>400</v>
      </c>
      <c r="F238" s="11">
        <v>58.88</v>
      </c>
      <c r="G238" s="11">
        <v>752</v>
      </c>
      <c r="H238" s="11">
        <v>0</v>
      </c>
      <c r="I238" s="12" t="s">
        <v>41</v>
      </c>
      <c r="J238" s="12" t="s">
        <v>2801</v>
      </c>
      <c r="K238" s="12" t="s">
        <v>2802</v>
      </c>
      <c r="L238" s="12" t="s">
        <v>2803</v>
      </c>
      <c r="M238" s="13" t="s">
        <v>29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457</v>
      </c>
      <c r="D239" s="11" t="s">
        <v>458</v>
      </c>
      <c r="E239" s="12">
        <v>0</v>
      </c>
      <c r="F239" s="11">
        <v>128.1</v>
      </c>
      <c r="G239" s="11">
        <v>5000</v>
      </c>
      <c r="H239" s="11">
        <v>0</v>
      </c>
      <c r="I239" s="12" t="s">
        <v>121</v>
      </c>
      <c r="J239" s="12" t="s">
        <v>459</v>
      </c>
      <c r="K239" s="12" t="s">
        <v>460</v>
      </c>
      <c r="L239" s="12" t="s">
        <v>461</v>
      </c>
      <c r="M239" s="13" t="s">
        <v>29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462</v>
      </c>
      <c r="D240" s="11" t="s">
        <v>463</v>
      </c>
      <c r="E240" s="12">
        <v>4000</v>
      </c>
      <c r="F240" s="11">
        <v>5.15</v>
      </c>
      <c r="G240" s="11">
        <v>4000</v>
      </c>
      <c r="H240" s="11">
        <v>0</v>
      </c>
      <c r="I240" s="12" t="s">
        <v>121</v>
      </c>
      <c r="J240" s="12" t="s">
        <v>464</v>
      </c>
      <c r="K240" s="12" t="s">
        <v>460</v>
      </c>
      <c r="L240" s="12" t="s">
        <v>461</v>
      </c>
      <c r="M240" s="13" t="s">
        <v>29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465</v>
      </c>
      <c r="D241" s="11" t="s">
        <v>466</v>
      </c>
      <c r="E241" s="12">
        <v>1500</v>
      </c>
      <c r="F241" s="11">
        <v>0.33</v>
      </c>
      <c r="G241" s="11">
        <v>500</v>
      </c>
      <c r="H241" s="11">
        <v>0</v>
      </c>
      <c r="I241" s="12" t="s">
        <v>283</v>
      </c>
      <c r="J241" s="12" t="s">
        <v>467</v>
      </c>
      <c r="K241" s="12" t="s">
        <v>468</v>
      </c>
      <c r="L241" s="12" t="s">
        <v>469</v>
      </c>
      <c r="M241" s="13" t="s">
        <v>29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470</v>
      </c>
      <c r="D242" s="11" t="s">
        <v>471</v>
      </c>
      <c r="E242" s="12">
        <v>1500</v>
      </c>
      <c r="F242" s="11">
        <v>0</v>
      </c>
      <c r="G242" s="11">
        <v>500</v>
      </c>
      <c r="H242" s="11">
        <v>0</v>
      </c>
      <c r="I242" s="12" t="s">
        <v>283</v>
      </c>
      <c r="J242" s="12" t="s">
        <v>472</v>
      </c>
      <c r="K242" s="12" t="s">
        <v>468</v>
      </c>
      <c r="L242" s="12" t="s">
        <v>469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473</v>
      </c>
      <c r="D243" s="11" t="s">
        <v>474</v>
      </c>
      <c r="E243" s="12">
        <v>1500</v>
      </c>
      <c r="F243" s="11">
        <v>0.09</v>
      </c>
      <c r="G243" s="11">
        <v>500</v>
      </c>
      <c r="H243" s="11">
        <v>0</v>
      </c>
      <c r="I243" s="12" t="s">
        <v>283</v>
      </c>
      <c r="J243" s="12" t="s">
        <v>475</v>
      </c>
      <c r="K243" s="12" t="s">
        <v>468</v>
      </c>
      <c r="L243" s="12" t="s">
        <v>469</v>
      </c>
      <c r="M243" s="13" t="s">
        <v>29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4432</v>
      </c>
      <c r="D244" s="11" t="s">
        <v>4433</v>
      </c>
      <c r="E244" s="12">
        <v>0</v>
      </c>
      <c r="F244" s="11">
        <v>32.14</v>
      </c>
      <c r="G244" s="11">
        <v>411</v>
      </c>
      <c r="H244" s="11">
        <v>10</v>
      </c>
      <c r="I244" s="12" t="s">
        <v>204</v>
      </c>
      <c r="J244" s="12" t="s">
        <v>4434</v>
      </c>
      <c r="K244" s="12" t="s">
        <v>205</v>
      </c>
      <c r="L244" s="12" t="s">
        <v>206</v>
      </c>
      <c r="M244" s="13" t="s">
        <v>29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476</v>
      </c>
      <c r="D245" s="11" t="s">
        <v>477</v>
      </c>
      <c r="E245" s="12">
        <v>0</v>
      </c>
      <c r="F245" s="11">
        <v>1</v>
      </c>
      <c r="G245" s="11">
        <v>40</v>
      </c>
      <c r="H245" s="11">
        <v>0</v>
      </c>
      <c r="I245" s="12" t="s">
        <v>283</v>
      </c>
      <c r="J245" s="12" t="s">
        <v>478</v>
      </c>
      <c r="K245" s="12" t="s">
        <v>323</v>
      </c>
      <c r="L245" s="12" t="s">
        <v>324</v>
      </c>
      <c r="M245" s="13" t="s">
        <v>29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2807</v>
      </c>
      <c r="D246" s="11" t="s">
        <v>2808</v>
      </c>
      <c r="E246" s="12">
        <v>1032</v>
      </c>
      <c r="F246" s="11">
        <v>141.79</v>
      </c>
      <c r="G246" s="11">
        <v>1444</v>
      </c>
      <c r="H246" s="11">
        <v>0</v>
      </c>
      <c r="I246" s="12" t="s">
        <v>47</v>
      </c>
      <c r="J246" s="12" t="s">
        <v>2809</v>
      </c>
      <c r="K246" s="12" t="s">
        <v>265</v>
      </c>
      <c r="L246" s="12" t="s">
        <v>266</v>
      </c>
      <c r="M246" s="13" t="s">
        <v>29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479</v>
      </c>
      <c r="D247" s="11" t="s">
        <v>480</v>
      </c>
      <c r="E247" s="12">
        <v>1000</v>
      </c>
      <c r="F247" s="11">
        <v>0.22</v>
      </c>
      <c r="G247" s="11">
        <v>500</v>
      </c>
      <c r="H247" s="11">
        <v>0</v>
      </c>
      <c r="I247" s="12" t="s">
        <v>283</v>
      </c>
      <c r="J247" s="12" t="s">
        <v>481</v>
      </c>
      <c r="K247" s="12" t="s">
        <v>468</v>
      </c>
      <c r="L247" s="12" t="s">
        <v>469</v>
      </c>
      <c r="M247" s="13" t="s">
        <v>29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482</v>
      </c>
      <c r="D248" s="11" t="s">
        <v>483</v>
      </c>
      <c r="E248" s="12">
        <v>1000</v>
      </c>
      <c r="F248" s="11">
        <v>0.09</v>
      </c>
      <c r="G248" s="11">
        <v>500</v>
      </c>
      <c r="H248" s="11">
        <v>0</v>
      </c>
      <c r="I248" s="12" t="s">
        <v>283</v>
      </c>
      <c r="J248" s="12" t="s">
        <v>484</v>
      </c>
      <c r="K248" s="12" t="s">
        <v>468</v>
      </c>
      <c r="L248" s="12" t="s">
        <v>469</v>
      </c>
      <c r="M248" s="13" t="s">
        <v>29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2446</v>
      </c>
      <c r="D249" s="11" t="s">
        <v>2447</v>
      </c>
      <c r="E249" s="12">
        <v>0</v>
      </c>
      <c r="F249" s="11">
        <v>46.29</v>
      </c>
      <c r="G249" s="11">
        <v>406</v>
      </c>
      <c r="H249" s="11">
        <v>0</v>
      </c>
      <c r="I249" s="12" t="s">
        <v>490</v>
      </c>
      <c r="J249" s="12" t="s">
        <v>2448</v>
      </c>
      <c r="K249" s="12" t="s">
        <v>58</v>
      </c>
      <c r="L249" s="12" t="s">
        <v>59</v>
      </c>
      <c r="M249" s="13" t="s">
        <v>29</v>
      </c>
      <c r="N249" s="12">
        <v>0</v>
      </c>
      <c r="O249" s="12">
        <v>1</v>
      </c>
      <c r="P249" s="12">
        <v>1</v>
      </c>
      <c r="Q249" s="12">
        <v>0</v>
      </c>
    </row>
    <row r="250" spans="1:17">
      <c r="A250" s="11">
        <v>246</v>
      </c>
      <c r="B250" s="12">
        <v>0</v>
      </c>
      <c r="C250" s="6" t="s">
        <v>4435</v>
      </c>
      <c r="D250" s="11" t="s">
        <v>4436</v>
      </c>
      <c r="E250" s="12">
        <v>312</v>
      </c>
      <c r="F250" s="11">
        <v>53.28</v>
      </c>
      <c r="G250" s="11">
        <v>648</v>
      </c>
      <c r="H250" s="11">
        <v>0</v>
      </c>
      <c r="I250" s="12" t="s">
        <v>38</v>
      </c>
      <c r="J250" s="12" t="s">
        <v>4437</v>
      </c>
      <c r="K250" s="12" t="s">
        <v>39</v>
      </c>
      <c r="L250" s="12" t="s">
        <v>40</v>
      </c>
      <c r="M250" s="13" t="s">
        <v>29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1867</v>
      </c>
      <c r="D251" s="11" t="s">
        <v>1868</v>
      </c>
      <c r="E251" s="12">
        <v>48</v>
      </c>
      <c r="F251" s="11">
        <v>13.98</v>
      </c>
      <c r="G251" s="11">
        <v>116</v>
      </c>
      <c r="H251" s="11">
        <v>0</v>
      </c>
      <c r="I251" s="12" t="s">
        <v>146</v>
      </c>
      <c r="J251" s="12" t="s">
        <v>1869</v>
      </c>
      <c r="K251" s="12" t="s">
        <v>306</v>
      </c>
      <c r="L251" s="12" t="s">
        <v>307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3985</v>
      </c>
      <c r="D252" s="11" t="s">
        <v>3986</v>
      </c>
      <c r="E252" s="12">
        <v>0</v>
      </c>
      <c r="F252" s="11">
        <v>93.22</v>
      </c>
      <c r="G252" s="11">
        <v>949</v>
      </c>
      <c r="H252" s="11">
        <v>3</v>
      </c>
      <c r="I252" s="12" t="s">
        <v>35</v>
      </c>
      <c r="J252" s="12" t="s">
        <v>3987</v>
      </c>
      <c r="K252" s="12" t="s">
        <v>299</v>
      </c>
      <c r="L252" s="12" t="s">
        <v>300</v>
      </c>
      <c r="M252" s="13" t="s">
        <v>29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488</v>
      </c>
      <c r="D253" s="11" t="s">
        <v>1640</v>
      </c>
      <c r="E253" s="12">
        <v>576</v>
      </c>
      <c r="F253" s="11">
        <v>18</v>
      </c>
      <c r="G253" s="11">
        <v>185</v>
      </c>
      <c r="H253" s="11">
        <v>3</v>
      </c>
      <c r="I253" s="12" t="s">
        <v>47</v>
      </c>
      <c r="J253" s="12" t="s">
        <v>489</v>
      </c>
      <c r="K253" s="12" t="s">
        <v>414</v>
      </c>
      <c r="L253" s="12" t="s">
        <v>415</v>
      </c>
      <c r="M253" s="13" t="s">
        <v>29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4587</v>
      </c>
      <c r="D254" s="11" t="s">
        <v>4588</v>
      </c>
      <c r="E254" s="12">
        <v>0</v>
      </c>
      <c r="F254" s="11">
        <v>55.36</v>
      </c>
      <c r="G254" s="11">
        <v>427</v>
      </c>
      <c r="H254" s="11">
        <v>26</v>
      </c>
      <c r="I254" s="12" t="s">
        <v>48</v>
      </c>
      <c r="J254" s="12" t="s">
        <v>4589</v>
      </c>
      <c r="K254" s="12" t="s">
        <v>147</v>
      </c>
      <c r="L254" s="12" t="s">
        <v>148</v>
      </c>
      <c r="M254" s="13" t="s">
        <v>29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>
        <v>0</v>
      </c>
      <c r="C255" s="6" t="s">
        <v>992</v>
      </c>
      <c r="D255" s="11" t="s">
        <v>993</v>
      </c>
      <c r="E255" s="12">
        <v>10000</v>
      </c>
      <c r="F255" s="11">
        <v>719.5</v>
      </c>
      <c r="G255" s="11">
        <v>7828</v>
      </c>
      <c r="H255" s="11">
        <v>0</v>
      </c>
      <c r="I255" s="12" t="s">
        <v>121</v>
      </c>
      <c r="J255" s="12" t="s">
        <v>994</v>
      </c>
      <c r="K255" s="12" t="s">
        <v>995</v>
      </c>
      <c r="L255" s="12" t="s">
        <v>996</v>
      </c>
      <c r="M255" s="13" t="s">
        <v>29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3452</v>
      </c>
      <c r="D256" s="11" t="s">
        <v>3453</v>
      </c>
      <c r="E256" s="12">
        <v>0</v>
      </c>
      <c r="F256" s="11">
        <v>30.38</v>
      </c>
      <c r="G256" s="11">
        <v>878</v>
      </c>
      <c r="H256" s="11">
        <v>1</v>
      </c>
      <c r="I256" s="12" t="s">
        <v>72</v>
      </c>
      <c r="J256" s="12" t="s">
        <v>3454</v>
      </c>
      <c r="K256" s="12" t="s">
        <v>73</v>
      </c>
      <c r="L256" s="12" t="s">
        <v>74</v>
      </c>
      <c r="M256" s="13" t="s">
        <v>29</v>
      </c>
      <c r="N256" s="12" t="s">
        <v>44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1334</v>
      </c>
      <c r="D257" s="11" t="s">
        <v>1335</v>
      </c>
      <c r="E257" s="12">
        <v>60</v>
      </c>
      <c r="F257" s="11">
        <v>8.61</v>
      </c>
      <c r="G257" s="11">
        <v>155</v>
      </c>
      <c r="H257" s="11">
        <v>0</v>
      </c>
      <c r="I257" s="12" t="s">
        <v>455</v>
      </c>
      <c r="J257" s="12" t="s">
        <v>1336</v>
      </c>
      <c r="K257" s="12" t="s">
        <v>1087</v>
      </c>
      <c r="L257" s="12" t="s">
        <v>1088</v>
      </c>
      <c r="M257" s="13" t="s">
        <v>29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491</v>
      </c>
      <c r="D258" s="11" t="s">
        <v>492</v>
      </c>
      <c r="E258" s="12">
        <v>0</v>
      </c>
      <c r="F258" s="11">
        <v>176</v>
      </c>
      <c r="G258" s="11">
        <v>1180</v>
      </c>
      <c r="H258" s="11">
        <v>0</v>
      </c>
      <c r="I258" s="12" t="s">
        <v>46</v>
      </c>
      <c r="J258" s="12" t="s">
        <v>493</v>
      </c>
      <c r="K258" s="12" t="s">
        <v>141</v>
      </c>
      <c r="L258" s="12" t="s">
        <v>142</v>
      </c>
      <c r="M258" s="13" t="s">
        <v>29</v>
      </c>
      <c r="N258" s="12">
        <v>0</v>
      </c>
      <c r="O258" s="12">
        <v>1</v>
      </c>
      <c r="P258" s="12">
        <v>1</v>
      </c>
      <c r="Q258" s="12">
        <v>0</v>
      </c>
    </row>
    <row r="259" spans="1:17">
      <c r="A259" s="11">
        <v>255</v>
      </c>
      <c r="B259" s="12">
        <v>0</v>
      </c>
      <c r="C259" s="6" t="s">
        <v>1382</v>
      </c>
      <c r="D259" s="11" t="s">
        <v>1383</v>
      </c>
      <c r="E259" s="12">
        <v>96</v>
      </c>
      <c r="F259" s="11">
        <v>2.44</v>
      </c>
      <c r="G259" s="11">
        <v>96</v>
      </c>
      <c r="H259" s="11">
        <v>0</v>
      </c>
      <c r="I259" s="12" t="s">
        <v>295</v>
      </c>
      <c r="J259" s="12" t="s">
        <v>1384</v>
      </c>
      <c r="K259" s="12" t="s">
        <v>407</v>
      </c>
      <c r="L259" s="12" t="s">
        <v>408</v>
      </c>
      <c r="M259" s="13" t="s">
        <v>29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997</v>
      </c>
      <c r="D260" s="11" t="s">
        <v>998</v>
      </c>
      <c r="E260" s="12">
        <v>0</v>
      </c>
      <c r="F260" s="11">
        <v>4.17</v>
      </c>
      <c r="G260" s="11">
        <v>75</v>
      </c>
      <c r="H260" s="11">
        <v>0</v>
      </c>
      <c r="I260" s="12" t="s">
        <v>295</v>
      </c>
      <c r="J260" s="12" t="s">
        <v>999</v>
      </c>
      <c r="K260" s="12" t="s">
        <v>423</v>
      </c>
      <c r="L260" s="12" t="s">
        <v>424</v>
      </c>
      <c r="M260" s="13" t="s">
        <v>29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 t="s">
        <v>34</v>
      </c>
      <c r="C261" s="6" t="s">
        <v>1582</v>
      </c>
      <c r="D261" s="11" t="s">
        <v>1583</v>
      </c>
      <c r="E261" s="12">
        <v>0</v>
      </c>
      <c r="F261" s="11">
        <v>68.2</v>
      </c>
      <c r="G261" s="11">
        <v>707</v>
      </c>
      <c r="H261" s="11">
        <v>0</v>
      </c>
      <c r="I261" s="12" t="s">
        <v>72</v>
      </c>
      <c r="J261" s="12" t="s">
        <v>1584</v>
      </c>
      <c r="K261" s="12" t="s">
        <v>974</v>
      </c>
      <c r="L261" s="12" t="s">
        <v>975</v>
      </c>
      <c r="M261" s="13" t="s">
        <v>29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4444</v>
      </c>
      <c r="D262" s="11" t="s">
        <v>4445</v>
      </c>
      <c r="E262" s="12">
        <v>0</v>
      </c>
      <c r="F262" s="11">
        <v>6.51</v>
      </c>
      <c r="G262" s="11">
        <v>66</v>
      </c>
      <c r="H262" s="11">
        <v>2</v>
      </c>
      <c r="I262" s="12" t="s">
        <v>231</v>
      </c>
      <c r="J262" s="12" t="s">
        <v>4446</v>
      </c>
      <c r="K262" s="12" t="s">
        <v>2977</v>
      </c>
      <c r="L262" s="12" t="s">
        <v>2978</v>
      </c>
      <c r="M262" s="13" t="s">
        <v>29</v>
      </c>
      <c r="N262" s="12">
        <v>0</v>
      </c>
      <c r="O262" s="12">
        <v>1</v>
      </c>
      <c r="P262" s="12">
        <v>1</v>
      </c>
      <c r="Q262" s="12">
        <v>0</v>
      </c>
    </row>
    <row r="263" spans="1:17">
      <c r="A263" s="11">
        <v>259</v>
      </c>
      <c r="B263" s="12">
        <v>0</v>
      </c>
      <c r="C263" s="6" t="s">
        <v>1432</v>
      </c>
      <c r="D263" s="11" t="s">
        <v>1335</v>
      </c>
      <c r="E263" s="12">
        <v>288</v>
      </c>
      <c r="F263" s="11">
        <v>76</v>
      </c>
      <c r="G263" s="11">
        <v>1375</v>
      </c>
      <c r="H263" s="11">
        <v>0</v>
      </c>
      <c r="I263" s="12" t="s">
        <v>455</v>
      </c>
      <c r="J263" s="12" t="s">
        <v>1433</v>
      </c>
      <c r="K263" s="12" t="s">
        <v>1087</v>
      </c>
      <c r="L263" s="12" t="s">
        <v>1088</v>
      </c>
      <c r="M263" s="13" t="s">
        <v>29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4590</v>
      </c>
      <c r="D264" s="11" t="s">
        <v>4591</v>
      </c>
      <c r="E264" s="12">
        <v>0</v>
      </c>
      <c r="F264" s="11">
        <v>10.14</v>
      </c>
      <c r="G264" s="11">
        <v>144</v>
      </c>
      <c r="H264" s="11">
        <v>10</v>
      </c>
      <c r="I264" s="12" t="s">
        <v>204</v>
      </c>
      <c r="J264" s="12" t="s">
        <v>4592</v>
      </c>
      <c r="K264" s="12" t="s">
        <v>1139</v>
      </c>
      <c r="L264" s="12" t="s">
        <v>1140</v>
      </c>
      <c r="M264" s="13" t="s">
        <v>29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497</v>
      </c>
      <c r="D265" s="11" t="s">
        <v>498</v>
      </c>
      <c r="E265" s="12">
        <v>1500</v>
      </c>
      <c r="F265" s="11">
        <v>0.78</v>
      </c>
      <c r="G265" s="11">
        <v>500</v>
      </c>
      <c r="H265" s="11">
        <v>0</v>
      </c>
      <c r="I265" s="12" t="s">
        <v>283</v>
      </c>
      <c r="J265" s="12" t="s">
        <v>499</v>
      </c>
      <c r="K265" s="12" t="s">
        <v>468</v>
      </c>
      <c r="L265" s="12" t="s">
        <v>469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500</v>
      </c>
      <c r="D266" s="11" t="s">
        <v>501</v>
      </c>
      <c r="E266" s="12">
        <v>0</v>
      </c>
      <c r="F266" s="11">
        <v>22.28</v>
      </c>
      <c r="G266" s="11">
        <v>192</v>
      </c>
      <c r="H266" s="11">
        <v>0</v>
      </c>
      <c r="I266" s="12" t="s">
        <v>41</v>
      </c>
      <c r="J266" s="12" t="s">
        <v>502</v>
      </c>
      <c r="K266" s="12" t="s">
        <v>42</v>
      </c>
      <c r="L266" s="12" t="s">
        <v>43</v>
      </c>
      <c r="M266" s="13" t="s">
        <v>29</v>
      </c>
      <c r="N266" s="12" t="s">
        <v>44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503</v>
      </c>
      <c r="D267" s="11" t="s">
        <v>504</v>
      </c>
      <c r="E267" s="12">
        <v>1000</v>
      </c>
      <c r="F267" s="11">
        <v>0.24</v>
      </c>
      <c r="G267" s="11">
        <v>500</v>
      </c>
      <c r="H267" s="11">
        <v>0</v>
      </c>
      <c r="I267" s="12" t="s">
        <v>283</v>
      </c>
      <c r="J267" s="12" t="s">
        <v>505</v>
      </c>
      <c r="K267" s="12" t="s">
        <v>468</v>
      </c>
      <c r="L267" s="12" t="s">
        <v>469</v>
      </c>
      <c r="M267" s="13" t="s">
        <v>29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506</v>
      </c>
      <c r="D268" s="11" t="s">
        <v>507</v>
      </c>
      <c r="E268" s="12">
        <v>1500</v>
      </c>
      <c r="F268" s="11">
        <v>0.08</v>
      </c>
      <c r="G268" s="11">
        <v>500</v>
      </c>
      <c r="H268" s="11">
        <v>0</v>
      </c>
      <c r="I268" s="12" t="s">
        <v>283</v>
      </c>
      <c r="J268" s="12" t="s">
        <v>508</v>
      </c>
      <c r="K268" s="12" t="s">
        <v>468</v>
      </c>
      <c r="L268" s="12" t="s">
        <v>469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3716</v>
      </c>
      <c r="D269" s="11" t="s">
        <v>3717</v>
      </c>
      <c r="E269" s="12">
        <v>48</v>
      </c>
      <c r="F269" s="11">
        <v>14.14</v>
      </c>
      <c r="G269" s="11">
        <v>116</v>
      </c>
      <c r="H269" s="11">
        <v>0</v>
      </c>
      <c r="I269" s="12" t="s">
        <v>204</v>
      </c>
      <c r="J269" s="12" t="s">
        <v>3718</v>
      </c>
      <c r="K269" s="12" t="s">
        <v>240</v>
      </c>
      <c r="L269" s="12" t="s">
        <v>241</v>
      </c>
      <c r="M269" s="13" t="s">
        <v>29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509</v>
      </c>
      <c r="D270" s="11" t="s">
        <v>510</v>
      </c>
      <c r="E270" s="12">
        <v>0</v>
      </c>
      <c r="F270" s="11">
        <v>141.54</v>
      </c>
      <c r="G270" s="11">
        <v>1069</v>
      </c>
      <c r="H270" s="11">
        <v>0</v>
      </c>
      <c r="I270" s="12" t="s">
        <v>47</v>
      </c>
      <c r="J270" s="12" t="s">
        <v>511</v>
      </c>
      <c r="K270" s="12" t="s">
        <v>70</v>
      </c>
      <c r="L270" s="12" t="s">
        <v>71</v>
      </c>
      <c r="M270" s="13" t="s">
        <v>29</v>
      </c>
      <c r="N270" s="12" t="s">
        <v>44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1271</v>
      </c>
      <c r="D271" s="11" t="s">
        <v>1272</v>
      </c>
      <c r="E271" s="12">
        <v>0</v>
      </c>
      <c r="F271" s="11">
        <v>26.04</v>
      </c>
      <c r="G271" s="11">
        <v>431</v>
      </c>
      <c r="H271" s="11">
        <v>0</v>
      </c>
      <c r="I271" s="12" t="s">
        <v>406</v>
      </c>
      <c r="J271" s="12" t="s">
        <v>1273</v>
      </c>
      <c r="K271" s="12" t="s">
        <v>440</v>
      </c>
      <c r="L271" s="12" t="s">
        <v>441</v>
      </c>
      <c r="M271" s="13" t="s">
        <v>29</v>
      </c>
      <c r="N271" s="12" t="s">
        <v>44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 t="s">
        <v>78</v>
      </c>
      <c r="C272" s="6" t="s">
        <v>515</v>
      </c>
      <c r="D272" s="11" t="s">
        <v>516</v>
      </c>
      <c r="E272" s="12">
        <v>6000</v>
      </c>
      <c r="F272" s="11">
        <v>951.9</v>
      </c>
      <c r="G272" s="11">
        <v>10334</v>
      </c>
      <c r="H272" s="11">
        <v>0</v>
      </c>
      <c r="I272" s="12" t="s">
        <v>121</v>
      </c>
      <c r="J272" s="12" t="s">
        <v>517</v>
      </c>
      <c r="K272" s="12" t="s">
        <v>518</v>
      </c>
      <c r="L272" s="12" t="s">
        <v>519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4593</v>
      </c>
      <c r="D273" s="11" t="s">
        <v>4594</v>
      </c>
      <c r="E273" s="12">
        <v>0</v>
      </c>
      <c r="F273" s="11">
        <v>33.78</v>
      </c>
      <c r="G273" s="11">
        <v>610</v>
      </c>
      <c r="H273" s="11">
        <v>3</v>
      </c>
      <c r="I273" s="12" t="s">
        <v>72</v>
      </c>
      <c r="J273" s="12" t="s">
        <v>4595</v>
      </c>
      <c r="K273" s="12" t="s">
        <v>4596</v>
      </c>
      <c r="L273" s="12" t="s">
        <v>4597</v>
      </c>
      <c r="M273" s="13" t="s">
        <v>29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2455</v>
      </c>
      <c r="D274" s="11" t="s">
        <v>2456</v>
      </c>
      <c r="E274" s="12">
        <v>264</v>
      </c>
      <c r="F274" s="11">
        <v>85.56</v>
      </c>
      <c r="G274" s="11">
        <v>2434</v>
      </c>
      <c r="H274" s="11">
        <v>0</v>
      </c>
      <c r="I274" s="12" t="s">
        <v>47</v>
      </c>
      <c r="J274" s="12" t="s">
        <v>2457</v>
      </c>
      <c r="K274" s="12" t="s">
        <v>2391</v>
      </c>
      <c r="L274" s="12" t="s">
        <v>2392</v>
      </c>
      <c r="M274" s="13" t="s">
        <v>29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3461</v>
      </c>
      <c r="D275" s="11" t="s">
        <v>3462</v>
      </c>
      <c r="E275" s="12">
        <v>448</v>
      </c>
      <c r="F275" s="11">
        <v>65.48</v>
      </c>
      <c r="G275" s="11">
        <v>1320</v>
      </c>
      <c r="H275" s="11">
        <v>0</v>
      </c>
      <c r="I275" s="12" t="s">
        <v>236</v>
      </c>
      <c r="J275" s="12" t="s">
        <v>3463</v>
      </c>
      <c r="K275" s="12" t="s">
        <v>613</v>
      </c>
      <c r="L275" s="12" t="s">
        <v>614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520</v>
      </c>
      <c r="D276" s="11" t="s">
        <v>521</v>
      </c>
      <c r="E276" s="12">
        <v>60</v>
      </c>
      <c r="F276" s="11">
        <v>40</v>
      </c>
      <c r="G276" s="11">
        <v>610</v>
      </c>
      <c r="H276" s="11">
        <v>0</v>
      </c>
      <c r="I276" s="12" t="s">
        <v>47</v>
      </c>
      <c r="J276" s="12" t="s">
        <v>522</v>
      </c>
      <c r="K276" s="12" t="s">
        <v>70</v>
      </c>
      <c r="L276" s="12" t="s">
        <v>71</v>
      </c>
      <c r="M276" s="13" t="s">
        <v>29</v>
      </c>
      <c r="N276" s="12" t="s">
        <v>44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78</v>
      </c>
      <c r="C277" s="6" t="s">
        <v>523</v>
      </c>
      <c r="D277" s="11" t="s">
        <v>524</v>
      </c>
      <c r="E277" s="12">
        <v>0</v>
      </c>
      <c r="F277" s="11">
        <v>22.55</v>
      </c>
      <c r="G277" s="11">
        <v>1000</v>
      </c>
      <c r="H277" s="11">
        <v>0</v>
      </c>
      <c r="I277" s="12" t="s">
        <v>121</v>
      </c>
      <c r="J277" s="12" t="s">
        <v>525</v>
      </c>
      <c r="K277" s="12" t="s">
        <v>526</v>
      </c>
      <c r="L277" s="12" t="s">
        <v>527</v>
      </c>
      <c r="M277" s="13" t="s">
        <v>29</v>
      </c>
      <c r="N277" s="12" t="s">
        <v>44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>
        <v>0</v>
      </c>
      <c r="C278" s="6" t="s">
        <v>528</v>
      </c>
      <c r="D278" s="11" t="s">
        <v>529</v>
      </c>
      <c r="E278" s="12">
        <v>0</v>
      </c>
      <c r="F278" s="11">
        <v>47.56</v>
      </c>
      <c r="G278" s="11">
        <v>367</v>
      </c>
      <c r="H278" s="11">
        <v>3</v>
      </c>
      <c r="I278" s="12" t="s">
        <v>41</v>
      </c>
      <c r="J278" s="12" t="s">
        <v>530</v>
      </c>
      <c r="K278" s="12" t="s">
        <v>42</v>
      </c>
      <c r="L278" s="12" t="s">
        <v>43</v>
      </c>
      <c r="M278" s="13" t="s">
        <v>29</v>
      </c>
      <c r="N278" s="12" t="s">
        <v>44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>
        <v>0</v>
      </c>
      <c r="C279" s="6" t="s">
        <v>531</v>
      </c>
      <c r="D279" s="11" t="s">
        <v>532</v>
      </c>
      <c r="E279" s="12">
        <v>0</v>
      </c>
      <c r="F279" s="11">
        <v>0.54</v>
      </c>
      <c r="G279" s="11">
        <v>25</v>
      </c>
      <c r="H279" s="11">
        <v>0</v>
      </c>
      <c r="I279" s="12" t="s">
        <v>283</v>
      </c>
      <c r="J279" s="12" t="s">
        <v>533</v>
      </c>
      <c r="K279" s="12" t="s">
        <v>534</v>
      </c>
      <c r="L279" s="12" t="s">
        <v>535</v>
      </c>
      <c r="M279" s="13" t="s">
        <v>29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4447</v>
      </c>
      <c r="D280" s="11" t="s">
        <v>4448</v>
      </c>
      <c r="E280" s="12">
        <v>0</v>
      </c>
      <c r="F280" s="11">
        <v>2</v>
      </c>
      <c r="G280" s="11">
        <v>40</v>
      </c>
      <c r="H280" s="11">
        <v>2</v>
      </c>
      <c r="I280" s="12" t="s">
        <v>283</v>
      </c>
      <c r="J280" s="12" t="s">
        <v>4449</v>
      </c>
      <c r="K280" s="12" t="s">
        <v>534</v>
      </c>
      <c r="L280" s="12" t="s">
        <v>535</v>
      </c>
      <c r="M280" s="13" t="s">
        <v>29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536</v>
      </c>
      <c r="D281" s="11" t="s">
        <v>537</v>
      </c>
      <c r="E281" s="12">
        <v>3000</v>
      </c>
      <c r="F281" s="11">
        <v>0.4</v>
      </c>
      <c r="G281" s="11">
        <v>2</v>
      </c>
      <c r="H281" s="11">
        <v>0</v>
      </c>
      <c r="I281" s="12" t="s">
        <v>121</v>
      </c>
      <c r="J281" s="12" t="s">
        <v>538</v>
      </c>
      <c r="K281" s="12" t="s">
        <v>338</v>
      </c>
      <c r="L281" s="12" t="s">
        <v>339</v>
      </c>
      <c r="M281" s="13" t="s">
        <v>29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 t="s">
        <v>30</v>
      </c>
      <c r="C282" s="6" t="s">
        <v>1609</v>
      </c>
      <c r="D282" s="11" t="s">
        <v>2462</v>
      </c>
      <c r="E282" s="12">
        <v>90</v>
      </c>
      <c r="F282" s="11">
        <v>32</v>
      </c>
      <c r="G282" s="11">
        <v>586</v>
      </c>
      <c r="H282" s="11">
        <v>3</v>
      </c>
      <c r="I282" s="12" t="s">
        <v>455</v>
      </c>
      <c r="J282" s="12" t="s">
        <v>1611</v>
      </c>
      <c r="K282" s="12" t="s">
        <v>1087</v>
      </c>
      <c r="L282" s="12" t="s">
        <v>1088</v>
      </c>
      <c r="M282" s="13" t="s">
        <v>29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4450</v>
      </c>
      <c r="D283" s="11" t="s">
        <v>4451</v>
      </c>
      <c r="E283" s="12">
        <v>36</v>
      </c>
      <c r="F283" s="11">
        <v>7.04</v>
      </c>
      <c r="G283" s="11">
        <v>129</v>
      </c>
      <c r="H283" s="11">
        <v>1</v>
      </c>
      <c r="I283" s="12" t="s">
        <v>231</v>
      </c>
      <c r="J283" s="12" t="s">
        <v>4452</v>
      </c>
      <c r="K283" s="12" t="s">
        <v>883</v>
      </c>
      <c r="L283" s="12" t="s">
        <v>884</v>
      </c>
      <c r="M283" s="13" t="s">
        <v>29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2466</v>
      </c>
      <c r="D284" s="11" t="s">
        <v>2467</v>
      </c>
      <c r="E284" s="12">
        <v>0</v>
      </c>
      <c r="F284" s="11">
        <v>21.02</v>
      </c>
      <c r="G284" s="11">
        <v>183</v>
      </c>
      <c r="H284" s="11">
        <v>0</v>
      </c>
      <c r="I284" s="12" t="s">
        <v>231</v>
      </c>
      <c r="J284" s="12" t="s">
        <v>2468</v>
      </c>
      <c r="K284" s="12" t="s">
        <v>58</v>
      </c>
      <c r="L284" s="12" t="s">
        <v>59</v>
      </c>
      <c r="M284" s="13" t="s">
        <v>29</v>
      </c>
      <c r="N284" s="12" t="s">
        <v>44</v>
      </c>
      <c r="O284" s="12">
        <v>1</v>
      </c>
      <c r="P284" s="12">
        <v>1</v>
      </c>
      <c r="Q284" s="12">
        <v>0</v>
      </c>
    </row>
    <row r="285" spans="1:17">
      <c r="A285" s="11">
        <v>281</v>
      </c>
      <c r="B285" s="12">
        <v>0</v>
      </c>
      <c r="C285" s="6" t="s">
        <v>4598</v>
      </c>
      <c r="D285" s="11" t="s">
        <v>4599</v>
      </c>
      <c r="E285" s="12">
        <v>0</v>
      </c>
      <c r="F285" s="11">
        <v>35.56</v>
      </c>
      <c r="G285" s="11">
        <v>712</v>
      </c>
      <c r="H285" s="11">
        <v>0</v>
      </c>
      <c r="I285" s="12" t="s">
        <v>46</v>
      </c>
      <c r="J285" s="12" t="s">
        <v>4600</v>
      </c>
      <c r="K285" s="12" t="s">
        <v>4601</v>
      </c>
      <c r="L285" s="12" t="s">
        <v>4602</v>
      </c>
      <c r="M285" s="13" t="s">
        <v>29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545</v>
      </c>
      <c r="D286" s="11" t="s">
        <v>546</v>
      </c>
      <c r="E286" s="12">
        <v>48</v>
      </c>
      <c r="F286" s="11">
        <v>1</v>
      </c>
      <c r="G286" s="11">
        <v>24</v>
      </c>
      <c r="H286" s="11">
        <v>0</v>
      </c>
      <c r="I286" s="12" t="s">
        <v>130</v>
      </c>
      <c r="J286" s="12" t="s">
        <v>547</v>
      </c>
      <c r="K286" s="12" t="s">
        <v>548</v>
      </c>
      <c r="L286" s="12" t="s">
        <v>549</v>
      </c>
      <c r="M286" s="13" t="s">
        <v>29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 t="s">
        <v>34</v>
      </c>
      <c r="C287" s="6" t="s">
        <v>550</v>
      </c>
      <c r="D287" s="11" t="s">
        <v>551</v>
      </c>
      <c r="E287" s="12">
        <v>392</v>
      </c>
      <c r="F287" s="11">
        <v>57.64</v>
      </c>
      <c r="G287" s="11">
        <v>877</v>
      </c>
      <c r="H287" s="11">
        <v>0</v>
      </c>
      <c r="I287" s="12" t="s">
        <v>405</v>
      </c>
      <c r="J287" s="12" t="s">
        <v>552</v>
      </c>
      <c r="K287" s="12" t="s">
        <v>58</v>
      </c>
      <c r="L287" s="12" t="s">
        <v>59</v>
      </c>
      <c r="M287" s="13" t="s">
        <v>29</v>
      </c>
      <c r="N287" s="12" t="s">
        <v>44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4603</v>
      </c>
      <c r="D288" s="11" t="s">
        <v>4604</v>
      </c>
      <c r="E288" s="12">
        <v>0</v>
      </c>
      <c r="F288" s="11">
        <v>36.36</v>
      </c>
      <c r="G288" s="11">
        <v>392</v>
      </c>
      <c r="H288" s="11">
        <v>0</v>
      </c>
      <c r="I288" s="12" t="s">
        <v>72</v>
      </c>
      <c r="J288" s="12" t="s">
        <v>4605</v>
      </c>
      <c r="K288" s="12" t="s">
        <v>974</v>
      </c>
      <c r="L288" s="12" t="s">
        <v>975</v>
      </c>
      <c r="M288" s="13" t="s">
        <v>29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1641</v>
      </c>
      <c r="D289" s="11" t="s">
        <v>1642</v>
      </c>
      <c r="E289" s="12">
        <v>100</v>
      </c>
      <c r="F289" s="11">
        <v>18</v>
      </c>
      <c r="G289" s="11">
        <v>425</v>
      </c>
      <c r="H289" s="11">
        <v>0</v>
      </c>
      <c r="I289" s="12" t="s">
        <v>430</v>
      </c>
      <c r="J289" s="12" t="s">
        <v>1643</v>
      </c>
      <c r="K289" s="12" t="s">
        <v>626</v>
      </c>
      <c r="L289" s="12" t="s">
        <v>627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1183</v>
      </c>
      <c r="D290" s="11" t="s">
        <v>1715</v>
      </c>
      <c r="E290" s="12">
        <v>630</v>
      </c>
      <c r="F290" s="11">
        <v>19</v>
      </c>
      <c r="G290" s="11">
        <v>196</v>
      </c>
      <c r="H290" s="11">
        <v>0</v>
      </c>
      <c r="I290" s="12" t="s">
        <v>35</v>
      </c>
      <c r="J290" s="12" t="s">
        <v>1184</v>
      </c>
      <c r="K290" s="12" t="s">
        <v>666</v>
      </c>
      <c r="L290" s="12" t="s">
        <v>667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558</v>
      </c>
      <c r="D291" s="11" t="s">
        <v>559</v>
      </c>
      <c r="E291" s="12">
        <v>0</v>
      </c>
      <c r="F291" s="11">
        <v>4.3</v>
      </c>
      <c r="G291" s="11">
        <v>138</v>
      </c>
      <c r="H291" s="11">
        <v>0</v>
      </c>
      <c r="I291" s="12" t="s">
        <v>41</v>
      </c>
      <c r="J291" s="12" t="s">
        <v>560</v>
      </c>
      <c r="K291" s="12" t="s">
        <v>270</v>
      </c>
      <c r="L291" s="12" t="s">
        <v>271</v>
      </c>
      <c r="M291" s="13" t="s">
        <v>29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2472</v>
      </c>
      <c r="D292" s="11" t="s">
        <v>2473</v>
      </c>
      <c r="E292" s="12">
        <v>0</v>
      </c>
      <c r="F292" s="11">
        <v>4.13</v>
      </c>
      <c r="G292" s="11">
        <v>93</v>
      </c>
      <c r="H292" s="11">
        <v>0</v>
      </c>
      <c r="I292" s="12" t="s">
        <v>41</v>
      </c>
      <c r="J292" s="12" t="s">
        <v>2474</v>
      </c>
      <c r="K292" s="12" t="s">
        <v>270</v>
      </c>
      <c r="L292" s="12" t="s">
        <v>271</v>
      </c>
      <c r="M292" s="13" t="s">
        <v>29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3730</v>
      </c>
      <c r="D293" s="11" t="s">
        <v>3731</v>
      </c>
      <c r="E293" s="12">
        <v>0</v>
      </c>
      <c r="F293" s="11">
        <v>119.28</v>
      </c>
      <c r="G293" s="11">
        <v>1215</v>
      </c>
      <c r="H293" s="11">
        <v>2</v>
      </c>
      <c r="I293" s="12" t="s">
        <v>19</v>
      </c>
      <c r="J293" s="12" t="s">
        <v>3732</v>
      </c>
      <c r="K293" s="12" t="s">
        <v>89</v>
      </c>
      <c r="L293" s="12" t="s">
        <v>90</v>
      </c>
      <c r="M293" s="13" t="s">
        <v>29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1032</v>
      </c>
      <c r="D294" s="11" t="s">
        <v>1033</v>
      </c>
      <c r="E294" s="12">
        <v>0</v>
      </c>
      <c r="F294" s="11">
        <v>38.74</v>
      </c>
      <c r="G294" s="11">
        <v>384</v>
      </c>
      <c r="H294" s="11">
        <v>0</v>
      </c>
      <c r="I294" s="12" t="s">
        <v>41</v>
      </c>
      <c r="J294" s="12" t="s">
        <v>1034</v>
      </c>
      <c r="K294" s="12" t="s">
        <v>42</v>
      </c>
      <c r="L294" s="12" t="s">
        <v>43</v>
      </c>
      <c r="M294" s="13" t="s">
        <v>29</v>
      </c>
      <c r="N294" s="12" t="s">
        <v>44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566</v>
      </c>
      <c r="D295" s="11" t="s">
        <v>567</v>
      </c>
      <c r="E295" s="12">
        <v>600</v>
      </c>
      <c r="F295" s="11">
        <v>0.5</v>
      </c>
      <c r="G295" s="11">
        <v>200</v>
      </c>
      <c r="H295" s="11">
        <v>0</v>
      </c>
      <c r="I295" s="12" t="s">
        <v>283</v>
      </c>
      <c r="J295" s="12" t="s">
        <v>568</v>
      </c>
      <c r="K295" s="12" t="s">
        <v>468</v>
      </c>
      <c r="L295" s="12" t="s">
        <v>469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569</v>
      </c>
      <c r="D296" s="11" t="s">
        <v>570</v>
      </c>
      <c r="E296" s="12">
        <v>600</v>
      </c>
      <c r="F296" s="11">
        <v>0.49</v>
      </c>
      <c r="G296" s="11">
        <v>200</v>
      </c>
      <c r="H296" s="11">
        <v>0</v>
      </c>
      <c r="I296" s="12" t="s">
        <v>283</v>
      </c>
      <c r="J296" s="12" t="s">
        <v>571</v>
      </c>
      <c r="K296" s="12" t="s">
        <v>468</v>
      </c>
      <c r="L296" s="12" t="s">
        <v>469</v>
      </c>
      <c r="M296" s="13" t="s">
        <v>29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572</v>
      </c>
      <c r="D297" s="11" t="s">
        <v>573</v>
      </c>
      <c r="E297" s="12">
        <v>480</v>
      </c>
      <c r="F297" s="11">
        <v>11.14</v>
      </c>
      <c r="G297" s="11">
        <v>339</v>
      </c>
      <c r="H297" s="11">
        <v>9</v>
      </c>
      <c r="I297" s="12" t="s">
        <v>57</v>
      </c>
      <c r="J297" s="12" t="s">
        <v>574</v>
      </c>
      <c r="K297" s="12" t="s">
        <v>575</v>
      </c>
      <c r="L297" s="12" t="s">
        <v>576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3205</v>
      </c>
      <c r="D298" s="11" t="s">
        <v>3206</v>
      </c>
      <c r="E298" s="12">
        <v>0</v>
      </c>
      <c r="F298" s="11">
        <v>22.93</v>
      </c>
      <c r="G298" s="11">
        <v>356</v>
      </c>
      <c r="H298" s="11">
        <v>1</v>
      </c>
      <c r="I298" s="12" t="s">
        <v>406</v>
      </c>
      <c r="J298" s="12" t="s">
        <v>3207</v>
      </c>
      <c r="K298" s="12" t="s">
        <v>205</v>
      </c>
      <c r="L298" s="12" t="s">
        <v>206</v>
      </c>
      <c r="M298" s="13" t="s">
        <v>29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580</v>
      </c>
      <c r="D299" s="11" t="s">
        <v>581</v>
      </c>
      <c r="E299" s="12">
        <v>0</v>
      </c>
      <c r="F299" s="11">
        <v>3.07</v>
      </c>
      <c r="G299" s="11">
        <v>72</v>
      </c>
      <c r="H299" s="11">
        <v>0</v>
      </c>
      <c r="I299" s="12" t="s">
        <v>295</v>
      </c>
      <c r="J299" s="12" t="s">
        <v>582</v>
      </c>
      <c r="K299" s="12" t="s">
        <v>423</v>
      </c>
      <c r="L299" s="12" t="s">
        <v>424</v>
      </c>
      <c r="M299" s="13" t="s">
        <v>29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3208</v>
      </c>
      <c r="D300" s="11" t="s">
        <v>3209</v>
      </c>
      <c r="E300" s="12">
        <v>0</v>
      </c>
      <c r="F300" s="11">
        <v>86.86</v>
      </c>
      <c r="G300" s="11">
        <v>927</v>
      </c>
      <c r="H300" s="11">
        <v>0</v>
      </c>
      <c r="I300" s="12" t="s">
        <v>430</v>
      </c>
      <c r="J300" s="12" t="s">
        <v>3210</v>
      </c>
      <c r="K300" s="12" t="s">
        <v>1149</v>
      </c>
      <c r="L300" s="12" t="s">
        <v>1150</v>
      </c>
      <c r="M300" s="13" t="s">
        <v>29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583</v>
      </c>
      <c r="D301" s="11" t="s">
        <v>584</v>
      </c>
      <c r="E301" s="12">
        <v>0</v>
      </c>
      <c r="F301" s="11">
        <v>64</v>
      </c>
      <c r="G301" s="11">
        <v>981</v>
      </c>
      <c r="H301" s="11">
        <v>0</v>
      </c>
      <c r="I301" s="12" t="s">
        <v>47</v>
      </c>
      <c r="J301" s="12" t="s">
        <v>585</v>
      </c>
      <c r="K301" s="12" t="s">
        <v>70</v>
      </c>
      <c r="L301" s="12" t="s">
        <v>71</v>
      </c>
      <c r="M301" s="13" t="s">
        <v>29</v>
      </c>
      <c r="N301" s="12" t="s">
        <v>44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>
        <v>0</v>
      </c>
      <c r="C302" s="6" t="s">
        <v>4606</v>
      </c>
      <c r="D302" s="11" t="s">
        <v>4607</v>
      </c>
      <c r="E302" s="12">
        <v>0</v>
      </c>
      <c r="F302" s="11">
        <v>45.42</v>
      </c>
      <c r="G302" s="11">
        <v>366</v>
      </c>
      <c r="H302" s="11">
        <v>2</v>
      </c>
      <c r="I302" s="12" t="s">
        <v>25</v>
      </c>
      <c r="J302" s="12" t="s">
        <v>4608</v>
      </c>
      <c r="K302" s="12" t="s">
        <v>1139</v>
      </c>
      <c r="L302" s="12" t="s">
        <v>1140</v>
      </c>
      <c r="M302" s="13" t="s">
        <v>29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586</v>
      </c>
      <c r="D303" s="11" t="s">
        <v>587</v>
      </c>
      <c r="E303" s="12">
        <v>2000</v>
      </c>
      <c r="F303" s="11">
        <v>122.15</v>
      </c>
      <c r="G303" s="11">
        <v>3592</v>
      </c>
      <c r="H303" s="11">
        <v>0</v>
      </c>
      <c r="I303" s="12" t="s">
        <v>430</v>
      </c>
      <c r="J303" s="12" t="s">
        <v>588</v>
      </c>
      <c r="K303" s="12" t="s">
        <v>589</v>
      </c>
      <c r="L303" s="12" t="s">
        <v>590</v>
      </c>
      <c r="M303" s="13" t="s">
        <v>29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591</v>
      </c>
      <c r="D304" s="11" t="s">
        <v>592</v>
      </c>
      <c r="E304" s="12">
        <v>0</v>
      </c>
      <c r="F304" s="11">
        <v>95.7</v>
      </c>
      <c r="G304" s="11">
        <v>974</v>
      </c>
      <c r="H304" s="11">
        <v>0</v>
      </c>
      <c r="I304" s="12" t="s">
        <v>72</v>
      </c>
      <c r="J304" s="12" t="s">
        <v>593</v>
      </c>
      <c r="K304" s="12" t="s">
        <v>299</v>
      </c>
      <c r="L304" s="12" t="s">
        <v>300</v>
      </c>
      <c r="M304" s="13" t="s">
        <v>29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>
        <v>0</v>
      </c>
      <c r="C305" s="6" t="s">
        <v>2481</v>
      </c>
      <c r="D305" s="11" t="s">
        <v>2482</v>
      </c>
      <c r="E305" s="12">
        <v>264</v>
      </c>
      <c r="F305" s="11">
        <v>103.66</v>
      </c>
      <c r="G305" s="11">
        <v>2907</v>
      </c>
      <c r="H305" s="11">
        <v>0</v>
      </c>
      <c r="I305" s="12" t="s">
        <v>47</v>
      </c>
      <c r="J305" s="12" t="s">
        <v>2483</v>
      </c>
      <c r="K305" s="12" t="s">
        <v>2391</v>
      </c>
      <c r="L305" s="12" t="s">
        <v>2392</v>
      </c>
      <c r="M305" s="13" t="s">
        <v>29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4016</v>
      </c>
      <c r="D306" s="11" t="s">
        <v>4017</v>
      </c>
      <c r="E306" s="12">
        <v>90</v>
      </c>
      <c r="F306" s="11">
        <v>33.47</v>
      </c>
      <c r="G306" s="11">
        <v>424</v>
      </c>
      <c r="H306" s="11">
        <v>0</v>
      </c>
      <c r="I306" s="12" t="s">
        <v>35</v>
      </c>
      <c r="J306" s="12" t="s">
        <v>4018</v>
      </c>
      <c r="K306" s="12" t="s">
        <v>36</v>
      </c>
      <c r="L306" s="12" t="s">
        <v>37</v>
      </c>
      <c r="M306" s="13" t="s">
        <v>29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596</v>
      </c>
      <c r="D307" s="11" t="s">
        <v>597</v>
      </c>
      <c r="E307" s="12">
        <v>144</v>
      </c>
      <c r="F307" s="11">
        <v>2.02</v>
      </c>
      <c r="G307" s="11">
        <v>144</v>
      </c>
      <c r="H307" s="11">
        <v>0</v>
      </c>
      <c r="I307" s="12" t="s">
        <v>295</v>
      </c>
      <c r="J307" s="12" t="s">
        <v>598</v>
      </c>
      <c r="K307" s="12" t="s">
        <v>599</v>
      </c>
      <c r="L307" s="12" t="s">
        <v>600</v>
      </c>
      <c r="M307" s="13" t="s">
        <v>29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601</v>
      </c>
      <c r="D308" s="11" t="s">
        <v>602</v>
      </c>
      <c r="E308" s="12">
        <v>0</v>
      </c>
      <c r="F308" s="11">
        <v>0.04</v>
      </c>
      <c r="G308" s="11">
        <v>1</v>
      </c>
      <c r="H308" s="11">
        <v>0</v>
      </c>
      <c r="I308" s="12" t="s">
        <v>295</v>
      </c>
      <c r="J308" s="12" t="s">
        <v>603</v>
      </c>
      <c r="K308" s="12" t="s">
        <v>229</v>
      </c>
      <c r="L308" s="12" t="s">
        <v>230</v>
      </c>
      <c r="M308" s="13" t="s">
        <v>29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4609</v>
      </c>
      <c r="D309" s="11" t="s">
        <v>4610</v>
      </c>
      <c r="E309" s="12">
        <v>0</v>
      </c>
      <c r="F309" s="11">
        <v>23.58</v>
      </c>
      <c r="G309" s="11">
        <v>192</v>
      </c>
      <c r="H309" s="11">
        <v>0</v>
      </c>
      <c r="I309" s="12" t="s">
        <v>38</v>
      </c>
      <c r="J309" s="12" t="s">
        <v>4611</v>
      </c>
      <c r="K309" s="12" t="s">
        <v>869</v>
      </c>
      <c r="L309" s="12" t="s">
        <v>870</v>
      </c>
      <c r="M309" s="13" t="s">
        <v>29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3490</v>
      </c>
      <c r="D310" s="11" t="s">
        <v>3491</v>
      </c>
      <c r="E310" s="12">
        <v>24</v>
      </c>
      <c r="F310" s="11">
        <v>3.22</v>
      </c>
      <c r="G310" s="11">
        <v>46</v>
      </c>
      <c r="H310" s="11">
        <v>0</v>
      </c>
      <c r="I310" s="12" t="s">
        <v>121</v>
      </c>
      <c r="J310" s="12" t="s">
        <v>3492</v>
      </c>
      <c r="K310" s="12" t="s">
        <v>42</v>
      </c>
      <c r="L310" s="12" t="s">
        <v>43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604</v>
      </c>
      <c r="D311" s="11" t="s">
        <v>605</v>
      </c>
      <c r="E311" s="12">
        <v>15</v>
      </c>
      <c r="F311" s="11">
        <v>0.9</v>
      </c>
      <c r="G311" s="11">
        <v>16</v>
      </c>
      <c r="H311" s="11">
        <v>0</v>
      </c>
      <c r="I311" s="12" t="s">
        <v>130</v>
      </c>
      <c r="J311" s="12" t="s">
        <v>606</v>
      </c>
      <c r="K311" s="12" t="s">
        <v>412</v>
      </c>
      <c r="L311" s="12" t="s">
        <v>413</v>
      </c>
      <c r="M311" s="13" t="s">
        <v>29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2498</v>
      </c>
      <c r="D312" s="11" t="s">
        <v>2499</v>
      </c>
      <c r="E312" s="12">
        <v>0</v>
      </c>
      <c r="F312" s="11">
        <v>9.84</v>
      </c>
      <c r="G312" s="11">
        <v>100</v>
      </c>
      <c r="H312" s="11">
        <v>0</v>
      </c>
      <c r="I312" s="12" t="s">
        <v>183</v>
      </c>
      <c r="J312" s="12" t="s">
        <v>2500</v>
      </c>
      <c r="K312" s="12" t="s">
        <v>2501</v>
      </c>
      <c r="L312" s="12" t="s">
        <v>2502</v>
      </c>
      <c r="M312" s="13" t="s">
        <v>29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615</v>
      </c>
      <c r="D313" s="11" t="s">
        <v>2844</v>
      </c>
      <c r="E313" s="12">
        <v>192</v>
      </c>
      <c r="F313" s="11">
        <v>5.27</v>
      </c>
      <c r="G313" s="11">
        <v>95</v>
      </c>
      <c r="H313" s="11">
        <v>0</v>
      </c>
      <c r="I313" s="12" t="s">
        <v>236</v>
      </c>
      <c r="J313" s="12" t="s">
        <v>617</v>
      </c>
      <c r="K313" s="12" t="s">
        <v>613</v>
      </c>
      <c r="L313" s="12" t="s">
        <v>614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4022</v>
      </c>
      <c r="D314" s="11" t="s">
        <v>4023</v>
      </c>
      <c r="E314" s="12">
        <v>1152</v>
      </c>
      <c r="F314" s="11">
        <v>176.52</v>
      </c>
      <c r="G314" s="11">
        <v>1798</v>
      </c>
      <c r="H314" s="11">
        <v>126</v>
      </c>
      <c r="I314" s="12" t="s">
        <v>47</v>
      </c>
      <c r="J314" s="12" t="s">
        <v>4024</v>
      </c>
      <c r="K314" s="12" t="s">
        <v>265</v>
      </c>
      <c r="L314" s="12" t="s">
        <v>266</v>
      </c>
      <c r="M314" s="13" t="s">
        <v>29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618</v>
      </c>
      <c r="D315" s="11" t="s">
        <v>3225</v>
      </c>
      <c r="E315" s="12">
        <v>228</v>
      </c>
      <c r="F315" s="11">
        <v>0.98</v>
      </c>
      <c r="G315" s="11">
        <v>17</v>
      </c>
      <c r="H315" s="11">
        <v>0</v>
      </c>
      <c r="I315" s="12" t="s">
        <v>115</v>
      </c>
      <c r="J315" s="12" t="s">
        <v>620</v>
      </c>
      <c r="K315" s="12" t="s">
        <v>621</v>
      </c>
      <c r="L315" s="12" t="s">
        <v>622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4251</v>
      </c>
      <c r="D316" s="11" t="s">
        <v>4252</v>
      </c>
      <c r="E316" s="12">
        <v>0</v>
      </c>
      <c r="F316" s="11">
        <v>4.38</v>
      </c>
      <c r="G316" s="11">
        <v>64</v>
      </c>
      <c r="H316" s="11">
        <v>0</v>
      </c>
      <c r="I316" s="12" t="s">
        <v>19</v>
      </c>
      <c r="J316" s="12" t="s">
        <v>4253</v>
      </c>
      <c r="K316" s="12" t="s">
        <v>4028</v>
      </c>
      <c r="L316" s="12" t="s">
        <v>4029</v>
      </c>
      <c r="M316" s="13" t="s">
        <v>29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4025</v>
      </c>
      <c r="D317" s="11" t="s">
        <v>4026</v>
      </c>
      <c r="E317" s="12">
        <v>0</v>
      </c>
      <c r="F317" s="11">
        <v>23</v>
      </c>
      <c r="G317" s="11">
        <v>241</v>
      </c>
      <c r="H317" s="11">
        <v>0</v>
      </c>
      <c r="I317" s="12" t="s">
        <v>19</v>
      </c>
      <c r="J317" s="12" t="s">
        <v>4027</v>
      </c>
      <c r="K317" s="12" t="s">
        <v>4028</v>
      </c>
      <c r="L317" s="12" t="s">
        <v>4029</v>
      </c>
      <c r="M317" s="13" t="s">
        <v>29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897</v>
      </c>
      <c r="D318" s="11" t="s">
        <v>2845</v>
      </c>
      <c r="E318" s="12">
        <v>48</v>
      </c>
      <c r="F318" s="11">
        <v>1.21</v>
      </c>
      <c r="G318" s="11">
        <v>32</v>
      </c>
      <c r="H318" s="11">
        <v>0</v>
      </c>
      <c r="I318" s="12" t="s">
        <v>295</v>
      </c>
      <c r="J318" s="12" t="s">
        <v>899</v>
      </c>
      <c r="K318" s="12" t="s">
        <v>297</v>
      </c>
      <c r="L318" s="12" t="s">
        <v>298</v>
      </c>
      <c r="M318" s="13" t="s">
        <v>29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623</v>
      </c>
      <c r="D319" s="11" t="s">
        <v>624</v>
      </c>
      <c r="E319" s="12">
        <v>40</v>
      </c>
      <c r="F319" s="11">
        <v>7.1</v>
      </c>
      <c r="G319" s="11">
        <v>128</v>
      </c>
      <c r="H319" s="11">
        <v>0</v>
      </c>
      <c r="I319" s="12" t="s">
        <v>430</v>
      </c>
      <c r="J319" s="12" t="s">
        <v>625</v>
      </c>
      <c r="K319" s="12" t="s">
        <v>626</v>
      </c>
      <c r="L319" s="12" t="s">
        <v>627</v>
      </c>
      <c r="M319" s="13" t="s">
        <v>29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628</v>
      </c>
      <c r="D320" s="11" t="s">
        <v>629</v>
      </c>
      <c r="E320" s="12">
        <v>0</v>
      </c>
      <c r="F320" s="11">
        <v>30.3</v>
      </c>
      <c r="G320" s="11">
        <v>547</v>
      </c>
      <c r="H320" s="11">
        <v>0</v>
      </c>
      <c r="I320" s="12" t="s">
        <v>430</v>
      </c>
      <c r="J320" s="12" t="s">
        <v>630</v>
      </c>
      <c r="K320" s="12" t="s">
        <v>626</v>
      </c>
      <c r="L320" s="12" t="s">
        <v>627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631</v>
      </c>
      <c r="D321" s="11" t="s">
        <v>632</v>
      </c>
      <c r="E321" s="12">
        <v>0</v>
      </c>
      <c r="F321" s="11">
        <v>46.54</v>
      </c>
      <c r="G321" s="11">
        <v>841</v>
      </c>
      <c r="H321" s="11">
        <v>0</v>
      </c>
      <c r="I321" s="12" t="s">
        <v>430</v>
      </c>
      <c r="J321" s="12" t="s">
        <v>633</v>
      </c>
      <c r="K321" s="12" t="s">
        <v>626</v>
      </c>
      <c r="L321" s="12" t="s">
        <v>627</v>
      </c>
      <c r="M321" s="13" t="s">
        <v>29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634</v>
      </c>
      <c r="D322" s="11" t="s">
        <v>635</v>
      </c>
      <c r="E322" s="12">
        <v>567</v>
      </c>
      <c r="F322" s="11">
        <v>0.87</v>
      </c>
      <c r="G322" s="11">
        <v>27</v>
      </c>
      <c r="H322" s="11">
        <v>0</v>
      </c>
      <c r="I322" s="12" t="s">
        <v>295</v>
      </c>
      <c r="J322" s="12" t="s">
        <v>636</v>
      </c>
      <c r="K322" s="12" t="s">
        <v>363</v>
      </c>
      <c r="L322" s="12" t="s">
        <v>364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4453</v>
      </c>
      <c r="D323" s="11" t="s">
        <v>4454</v>
      </c>
      <c r="E323" s="12">
        <v>0</v>
      </c>
      <c r="F323" s="11">
        <v>17.96</v>
      </c>
      <c r="G323" s="11">
        <v>141</v>
      </c>
      <c r="H323" s="11">
        <v>0</v>
      </c>
      <c r="I323" s="12" t="s">
        <v>146</v>
      </c>
      <c r="J323" s="12" t="s">
        <v>4455</v>
      </c>
      <c r="K323" s="12" t="s">
        <v>255</v>
      </c>
      <c r="L323" s="12" t="s">
        <v>256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1385</v>
      </c>
      <c r="D324" s="11" t="s">
        <v>1386</v>
      </c>
      <c r="E324" s="12">
        <v>96</v>
      </c>
      <c r="F324" s="11">
        <v>2.52</v>
      </c>
      <c r="G324" s="11">
        <v>96</v>
      </c>
      <c r="H324" s="11">
        <v>0</v>
      </c>
      <c r="I324" s="12" t="s">
        <v>295</v>
      </c>
      <c r="J324" s="12" t="s">
        <v>1387</v>
      </c>
      <c r="K324" s="12" t="s">
        <v>599</v>
      </c>
      <c r="L324" s="12" t="s">
        <v>600</v>
      </c>
      <c r="M324" s="13" t="s">
        <v>29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637</v>
      </c>
      <c r="D325" s="11" t="s">
        <v>638</v>
      </c>
      <c r="E325" s="12">
        <v>96</v>
      </c>
      <c r="F325" s="11">
        <v>68.34</v>
      </c>
      <c r="G325" s="11">
        <v>524</v>
      </c>
      <c r="H325" s="11">
        <v>56</v>
      </c>
      <c r="I325" s="12" t="s">
        <v>85</v>
      </c>
      <c r="J325" s="12" t="s">
        <v>639</v>
      </c>
      <c r="K325" s="12" t="s">
        <v>171</v>
      </c>
      <c r="L325" s="12" t="s">
        <v>172</v>
      </c>
      <c r="M325" s="13" t="s">
        <v>29</v>
      </c>
      <c r="N325" s="12" t="s">
        <v>44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1337</v>
      </c>
      <c r="D326" s="11" t="s">
        <v>1338</v>
      </c>
      <c r="E326" s="12">
        <v>1080</v>
      </c>
      <c r="F326" s="11">
        <v>33.82</v>
      </c>
      <c r="G326" s="11">
        <v>226</v>
      </c>
      <c r="H326" s="11">
        <v>1</v>
      </c>
      <c r="I326" s="12" t="s">
        <v>46</v>
      </c>
      <c r="J326" s="12" t="s">
        <v>1339</v>
      </c>
      <c r="K326" s="12" t="s">
        <v>881</v>
      </c>
      <c r="L326" s="12" t="s">
        <v>882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1473</v>
      </c>
      <c r="D327" s="11" t="s">
        <v>1474</v>
      </c>
      <c r="E327" s="12">
        <v>1140</v>
      </c>
      <c r="F327" s="11">
        <v>30.03</v>
      </c>
      <c r="G327" s="11">
        <v>204</v>
      </c>
      <c r="H327" s="11">
        <v>0</v>
      </c>
      <c r="I327" s="12" t="s">
        <v>46</v>
      </c>
      <c r="J327" s="12" t="s">
        <v>1475</v>
      </c>
      <c r="K327" s="12" t="s">
        <v>881</v>
      </c>
      <c r="L327" s="12" t="s">
        <v>882</v>
      </c>
      <c r="M327" s="13" t="s">
        <v>29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4459</v>
      </c>
      <c r="D328" s="11" t="s">
        <v>4460</v>
      </c>
      <c r="E328" s="12">
        <v>0</v>
      </c>
      <c r="F328" s="11">
        <v>15.19</v>
      </c>
      <c r="G328" s="11">
        <v>154</v>
      </c>
      <c r="H328" s="11">
        <v>0</v>
      </c>
      <c r="I328" s="12" t="s">
        <v>204</v>
      </c>
      <c r="J328" s="12" t="s">
        <v>4461</v>
      </c>
      <c r="K328" s="12" t="s">
        <v>883</v>
      </c>
      <c r="L328" s="12" t="s">
        <v>884</v>
      </c>
      <c r="M328" s="13" t="s">
        <v>29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649</v>
      </c>
      <c r="D329" s="11" t="s">
        <v>650</v>
      </c>
      <c r="E329" s="12">
        <v>360</v>
      </c>
      <c r="F329" s="11">
        <v>205.86</v>
      </c>
      <c r="G329" s="11">
        <v>2350</v>
      </c>
      <c r="H329" s="11">
        <v>0</v>
      </c>
      <c r="I329" s="12" t="s">
        <v>47</v>
      </c>
      <c r="J329" s="12" t="s">
        <v>651</v>
      </c>
      <c r="K329" s="12" t="s">
        <v>81</v>
      </c>
      <c r="L329" s="12" t="s">
        <v>82</v>
      </c>
      <c r="M329" s="13" t="s">
        <v>29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652</v>
      </c>
      <c r="D330" s="11" t="s">
        <v>2851</v>
      </c>
      <c r="E330" s="12">
        <v>1050</v>
      </c>
      <c r="F330" s="11">
        <v>0</v>
      </c>
      <c r="G330" s="11">
        <v>15</v>
      </c>
      <c r="H330" s="11">
        <v>0</v>
      </c>
      <c r="I330" s="12" t="s">
        <v>295</v>
      </c>
      <c r="J330" s="12" t="s">
        <v>654</v>
      </c>
      <c r="K330" s="12" t="s">
        <v>655</v>
      </c>
      <c r="L330" s="12" t="s">
        <v>656</v>
      </c>
      <c r="M330" s="13" t="s">
        <v>29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900</v>
      </c>
      <c r="D331" s="11" t="s">
        <v>901</v>
      </c>
      <c r="E331" s="12">
        <v>45</v>
      </c>
      <c r="F331" s="11">
        <v>1.17</v>
      </c>
      <c r="G331" s="11">
        <v>45</v>
      </c>
      <c r="H331" s="11">
        <v>1</v>
      </c>
      <c r="I331" s="12" t="s">
        <v>295</v>
      </c>
      <c r="J331" s="12" t="s">
        <v>902</v>
      </c>
      <c r="K331" s="12" t="s">
        <v>297</v>
      </c>
      <c r="L331" s="12" t="s">
        <v>298</v>
      </c>
      <c r="M331" s="13" t="s">
        <v>29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3750</v>
      </c>
      <c r="D332" s="11" t="s">
        <v>3751</v>
      </c>
      <c r="E332" s="12">
        <v>0</v>
      </c>
      <c r="F332" s="11">
        <v>6.15</v>
      </c>
      <c r="G332" s="11">
        <v>200</v>
      </c>
      <c r="H332" s="11">
        <v>2</v>
      </c>
      <c r="I332" s="12" t="s">
        <v>41</v>
      </c>
      <c r="J332" s="12" t="s">
        <v>3752</v>
      </c>
      <c r="K332" s="12" t="s">
        <v>3753</v>
      </c>
      <c r="L332" s="12" t="s">
        <v>3754</v>
      </c>
      <c r="M332" s="13" t="s">
        <v>29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1223</v>
      </c>
      <c r="D333" s="11" t="s">
        <v>1224</v>
      </c>
      <c r="E333" s="12">
        <v>150</v>
      </c>
      <c r="F333" s="11">
        <v>16.18</v>
      </c>
      <c r="G333" s="11">
        <v>292</v>
      </c>
      <c r="H333" s="11">
        <v>8</v>
      </c>
      <c r="I333" s="12" t="s">
        <v>35</v>
      </c>
      <c r="J333" s="12" t="s">
        <v>1225</v>
      </c>
      <c r="K333" s="12" t="s">
        <v>1226</v>
      </c>
      <c r="L333" s="12" t="s">
        <v>1227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4612</v>
      </c>
      <c r="D334" s="11" t="s">
        <v>4613</v>
      </c>
      <c r="E334" s="12">
        <v>20</v>
      </c>
      <c r="F334" s="11">
        <v>15.07</v>
      </c>
      <c r="G334" s="11">
        <v>122</v>
      </c>
      <c r="H334" s="11">
        <v>13</v>
      </c>
      <c r="I334" s="12" t="s">
        <v>41</v>
      </c>
      <c r="J334" s="12" t="s">
        <v>4614</v>
      </c>
      <c r="K334" s="12" t="s">
        <v>42</v>
      </c>
      <c r="L334" s="12" t="s">
        <v>43</v>
      </c>
      <c r="M334" s="13" t="s">
        <v>29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2515</v>
      </c>
      <c r="D335" s="11" t="s">
        <v>2516</v>
      </c>
      <c r="E335" s="12">
        <v>504</v>
      </c>
      <c r="F335" s="11">
        <v>42.12</v>
      </c>
      <c r="G335" s="11">
        <v>650</v>
      </c>
      <c r="H335" s="11">
        <v>38</v>
      </c>
      <c r="I335" s="12" t="s">
        <v>47</v>
      </c>
      <c r="J335" s="12" t="s">
        <v>2517</v>
      </c>
      <c r="K335" s="12" t="s">
        <v>2518</v>
      </c>
      <c r="L335" s="12" t="s">
        <v>2519</v>
      </c>
      <c r="M335" s="13" t="s">
        <v>29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4271</v>
      </c>
      <c r="D336" s="11" t="s">
        <v>4272</v>
      </c>
      <c r="E336" s="12">
        <v>420</v>
      </c>
      <c r="F336" s="11">
        <v>33.9</v>
      </c>
      <c r="G336" s="11">
        <v>353</v>
      </c>
      <c r="H336" s="11">
        <v>0</v>
      </c>
      <c r="I336" s="12" t="s">
        <v>41</v>
      </c>
      <c r="J336" s="12" t="s">
        <v>4273</v>
      </c>
      <c r="K336" s="12" t="s">
        <v>3870</v>
      </c>
      <c r="L336" s="12" t="s">
        <v>3871</v>
      </c>
      <c r="M336" s="13" t="s">
        <v>29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2520</v>
      </c>
      <c r="D337" s="11" t="s">
        <v>2521</v>
      </c>
      <c r="E337" s="12">
        <v>0</v>
      </c>
      <c r="F337" s="11">
        <v>158</v>
      </c>
      <c r="G337" s="11">
        <v>811</v>
      </c>
      <c r="H337" s="11">
        <v>0</v>
      </c>
      <c r="I337" s="12" t="s">
        <v>46</v>
      </c>
      <c r="J337" s="12" t="s">
        <v>2522</v>
      </c>
      <c r="K337" s="12" t="s">
        <v>141</v>
      </c>
      <c r="L337" s="12" t="s">
        <v>142</v>
      </c>
      <c r="M337" s="13" t="s">
        <v>29</v>
      </c>
      <c r="N337" s="12" t="s">
        <v>44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1501</v>
      </c>
      <c r="D338" s="11" t="s">
        <v>1502</v>
      </c>
      <c r="E338" s="12">
        <v>3</v>
      </c>
      <c r="F338" s="11">
        <v>0.18</v>
      </c>
      <c r="G338" s="11">
        <v>3</v>
      </c>
      <c r="H338" s="11">
        <v>0</v>
      </c>
      <c r="I338" s="12" t="s">
        <v>283</v>
      </c>
      <c r="J338" s="12" t="s">
        <v>1503</v>
      </c>
      <c r="K338" s="12" t="s">
        <v>1504</v>
      </c>
      <c r="L338" s="12" t="s">
        <v>1505</v>
      </c>
      <c r="M338" s="13" t="s">
        <v>29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668</v>
      </c>
      <c r="D339" s="11" t="s">
        <v>669</v>
      </c>
      <c r="E339" s="12">
        <v>96</v>
      </c>
      <c r="F339" s="11">
        <v>1</v>
      </c>
      <c r="G339" s="11">
        <v>48</v>
      </c>
      <c r="H339" s="11">
        <v>0</v>
      </c>
      <c r="I339" s="12" t="s">
        <v>295</v>
      </c>
      <c r="J339" s="12" t="s">
        <v>670</v>
      </c>
      <c r="K339" s="12" t="s">
        <v>363</v>
      </c>
      <c r="L339" s="12" t="s">
        <v>364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671</v>
      </c>
      <c r="D340" s="11" t="s">
        <v>672</v>
      </c>
      <c r="E340" s="12">
        <v>0</v>
      </c>
      <c r="F340" s="11">
        <v>754.32</v>
      </c>
      <c r="G340" s="11">
        <v>15478</v>
      </c>
      <c r="H340" s="11">
        <v>0</v>
      </c>
      <c r="I340" s="12" t="s">
        <v>47</v>
      </c>
      <c r="J340" s="12" t="s">
        <v>1662</v>
      </c>
      <c r="K340" s="12" t="s">
        <v>299</v>
      </c>
      <c r="L340" s="12" t="s">
        <v>300</v>
      </c>
      <c r="M340" s="13" t="s">
        <v>29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911</v>
      </c>
      <c r="D341" s="11" t="s">
        <v>912</v>
      </c>
      <c r="E341" s="12">
        <v>0</v>
      </c>
      <c r="F341" s="11">
        <v>1.69</v>
      </c>
      <c r="G341" s="11">
        <v>72</v>
      </c>
      <c r="H341" s="11">
        <v>0</v>
      </c>
      <c r="I341" s="12" t="s">
        <v>295</v>
      </c>
      <c r="J341" s="12" t="s">
        <v>913</v>
      </c>
      <c r="K341" s="12" t="s">
        <v>423</v>
      </c>
      <c r="L341" s="12" t="s">
        <v>424</v>
      </c>
      <c r="M341" s="13" t="s">
        <v>29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1274</v>
      </c>
      <c r="D342" s="11" t="s">
        <v>1275</v>
      </c>
      <c r="E342" s="12">
        <v>140</v>
      </c>
      <c r="F342" s="11">
        <v>6.28</v>
      </c>
      <c r="G342" s="11">
        <v>173</v>
      </c>
      <c r="H342" s="11">
        <v>0</v>
      </c>
      <c r="I342" s="12" t="s">
        <v>41</v>
      </c>
      <c r="J342" s="12" t="s">
        <v>1276</v>
      </c>
      <c r="K342" s="12" t="s">
        <v>1277</v>
      </c>
      <c r="L342" s="12" t="s">
        <v>1278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1279</v>
      </c>
      <c r="D343" s="11" t="s">
        <v>1280</v>
      </c>
      <c r="E343" s="12">
        <v>140</v>
      </c>
      <c r="F343" s="11">
        <v>7.02</v>
      </c>
      <c r="G343" s="11">
        <v>227</v>
      </c>
      <c r="H343" s="11">
        <v>0</v>
      </c>
      <c r="I343" s="12" t="s">
        <v>41</v>
      </c>
      <c r="J343" s="12" t="s">
        <v>1281</v>
      </c>
      <c r="K343" s="12" t="s">
        <v>1277</v>
      </c>
      <c r="L343" s="12" t="s">
        <v>1278</v>
      </c>
      <c r="M343" s="13" t="s">
        <v>29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675</v>
      </c>
      <c r="D344" s="11" t="s">
        <v>676</v>
      </c>
      <c r="E344" s="12">
        <v>252</v>
      </c>
      <c r="F344" s="11">
        <v>3.7</v>
      </c>
      <c r="G344" s="11">
        <v>66</v>
      </c>
      <c r="H344" s="11">
        <v>0</v>
      </c>
      <c r="I344" s="12" t="s">
        <v>130</v>
      </c>
      <c r="J344" s="12" t="s">
        <v>677</v>
      </c>
      <c r="K344" s="12" t="s">
        <v>678</v>
      </c>
      <c r="L344" s="12" t="s">
        <v>679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680</v>
      </c>
      <c r="D345" s="11" t="s">
        <v>681</v>
      </c>
      <c r="E345" s="12">
        <v>0</v>
      </c>
      <c r="F345" s="11">
        <v>153.4</v>
      </c>
      <c r="G345" s="11">
        <v>1884</v>
      </c>
      <c r="H345" s="11">
        <v>0</v>
      </c>
      <c r="I345" s="12" t="s">
        <v>72</v>
      </c>
      <c r="J345" s="12" t="s">
        <v>682</v>
      </c>
      <c r="K345" s="12" t="s">
        <v>210</v>
      </c>
      <c r="L345" s="12" t="s">
        <v>211</v>
      </c>
      <c r="M345" s="13" t="s">
        <v>29</v>
      </c>
      <c r="N345" s="12">
        <v>0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4274</v>
      </c>
      <c r="D346" s="11" t="s">
        <v>4275</v>
      </c>
      <c r="E346" s="12">
        <v>0</v>
      </c>
      <c r="F346" s="11">
        <v>146.1</v>
      </c>
      <c r="G346" s="11">
        <v>1029</v>
      </c>
      <c r="H346" s="11">
        <v>78</v>
      </c>
      <c r="I346" s="12" t="s">
        <v>47</v>
      </c>
      <c r="J346" s="12" t="s">
        <v>4276</v>
      </c>
      <c r="K346" s="12" t="s">
        <v>3365</v>
      </c>
      <c r="L346" s="12" t="s">
        <v>3366</v>
      </c>
      <c r="M346" s="13" t="s">
        <v>29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683</v>
      </c>
      <c r="D347" s="11" t="s">
        <v>684</v>
      </c>
      <c r="E347" s="12">
        <v>0</v>
      </c>
      <c r="F347" s="11">
        <v>132</v>
      </c>
      <c r="G347" s="11">
        <v>1348</v>
      </c>
      <c r="H347" s="11">
        <v>0</v>
      </c>
      <c r="I347" s="12" t="s">
        <v>47</v>
      </c>
      <c r="J347" s="12" t="s">
        <v>685</v>
      </c>
      <c r="K347" s="12" t="s">
        <v>260</v>
      </c>
      <c r="L347" s="12" t="s">
        <v>261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914</v>
      </c>
      <c r="D348" s="11" t="s">
        <v>915</v>
      </c>
      <c r="E348" s="12">
        <v>0</v>
      </c>
      <c r="F348" s="11">
        <v>0.95</v>
      </c>
      <c r="G348" s="11">
        <v>25</v>
      </c>
      <c r="H348" s="11">
        <v>0</v>
      </c>
      <c r="I348" s="12" t="s">
        <v>295</v>
      </c>
      <c r="J348" s="12" t="s">
        <v>916</v>
      </c>
      <c r="K348" s="12" t="s">
        <v>697</v>
      </c>
      <c r="L348" s="12" t="s">
        <v>698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686</v>
      </c>
      <c r="D349" s="11" t="s">
        <v>687</v>
      </c>
      <c r="E349" s="12">
        <v>0</v>
      </c>
      <c r="F349" s="11">
        <v>13.87</v>
      </c>
      <c r="G349" s="11">
        <v>115</v>
      </c>
      <c r="H349" s="11">
        <v>3</v>
      </c>
      <c r="I349" s="12" t="s">
        <v>41</v>
      </c>
      <c r="J349" s="12" t="s">
        <v>688</v>
      </c>
      <c r="K349" s="12" t="s">
        <v>42</v>
      </c>
      <c r="L349" s="12" t="s">
        <v>43</v>
      </c>
      <c r="M349" s="13" t="s">
        <v>29</v>
      </c>
      <c r="N349" s="12" t="s">
        <v>44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689</v>
      </c>
      <c r="D350" s="11" t="s">
        <v>690</v>
      </c>
      <c r="E350" s="12">
        <v>612</v>
      </c>
      <c r="F350" s="11">
        <v>18.25</v>
      </c>
      <c r="G350" s="11">
        <v>329</v>
      </c>
      <c r="H350" s="11">
        <v>0</v>
      </c>
      <c r="I350" s="12" t="s">
        <v>57</v>
      </c>
      <c r="J350" s="12" t="s">
        <v>691</v>
      </c>
      <c r="K350" s="12" t="s">
        <v>692</v>
      </c>
      <c r="L350" s="12" t="s">
        <v>693</v>
      </c>
      <c r="M350" s="13" t="s">
        <v>29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694</v>
      </c>
      <c r="D351" s="11" t="s">
        <v>695</v>
      </c>
      <c r="E351" s="12">
        <v>0</v>
      </c>
      <c r="F351" s="11">
        <v>3.83</v>
      </c>
      <c r="G351" s="11">
        <v>104</v>
      </c>
      <c r="H351" s="11">
        <v>0</v>
      </c>
      <c r="I351" s="12" t="s">
        <v>295</v>
      </c>
      <c r="J351" s="12" t="s">
        <v>696</v>
      </c>
      <c r="K351" s="12" t="s">
        <v>697</v>
      </c>
      <c r="L351" s="12" t="s">
        <v>698</v>
      </c>
      <c r="M351" s="13" t="s">
        <v>29</v>
      </c>
      <c r="N351" s="12">
        <v>0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>
        <v>0</v>
      </c>
      <c r="C352" s="6" t="s">
        <v>699</v>
      </c>
      <c r="D352" s="11" t="s">
        <v>700</v>
      </c>
      <c r="E352" s="12">
        <v>0</v>
      </c>
      <c r="F352" s="11">
        <v>3.54</v>
      </c>
      <c r="G352" s="11">
        <v>63</v>
      </c>
      <c r="H352" s="11">
        <v>0</v>
      </c>
      <c r="I352" s="12" t="s">
        <v>379</v>
      </c>
      <c r="J352" s="12" t="s">
        <v>701</v>
      </c>
      <c r="K352" s="12" t="s">
        <v>380</v>
      </c>
      <c r="L352" s="12" t="s">
        <v>381</v>
      </c>
      <c r="M352" s="13" t="s">
        <v>29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1035</v>
      </c>
      <c r="D353" s="11" t="s">
        <v>1036</v>
      </c>
      <c r="E353" s="12">
        <v>0</v>
      </c>
      <c r="F353" s="11">
        <v>24.86</v>
      </c>
      <c r="G353" s="11">
        <v>767</v>
      </c>
      <c r="H353" s="11">
        <v>0</v>
      </c>
      <c r="I353" s="12" t="s">
        <v>430</v>
      </c>
      <c r="J353" s="12" t="s">
        <v>1037</v>
      </c>
      <c r="K353" s="12" t="s">
        <v>626</v>
      </c>
      <c r="L353" s="12" t="s">
        <v>627</v>
      </c>
      <c r="M353" s="13" t="s">
        <v>29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917</v>
      </c>
      <c r="D354" s="11" t="s">
        <v>918</v>
      </c>
      <c r="E354" s="12">
        <v>0</v>
      </c>
      <c r="F354" s="11">
        <v>28.52</v>
      </c>
      <c r="G354" s="11">
        <v>870</v>
      </c>
      <c r="H354" s="11">
        <v>0</v>
      </c>
      <c r="I354" s="12" t="s">
        <v>430</v>
      </c>
      <c r="J354" s="12" t="s">
        <v>919</v>
      </c>
      <c r="K354" s="12" t="s">
        <v>626</v>
      </c>
      <c r="L354" s="12" t="s">
        <v>627</v>
      </c>
      <c r="M354" s="13" t="s">
        <v>29</v>
      </c>
      <c r="N354" s="12">
        <v>0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920</v>
      </c>
      <c r="D355" s="11" t="s">
        <v>921</v>
      </c>
      <c r="E355" s="12">
        <v>0</v>
      </c>
      <c r="F355" s="11">
        <v>23.56</v>
      </c>
      <c r="G355" s="11">
        <v>425</v>
      </c>
      <c r="H355" s="11">
        <v>0</v>
      </c>
      <c r="I355" s="12" t="s">
        <v>430</v>
      </c>
      <c r="J355" s="12" t="s">
        <v>922</v>
      </c>
      <c r="K355" s="12" t="s">
        <v>626</v>
      </c>
      <c r="L355" s="12" t="s">
        <v>627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702</v>
      </c>
      <c r="D356" s="11" t="s">
        <v>703</v>
      </c>
      <c r="E356" s="12">
        <v>0</v>
      </c>
      <c r="F356" s="11">
        <v>50.22</v>
      </c>
      <c r="G356" s="11">
        <v>1417</v>
      </c>
      <c r="H356" s="11">
        <v>0</v>
      </c>
      <c r="I356" s="12" t="s">
        <v>430</v>
      </c>
      <c r="J356" s="12" t="s">
        <v>704</v>
      </c>
      <c r="K356" s="12" t="s">
        <v>626</v>
      </c>
      <c r="L356" s="12" t="s">
        <v>627</v>
      </c>
      <c r="M356" s="13" t="s">
        <v>29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710</v>
      </c>
      <c r="D357" s="11" t="s">
        <v>711</v>
      </c>
      <c r="E357" s="12">
        <v>103</v>
      </c>
      <c r="F357" s="11">
        <v>13.37</v>
      </c>
      <c r="G357" s="11">
        <v>129</v>
      </c>
      <c r="H357" s="11">
        <v>0</v>
      </c>
      <c r="I357" s="12" t="s">
        <v>430</v>
      </c>
      <c r="J357" s="12" t="s">
        <v>1723</v>
      </c>
      <c r="K357" s="12" t="s">
        <v>432</v>
      </c>
      <c r="L357" s="12" t="s">
        <v>433</v>
      </c>
      <c r="M357" s="13" t="s">
        <v>29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712</v>
      </c>
      <c r="D358" s="11" t="s">
        <v>713</v>
      </c>
      <c r="E358" s="12">
        <v>8640</v>
      </c>
      <c r="F358" s="11">
        <v>286.8</v>
      </c>
      <c r="G358" s="11">
        <v>6680</v>
      </c>
      <c r="H358" s="11">
        <v>6</v>
      </c>
      <c r="I358" s="12" t="s">
        <v>41</v>
      </c>
      <c r="J358" s="12" t="s">
        <v>714</v>
      </c>
      <c r="K358" s="12" t="s">
        <v>715</v>
      </c>
      <c r="L358" s="12" t="s">
        <v>716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 t="s">
        <v>45</v>
      </c>
      <c r="C359" s="6" t="s">
        <v>4277</v>
      </c>
      <c r="D359" s="11" t="s">
        <v>4278</v>
      </c>
      <c r="E359" s="12">
        <v>2040</v>
      </c>
      <c r="F359" s="11">
        <v>2222.88</v>
      </c>
      <c r="G359" s="11">
        <v>18516</v>
      </c>
      <c r="H359" s="11">
        <v>1020</v>
      </c>
      <c r="I359" s="12" t="s">
        <v>47</v>
      </c>
      <c r="J359" s="12" t="s">
        <v>4279</v>
      </c>
      <c r="K359" s="12" t="s">
        <v>141</v>
      </c>
      <c r="L359" s="12" t="s">
        <v>142</v>
      </c>
      <c r="M359" s="13" t="s">
        <v>29</v>
      </c>
      <c r="N359" s="12" t="s">
        <v>44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717</v>
      </c>
      <c r="D360" s="11" t="s">
        <v>718</v>
      </c>
      <c r="E360" s="12">
        <v>106</v>
      </c>
      <c r="F360" s="11">
        <v>7.14</v>
      </c>
      <c r="G360" s="11">
        <v>146</v>
      </c>
      <c r="H360" s="11">
        <v>0</v>
      </c>
      <c r="I360" s="12" t="s">
        <v>430</v>
      </c>
      <c r="J360" s="12" t="s">
        <v>719</v>
      </c>
      <c r="K360" s="12" t="s">
        <v>1154</v>
      </c>
      <c r="L360" s="12" t="s">
        <v>1155</v>
      </c>
      <c r="M360" s="13" t="s">
        <v>29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1092</v>
      </c>
      <c r="D361" s="11" t="s">
        <v>1093</v>
      </c>
      <c r="E361" s="12">
        <v>92</v>
      </c>
      <c r="F361" s="11">
        <v>3.97</v>
      </c>
      <c r="G361" s="11">
        <v>81</v>
      </c>
      <c r="H361" s="11">
        <v>0</v>
      </c>
      <c r="I361" s="12" t="s">
        <v>430</v>
      </c>
      <c r="J361" s="12" t="s">
        <v>1094</v>
      </c>
      <c r="K361" s="12" t="s">
        <v>1154</v>
      </c>
      <c r="L361" s="12" t="s">
        <v>1155</v>
      </c>
      <c r="M361" s="13" t="s">
        <v>29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1434</v>
      </c>
      <c r="D362" s="11" t="s">
        <v>1435</v>
      </c>
      <c r="E362" s="12">
        <v>0</v>
      </c>
      <c r="F362" s="11">
        <v>25.9</v>
      </c>
      <c r="G362" s="11">
        <v>218</v>
      </c>
      <c r="H362" s="11">
        <v>0</v>
      </c>
      <c r="I362" s="12" t="s">
        <v>490</v>
      </c>
      <c r="J362" s="12" t="s">
        <v>1436</v>
      </c>
      <c r="K362" s="12" t="s">
        <v>58</v>
      </c>
      <c r="L362" s="12" t="s">
        <v>59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728</v>
      </c>
      <c r="D363" s="11" t="s">
        <v>729</v>
      </c>
      <c r="E363" s="12">
        <v>0</v>
      </c>
      <c r="F363" s="11">
        <v>9.09</v>
      </c>
      <c r="G363" s="11">
        <v>67</v>
      </c>
      <c r="H363" s="11">
        <v>0</v>
      </c>
      <c r="I363" s="12" t="s">
        <v>46</v>
      </c>
      <c r="J363" s="12" t="s">
        <v>730</v>
      </c>
      <c r="K363" s="12" t="s">
        <v>299</v>
      </c>
      <c r="L363" s="12" t="s">
        <v>300</v>
      </c>
      <c r="M363" s="13" t="s">
        <v>29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731</v>
      </c>
      <c r="D364" s="11" t="s">
        <v>732</v>
      </c>
      <c r="E364" s="12">
        <v>352</v>
      </c>
      <c r="F364" s="11">
        <v>5.6</v>
      </c>
      <c r="G364" s="11">
        <v>150</v>
      </c>
      <c r="H364" s="11">
        <v>0</v>
      </c>
      <c r="I364" s="12" t="s">
        <v>283</v>
      </c>
      <c r="J364" s="12" t="s">
        <v>733</v>
      </c>
      <c r="K364" s="12" t="s">
        <v>285</v>
      </c>
      <c r="L364" s="12" t="s">
        <v>286</v>
      </c>
      <c r="M364" s="13" t="s">
        <v>29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 t="s">
        <v>30</v>
      </c>
      <c r="C365" s="6" t="s">
        <v>3255</v>
      </c>
      <c r="D365" s="11" t="s">
        <v>3256</v>
      </c>
      <c r="E365" s="12">
        <v>1704</v>
      </c>
      <c r="F365" s="11">
        <v>226.8</v>
      </c>
      <c r="G365" s="11">
        <v>2310</v>
      </c>
      <c r="H365" s="11">
        <v>0</v>
      </c>
      <c r="I365" s="12" t="s">
        <v>47</v>
      </c>
      <c r="J365" s="12" t="s">
        <v>3257</v>
      </c>
      <c r="K365" s="12" t="s">
        <v>3258</v>
      </c>
      <c r="L365" s="12" t="s">
        <v>3259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1312</v>
      </c>
      <c r="D366" s="11" t="s">
        <v>1313</v>
      </c>
      <c r="E366" s="12">
        <v>770</v>
      </c>
      <c r="F366" s="11">
        <v>46.54</v>
      </c>
      <c r="G366" s="11">
        <v>1055</v>
      </c>
      <c r="H366" s="11">
        <v>1</v>
      </c>
      <c r="I366" s="12" t="s">
        <v>41</v>
      </c>
      <c r="J366" s="12" t="s">
        <v>1314</v>
      </c>
      <c r="K366" s="12" t="s">
        <v>1231</v>
      </c>
      <c r="L366" s="12" t="s">
        <v>1232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734</v>
      </c>
      <c r="D367" s="11" t="s">
        <v>735</v>
      </c>
      <c r="E367" s="12">
        <v>0</v>
      </c>
      <c r="F367" s="11">
        <v>15.32</v>
      </c>
      <c r="G367" s="11">
        <v>233</v>
      </c>
      <c r="H367" s="11">
        <v>0</v>
      </c>
      <c r="I367" s="12" t="s">
        <v>121</v>
      </c>
      <c r="J367" s="12" t="s">
        <v>736</v>
      </c>
      <c r="K367" s="12" t="s">
        <v>102</v>
      </c>
      <c r="L367" s="12" t="s">
        <v>103</v>
      </c>
      <c r="M367" s="13" t="s">
        <v>29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737</v>
      </c>
      <c r="D368" s="11" t="s">
        <v>738</v>
      </c>
      <c r="E368" s="12">
        <v>0</v>
      </c>
      <c r="F368" s="11">
        <v>7.95</v>
      </c>
      <c r="G368" s="11">
        <v>60</v>
      </c>
      <c r="H368" s="11">
        <v>0</v>
      </c>
      <c r="I368" s="12" t="s">
        <v>46</v>
      </c>
      <c r="J368" s="12" t="s">
        <v>739</v>
      </c>
      <c r="K368" s="12" t="s">
        <v>299</v>
      </c>
      <c r="L368" s="12" t="s">
        <v>300</v>
      </c>
      <c r="M368" s="13" t="s">
        <v>29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1506</v>
      </c>
      <c r="D369" s="11" t="s">
        <v>1507</v>
      </c>
      <c r="E369" s="12">
        <v>72</v>
      </c>
      <c r="F369" s="11">
        <v>10.98</v>
      </c>
      <c r="G369" s="11">
        <v>111</v>
      </c>
      <c r="H369" s="11">
        <v>0</v>
      </c>
      <c r="I369" s="12" t="s">
        <v>379</v>
      </c>
      <c r="J369" s="12" t="s">
        <v>1508</v>
      </c>
      <c r="K369" s="12" t="s">
        <v>421</v>
      </c>
      <c r="L369" s="12" t="s">
        <v>422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923</v>
      </c>
      <c r="D370" s="11" t="s">
        <v>924</v>
      </c>
      <c r="E370" s="12">
        <v>0</v>
      </c>
      <c r="F370" s="11">
        <v>63.16</v>
      </c>
      <c r="G370" s="11">
        <v>1785</v>
      </c>
      <c r="H370" s="11">
        <v>0</v>
      </c>
      <c r="I370" s="12" t="s">
        <v>72</v>
      </c>
      <c r="J370" s="12" t="s">
        <v>925</v>
      </c>
      <c r="K370" s="12" t="s">
        <v>73</v>
      </c>
      <c r="L370" s="12" t="s">
        <v>74</v>
      </c>
      <c r="M370" s="13" t="s">
        <v>29</v>
      </c>
      <c r="N370" s="12" t="s">
        <v>44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2164</v>
      </c>
      <c r="D371" s="11" t="s">
        <v>2165</v>
      </c>
      <c r="E371" s="12">
        <v>240</v>
      </c>
      <c r="F371" s="11">
        <v>34.76</v>
      </c>
      <c r="G371" s="11">
        <v>379</v>
      </c>
      <c r="H371" s="11">
        <v>0</v>
      </c>
      <c r="I371" s="12" t="s">
        <v>35</v>
      </c>
      <c r="J371" s="12" t="s">
        <v>2166</v>
      </c>
      <c r="K371" s="12" t="s">
        <v>666</v>
      </c>
      <c r="L371" s="12" t="s">
        <v>667</v>
      </c>
      <c r="M371" s="13" t="s">
        <v>29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740</v>
      </c>
      <c r="D372" s="11" t="s">
        <v>741</v>
      </c>
      <c r="E372" s="12">
        <v>80</v>
      </c>
      <c r="F372" s="11">
        <v>12.39</v>
      </c>
      <c r="G372" s="11">
        <v>169</v>
      </c>
      <c r="H372" s="11">
        <v>0</v>
      </c>
      <c r="I372" s="12" t="s">
        <v>430</v>
      </c>
      <c r="J372" s="12" t="s">
        <v>742</v>
      </c>
      <c r="K372" s="12" t="s">
        <v>432</v>
      </c>
      <c r="L372" s="12" t="s">
        <v>433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1240</v>
      </c>
      <c r="D373" s="11" t="s">
        <v>1241</v>
      </c>
      <c r="E373" s="12">
        <v>576</v>
      </c>
      <c r="F373" s="11">
        <v>29.74</v>
      </c>
      <c r="G373" s="11">
        <v>245</v>
      </c>
      <c r="H373" s="11">
        <v>0</v>
      </c>
      <c r="I373" s="12" t="s">
        <v>47</v>
      </c>
      <c r="J373" s="12" t="s">
        <v>1544</v>
      </c>
      <c r="K373" s="12" t="s">
        <v>1242</v>
      </c>
      <c r="L373" s="12" t="s">
        <v>1243</v>
      </c>
      <c r="M373" s="13" t="s">
        <v>29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2864</v>
      </c>
      <c r="D374" s="11" t="s">
        <v>2865</v>
      </c>
      <c r="E374" s="12">
        <v>100</v>
      </c>
      <c r="F374" s="11">
        <v>6.9</v>
      </c>
      <c r="G374" s="11">
        <v>135</v>
      </c>
      <c r="H374" s="11">
        <v>0</v>
      </c>
      <c r="I374" s="12" t="s">
        <v>19</v>
      </c>
      <c r="J374" s="12" t="s">
        <v>2866</v>
      </c>
      <c r="K374" s="12" t="s">
        <v>743</v>
      </c>
      <c r="L374" s="12" t="s">
        <v>744</v>
      </c>
      <c r="M374" s="13" t="s">
        <v>29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1437</v>
      </c>
      <c r="D375" s="11" t="s">
        <v>1438</v>
      </c>
      <c r="E375" s="12">
        <v>1272</v>
      </c>
      <c r="F375" s="11">
        <v>126</v>
      </c>
      <c r="G375" s="11">
        <v>917</v>
      </c>
      <c r="H375" s="11">
        <v>0</v>
      </c>
      <c r="I375" s="12" t="s">
        <v>46</v>
      </c>
      <c r="J375" s="12" t="s">
        <v>1439</v>
      </c>
      <c r="K375" s="12" t="s">
        <v>141</v>
      </c>
      <c r="L375" s="12" t="s">
        <v>142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748</v>
      </c>
      <c r="D376" s="11" t="s">
        <v>749</v>
      </c>
      <c r="E376" s="12">
        <v>945</v>
      </c>
      <c r="F376" s="11">
        <v>0.63</v>
      </c>
      <c r="G376" s="11">
        <v>27</v>
      </c>
      <c r="H376" s="11">
        <v>0</v>
      </c>
      <c r="I376" s="12" t="s">
        <v>295</v>
      </c>
      <c r="J376" s="12" t="s">
        <v>1159</v>
      </c>
      <c r="K376" s="12" t="s">
        <v>363</v>
      </c>
      <c r="L376" s="12" t="s">
        <v>364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750</v>
      </c>
      <c r="D377" s="11" t="s">
        <v>751</v>
      </c>
      <c r="E377" s="12">
        <v>0</v>
      </c>
      <c r="F377" s="11">
        <v>2.98</v>
      </c>
      <c r="G377" s="11">
        <v>288</v>
      </c>
      <c r="H377" s="11">
        <v>1</v>
      </c>
      <c r="I377" s="12" t="s">
        <v>295</v>
      </c>
      <c r="J377" s="12" t="s">
        <v>752</v>
      </c>
      <c r="K377" s="12" t="s">
        <v>753</v>
      </c>
      <c r="L377" s="12" t="s">
        <v>754</v>
      </c>
      <c r="M377" s="13" t="s">
        <v>29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 t="s">
        <v>34</v>
      </c>
      <c r="C378" s="6" t="s">
        <v>4045</v>
      </c>
      <c r="D378" s="11" t="s">
        <v>4046</v>
      </c>
      <c r="E378" s="12">
        <v>360</v>
      </c>
      <c r="F378" s="11">
        <v>219.78</v>
      </c>
      <c r="G378" s="11">
        <v>1854</v>
      </c>
      <c r="H378" s="11">
        <v>27</v>
      </c>
      <c r="I378" s="12" t="s">
        <v>41</v>
      </c>
      <c r="J378" s="12" t="s">
        <v>4047</v>
      </c>
      <c r="K378" s="12" t="s">
        <v>141</v>
      </c>
      <c r="L378" s="12" t="s">
        <v>142</v>
      </c>
      <c r="M378" s="13" t="s">
        <v>29</v>
      </c>
      <c r="N378" s="12" t="s">
        <v>44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2170</v>
      </c>
      <c r="D379" s="11" t="s">
        <v>2171</v>
      </c>
      <c r="E379" s="12">
        <v>0</v>
      </c>
      <c r="F379" s="11">
        <v>38.36</v>
      </c>
      <c r="G379" s="11">
        <v>693</v>
      </c>
      <c r="H379" s="11">
        <v>0</v>
      </c>
      <c r="I379" s="12" t="s">
        <v>46</v>
      </c>
      <c r="J379" s="12" t="s">
        <v>2172</v>
      </c>
      <c r="K379" s="12" t="s">
        <v>1631</v>
      </c>
      <c r="L379" s="12" t="s">
        <v>1632</v>
      </c>
      <c r="M379" s="13" t="s">
        <v>29</v>
      </c>
      <c r="N379" s="12">
        <v>0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2544</v>
      </c>
      <c r="D380" s="11" t="s">
        <v>2545</v>
      </c>
      <c r="E380" s="12">
        <v>0</v>
      </c>
      <c r="F380" s="11">
        <v>70.38</v>
      </c>
      <c r="G380" s="11">
        <v>832</v>
      </c>
      <c r="H380" s="11">
        <v>0</v>
      </c>
      <c r="I380" s="12" t="s">
        <v>47</v>
      </c>
      <c r="J380" s="12" t="s">
        <v>2546</v>
      </c>
      <c r="K380" s="12" t="s">
        <v>260</v>
      </c>
      <c r="L380" s="12" t="s">
        <v>261</v>
      </c>
      <c r="M380" s="13" t="s">
        <v>29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1823</v>
      </c>
      <c r="D381" s="11" t="s">
        <v>1824</v>
      </c>
      <c r="E381" s="12">
        <v>0</v>
      </c>
      <c r="F381" s="11">
        <v>230.6</v>
      </c>
      <c r="G381" s="11">
        <v>4167</v>
      </c>
      <c r="H381" s="11">
        <v>0</v>
      </c>
      <c r="I381" s="12" t="s">
        <v>121</v>
      </c>
      <c r="J381" s="12" t="s">
        <v>1825</v>
      </c>
      <c r="K381" s="12" t="s">
        <v>1826</v>
      </c>
      <c r="L381" s="12" t="s">
        <v>1827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3263</v>
      </c>
      <c r="D382" s="11" t="s">
        <v>3264</v>
      </c>
      <c r="E382" s="12">
        <v>0</v>
      </c>
      <c r="F382" s="11">
        <v>80</v>
      </c>
      <c r="G382" s="11">
        <v>814</v>
      </c>
      <c r="H382" s="11">
        <v>0</v>
      </c>
      <c r="I382" s="12" t="s">
        <v>430</v>
      </c>
      <c r="J382" s="12" t="s">
        <v>3265</v>
      </c>
      <c r="K382" s="12" t="s">
        <v>1149</v>
      </c>
      <c r="L382" s="12" t="s">
        <v>1150</v>
      </c>
      <c r="M382" s="13" t="s">
        <v>29</v>
      </c>
      <c r="N382" s="12">
        <v>0</v>
      </c>
      <c r="O382" s="12">
        <v>1</v>
      </c>
      <c r="P382" s="12">
        <v>1</v>
      </c>
      <c r="Q382" s="12">
        <v>0</v>
      </c>
    </row>
    <row r="383" spans="1:17">
      <c r="A383" s="11">
        <v>379</v>
      </c>
      <c r="B383" s="12">
        <v>0</v>
      </c>
      <c r="C383" s="6" t="s">
        <v>1587</v>
      </c>
      <c r="D383" s="11" t="s">
        <v>1588</v>
      </c>
      <c r="E383" s="12">
        <v>0</v>
      </c>
      <c r="F383" s="11">
        <v>8.76</v>
      </c>
      <c r="G383" s="11">
        <v>71</v>
      </c>
      <c r="H383" s="11">
        <v>3</v>
      </c>
      <c r="I383" s="12" t="s">
        <v>490</v>
      </c>
      <c r="J383" s="12" t="s">
        <v>1589</v>
      </c>
      <c r="K383" s="12" t="s">
        <v>58</v>
      </c>
      <c r="L383" s="12" t="s">
        <v>59</v>
      </c>
      <c r="M383" s="13" t="s">
        <v>29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 t="s">
        <v>34</v>
      </c>
      <c r="C384" s="6" t="s">
        <v>2867</v>
      </c>
      <c r="D384" s="11" t="s">
        <v>2868</v>
      </c>
      <c r="E384" s="12">
        <v>0</v>
      </c>
      <c r="F384" s="11">
        <v>34.78</v>
      </c>
      <c r="G384" s="11">
        <v>360</v>
      </c>
      <c r="H384" s="11">
        <v>6</v>
      </c>
      <c r="I384" s="12" t="s">
        <v>405</v>
      </c>
      <c r="J384" s="12" t="s">
        <v>2869</v>
      </c>
      <c r="K384" s="12" t="s">
        <v>58</v>
      </c>
      <c r="L384" s="12" t="s">
        <v>59</v>
      </c>
      <c r="M384" s="13" t="s">
        <v>29</v>
      </c>
      <c r="N384" s="12" t="s">
        <v>44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2553</v>
      </c>
      <c r="D385" s="11" t="s">
        <v>2554</v>
      </c>
      <c r="E385" s="12">
        <v>48</v>
      </c>
      <c r="F385" s="11">
        <v>3.95</v>
      </c>
      <c r="G385" s="11">
        <v>34</v>
      </c>
      <c r="H385" s="11">
        <v>0</v>
      </c>
      <c r="I385" s="12" t="s">
        <v>19</v>
      </c>
      <c r="J385" s="12" t="s">
        <v>2555</v>
      </c>
      <c r="K385" s="12" t="s">
        <v>55</v>
      </c>
      <c r="L385" s="12" t="s">
        <v>56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1009</v>
      </c>
      <c r="D386" s="11" t="s">
        <v>1010</v>
      </c>
      <c r="E386" s="12">
        <v>72</v>
      </c>
      <c r="F386" s="11">
        <v>100.83</v>
      </c>
      <c r="G386" s="11">
        <v>932</v>
      </c>
      <c r="H386" s="11">
        <v>0</v>
      </c>
      <c r="I386" s="12" t="s">
        <v>85</v>
      </c>
      <c r="J386" s="12" t="s">
        <v>1011</v>
      </c>
      <c r="K386" s="12" t="s">
        <v>171</v>
      </c>
      <c r="L386" s="12" t="s">
        <v>172</v>
      </c>
      <c r="M386" s="13" t="s">
        <v>29</v>
      </c>
      <c r="N386" s="12" t="s">
        <v>44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4048</v>
      </c>
      <c r="D387" s="11" t="s">
        <v>4049</v>
      </c>
      <c r="E387" s="12">
        <v>0</v>
      </c>
      <c r="F387" s="11">
        <v>13.66</v>
      </c>
      <c r="G387" s="11">
        <v>156</v>
      </c>
      <c r="H387" s="11">
        <v>1</v>
      </c>
      <c r="I387" s="12" t="s">
        <v>146</v>
      </c>
      <c r="J387" s="12" t="s">
        <v>4050</v>
      </c>
      <c r="K387" s="12" t="s">
        <v>414</v>
      </c>
      <c r="L387" s="12" t="s">
        <v>415</v>
      </c>
      <c r="M387" s="13" t="s">
        <v>29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763</v>
      </c>
      <c r="D388" s="11" t="s">
        <v>764</v>
      </c>
      <c r="E388" s="12">
        <v>0</v>
      </c>
      <c r="F388" s="11">
        <v>13.45</v>
      </c>
      <c r="G388" s="11">
        <v>275</v>
      </c>
      <c r="H388" s="11">
        <v>0</v>
      </c>
      <c r="I388" s="12" t="s">
        <v>146</v>
      </c>
      <c r="J388" s="12" t="s">
        <v>765</v>
      </c>
      <c r="K388" s="12" t="s">
        <v>414</v>
      </c>
      <c r="L388" s="12" t="s">
        <v>415</v>
      </c>
      <c r="M388" s="13" t="s">
        <v>29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766</v>
      </c>
      <c r="D389" s="11" t="s">
        <v>767</v>
      </c>
      <c r="E389" s="12">
        <v>0</v>
      </c>
      <c r="F389" s="11">
        <v>8.56</v>
      </c>
      <c r="G389" s="11">
        <v>75</v>
      </c>
      <c r="H389" s="11">
        <v>0</v>
      </c>
      <c r="I389" s="12" t="s">
        <v>379</v>
      </c>
      <c r="J389" s="12" t="s">
        <v>768</v>
      </c>
      <c r="K389" s="12" t="s">
        <v>769</v>
      </c>
      <c r="L389" s="12" t="s">
        <v>770</v>
      </c>
      <c r="M389" s="13" t="s">
        <v>29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4483</v>
      </c>
      <c r="D390" s="11" t="s">
        <v>4484</v>
      </c>
      <c r="E390" s="12">
        <v>0</v>
      </c>
      <c r="F390" s="11">
        <v>64.88</v>
      </c>
      <c r="G390" s="11">
        <v>660</v>
      </c>
      <c r="H390" s="11">
        <v>18</v>
      </c>
      <c r="I390" s="12" t="s">
        <v>204</v>
      </c>
      <c r="J390" s="12" t="s">
        <v>4485</v>
      </c>
      <c r="K390" s="12" t="s">
        <v>1007</v>
      </c>
      <c r="L390" s="12" t="s">
        <v>1008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2179</v>
      </c>
      <c r="D391" s="11" t="s">
        <v>2870</v>
      </c>
      <c r="E391" s="12">
        <v>0</v>
      </c>
      <c r="F391" s="11">
        <v>1.6</v>
      </c>
      <c r="G391" s="11">
        <v>28</v>
      </c>
      <c r="H391" s="11">
        <v>0</v>
      </c>
      <c r="I391" s="12" t="s">
        <v>130</v>
      </c>
      <c r="J391" s="12" t="s">
        <v>2181</v>
      </c>
      <c r="K391" s="12" t="s">
        <v>229</v>
      </c>
      <c r="L391" s="12" t="s">
        <v>230</v>
      </c>
      <c r="M391" s="13" t="s">
        <v>29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776</v>
      </c>
      <c r="D392" s="11" t="s">
        <v>777</v>
      </c>
      <c r="E392" s="12">
        <v>4</v>
      </c>
      <c r="F392" s="11">
        <v>0.11</v>
      </c>
      <c r="G392" s="11">
        <v>1</v>
      </c>
      <c r="H392" s="11">
        <v>0</v>
      </c>
      <c r="I392" s="12" t="s">
        <v>283</v>
      </c>
      <c r="J392" s="12" t="s">
        <v>778</v>
      </c>
      <c r="K392" s="12" t="s">
        <v>468</v>
      </c>
      <c r="L392" s="12" t="s">
        <v>469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779</v>
      </c>
      <c r="D393" s="11" t="s">
        <v>780</v>
      </c>
      <c r="E393" s="12">
        <v>3</v>
      </c>
      <c r="F393" s="11">
        <v>0</v>
      </c>
      <c r="G393" s="11">
        <v>1</v>
      </c>
      <c r="H393" s="11">
        <v>0</v>
      </c>
      <c r="I393" s="12" t="s">
        <v>283</v>
      </c>
      <c r="J393" s="12" t="s">
        <v>781</v>
      </c>
      <c r="K393" s="12" t="s">
        <v>468</v>
      </c>
      <c r="L393" s="12" t="s">
        <v>469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2871</v>
      </c>
      <c r="D394" s="11" t="s">
        <v>2872</v>
      </c>
      <c r="E394" s="12">
        <v>171</v>
      </c>
      <c r="F394" s="11">
        <v>0.15</v>
      </c>
      <c r="G394" s="11">
        <v>1</v>
      </c>
      <c r="H394" s="11">
        <v>0</v>
      </c>
      <c r="I394" s="12" t="s">
        <v>283</v>
      </c>
      <c r="J394" s="12" t="s">
        <v>2873</v>
      </c>
      <c r="K394" s="12" t="s">
        <v>468</v>
      </c>
      <c r="L394" s="12" t="s">
        <v>469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1012</v>
      </c>
      <c r="D395" s="11" t="s">
        <v>1013</v>
      </c>
      <c r="E395" s="12">
        <v>0</v>
      </c>
      <c r="F395" s="11">
        <v>22.81</v>
      </c>
      <c r="G395" s="11">
        <v>175</v>
      </c>
      <c r="H395" s="11">
        <v>0</v>
      </c>
      <c r="I395" s="12" t="s">
        <v>85</v>
      </c>
      <c r="J395" s="12" t="s">
        <v>1014</v>
      </c>
      <c r="K395" s="12" t="s">
        <v>171</v>
      </c>
      <c r="L395" s="12" t="s">
        <v>172</v>
      </c>
      <c r="M395" s="13" t="s">
        <v>29</v>
      </c>
      <c r="N395" s="12" t="s">
        <v>44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782</v>
      </c>
      <c r="D396" s="11" t="s">
        <v>783</v>
      </c>
      <c r="E396" s="12">
        <v>2208</v>
      </c>
      <c r="F396" s="11">
        <v>55.36</v>
      </c>
      <c r="G396" s="11">
        <v>1411</v>
      </c>
      <c r="H396" s="11">
        <v>0</v>
      </c>
      <c r="I396" s="12" t="s">
        <v>236</v>
      </c>
      <c r="J396" s="12" t="s">
        <v>784</v>
      </c>
      <c r="K396" s="12" t="s">
        <v>613</v>
      </c>
      <c r="L396" s="12" t="s">
        <v>614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4051</v>
      </c>
      <c r="D397" s="11" t="s">
        <v>4052</v>
      </c>
      <c r="E397" s="12">
        <v>0</v>
      </c>
      <c r="F397" s="11">
        <v>7.11</v>
      </c>
      <c r="G397" s="11">
        <v>144</v>
      </c>
      <c r="H397" s="11">
        <v>0</v>
      </c>
      <c r="I397" s="12" t="s">
        <v>231</v>
      </c>
      <c r="J397" s="12" t="s">
        <v>4053</v>
      </c>
      <c r="K397" s="12" t="s">
        <v>42</v>
      </c>
      <c r="L397" s="12" t="s">
        <v>43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4615</v>
      </c>
      <c r="D398" s="11" t="s">
        <v>4616</v>
      </c>
      <c r="E398" s="12">
        <v>0</v>
      </c>
      <c r="F398" s="11">
        <v>28.53</v>
      </c>
      <c r="G398" s="11">
        <v>290</v>
      </c>
      <c r="H398" s="11">
        <v>24</v>
      </c>
      <c r="I398" s="12" t="s">
        <v>406</v>
      </c>
      <c r="J398" s="12" t="s">
        <v>4617</v>
      </c>
      <c r="K398" s="12" t="s">
        <v>883</v>
      </c>
      <c r="L398" s="12" t="s">
        <v>884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4489</v>
      </c>
      <c r="D399" s="11" t="s">
        <v>4490</v>
      </c>
      <c r="E399" s="12">
        <v>12</v>
      </c>
      <c r="F399" s="11">
        <v>20.47</v>
      </c>
      <c r="G399" s="11">
        <v>141</v>
      </c>
      <c r="H399" s="11">
        <v>0</v>
      </c>
      <c r="I399" s="12" t="s">
        <v>47</v>
      </c>
      <c r="J399" s="12" t="s">
        <v>4491</v>
      </c>
      <c r="K399" s="12" t="s">
        <v>3365</v>
      </c>
      <c r="L399" s="12" t="s">
        <v>3366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3269</v>
      </c>
      <c r="D400" s="11" t="s">
        <v>3270</v>
      </c>
      <c r="E400" s="12">
        <v>0</v>
      </c>
      <c r="F400" s="11">
        <v>173.82</v>
      </c>
      <c r="G400" s="11">
        <v>1216</v>
      </c>
      <c r="H400" s="11">
        <v>7</v>
      </c>
      <c r="I400" s="12" t="s">
        <v>41</v>
      </c>
      <c r="J400" s="12" t="s">
        <v>3271</v>
      </c>
      <c r="K400" s="12" t="s">
        <v>42</v>
      </c>
      <c r="L400" s="12" t="s">
        <v>43</v>
      </c>
      <c r="M400" s="13" t="s">
        <v>29</v>
      </c>
      <c r="N400" s="12" t="s">
        <v>44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 t="s">
        <v>30</v>
      </c>
      <c r="C401" s="6" t="s">
        <v>4294</v>
      </c>
      <c r="D401" s="11" t="s">
        <v>4295</v>
      </c>
      <c r="E401" s="12">
        <v>816</v>
      </c>
      <c r="F401" s="11">
        <v>437.58</v>
      </c>
      <c r="G401" s="11">
        <v>3560</v>
      </c>
      <c r="H401" s="11">
        <v>1</v>
      </c>
      <c r="I401" s="12" t="s">
        <v>47</v>
      </c>
      <c r="J401" s="12" t="s">
        <v>4296</v>
      </c>
      <c r="K401" s="12" t="s">
        <v>81</v>
      </c>
      <c r="L401" s="12" t="s">
        <v>82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1194</v>
      </c>
      <c r="D402" s="11" t="s">
        <v>1195</v>
      </c>
      <c r="E402" s="12">
        <v>192</v>
      </c>
      <c r="F402" s="11">
        <v>24.25</v>
      </c>
      <c r="G402" s="11">
        <v>293</v>
      </c>
      <c r="H402" s="11">
        <v>0</v>
      </c>
      <c r="I402" s="12" t="s">
        <v>38</v>
      </c>
      <c r="J402" s="12" t="s">
        <v>1196</v>
      </c>
      <c r="K402" s="12" t="s">
        <v>70</v>
      </c>
      <c r="L402" s="12" t="s">
        <v>71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790</v>
      </c>
      <c r="D403" s="11" t="s">
        <v>791</v>
      </c>
      <c r="E403" s="12">
        <v>0</v>
      </c>
      <c r="F403" s="11">
        <v>4.16</v>
      </c>
      <c r="G403" s="11">
        <v>110</v>
      </c>
      <c r="H403" s="11">
        <v>0</v>
      </c>
      <c r="I403" s="12" t="s">
        <v>295</v>
      </c>
      <c r="J403" s="12" t="s">
        <v>792</v>
      </c>
      <c r="K403" s="12" t="s">
        <v>697</v>
      </c>
      <c r="L403" s="12" t="s">
        <v>698</v>
      </c>
      <c r="M403" s="13" t="s">
        <v>29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 t="s">
        <v>34</v>
      </c>
      <c r="C404" s="6" t="s">
        <v>3275</v>
      </c>
      <c r="D404" s="11" t="s">
        <v>3276</v>
      </c>
      <c r="E404" s="12">
        <v>0</v>
      </c>
      <c r="F404" s="11">
        <v>110.7</v>
      </c>
      <c r="G404" s="11">
        <v>2000</v>
      </c>
      <c r="H404" s="11">
        <v>0</v>
      </c>
      <c r="I404" s="12" t="s">
        <v>183</v>
      </c>
      <c r="J404" s="12" t="s">
        <v>3277</v>
      </c>
      <c r="K404" s="12" t="s">
        <v>229</v>
      </c>
      <c r="L404" s="12" t="s">
        <v>230</v>
      </c>
      <c r="M404" s="13" t="s">
        <v>29</v>
      </c>
      <c r="N404" s="12">
        <v>0</v>
      </c>
      <c r="O404" s="12">
        <v>1</v>
      </c>
      <c r="P404" s="12">
        <v>1</v>
      </c>
      <c r="Q404" s="12">
        <v>0</v>
      </c>
    </row>
    <row r="405" spans="1:17">
      <c r="A405" s="11">
        <v>401</v>
      </c>
      <c r="B405" s="12">
        <v>0</v>
      </c>
      <c r="C405" s="6" t="s">
        <v>793</v>
      </c>
      <c r="D405" s="11" t="s">
        <v>794</v>
      </c>
      <c r="E405" s="12">
        <v>0</v>
      </c>
      <c r="F405" s="11">
        <v>5.34</v>
      </c>
      <c r="G405" s="11">
        <v>120</v>
      </c>
      <c r="H405" s="11">
        <v>0</v>
      </c>
      <c r="I405" s="12" t="s">
        <v>46</v>
      </c>
      <c r="J405" s="12" t="s">
        <v>795</v>
      </c>
      <c r="K405" s="12" t="s">
        <v>796</v>
      </c>
      <c r="L405" s="12" t="s">
        <v>797</v>
      </c>
      <c r="M405" s="13" t="s">
        <v>29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 t="s">
        <v>30</v>
      </c>
      <c r="C406" s="6" t="s">
        <v>1160</v>
      </c>
      <c r="D406" s="11" t="s">
        <v>1161</v>
      </c>
      <c r="E406" s="12">
        <v>0</v>
      </c>
      <c r="F406" s="11">
        <v>11.7</v>
      </c>
      <c r="G406" s="11">
        <v>88</v>
      </c>
      <c r="H406" s="11">
        <v>0</v>
      </c>
      <c r="I406" s="12" t="s">
        <v>25</v>
      </c>
      <c r="J406" s="12" t="s">
        <v>1162</v>
      </c>
      <c r="K406" s="12" t="s">
        <v>102</v>
      </c>
      <c r="L406" s="12" t="s">
        <v>103</v>
      </c>
      <c r="M406" s="13" t="s">
        <v>29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932</v>
      </c>
      <c r="D407" s="11" t="s">
        <v>1876</v>
      </c>
      <c r="E407" s="12">
        <v>0</v>
      </c>
      <c r="F407" s="11">
        <v>42.3</v>
      </c>
      <c r="G407" s="11">
        <v>913</v>
      </c>
      <c r="H407" s="11">
        <v>0</v>
      </c>
      <c r="I407" s="12" t="s">
        <v>430</v>
      </c>
      <c r="J407" s="12" t="s">
        <v>933</v>
      </c>
      <c r="K407" s="12" t="s">
        <v>626</v>
      </c>
      <c r="L407" s="12" t="s">
        <v>627</v>
      </c>
      <c r="M407" s="13" t="s">
        <v>29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799</v>
      </c>
      <c r="D408" s="11" t="s">
        <v>1726</v>
      </c>
      <c r="E408" s="12">
        <v>10</v>
      </c>
      <c r="F408" s="11">
        <v>0.12</v>
      </c>
      <c r="G408" s="11">
        <v>10</v>
      </c>
      <c r="H408" s="11">
        <v>0</v>
      </c>
      <c r="I408" s="12" t="s">
        <v>430</v>
      </c>
      <c r="J408" s="12" t="s">
        <v>800</v>
      </c>
      <c r="K408" s="12" t="s">
        <v>626</v>
      </c>
      <c r="L408" s="12" t="s">
        <v>627</v>
      </c>
      <c r="M408" s="13" t="s">
        <v>29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801</v>
      </c>
      <c r="D409" s="11" t="s">
        <v>802</v>
      </c>
      <c r="E409" s="12">
        <v>2000</v>
      </c>
      <c r="F409" s="11">
        <v>195.55</v>
      </c>
      <c r="G409" s="11">
        <v>2605</v>
      </c>
      <c r="H409" s="11">
        <v>0</v>
      </c>
      <c r="I409" s="12" t="s">
        <v>121</v>
      </c>
      <c r="J409" s="12" t="s">
        <v>803</v>
      </c>
      <c r="K409" s="12" t="s">
        <v>460</v>
      </c>
      <c r="L409" s="12" t="s">
        <v>461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1315</v>
      </c>
      <c r="D410" s="11" t="s">
        <v>2573</v>
      </c>
      <c r="E410" s="12">
        <v>0</v>
      </c>
      <c r="F410" s="11">
        <v>9</v>
      </c>
      <c r="G410" s="11">
        <v>112</v>
      </c>
      <c r="H410" s="11">
        <v>0</v>
      </c>
      <c r="I410" s="12" t="s">
        <v>195</v>
      </c>
      <c r="J410" s="12" t="s">
        <v>1317</v>
      </c>
      <c r="K410" s="12" t="s">
        <v>205</v>
      </c>
      <c r="L410" s="12" t="s">
        <v>206</v>
      </c>
      <c r="M410" s="13" t="s">
        <v>29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4303</v>
      </c>
      <c r="D411" s="11" t="s">
        <v>4304</v>
      </c>
      <c r="E411" s="12">
        <v>0</v>
      </c>
      <c r="F411" s="11">
        <v>9</v>
      </c>
      <c r="G411" s="11">
        <v>90</v>
      </c>
      <c r="H411" s="11">
        <v>3</v>
      </c>
      <c r="I411" s="12" t="s">
        <v>379</v>
      </c>
      <c r="J411" s="12" t="s">
        <v>4305</v>
      </c>
      <c r="K411" s="12" t="s">
        <v>1007</v>
      </c>
      <c r="L411" s="12" t="s">
        <v>1008</v>
      </c>
      <c r="M411" s="13" t="s">
        <v>29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4618</v>
      </c>
      <c r="D412" s="11" t="s">
        <v>4619</v>
      </c>
      <c r="E412" s="12">
        <v>432</v>
      </c>
      <c r="F412" s="11">
        <v>33</v>
      </c>
      <c r="G412" s="11">
        <v>333</v>
      </c>
      <c r="H412" s="11">
        <v>2</v>
      </c>
      <c r="I412" s="12" t="s">
        <v>47</v>
      </c>
      <c r="J412" s="12" t="s">
        <v>4620</v>
      </c>
      <c r="K412" s="12" t="s">
        <v>4621</v>
      </c>
      <c r="L412" s="12" t="s">
        <v>4622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1561</v>
      </c>
      <c r="D413" s="11" t="s">
        <v>2883</v>
      </c>
      <c r="E413" s="12">
        <v>0</v>
      </c>
      <c r="F413" s="11">
        <v>34.1</v>
      </c>
      <c r="G413" s="11">
        <v>970</v>
      </c>
      <c r="H413" s="11">
        <v>0</v>
      </c>
      <c r="I413" s="12" t="s">
        <v>455</v>
      </c>
      <c r="J413" s="12" t="s">
        <v>1563</v>
      </c>
      <c r="K413" s="12" t="s">
        <v>673</v>
      </c>
      <c r="L413" s="12" t="s">
        <v>674</v>
      </c>
      <c r="M413" s="13" t="s">
        <v>29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3535</v>
      </c>
      <c r="D414" s="11" t="s">
        <v>3536</v>
      </c>
      <c r="E414" s="12">
        <v>12</v>
      </c>
      <c r="F414" s="11">
        <v>3</v>
      </c>
      <c r="G414" s="11">
        <v>32</v>
      </c>
      <c r="H414" s="11">
        <v>0</v>
      </c>
      <c r="I414" s="12" t="s">
        <v>57</v>
      </c>
      <c r="J414" s="12" t="s">
        <v>3537</v>
      </c>
      <c r="K414" s="12" t="s">
        <v>205</v>
      </c>
      <c r="L414" s="12" t="s">
        <v>206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2191</v>
      </c>
      <c r="D415" s="11" t="s">
        <v>2192</v>
      </c>
      <c r="E415" s="12">
        <v>132</v>
      </c>
      <c r="F415" s="11">
        <v>18.7</v>
      </c>
      <c r="G415" s="11">
        <v>337</v>
      </c>
      <c r="H415" s="11">
        <v>0</v>
      </c>
      <c r="I415" s="12" t="s">
        <v>57</v>
      </c>
      <c r="J415" s="12" t="s">
        <v>2193</v>
      </c>
      <c r="K415" s="12" t="s">
        <v>692</v>
      </c>
      <c r="L415" s="12" t="s">
        <v>693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807</v>
      </c>
      <c r="D416" s="11" t="s">
        <v>808</v>
      </c>
      <c r="E416" s="12">
        <v>48</v>
      </c>
      <c r="F416" s="11">
        <v>7.76</v>
      </c>
      <c r="G416" s="11">
        <v>118</v>
      </c>
      <c r="H416" s="11">
        <v>0</v>
      </c>
      <c r="I416" s="12" t="s">
        <v>85</v>
      </c>
      <c r="J416" s="12" t="s">
        <v>809</v>
      </c>
      <c r="K416" s="12" t="s">
        <v>171</v>
      </c>
      <c r="L416" s="12" t="s">
        <v>172</v>
      </c>
      <c r="M416" s="13" t="s">
        <v>29</v>
      </c>
      <c r="N416" s="12" t="s">
        <v>44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810</v>
      </c>
      <c r="D417" s="11" t="s">
        <v>811</v>
      </c>
      <c r="E417" s="12">
        <v>96</v>
      </c>
      <c r="F417" s="11">
        <v>13.33</v>
      </c>
      <c r="G417" s="11">
        <v>202</v>
      </c>
      <c r="H417" s="11">
        <v>0</v>
      </c>
      <c r="I417" s="12" t="s">
        <v>85</v>
      </c>
      <c r="J417" s="12" t="s">
        <v>812</v>
      </c>
      <c r="K417" s="12" t="s">
        <v>171</v>
      </c>
      <c r="L417" s="12" t="s">
        <v>172</v>
      </c>
      <c r="M417" s="13" t="s">
        <v>29</v>
      </c>
      <c r="N417" s="12" t="s">
        <v>44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2575</v>
      </c>
      <c r="D418" s="11" t="s">
        <v>2576</v>
      </c>
      <c r="E418" s="12">
        <v>540</v>
      </c>
      <c r="F418" s="11">
        <v>96.02</v>
      </c>
      <c r="G418" s="11">
        <v>881</v>
      </c>
      <c r="H418" s="11">
        <v>0</v>
      </c>
      <c r="I418" s="12" t="s">
        <v>35</v>
      </c>
      <c r="J418" s="12" t="s">
        <v>2577</v>
      </c>
      <c r="K418" s="12" t="s">
        <v>36</v>
      </c>
      <c r="L418" s="12" t="s">
        <v>37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4309</v>
      </c>
      <c r="D419" s="11" t="s">
        <v>4310</v>
      </c>
      <c r="E419" s="12">
        <v>10</v>
      </c>
      <c r="F419" s="11">
        <v>4.75</v>
      </c>
      <c r="G419" s="11">
        <v>38</v>
      </c>
      <c r="H419" s="11">
        <v>0</v>
      </c>
      <c r="I419" s="12" t="s">
        <v>430</v>
      </c>
      <c r="J419" s="12" t="s">
        <v>4311</v>
      </c>
      <c r="K419" s="12" t="s">
        <v>432</v>
      </c>
      <c r="L419" s="12" t="s">
        <v>433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3281</v>
      </c>
      <c r="D420" s="11" t="s">
        <v>3282</v>
      </c>
      <c r="E420" s="12">
        <v>408</v>
      </c>
      <c r="F420" s="11">
        <v>22.26</v>
      </c>
      <c r="G420" s="11">
        <v>563</v>
      </c>
      <c r="H420" s="11">
        <v>0</v>
      </c>
      <c r="I420" s="12" t="s">
        <v>47</v>
      </c>
      <c r="J420" s="12" t="s">
        <v>3283</v>
      </c>
      <c r="K420" s="12" t="s">
        <v>2391</v>
      </c>
      <c r="L420" s="12" t="s">
        <v>2392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2898</v>
      </c>
      <c r="D421" s="11" t="s">
        <v>2899</v>
      </c>
      <c r="E421" s="12">
        <v>960</v>
      </c>
      <c r="F421" s="11">
        <v>35.78</v>
      </c>
      <c r="G421" s="11">
        <v>1051</v>
      </c>
      <c r="H421" s="11">
        <v>0</v>
      </c>
      <c r="I421" s="12" t="s">
        <v>47</v>
      </c>
      <c r="J421" s="12" t="s">
        <v>2900</v>
      </c>
      <c r="K421" s="12" t="s">
        <v>2391</v>
      </c>
      <c r="L421" s="12" t="s">
        <v>2392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1247</v>
      </c>
      <c r="D422" s="11" t="s">
        <v>1248</v>
      </c>
      <c r="E422" s="12">
        <v>10</v>
      </c>
      <c r="F422" s="11">
        <v>3.02</v>
      </c>
      <c r="G422" s="11">
        <v>61</v>
      </c>
      <c r="H422" s="11">
        <v>0</v>
      </c>
      <c r="I422" s="12" t="s">
        <v>430</v>
      </c>
      <c r="J422" s="12" t="s">
        <v>1249</v>
      </c>
      <c r="K422" s="12" t="s">
        <v>1154</v>
      </c>
      <c r="L422" s="12" t="s">
        <v>1155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1250</v>
      </c>
      <c r="D423" s="11" t="s">
        <v>1251</v>
      </c>
      <c r="E423" s="12">
        <v>30</v>
      </c>
      <c r="F423" s="11">
        <v>3.03</v>
      </c>
      <c r="G423" s="11">
        <v>62</v>
      </c>
      <c r="H423" s="11">
        <v>0</v>
      </c>
      <c r="I423" s="12" t="s">
        <v>430</v>
      </c>
      <c r="J423" s="12" t="s">
        <v>1252</v>
      </c>
      <c r="K423" s="12" t="s">
        <v>1154</v>
      </c>
      <c r="L423" s="12" t="s">
        <v>1155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816</v>
      </c>
      <c r="D424" s="11" t="s">
        <v>817</v>
      </c>
      <c r="E424" s="12">
        <v>18</v>
      </c>
      <c r="F424" s="11">
        <v>3.55</v>
      </c>
      <c r="G424" s="11">
        <v>72</v>
      </c>
      <c r="H424" s="11">
        <v>0</v>
      </c>
      <c r="I424" s="12" t="s">
        <v>430</v>
      </c>
      <c r="J424" s="12" t="s">
        <v>818</v>
      </c>
      <c r="K424" s="12" t="s">
        <v>1154</v>
      </c>
      <c r="L424" s="12" t="s">
        <v>1155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2901</v>
      </c>
      <c r="D425" s="11" t="s">
        <v>2902</v>
      </c>
      <c r="E425" s="12">
        <v>0</v>
      </c>
      <c r="F425" s="11">
        <v>3.05</v>
      </c>
      <c r="G425" s="11">
        <v>55</v>
      </c>
      <c r="H425" s="11">
        <v>0</v>
      </c>
      <c r="I425" s="12" t="s">
        <v>295</v>
      </c>
      <c r="J425" s="12" t="s">
        <v>2903</v>
      </c>
      <c r="K425" s="12" t="s">
        <v>229</v>
      </c>
      <c r="L425" s="12" t="s">
        <v>230</v>
      </c>
      <c r="M425" s="13" t="s">
        <v>29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3772</v>
      </c>
      <c r="D426" s="11" t="s">
        <v>3773</v>
      </c>
      <c r="E426" s="12">
        <v>0</v>
      </c>
      <c r="F426" s="11">
        <v>25.51</v>
      </c>
      <c r="G426" s="11">
        <v>523</v>
      </c>
      <c r="H426" s="11">
        <v>0</v>
      </c>
      <c r="I426" s="12" t="s">
        <v>72</v>
      </c>
      <c r="J426" s="12" t="s">
        <v>3774</v>
      </c>
      <c r="K426" s="12" t="s">
        <v>974</v>
      </c>
      <c r="L426" s="12" t="s">
        <v>975</v>
      </c>
      <c r="M426" s="13" t="s">
        <v>29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3544</v>
      </c>
      <c r="D427" s="11" t="s">
        <v>3545</v>
      </c>
      <c r="E427" s="12">
        <v>288</v>
      </c>
      <c r="F427" s="11">
        <v>13.77</v>
      </c>
      <c r="G427" s="11">
        <v>176</v>
      </c>
      <c r="H427" s="11">
        <v>1</v>
      </c>
      <c r="I427" s="12" t="s">
        <v>195</v>
      </c>
      <c r="J427" s="12" t="s">
        <v>3546</v>
      </c>
      <c r="K427" s="12" t="s">
        <v>205</v>
      </c>
      <c r="L427" s="12" t="s">
        <v>206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819</v>
      </c>
      <c r="D428" s="11" t="s">
        <v>820</v>
      </c>
      <c r="E428" s="12">
        <v>1275</v>
      </c>
      <c r="F428" s="11">
        <v>0.06</v>
      </c>
      <c r="G428" s="11">
        <v>15</v>
      </c>
      <c r="H428" s="11">
        <v>0</v>
      </c>
      <c r="I428" s="12" t="s">
        <v>295</v>
      </c>
      <c r="J428" s="12" t="s">
        <v>821</v>
      </c>
      <c r="K428" s="12" t="s">
        <v>655</v>
      </c>
      <c r="L428" s="12" t="s">
        <v>656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3287</v>
      </c>
      <c r="D429" s="11" t="s">
        <v>3288</v>
      </c>
      <c r="E429" s="12">
        <v>0</v>
      </c>
      <c r="F429" s="11">
        <v>4.75</v>
      </c>
      <c r="G429" s="11">
        <v>48</v>
      </c>
      <c r="H429" s="11">
        <v>0</v>
      </c>
      <c r="I429" s="12" t="s">
        <v>231</v>
      </c>
      <c r="J429" s="12" t="s">
        <v>3289</v>
      </c>
      <c r="K429" s="12" t="s">
        <v>883</v>
      </c>
      <c r="L429" s="12" t="s">
        <v>884</v>
      </c>
      <c r="M429" s="13" t="s">
        <v>29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822</v>
      </c>
      <c r="D430" s="11" t="s">
        <v>3290</v>
      </c>
      <c r="E430" s="12">
        <v>0</v>
      </c>
      <c r="F430" s="11">
        <v>3.23</v>
      </c>
      <c r="G430" s="11">
        <v>58</v>
      </c>
      <c r="H430" s="11">
        <v>0</v>
      </c>
      <c r="I430" s="12" t="s">
        <v>295</v>
      </c>
      <c r="J430" s="12" t="s">
        <v>824</v>
      </c>
      <c r="K430" s="12" t="s">
        <v>697</v>
      </c>
      <c r="L430" s="12" t="s">
        <v>698</v>
      </c>
      <c r="M430" s="13" t="s">
        <v>29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825</v>
      </c>
      <c r="D431" s="11" t="s">
        <v>826</v>
      </c>
      <c r="E431" s="12">
        <v>0</v>
      </c>
      <c r="F431" s="11">
        <v>306.08</v>
      </c>
      <c r="G431" s="11">
        <v>3117</v>
      </c>
      <c r="H431" s="11">
        <v>0</v>
      </c>
      <c r="I431" s="12" t="s">
        <v>121</v>
      </c>
      <c r="J431" s="12" t="s">
        <v>827</v>
      </c>
      <c r="K431" s="12" t="s">
        <v>828</v>
      </c>
      <c r="L431" s="12" t="s">
        <v>829</v>
      </c>
      <c r="M431" s="13" t="s">
        <v>29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830</v>
      </c>
      <c r="D432" s="11" t="s">
        <v>831</v>
      </c>
      <c r="E432" s="12">
        <v>1457</v>
      </c>
      <c r="F432" s="11">
        <v>1.2</v>
      </c>
      <c r="G432" s="11">
        <v>14</v>
      </c>
      <c r="H432" s="11">
        <v>0</v>
      </c>
      <c r="I432" s="12" t="s">
        <v>121</v>
      </c>
      <c r="J432" s="12" t="s">
        <v>832</v>
      </c>
      <c r="K432" s="12" t="s">
        <v>218</v>
      </c>
      <c r="L432" s="12" t="s">
        <v>219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4315</v>
      </c>
      <c r="D433" s="11" t="s">
        <v>4316</v>
      </c>
      <c r="E433" s="12">
        <v>0</v>
      </c>
      <c r="F433" s="11">
        <v>11.01</v>
      </c>
      <c r="G433" s="11">
        <v>112</v>
      </c>
      <c r="H433" s="11">
        <v>0</v>
      </c>
      <c r="I433" s="12" t="s">
        <v>231</v>
      </c>
      <c r="J433" s="12" t="s">
        <v>4317</v>
      </c>
      <c r="K433" s="12" t="s">
        <v>440</v>
      </c>
      <c r="L433" s="12" t="s">
        <v>441</v>
      </c>
      <c r="M433" s="13" t="s">
        <v>29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4318</v>
      </c>
      <c r="D434" s="11" t="s">
        <v>4319</v>
      </c>
      <c r="E434" s="12">
        <v>0</v>
      </c>
      <c r="F434" s="11">
        <v>17</v>
      </c>
      <c r="G434" s="11">
        <v>137</v>
      </c>
      <c r="H434" s="11">
        <v>3</v>
      </c>
      <c r="I434" s="12" t="s">
        <v>57</v>
      </c>
      <c r="J434" s="12" t="s">
        <v>4320</v>
      </c>
      <c r="K434" s="12" t="s">
        <v>58</v>
      </c>
      <c r="L434" s="12" t="s">
        <v>59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833</v>
      </c>
      <c r="D435" s="11" t="s">
        <v>834</v>
      </c>
      <c r="E435" s="12">
        <v>0</v>
      </c>
      <c r="F435" s="11">
        <v>3.77</v>
      </c>
      <c r="G435" s="11">
        <v>144</v>
      </c>
      <c r="H435" s="11">
        <v>1</v>
      </c>
      <c r="I435" s="12" t="s">
        <v>295</v>
      </c>
      <c r="J435" s="12" t="s">
        <v>835</v>
      </c>
      <c r="K435" s="12" t="s">
        <v>423</v>
      </c>
      <c r="L435" s="12" t="s">
        <v>424</v>
      </c>
      <c r="M435" s="13" t="s">
        <v>29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 t="s">
        <v>78</v>
      </c>
      <c r="C436" s="6" t="s">
        <v>836</v>
      </c>
      <c r="D436" s="11" t="s">
        <v>837</v>
      </c>
      <c r="E436" s="12">
        <v>12000</v>
      </c>
      <c r="F436" s="11">
        <v>2570.5</v>
      </c>
      <c r="G436" s="11">
        <v>26656</v>
      </c>
      <c r="H436" s="11">
        <v>1</v>
      </c>
      <c r="I436" s="12" t="s">
        <v>121</v>
      </c>
      <c r="J436" s="12" t="s">
        <v>838</v>
      </c>
      <c r="K436" s="12" t="s">
        <v>839</v>
      </c>
      <c r="L436" s="12" t="s">
        <v>840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1343</v>
      </c>
      <c r="D437" s="11" t="s">
        <v>1344</v>
      </c>
      <c r="E437" s="12">
        <v>660</v>
      </c>
      <c r="F437" s="11">
        <v>28.06</v>
      </c>
      <c r="G437" s="11">
        <v>575</v>
      </c>
      <c r="H437" s="11">
        <v>0</v>
      </c>
      <c r="I437" s="12" t="s">
        <v>35</v>
      </c>
      <c r="J437" s="12" t="s">
        <v>1345</v>
      </c>
      <c r="K437" s="12" t="s">
        <v>1238</v>
      </c>
      <c r="L437" s="12" t="s">
        <v>1239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4623</v>
      </c>
      <c r="D438" s="11" t="s">
        <v>4624</v>
      </c>
      <c r="E438" s="12">
        <v>0</v>
      </c>
      <c r="F438" s="11">
        <v>18</v>
      </c>
      <c r="G438" s="11">
        <v>138</v>
      </c>
      <c r="H438" s="11">
        <v>17</v>
      </c>
      <c r="I438" s="12" t="s">
        <v>231</v>
      </c>
      <c r="J438" s="12" t="s">
        <v>4625</v>
      </c>
      <c r="K438" s="12" t="s">
        <v>58</v>
      </c>
      <c r="L438" s="12" t="s">
        <v>59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2915</v>
      </c>
      <c r="D439" s="11" t="s">
        <v>2916</v>
      </c>
      <c r="E439" s="12">
        <v>20</v>
      </c>
      <c r="F439" s="11">
        <v>29.48</v>
      </c>
      <c r="G439" s="11">
        <v>796</v>
      </c>
      <c r="H439" s="11">
        <v>2</v>
      </c>
      <c r="I439" s="12" t="s">
        <v>85</v>
      </c>
      <c r="J439" s="12" t="s">
        <v>2917</v>
      </c>
      <c r="K439" s="12" t="s">
        <v>242</v>
      </c>
      <c r="L439" s="12" t="s">
        <v>243</v>
      </c>
      <c r="M439" s="13" t="s">
        <v>29</v>
      </c>
      <c r="N439" s="12" t="s">
        <v>44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843</v>
      </c>
      <c r="D440" s="11" t="s">
        <v>844</v>
      </c>
      <c r="E440" s="12">
        <v>0</v>
      </c>
      <c r="F440" s="11">
        <v>8.5</v>
      </c>
      <c r="G440" s="11">
        <v>153</v>
      </c>
      <c r="H440" s="11">
        <v>0</v>
      </c>
      <c r="I440" s="12" t="s">
        <v>295</v>
      </c>
      <c r="J440" s="12" t="s">
        <v>845</v>
      </c>
      <c r="K440" s="12" t="s">
        <v>697</v>
      </c>
      <c r="L440" s="12" t="s">
        <v>698</v>
      </c>
      <c r="M440" s="13" t="s">
        <v>29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1321</v>
      </c>
      <c r="D441" s="11" t="s">
        <v>1322</v>
      </c>
      <c r="E441" s="12">
        <v>0</v>
      </c>
      <c r="F441" s="11">
        <v>5.53</v>
      </c>
      <c r="G441" s="11">
        <v>99</v>
      </c>
      <c r="H441" s="11">
        <v>0</v>
      </c>
      <c r="I441" s="12" t="s">
        <v>295</v>
      </c>
      <c r="J441" s="12" t="s">
        <v>1323</v>
      </c>
      <c r="K441" s="12" t="s">
        <v>697</v>
      </c>
      <c r="L441" s="12" t="s">
        <v>698</v>
      </c>
      <c r="M441" s="13" t="s">
        <v>29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>
        <v>0</v>
      </c>
      <c r="C442" s="6" t="s">
        <v>4321</v>
      </c>
      <c r="D442" s="11" t="s">
        <v>4322</v>
      </c>
      <c r="E442" s="12">
        <v>0</v>
      </c>
      <c r="F442" s="11">
        <v>16.45</v>
      </c>
      <c r="G442" s="11">
        <v>167</v>
      </c>
      <c r="H442" s="11">
        <v>0</v>
      </c>
      <c r="I442" s="12" t="s">
        <v>231</v>
      </c>
      <c r="J442" s="12" t="s">
        <v>4323</v>
      </c>
      <c r="K442" s="12" t="s">
        <v>440</v>
      </c>
      <c r="L442" s="12" t="s">
        <v>441</v>
      </c>
      <c r="M442" s="13" t="s">
        <v>29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3790</v>
      </c>
      <c r="D443" s="11" t="s">
        <v>3791</v>
      </c>
      <c r="E443" s="12">
        <v>36</v>
      </c>
      <c r="F443" s="11">
        <v>26.19</v>
      </c>
      <c r="G443" s="11">
        <v>203</v>
      </c>
      <c r="H443" s="11">
        <v>0</v>
      </c>
      <c r="I443" s="12" t="s">
        <v>35</v>
      </c>
      <c r="J443" s="12" t="s">
        <v>3792</v>
      </c>
      <c r="K443" s="12" t="s">
        <v>36</v>
      </c>
      <c r="L443" s="12" t="s">
        <v>37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1412</v>
      </c>
      <c r="D444" s="11" t="s">
        <v>1413</v>
      </c>
      <c r="E444" s="12">
        <v>192</v>
      </c>
      <c r="F444" s="11">
        <v>66.56</v>
      </c>
      <c r="G444" s="11">
        <v>1376</v>
      </c>
      <c r="H444" s="11">
        <v>0</v>
      </c>
      <c r="I444" s="12" t="s">
        <v>195</v>
      </c>
      <c r="J444" s="12" t="s">
        <v>1414</v>
      </c>
      <c r="K444" s="12" t="s">
        <v>380</v>
      </c>
      <c r="L444" s="12" t="s">
        <v>381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1415</v>
      </c>
      <c r="D445" s="11" t="s">
        <v>1416</v>
      </c>
      <c r="E445" s="12">
        <v>0</v>
      </c>
      <c r="F445" s="11">
        <v>0</v>
      </c>
      <c r="G445" s="11">
        <v>8</v>
      </c>
      <c r="H445" s="11">
        <v>0</v>
      </c>
      <c r="I445" s="12" t="s">
        <v>405</v>
      </c>
      <c r="J445" s="12" t="s">
        <v>1417</v>
      </c>
      <c r="K445" s="12" t="s">
        <v>673</v>
      </c>
      <c r="L445" s="12" t="s">
        <v>674</v>
      </c>
      <c r="M445" s="13" t="s">
        <v>29</v>
      </c>
      <c r="N445" s="12">
        <v>0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4324</v>
      </c>
      <c r="D446" s="11" t="s">
        <v>4325</v>
      </c>
      <c r="E446" s="12">
        <v>0</v>
      </c>
      <c r="F446" s="11">
        <v>27.41</v>
      </c>
      <c r="G446" s="11">
        <v>286</v>
      </c>
      <c r="H446" s="11">
        <v>0</v>
      </c>
      <c r="I446" s="12" t="s">
        <v>231</v>
      </c>
      <c r="J446" s="12" t="s">
        <v>4326</v>
      </c>
      <c r="K446" s="12" t="s">
        <v>440</v>
      </c>
      <c r="L446" s="12" t="s">
        <v>441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4330</v>
      </c>
      <c r="D447" s="11" t="s">
        <v>4331</v>
      </c>
      <c r="E447" s="12">
        <v>0</v>
      </c>
      <c r="F447" s="11">
        <v>13.51</v>
      </c>
      <c r="G447" s="11">
        <v>137</v>
      </c>
      <c r="H447" s="11">
        <v>0</v>
      </c>
      <c r="I447" s="12" t="s">
        <v>195</v>
      </c>
      <c r="J447" s="12" t="s">
        <v>4332</v>
      </c>
      <c r="K447" s="12" t="s">
        <v>440</v>
      </c>
      <c r="L447" s="12" t="s">
        <v>441</v>
      </c>
      <c r="M447" s="13" t="s">
        <v>29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1479</v>
      </c>
      <c r="D448" s="11" t="s">
        <v>1480</v>
      </c>
      <c r="E448" s="12">
        <v>0</v>
      </c>
      <c r="F448" s="11">
        <v>188.01</v>
      </c>
      <c r="G448" s="11">
        <v>1612</v>
      </c>
      <c r="H448" s="11">
        <v>0</v>
      </c>
      <c r="I448" s="12" t="s">
        <v>47</v>
      </c>
      <c r="J448" s="12" t="s">
        <v>1481</v>
      </c>
      <c r="K448" s="12" t="s">
        <v>42</v>
      </c>
      <c r="L448" s="12" t="s">
        <v>43</v>
      </c>
      <c r="M448" s="13" t="s">
        <v>29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1482</v>
      </c>
      <c r="D449" s="11" t="s">
        <v>1483</v>
      </c>
      <c r="E449" s="12">
        <v>0</v>
      </c>
      <c r="F449" s="11">
        <v>151.62</v>
      </c>
      <c r="G449" s="11">
        <v>989</v>
      </c>
      <c r="H449" s="11">
        <v>0</v>
      </c>
      <c r="I449" s="12" t="s">
        <v>47</v>
      </c>
      <c r="J449" s="12" t="s">
        <v>1484</v>
      </c>
      <c r="K449" s="12" t="s">
        <v>42</v>
      </c>
      <c r="L449" s="12" t="s">
        <v>43</v>
      </c>
      <c r="M449" s="13" t="s">
        <v>29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1650</v>
      </c>
      <c r="D450" s="11" t="s">
        <v>1651</v>
      </c>
      <c r="E450" s="12">
        <v>0</v>
      </c>
      <c r="F450" s="11">
        <v>20</v>
      </c>
      <c r="G450" s="11">
        <v>190</v>
      </c>
      <c r="H450" s="11">
        <v>1</v>
      </c>
      <c r="I450" s="12" t="s">
        <v>295</v>
      </c>
      <c r="J450" s="12" t="s">
        <v>1652</v>
      </c>
      <c r="K450" s="12" t="s">
        <v>697</v>
      </c>
      <c r="L450" s="12" t="s">
        <v>698</v>
      </c>
      <c r="M450" s="13" t="s">
        <v>29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4333</v>
      </c>
      <c r="D451" s="11" t="s">
        <v>4334</v>
      </c>
      <c r="E451" s="12">
        <v>0</v>
      </c>
      <c r="F451" s="11">
        <v>12.68</v>
      </c>
      <c r="G451" s="11">
        <v>129</v>
      </c>
      <c r="H451" s="11">
        <v>0</v>
      </c>
      <c r="I451" s="12" t="s">
        <v>231</v>
      </c>
      <c r="J451" s="12" t="s">
        <v>4335</v>
      </c>
      <c r="K451" s="12" t="s">
        <v>440</v>
      </c>
      <c r="L451" s="12" t="s">
        <v>441</v>
      </c>
      <c r="M451" s="13" t="s">
        <v>29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4063</v>
      </c>
      <c r="D452" s="11" t="s">
        <v>4064</v>
      </c>
      <c r="E452" s="12">
        <v>0</v>
      </c>
      <c r="F452" s="11">
        <v>8.41</v>
      </c>
      <c r="G452" s="11">
        <v>107</v>
      </c>
      <c r="H452" s="11">
        <v>0</v>
      </c>
      <c r="I452" s="12" t="s">
        <v>204</v>
      </c>
      <c r="J452" s="12" t="s">
        <v>4065</v>
      </c>
      <c r="K452" s="12" t="s">
        <v>205</v>
      </c>
      <c r="L452" s="12" t="s">
        <v>206</v>
      </c>
      <c r="M452" s="13" t="s">
        <v>29</v>
      </c>
      <c r="N452" s="12">
        <v>0</v>
      </c>
      <c r="O452" s="12">
        <v>1</v>
      </c>
      <c r="P452" s="12">
        <v>1</v>
      </c>
      <c r="Q452" s="12">
        <v>0</v>
      </c>
    </row>
  </sheetData>
  <conditionalFormatting sqref="A5:Q452">
    <cfRule type="notContainsBlanks" dxfId="16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F33F-0F87-49B2-A6F3-050C3CF4C7A6}">
  <dimension ref="A1:Q618"/>
  <sheetViews>
    <sheetView topLeftCell="A4" workbookViewId="0">
      <selection activeCell="K23" sqref="K23"/>
    </sheetView>
  </sheetViews>
  <sheetFormatPr defaultRowHeight="15"/>
  <cols>
    <col min="1" max="1" width="8.5703125" customWidth="1"/>
    <col min="2" max="2" width="9" bestFit="1" customWidth="1"/>
    <col min="3" max="3" width="10.140625" bestFit="1" customWidth="1"/>
    <col min="4" max="4" width="54.1406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46306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168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4626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4627</v>
      </c>
      <c r="D6" s="11" t="s">
        <v>4628</v>
      </c>
      <c r="E6" s="12">
        <v>60</v>
      </c>
      <c r="F6" s="11">
        <v>21.54</v>
      </c>
      <c r="G6" s="11">
        <v>221</v>
      </c>
      <c r="H6" s="11">
        <v>13</v>
      </c>
      <c r="I6" s="12" t="s">
        <v>204</v>
      </c>
      <c r="J6" s="12" t="s">
        <v>4629</v>
      </c>
      <c r="K6" s="12" t="s">
        <v>4630</v>
      </c>
      <c r="L6" s="12" t="s">
        <v>4631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 t="s">
        <v>34</v>
      </c>
      <c r="C7" s="6" t="s">
        <v>4632</v>
      </c>
      <c r="D7" s="11" t="s">
        <v>4633</v>
      </c>
      <c r="E7" s="12">
        <v>0</v>
      </c>
      <c r="F7" s="11">
        <v>78.48</v>
      </c>
      <c r="G7" s="11">
        <v>799</v>
      </c>
      <c r="H7" s="11">
        <v>35</v>
      </c>
      <c r="I7" s="12" t="s">
        <v>35</v>
      </c>
      <c r="J7" s="12" t="s">
        <v>4634</v>
      </c>
      <c r="K7" s="12" t="s">
        <v>2665</v>
      </c>
      <c r="L7" s="12" t="s">
        <v>2666</v>
      </c>
      <c r="M7" s="13" t="s">
        <v>4626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96</v>
      </c>
      <c r="F8" s="11">
        <v>43.02</v>
      </c>
      <c r="G8" s="11">
        <v>438</v>
      </c>
      <c r="H8" s="11">
        <v>4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4626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120</v>
      </c>
      <c r="F9" s="11">
        <v>64.34</v>
      </c>
      <c r="G9" s="11">
        <v>488</v>
      </c>
      <c r="H9" s="11">
        <v>0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4626</v>
      </c>
      <c r="N9" s="12" t="s">
        <v>44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3561</v>
      </c>
      <c r="D10" s="11" t="s">
        <v>3562</v>
      </c>
      <c r="E10" s="12">
        <v>0</v>
      </c>
      <c r="F10" s="11">
        <v>31.1</v>
      </c>
      <c r="G10" s="11">
        <v>802</v>
      </c>
      <c r="H10" s="11">
        <v>0</v>
      </c>
      <c r="I10" s="12" t="s">
        <v>204</v>
      </c>
      <c r="J10" s="12" t="s">
        <v>3563</v>
      </c>
      <c r="K10" s="12" t="s">
        <v>205</v>
      </c>
      <c r="L10" s="12" t="s">
        <v>206</v>
      </c>
      <c r="M10" s="13">
        <v>0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>
        <v>0</v>
      </c>
      <c r="C11" s="6" t="s">
        <v>23</v>
      </c>
      <c r="D11" s="11" t="s">
        <v>24</v>
      </c>
      <c r="E11" s="12">
        <v>0</v>
      </c>
      <c r="F11" s="11">
        <v>38.96</v>
      </c>
      <c r="G11" s="11">
        <v>593</v>
      </c>
      <c r="H11" s="11">
        <v>0</v>
      </c>
      <c r="I11" s="12" t="s">
        <v>25</v>
      </c>
      <c r="J11" s="12" t="s">
        <v>26</v>
      </c>
      <c r="K11" s="12" t="s">
        <v>27</v>
      </c>
      <c r="L11" s="12" t="s">
        <v>28</v>
      </c>
      <c r="M11" s="13" t="s">
        <v>4626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 t="s">
        <v>34</v>
      </c>
      <c r="C12" s="6" t="s">
        <v>31</v>
      </c>
      <c r="D12" s="11" t="s">
        <v>32</v>
      </c>
      <c r="E12" s="12">
        <v>0</v>
      </c>
      <c r="F12" s="11">
        <v>343.16</v>
      </c>
      <c r="G12" s="11">
        <v>5224</v>
      </c>
      <c r="H12" s="11">
        <v>0</v>
      </c>
      <c r="I12" s="12" t="s">
        <v>25</v>
      </c>
      <c r="J12" s="12" t="s">
        <v>33</v>
      </c>
      <c r="K12" s="12" t="s">
        <v>27</v>
      </c>
      <c r="L12" s="12" t="s">
        <v>28</v>
      </c>
      <c r="M12" s="13">
        <v>0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34</v>
      </c>
      <c r="C13" s="6" t="s">
        <v>4336</v>
      </c>
      <c r="D13" s="11" t="s">
        <v>4337</v>
      </c>
      <c r="E13" s="12">
        <v>690</v>
      </c>
      <c r="F13" s="11">
        <v>164.04</v>
      </c>
      <c r="G13" s="11">
        <v>1898</v>
      </c>
      <c r="H13" s="11">
        <v>0</v>
      </c>
      <c r="I13" s="12" t="s">
        <v>35</v>
      </c>
      <c r="J13" s="12" t="s">
        <v>4338</v>
      </c>
      <c r="K13" s="12" t="s">
        <v>36</v>
      </c>
      <c r="L13" s="12" t="s">
        <v>37</v>
      </c>
      <c r="M13" s="13" t="s">
        <v>4626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 t="s">
        <v>34</v>
      </c>
      <c r="C14" s="6" t="s">
        <v>4638</v>
      </c>
      <c r="D14" s="11" t="s">
        <v>4639</v>
      </c>
      <c r="E14" s="12">
        <v>480</v>
      </c>
      <c r="F14" s="11">
        <v>48.2</v>
      </c>
      <c r="G14" s="11">
        <v>490</v>
      </c>
      <c r="H14" s="11">
        <v>2</v>
      </c>
      <c r="I14" s="12" t="s">
        <v>38</v>
      </c>
      <c r="J14" s="12" t="s">
        <v>4640</v>
      </c>
      <c r="K14" s="12" t="s">
        <v>39</v>
      </c>
      <c r="L14" s="12" t="s">
        <v>40</v>
      </c>
      <c r="M14" s="13" t="s">
        <v>4626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2925</v>
      </c>
      <c r="D15" s="11" t="s">
        <v>2926</v>
      </c>
      <c r="E15" s="12">
        <v>0</v>
      </c>
      <c r="F15" s="11">
        <v>2.59</v>
      </c>
      <c r="G15" s="11">
        <v>24</v>
      </c>
      <c r="H15" s="11">
        <v>1</v>
      </c>
      <c r="I15" s="12" t="s">
        <v>146</v>
      </c>
      <c r="J15" s="12" t="s">
        <v>2927</v>
      </c>
      <c r="K15" s="12" t="s">
        <v>81</v>
      </c>
      <c r="L15" s="12" t="s">
        <v>82</v>
      </c>
      <c r="M15" s="13">
        <v>0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4501</v>
      </c>
      <c r="D16" s="11" t="s">
        <v>4502</v>
      </c>
      <c r="E16" s="12">
        <v>0</v>
      </c>
      <c r="F16" s="11">
        <v>78.52</v>
      </c>
      <c r="G16" s="11">
        <v>593</v>
      </c>
      <c r="H16" s="11">
        <v>0</v>
      </c>
      <c r="I16" s="12" t="s">
        <v>41</v>
      </c>
      <c r="J16" s="12" t="s">
        <v>4503</v>
      </c>
      <c r="K16" s="12" t="s">
        <v>2818</v>
      </c>
      <c r="L16" s="12" t="s">
        <v>2819</v>
      </c>
      <c r="M16" s="13" t="s">
        <v>4626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3303</v>
      </c>
      <c r="D17" s="11" t="s">
        <v>3304</v>
      </c>
      <c r="E17" s="12">
        <v>90</v>
      </c>
      <c r="F17" s="11">
        <v>41.27</v>
      </c>
      <c r="G17" s="11">
        <v>326</v>
      </c>
      <c r="H17" s="11">
        <v>0</v>
      </c>
      <c r="I17" s="12" t="s">
        <v>25</v>
      </c>
      <c r="J17" s="12" t="s">
        <v>3305</v>
      </c>
      <c r="K17" s="12" t="s">
        <v>978</v>
      </c>
      <c r="L17" s="12" t="s">
        <v>979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1877</v>
      </c>
      <c r="D18" s="11" t="s">
        <v>1878</v>
      </c>
      <c r="E18" s="12">
        <v>100</v>
      </c>
      <c r="F18" s="11">
        <v>6.25</v>
      </c>
      <c r="G18" s="11">
        <v>129</v>
      </c>
      <c r="H18" s="11">
        <v>4</v>
      </c>
      <c r="I18" s="12" t="s">
        <v>41</v>
      </c>
      <c r="J18" s="12" t="s">
        <v>1879</v>
      </c>
      <c r="K18" s="12" t="s">
        <v>1880</v>
      </c>
      <c r="L18" s="12" t="s">
        <v>1881</v>
      </c>
      <c r="M18" s="13">
        <v>0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1443</v>
      </c>
      <c r="D19" s="11" t="s">
        <v>1444</v>
      </c>
      <c r="E19" s="12">
        <v>0</v>
      </c>
      <c r="F19" s="11">
        <v>81</v>
      </c>
      <c r="G19" s="11">
        <v>805</v>
      </c>
      <c r="H19" s="11">
        <v>0</v>
      </c>
      <c r="I19" s="12" t="s">
        <v>41</v>
      </c>
      <c r="J19" s="12" t="s">
        <v>1445</v>
      </c>
      <c r="K19" s="12" t="s">
        <v>42</v>
      </c>
      <c r="L19" s="12" t="s">
        <v>43</v>
      </c>
      <c r="M19" s="13" t="s">
        <v>4626</v>
      </c>
      <c r="N19" s="12" t="s">
        <v>44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4641</v>
      </c>
      <c r="D20" s="11" t="s">
        <v>4642</v>
      </c>
      <c r="E20" s="12">
        <v>0</v>
      </c>
      <c r="F20" s="11">
        <v>122.14</v>
      </c>
      <c r="G20" s="11">
        <v>884</v>
      </c>
      <c r="H20" s="11">
        <v>2</v>
      </c>
      <c r="I20" s="12" t="s">
        <v>35</v>
      </c>
      <c r="J20" s="12" t="s">
        <v>4643</v>
      </c>
      <c r="K20" s="12" t="s">
        <v>3476</v>
      </c>
      <c r="L20" s="12" t="s">
        <v>3477</v>
      </c>
      <c r="M20" s="13" t="s">
        <v>4626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4644</v>
      </c>
      <c r="D21" s="11" t="s">
        <v>4645</v>
      </c>
      <c r="E21" s="12">
        <v>0</v>
      </c>
      <c r="F21" s="11">
        <v>11.46</v>
      </c>
      <c r="G21" s="11">
        <v>98</v>
      </c>
      <c r="H21" s="11">
        <v>5</v>
      </c>
      <c r="I21" s="12" t="s">
        <v>204</v>
      </c>
      <c r="J21" s="12" t="s">
        <v>4646</v>
      </c>
      <c r="K21" s="12" t="s">
        <v>2785</v>
      </c>
      <c r="L21" s="12" t="s">
        <v>2786</v>
      </c>
      <c r="M21" s="13">
        <v>0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 t="s">
        <v>78</v>
      </c>
      <c r="C22" s="6" t="s">
        <v>3798</v>
      </c>
      <c r="D22" s="11" t="s">
        <v>3799</v>
      </c>
      <c r="E22" s="12">
        <v>1488</v>
      </c>
      <c r="F22" s="11">
        <v>730.24</v>
      </c>
      <c r="G22" s="11">
        <v>7438</v>
      </c>
      <c r="H22" s="11">
        <v>16</v>
      </c>
      <c r="I22" s="12" t="s">
        <v>41</v>
      </c>
      <c r="J22" s="12" t="s">
        <v>3800</v>
      </c>
      <c r="K22" s="12" t="s">
        <v>2802</v>
      </c>
      <c r="L22" s="12" t="s">
        <v>2803</v>
      </c>
      <c r="M22" s="13" t="s">
        <v>4626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1297</v>
      </c>
      <c r="D23" s="11" t="s">
        <v>1298</v>
      </c>
      <c r="E23" s="12">
        <v>504</v>
      </c>
      <c r="F23" s="11">
        <v>108.94</v>
      </c>
      <c r="G23" s="11">
        <v>907</v>
      </c>
      <c r="H23" s="11">
        <v>0</v>
      </c>
      <c r="I23" s="12" t="s">
        <v>35</v>
      </c>
      <c r="J23" s="12" t="s">
        <v>1299</v>
      </c>
      <c r="K23" s="12" t="s">
        <v>36</v>
      </c>
      <c r="L23" s="12" t="s">
        <v>37</v>
      </c>
      <c r="M23" s="13" t="s">
        <v>4626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4647</v>
      </c>
      <c r="D24" s="11" t="s">
        <v>4648</v>
      </c>
      <c r="E24" s="12">
        <v>144</v>
      </c>
      <c r="F24" s="11">
        <v>20.49</v>
      </c>
      <c r="G24" s="11">
        <v>208</v>
      </c>
      <c r="H24" s="11">
        <v>9</v>
      </c>
      <c r="I24" s="12" t="s">
        <v>204</v>
      </c>
      <c r="J24" s="12" t="s">
        <v>4649</v>
      </c>
      <c r="K24" s="12" t="s">
        <v>883</v>
      </c>
      <c r="L24" s="12" t="s">
        <v>884</v>
      </c>
      <c r="M24" s="13">
        <v>0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4504</v>
      </c>
      <c r="D25" s="11" t="s">
        <v>4505</v>
      </c>
      <c r="E25" s="12">
        <v>0</v>
      </c>
      <c r="F25" s="11">
        <v>92.88</v>
      </c>
      <c r="G25" s="11">
        <v>946</v>
      </c>
      <c r="H25" s="11">
        <v>10</v>
      </c>
      <c r="I25" s="12" t="s">
        <v>146</v>
      </c>
      <c r="J25" s="12" t="s">
        <v>4506</v>
      </c>
      <c r="K25" s="12" t="s">
        <v>2218</v>
      </c>
      <c r="L25" s="12" t="s">
        <v>2219</v>
      </c>
      <c r="M25" s="13" t="s">
        <v>4626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2931</v>
      </c>
      <c r="D26" s="11" t="s">
        <v>2932</v>
      </c>
      <c r="E26" s="12">
        <v>0</v>
      </c>
      <c r="F26" s="11">
        <v>9</v>
      </c>
      <c r="G26" s="11">
        <v>79</v>
      </c>
      <c r="H26" s="11">
        <v>1</v>
      </c>
      <c r="I26" s="12" t="s">
        <v>231</v>
      </c>
      <c r="J26" s="12" t="s">
        <v>2933</v>
      </c>
      <c r="K26" s="12" t="s">
        <v>2934</v>
      </c>
      <c r="L26" s="12" t="s">
        <v>2935</v>
      </c>
      <c r="M26" s="13">
        <v>0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30</v>
      </c>
      <c r="C27" s="6" t="s">
        <v>4339</v>
      </c>
      <c r="D27" s="11" t="s">
        <v>4340</v>
      </c>
      <c r="E27" s="12">
        <v>0</v>
      </c>
      <c r="F27" s="11">
        <v>59.4</v>
      </c>
      <c r="G27" s="11">
        <v>605</v>
      </c>
      <c r="H27" s="11">
        <v>0</v>
      </c>
      <c r="I27" s="12" t="s">
        <v>406</v>
      </c>
      <c r="J27" s="12" t="s">
        <v>4341</v>
      </c>
      <c r="K27" s="12" t="s">
        <v>440</v>
      </c>
      <c r="L27" s="12" t="s">
        <v>441</v>
      </c>
      <c r="M27" s="13" t="s">
        <v>4626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4650</v>
      </c>
      <c r="D28" s="11" t="s">
        <v>4651</v>
      </c>
      <c r="E28" s="12">
        <v>0</v>
      </c>
      <c r="F28" s="11">
        <v>101.6</v>
      </c>
      <c r="G28" s="11">
        <v>1034</v>
      </c>
      <c r="H28" s="11">
        <v>2</v>
      </c>
      <c r="I28" s="12" t="s">
        <v>19</v>
      </c>
      <c r="J28" s="12" t="s">
        <v>4652</v>
      </c>
      <c r="K28" s="12" t="s">
        <v>1174</v>
      </c>
      <c r="L28" s="12" t="s">
        <v>1175</v>
      </c>
      <c r="M28" s="13" t="s">
        <v>4626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4085</v>
      </c>
      <c r="D29" s="11" t="s">
        <v>4086</v>
      </c>
      <c r="E29" s="12">
        <v>0</v>
      </c>
      <c r="F29" s="11">
        <v>82</v>
      </c>
      <c r="G29" s="11">
        <v>834</v>
      </c>
      <c r="H29" s="11">
        <v>0</v>
      </c>
      <c r="I29" s="12" t="s">
        <v>72</v>
      </c>
      <c r="J29" s="12" t="s">
        <v>4087</v>
      </c>
      <c r="K29" s="12" t="s">
        <v>260</v>
      </c>
      <c r="L29" s="12" t="s">
        <v>261</v>
      </c>
      <c r="M29" s="13" t="s">
        <v>4626</v>
      </c>
      <c r="N29" s="12">
        <v>0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4507</v>
      </c>
      <c r="D30" s="11" t="s">
        <v>4508</v>
      </c>
      <c r="E30" s="12">
        <v>0</v>
      </c>
      <c r="F30" s="11">
        <v>27.18</v>
      </c>
      <c r="G30" s="11">
        <v>205</v>
      </c>
      <c r="H30" s="11">
        <v>2</v>
      </c>
      <c r="I30" s="12" t="s">
        <v>72</v>
      </c>
      <c r="J30" s="12" t="s">
        <v>4509</v>
      </c>
      <c r="K30" s="12" t="s">
        <v>210</v>
      </c>
      <c r="L30" s="12" t="s">
        <v>211</v>
      </c>
      <c r="M30" s="13">
        <v>0</v>
      </c>
      <c r="N30" s="12">
        <v>0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>
        <v>0</v>
      </c>
      <c r="C31" s="6" t="s">
        <v>4342</v>
      </c>
      <c r="D31" s="11" t="s">
        <v>4343</v>
      </c>
      <c r="E31" s="12">
        <v>0</v>
      </c>
      <c r="F31" s="11">
        <v>2073.6</v>
      </c>
      <c r="G31" s="11">
        <v>30240</v>
      </c>
      <c r="H31" s="11">
        <v>96</v>
      </c>
      <c r="I31" s="12" t="s">
        <v>47</v>
      </c>
      <c r="J31" s="12" t="s">
        <v>4344</v>
      </c>
      <c r="K31" s="12" t="s">
        <v>68</v>
      </c>
      <c r="L31" s="12" t="s">
        <v>69</v>
      </c>
      <c r="M31" s="13" t="s">
        <v>4626</v>
      </c>
      <c r="N31" s="12" t="s">
        <v>44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>
        <v>0</v>
      </c>
      <c r="C32" s="6" t="s">
        <v>3314</v>
      </c>
      <c r="D32" s="11" t="s">
        <v>3315</v>
      </c>
      <c r="E32" s="12">
        <v>0</v>
      </c>
      <c r="F32" s="11">
        <v>53.22</v>
      </c>
      <c r="G32" s="11">
        <v>471</v>
      </c>
      <c r="H32" s="11">
        <v>0</v>
      </c>
      <c r="I32" s="12" t="s">
        <v>47</v>
      </c>
      <c r="J32" s="12" t="s">
        <v>3316</v>
      </c>
      <c r="K32" s="12" t="s">
        <v>42</v>
      </c>
      <c r="L32" s="12" t="s">
        <v>43</v>
      </c>
      <c r="M32" s="13" t="s">
        <v>4626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2941</v>
      </c>
      <c r="D33" s="11" t="s">
        <v>2942</v>
      </c>
      <c r="E33" s="12">
        <v>0</v>
      </c>
      <c r="F33" s="11">
        <v>63.09</v>
      </c>
      <c r="G33" s="11">
        <v>2198</v>
      </c>
      <c r="H33" s="11">
        <v>0</v>
      </c>
      <c r="I33" s="12" t="s">
        <v>72</v>
      </c>
      <c r="J33" s="12" t="s">
        <v>2943</v>
      </c>
      <c r="K33" s="12" t="s">
        <v>73</v>
      </c>
      <c r="L33" s="12" t="s">
        <v>74</v>
      </c>
      <c r="M33" s="13" t="s">
        <v>4626</v>
      </c>
      <c r="N33" s="12" t="s">
        <v>44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4088</v>
      </c>
      <c r="D34" s="11" t="s">
        <v>4089</v>
      </c>
      <c r="E34" s="12">
        <v>0</v>
      </c>
      <c r="F34" s="11">
        <v>3.24</v>
      </c>
      <c r="G34" s="11">
        <v>33</v>
      </c>
      <c r="H34" s="11">
        <v>3</v>
      </c>
      <c r="I34" s="12" t="s">
        <v>38</v>
      </c>
      <c r="J34" s="12" t="s">
        <v>4090</v>
      </c>
      <c r="K34" s="12" t="s">
        <v>2977</v>
      </c>
      <c r="L34" s="12" t="s">
        <v>2978</v>
      </c>
      <c r="M34" s="13">
        <v>0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1047</v>
      </c>
      <c r="D35" s="11" t="s">
        <v>1048</v>
      </c>
      <c r="E35" s="12">
        <v>0</v>
      </c>
      <c r="F35" s="11">
        <v>107.38</v>
      </c>
      <c r="G35" s="11">
        <v>811</v>
      </c>
      <c r="H35" s="11">
        <v>1</v>
      </c>
      <c r="I35" s="12" t="s">
        <v>57</v>
      </c>
      <c r="J35" s="12" t="s">
        <v>1049</v>
      </c>
      <c r="K35" s="12" t="s">
        <v>240</v>
      </c>
      <c r="L35" s="12" t="s">
        <v>241</v>
      </c>
      <c r="M35" s="13">
        <v>0</v>
      </c>
      <c r="N35" s="12" t="s">
        <v>44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1098</v>
      </c>
      <c r="D36" s="11" t="s">
        <v>1099</v>
      </c>
      <c r="E36" s="12">
        <v>0</v>
      </c>
      <c r="F36" s="11">
        <v>123.76</v>
      </c>
      <c r="G36" s="11">
        <v>1030</v>
      </c>
      <c r="H36" s="11">
        <v>0</v>
      </c>
      <c r="I36" s="12" t="s">
        <v>57</v>
      </c>
      <c r="J36" s="12" t="s">
        <v>1100</v>
      </c>
      <c r="K36" s="12" t="s">
        <v>240</v>
      </c>
      <c r="L36" s="12" t="s">
        <v>241</v>
      </c>
      <c r="M36" s="13">
        <v>0</v>
      </c>
      <c r="N36" s="12" t="s">
        <v>44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2944</v>
      </c>
      <c r="D37" s="11" t="s">
        <v>2945</v>
      </c>
      <c r="E37" s="12">
        <v>0</v>
      </c>
      <c r="F37" s="11">
        <v>3.6</v>
      </c>
      <c r="G37" s="11">
        <v>31</v>
      </c>
      <c r="H37" s="11">
        <v>0</v>
      </c>
      <c r="I37" s="12" t="s">
        <v>231</v>
      </c>
      <c r="J37" s="12" t="s">
        <v>2946</v>
      </c>
      <c r="K37" s="12" t="s">
        <v>2934</v>
      </c>
      <c r="L37" s="12" t="s">
        <v>2935</v>
      </c>
      <c r="M37" s="13">
        <v>0</v>
      </c>
      <c r="N37" s="12">
        <v>0</v>
      </c>
      <c r="O37" s="12">
        <v>1</v>
      </c>
      <c r="P37" s="12">
        <v>1</v>
      </c>
      <c r="Q37" s="12">
        <v>0</v>
      </c>
    </row>
    <row r="38" spans="1:17">
      <c r="A38" s="11">
        <v>34</v>
      </c>
      <c r="B38" s="12">
        <v>0</v>
      </c>
      <c r="C38" s="6" t="s">
        <v>75</v>
      </c>
      <c r="D38" s="11" t="s">
        <v>76</v>
      </c>
      <c r="E38" s="12">
        <v>0</v>
      </c>
      <c r="F38" s="11">
        <v>60.91</v>
      </c>
      <c r="G38" s="11">
        <v>927</v>
      </c>
      <c r="H38" s="11">
        <v>0</v>
      </c>
      <c r="I38" s="12" t="s">
        <v>47</v>
      </c>
      <c r="J38" s="12" t="s">
        <v>77</v>
      </c>
      <c r="K38" s="12" t="s">
        <v>70</v>
      </c>
      <c r="L38" s="12" t="s">
        <v>71</v>
      </c>
      <c r="M38" s="13">
        <v>0</v>
      </c>
      <c r="N38" s="12" t="s">
        <v>44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83</v>
      </c>
      <c r="D39" s="11" t="s">
        <v>84</v>
      </c>
      <c r="E39" s="12">
        <v>520</v>
      </c>
      <c r="F39" s="11">
        <v>82.18</v>
      </c>
      <c r="G39" s="11">
        <v>841</v>
      </c>
      <c r="H39" s="11">
        <v>0</v>
      </c>
      <c r="I39" s="12" t="s">
        <v>85</v>
      </c>
      <c r="J39" s="12" t="s">
        <v>1698</v>
      </c>
      <c r="K39" s="12" t="s">
        <v>81</v>
      </c>
      <c r="L39" s="12" t="s">
        <v>82</v>
      </c>
      <c r="M39" s="13" t="s">
        <v>4626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 t="s">
        <v>30</v>
      </c>
      <c r="C40" s="6" t="s">
        <v>4653</v>
      </c>
      <c r="D40" s="11" t="s">
        <v>4654</v>
      </c>
      <c r="E40" s="12">
        <v>336</v>
      </c>
      <c r="F40" s="11">
        <v>192.46</v>
      </c>
      <c r="G40" s="11">
        <v>4710</v>
      </c>
      <c r="H40" s="11">
        <v>24</v>
      </c>
      <c r="I40" s="12" t="s">
        <v>85</v>
      </c>
      <c r="J40" s="12" t="s">
        <v>4655</v>
      </c>
      <c r="K40" s="12" t="s">
        <v>242</v>
      </c>
      <c r="L40" s="12" t="s">
        <v>243</v>
      </c>
      <c r="M40" s="13" t="s">
        <v>4626</v>
      </c>
      <c r="N40" s="12" t="s">
        <v>44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 t="s">
        <v>30</v>
      </c>
      <c r="C41" s="6" t="s">
        <v>3578</v>
      </c>
      <c r="D41" s="11" t="s">
        <v>3579</v>
      </c>
      <c r="E41" s="12">
        <v>480</v>
      </c>
      <c r="F41" s="11">
        <v>193.05</v>
      </c>
      <c r="G41" s="11">
        <v>5736</v>
      </c>
      <c r="H41" s="11">
        <v>0</v>
      </c>
      <c r="I41" s="12" t="s">
        <v>85</v>
      </c>
      <c r="J41" s="12" t="s">
        <v>3580</v>
      </c>
      <c r="K41" s="12" t="s">
        <v>242</v>
      </c>
      <c r="L41" s="12" t="s">
        <v>243</v>
      </c>
      <c r="M41" s="13" t="s">
        <v>4626</v>
      </c>
      <c r="N41" s="12" t="s">
        <v>44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2950</v>
      </c>
      <c r="D42" s="11" t="s">
        <v>2951</v>
      </c>
      <c r="E42" s="12">
        <v>280</v>
      </c>
      <c r="F42" s="11">
        <v>34</v>
      </c>
      <c r="G42" s="11">
        <v>300</v>
      </c>
      <c r="H42" s="11">
        <v>0</v>
      </c>
      <c r="I42" s="12" t="s">
        <v>38</v>
      </c>
      <c r="J42" s="12" t="s">
        <v>2952</v>
      </c>
      <c r="K42" s="12" t="s">
        <v>81</v>
      </c>
      <c r="L42" s="12" t="s">
        <v>82</v>
      </c>
      <c r="M42" s="13" t="s">
        <v>4626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3320</v>
      </c>
      <c r="D43" s="11" t="s">
        <v>3321</v>
      </c>
      <c r="E43" s="12">
        <v>504</v>
      </c>
      <c r="F43" s="11">
        <v>64.8</v>
      </c>
      <c r="G43" s="11">
        <v>558</v>
      </c>
      <c r="H43" s="11">
        <v>0</v>
      </c>
      <c r="I43" s="12" t="s">
        <v>121</v>
      </c>
      <c r="J43" s="12" t="s">
        <v>3322</v>
      </c>
      <c r="K43" s="12" t="s">
        <v>171</v>
      </c>
      <c r="L43" s="12" t="s">
        <v>172</v>
      </c>
      <c r="M43" s="13" t="s">
        <v>4626</v>
      </c>
      <c r="N43" s="12" t="s">
        <v>44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86</v>
      </c>
      <c r="D44" s="11" t="s">
        <v>87</v>
      </c>
      <c r="E44" s="12">
        <v>168</v>
      </c>
      <c r="F44" s="11">
        <v>161.46</v>
      </c>
      <c r="G44" s="11">
        <v>2458</v>
      </c>
      <c r="H44" s="11">
        <v>2</v>
      </c>
      <c r="I44" s="12" t="s">
        <v>47</v>
      </c>
      <c r="J44" s="12" t="s">
        <v>88</v>
      </c>
      <c r="K44" s="12" t="s">
        <v>70</v>
      </c>
      <c r="L44" s="12" t="s">
        <v>71</v>
      </c>
      <c r="M44" s="13" t="s">
        <v>4626</v>
      </c>
      <c r="N44" s="12" t="s">
        <v>44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3323</v>
      </c>
      <c r="D45" s="11" t="s">
        <v>3324</v>
      </c>
      <c r="E45" s="12">
        <v>96</v>
      </c>
      <c r="F45" s="11">
        <v>37.36</v>
      </c>
      <c r="G45" s="11">
        <v>424</v>
      </c>
      <c r="H45" s="11">
        <v>0</v>
      </c>
      <c r="I45" s="12" t="s">
        <v>35</v>
      </c>
      <c r="J45" s="12" t="s">
        <v>3325</v>
      </c>
      <c r="K45" s="12" t="s">
        <v>2601</v>
      </c>
      <c r="L45" s="12" t="s">
        <v>2602</v>
      </c>
      <c r="M45" s="13">
        <v>0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 t="s">
        <v>34</v>
      </c>
      <c r="C46" s="6" t="s">
        <v>3815</v>
      </c>
      <c r="D46" s="11" t="s">
        <v>3816</v>
      </c>
      <c r="E46" s="12">
        <v>240</v>
      </c>
      <c r="F46" s="11">
        <v>23.49</v>
      </c>
      <c r="G46" s="11">
        <v>192</v>
      </c>
      <c r="H46" s="11">
        <v>0</v>
      </c>
      <c r="I46" s="12" t="s">
        <v>38</v>
      </c>
      <c r="J46" s="12" t="s">
        <v>3817</v>
      </c>
      <c r="K46" s="12" t="s">
        <v>81</v>
      </c>
      <c r="L46" s="12" t="s">
        <v>82</v>
      </c>
      <c r="M46" s="13" t="s">
        <v>4626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2226</v>
      </c>
      <c r="D47" s="11" t="s">
        <v>2227</v>
      </c>
      <c r="E47" s="12">
        <v>24</v>
      </c>
      <c r="F47" s="11">
        <v>3.01</v>
      </c>
      <c r="G47" s="11">
        <v>27</v>
      </c>
      <c r="H47" s="11">
        <v>2</v>
      </c>
      <c r="I47" s="12" t="s">
        <v>19</v>
      </c>
      <c r="J47" s="12" t="s">
        <v>2228</v>
      </c>
      <c r="K47" s="12" t="s">
        <v>55</v>
      </c>
      <c r="L47" s="12" t="s">
        <v>56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4510</v>
      </c>
      <c r="D48" s="11" t="s">
        <v>4511</v>
      </c>
      <c r="E48" s="12">
        <v>1824</v>
      </c>
      <c r="F48" s="11">
        <v>94.18</v>
      </c>
      <c r="G48" s="11">
        <v>1743</v>
      </c>
      <c r="H48" s="11">
        <v>5</v>
      </c>
      <c r="I48" s="12" t="s">
        <v>41</v>
      </c>
      <c r="J48" s="12" t="s">
        <v>4512</v>
      </c>
      <c r="K48" s="12" t="s">
        <v>2213</v>
      </c>
      <c r="L48" s="12" t="s">
        <v>2214</v>
      </c>
      <c r="M48" s="13" t="s">
        <v>4626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3326</v>
      </c>
      <c r="D49" s="11" t="s">
        <v>3327</v>
      </c>
      <c r="E49" s="12">
        <v>0</v>
      </c>
      <c r="F49" s="11">
        <v>46.86</v>
      </c>
      <c r="G49" s="11">
        <v>477</v>
      </c>
      <c r="H49" s="11">
        <v>7</v>
      </c>
      <c r="I49" s="12" t="s">
        <v>72</v>
      </c>
      <c r="J49" s="12" t="s">
        <v>3328</v>
      </c>
      <c r="K49" s="12" t="s">
        <v>260</v>
      </c>
      <c r="L49" s="12" t="s">
        <v>261</v>
      </c>
      <c r="M49" s="13" t="s">
        <v>4626</v>
      </c>
      <c r="N49" s="12">
        <v>0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 t="s">
        <v>34</v>
      </c>
      <c r="C50" s="6" t="s">
        <v>4345</v>
      </c>
      <c r="D50" s="11" t="s">
        <v>4346</v>
      </c>
      <c r="E50" s="12">
        <v>384</v>
      </c>
      <c r="F50" s="11">
        <v>127.68</v>
      </c>
      <c r="G50" s="11">
        <v>1300</v>
      </c>
      <c r="H50" s="11">
        <v>0</v>
      </c>
      <c r="I50" s="12" t="s">
        <v>379</v>
      </c>
      <c r="J50" s="12" t="s">
        <v>4347</v>
      </c>
      <c r="K50" s="12" t="s">
        <v>4348</v>
      </c>
      <c r="L50" s="12" t="s">
        <v>4349</v>
      </c>
      <c r="M50" s="13" t="s">
        <v>4626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4656</v>
      </c>
      <c r="D51" s="11" t="s">
        <v>4657</v>
      </c>
      <c r="E51" s="12">
        <v>0</v>
      </c>
      <c r="F51" s="11">
        <v>185.36</v>
      </c>
      <c r="G51" s="11">
        <v>2133</v>
      </c>
      <c r="H51" s="11">
        <v>138</v>
      </c>
      <c r="I51" s="12" t="s">
        <v>47</v>
      </c>
      <c r="J51" s="12" t="s">
        <v>4658</v>
      </c>
      <c r="K51" s="12" t="s">
        <v>3796</v>
      </c>
      <c r="L51" s="12" t="s">
        <v>3797</v>
      </c>
      <c r="M51" s="13" t="s">
        <v>4626</v>
      </c>
      <c r="N51" s="12" t="s">
        <v>44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30</v>
      </c>
      <c r="C52" s="6" t="s">
        <v>2962</v>
      </c>
      <c r="D52" s="11" t="s">
        <v>2963</v>
      </c>
      <c r="E52" s="12">
        <v>200</v>
      </c>
      <c r="F52" s="11">
        <v>115.38</v>
      </c>
      <c r="G52" s="11">
        <v>937</v>
      </c>
      <c r="H52" s="11">
        <v>17</v>
      </c>
      <c r="I52" s="12" t="s">
        <v>146</v>
      </c>
      <c r="J52" s="12" t="s">
        <v>2964</v>
      </c>
      <c r="K52" s="12" t="s">
        <v>301</v>
      </c>
      <c r="L52" s="12" t="s">
        <v>302</v>
      </c>
      <c r="M52" s="13" t="s">
        <v>4626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45</v>
      </c>
      <c r="C53" s="6" t="s">
        <v>4659</v>
      </c>
      <c r="D53" s="11" t="s">
        <v>4660</v>
      </c>
      <c r="E53" s="12">
        <v>0</v>
      </c>
      <c r="F53" s="11">
        <v>446.22</v>
      </c>
      <c r="G53" s="11">
        <v>3372</v>
      </c>
      <c r="H53" s="11">
        <v>198</v>
      </c>
      <c r="I53" s="12" t="s">
        <v>25</v>
      </c>
      <c r="J53" s="12" t="s">
        <v>4661</v>
      </c>
      <c r="K53" s="12" t="s">
        <v>27</v>
      </c>
      <c r="L53" s="12" t="s">
        <v>28</v>
      </c>
      <c r="M53" s="13" t="s">
        <v>4626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2626</v>
      </c>
      <c r="D54" s="11" t="s">
        <v>2627</v>
      </c>
      <c r="E54" s="12">
        <v>0</v>
      </c>
      <c r="F54" s="11">
        <v>27.33</v>
      </c>
      <c r="G54" s="11">
        <v>343</v>
      </c>
      <c r="H54" s="11">
        <v>1</v>
      </c>
      <c r="I54" s="12" t="s">
        <v>72</v>
      </c>
      <c r="J54" s="12" t="s">
        <v>2628</v>
      </c>
      <c r="K54" s="12" t="s">
        <v>299</v>
      </c>
      <c r="L54" s="12" t="s">
        <v>300</v>
      </c>
      <c r="M54" s="13" t="s">
        <v>4626</v>
      </c>
      <c r="N54" s="12">
        <v>0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 t="s">
        <v>45</v>
      </c>
      <c r="C55" s="6" t="s">
        <v>2229</v>
      </c>
      <c r="D55" s="11" t="s">
        <v>2230</v>
      </c>
      <c r="E55" s="12">
        <v>0</v>
      </c>
      <c r="F55" s="11">
        <v>695.8</v>
      </c>
      <c r="G55" s="11">
        <v>9510</v>
      </c>
      <c r="H55" s="11">
        <v>130</v>
      </c>
      <c r="I55" s="12" t="s">
        <v>430</v>
      </c>
      <c r="J55" s="12" t="s">
        <v>2231</v>
      </c>
      <c r="K55" s="12" t="s">
        <v>1149</v>
      </c>
      <c r="L55" s="12" t="s">
        <v>1150</v>
      </c>
      <c r="M55" s="13" t="s">
        <v>4626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 t="s">
        <v>45</v>
      </c>
      <c r="C56" s="6" t="s">
        <v>3581</v>
      </c>
      <c r="D56" s="11" t="s">
        <v>3582</v>
      </c>
      <c r="E56" s="12">
        <v>360</v>
      </c>
      <c r="F56" s="11">
        <v>153.5</v>
      </c>
      <c r="G56" s="11">
        <v>1164</v>
      </c>
      <c r="H56" s="11">
        <v>0</v>
      </c>
      <c r="I56" s="12" t="s">
        <v>430</v>
      </c>
      <c r="J56" s="12" t="s">
        <v>3583</v>
      </c>
      <c r="K56" s="12" t="s">
        <v>432</v>
      </c>
      <c r="L56" s="12" t="s">
        <v>433</v>
      </c>
      <c r="M56" s="13" t="s">
        <v>4626</v>
      </c>
      <c r="N56" s="12" t="s">
        <v>44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 t="s">
        <v>30</v>
      </c>
      <c r="C57" s="6" t="s">
        <v>2629</v>
      </c>
      <c r="D57" s="11" t="s">
        <v>2630</v>
      </c>
      <c r="E57" s="12">
        <v>940</v>
      </c>
      <c r="F57" s="11">
        <v>90.5</v>
      </c>
      <c r="G57" s="11">
        <v>976</v>
      </c>
      <c r="H57" s="11">
        <v>0</v>
      </c>
      <c r="I57" s="12" t="s">
        <v>430</v>
      </c>
      <c r="J57" s="12" t="s">
        <v>2631</v>
      </c>
      <c r="K57" s="12" t="s">
        <v>1551</v>
      </c>
      <c r="L57" s="12" t="s">
        <v>1552</v>
      </c>
      <c r="M57" s="13" t="s">
        <v>4626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4094</v>
      </c>
      <c r="D58" s="11" t="s">
        <v>4095</v>
      </c>
      <c r="E58" s="12">
        <v>360</v>
      </c>
      <c r="F58" s="11">
        <v>115</v>
      </c>
      <c r="G58" s="11">
        <v>1034</v>
      </c>
      <c r="H58" s="11">
        <v>25</v>
      </c>
      <c r="I58" s="12" t="s">
        <v>72</v>
      </c>
      <c r="J58" s="12" t="s">
        <v>4096</v>
      </c>
      <c r="K58" s="12" t="s">
        <v>20</v>
      </c>
      <c r="L58" s="12" t="s">
        <v>21</v>
      </c>
      <c r="M58" s="13" t="s">
        <v>4626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2965</v>
      </c>
      <c r="D59" s="11" t="s">
        <v>2966</v>
      </c>
      <c r="E59" s="12">
        <v>0</v>
      </c>
      <c r="F59" s="11">
        <v>35.46</v>
      </c>
      <c r="G59" s="11">
        <v>361</v>
      </c>
      <c r="H59" s="11">
        <v>5</v>
      </c>
      <c r="I59" s="12" t="s">
        <v>146</v>
      </c>
      <c r="J59" s="12" t="s">
        <v>2967</v>
      </c>
      <c r="K59" s="12" t="s">
        <v>2780</v>
      </c>
      <c r="L59" s="12" t="s">
        <v>2781</v>
      </c>
      <c r="M59" s="13" t="s">
        <v>4626</v>
      </c>
      <c r="N59" s="12">
        <v>0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 t="s">
        <v>45</v>
      </c>
      <c r="C60" s="6" t="s">
        <v>99</v>
      </c>
      <c r="D60" s="11" t="s">
        <v>100</v>
      </c>
      <c r="E60" s="12">
        <v>0</v>
      </c>
      <c r="F60" s="11">
        <v>713.64</v>
      </c>
      <c r="G60" s="11">
        <v>5393</v>
      </c>
      <c r="H60" s="11">
        <v>0</v>
      </c>
      <c r="I60" s="12" t="s">
        <v>25</v>
      </c>
      <c r="J60" s="12" t="s">
        <v>101</v>
      </c>
      <c r="K60" s="12" t="s">
        <v>102</v>
      </c>
      <c r="L60" s="12" t="s">
        <v>103</v>
      </c>
      <c r="M60" s="13" t="s">
        <v>4626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 t="s">
        <v>45</v>
      </c>
      <c r="C61" s="6" t="s">
        <v>104</v>
      </c>
      <c r="D61" s="11" t="s">
        <v>105</v>
      </c>
      <c r="E61" s="12">
        <v>0</v>
      </c>
      <c r="F61" s="11">
        <v>889.08</v>
      </c>
      <c r="G61" s="11">
        <v>13535</v>
      </c>
      <c r="H61" s="11">
        <v>30</v>
      </c>
      <c r="I61" s="12" t="s">
        <v>25</v>
      </c>
      <c r="J61" s="12" t="s">
        <v>106</v>
      </c>
      <c r="K61" s="12" t="s">
        <v>102</v>
      </c>
      <c r="L61" s="12" t="s">
        <v>103</v>
      </c>
      <c r="M61" s="13" t="s">
        <v>4626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1258</v>
      </c>
      <c r="D62" s="11" t="s">
        <v>1259</v>
      </c>
      <c r="E62" s="12">
        <v>2304</v>
      </c>
      <c r="F62" s="11">
        <v>68.58</v>
      </c>
      <c r="G62" s="11">
        <v>1407</v>
      </c>
      <c r="H62" s="11">
        <v>0</v>
      </c>
      <c r="I62" s="12" t="s">
        <v>146</v>
      </c>
      <c r="J62" s="12" t="s">
        <v>1260</v>
      </c>
      <c r="K62" s="12" t="s">
        <v>666</v>
      </c>
      <c r="L62" s="12" t="s">
        <v>667</v>
      </c>
      <c r="M62" s="13" t="s">
        <v>4626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2971</v>
      </c>
      <c r="D63" s="11" t="s">
        <v>2972</v>
      </c>
      <c r="E63" s="12">
        <v>432</v>
      </c>
      <c r="F63" s="11">
        <v>69.48</v>
      </c>
      <c r="G63" s="11">
        <v>761</v>
      </c>
      <c r="H63" s="11">
        <v>3</v>
      </c>
      <c r="I63" s="12" t="s">
        <v>146</v>
      </c>
      <c r="J63" s="12" t="s">
        <v>2973</v>
      </c>
      <c r="K63" s="12" t="s">
        <v>666</v>
      </c>
      <c r="L63" s="12" t="s">
        <v>667</v>
      </c>
      <c r="M63" s="13" t="s">
        <v>4626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4662</v>
      </c>
      <c r="D64" s="11" t="s">
        <v>4663</v>
      </c>
      <c r="E64" s="12">
        <v>72</v>
      </c>
      <c r="F64" s="11">
        <v>21.56</v>
      </c>
      <c r="G64" s="11">
        <v>219</v>
      </c>
      <c r="H64" s="11">
        <v>14</v>
      </c>
      <c r="I64" s="12" t="s">
        <v>231</v>
      </c>
      <c r="J64" s="12" t="s">
        <v>4664</v>
      </c>
      <c r="K64" s="12" t="s">
        <v>265</v>
      </c>
      <c r="L64" s="12" t="s">
        <v>266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3584</v>
      </c>
      <c r="D65" s="11" t="s">
        <v>3585</v>
      </c>
      <c r="E65" s="12">
        <v>0</v>
      </c>
      <c r="F65" s="11">
        <v>26.62</v>
      </c>
      <c r="G65" s="11">
        <v>481</v>
      </c>
      <c r="H65" s="11">
        <v>16</v>
      </c>
      <c r="I65" s="12" t="s">
        <v>295</v>
      </c>
      <c r="J65" s="12" t="s">
        <v>3586</v>
      </c>
      <c r="K65" s="12" t="s">
        <v>697</v>
      </c>
      <c r="L65" s="12" t="s">
        <v>698</v>
      </c>
      <c r="M65" s="13">
        <v>0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 t="s">
        <v>30</v>
      </c>
      <c r="C66" s="6" t="s">
        <v>107</v>
      </c>
      <c r="D66" s="11" t="s">
        <v>108</v>
      </c>
      <c r="E66" s="12">
        <v>0</v>
      </c>
      <c r="F66" s="11">
        <v>771.72</v>
      </c>
      <c r="G66" s="11">
        <v>11748</v>
      </c>
      <c r="H66" s="11">
        <v>0</v>
      </c>
      <c r="I66" s="12" t="s">
        <v>25</v>
      </c>
      <c r="J66" s="12" t="s">
        <v>109</v>
      </c>
      <c r="K66" s="12" t="s">
        <v>27</v>
      </c>
      <c r="L66" s="12" t="s">
        <v>28</v>
      </c>
      <c r="M66" s="13" t="s">
        <v>4626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 t="s">
        <v>34</v>
      </c>
      <c r="C67" s="6" t="s">
        <v>110</v>
      </c>
      <c r="D67" s="11" t="s">
        <v>111</v>
      </c>
      <c r="E67" s="12">
        <v>0</v>
      </c>
      <c r="F67" s="11">
        <v>481.32</v>
      </c>
      <c r="G67" s="11">
        <v>7327</v>
      </c>
      <c r="H67" s="11">
        <v>0</v>
      </c>
      <c r="I67" s="12" t="s">
        <v>25</v>
      </c>
      <c r="J67" s="12" t="s">
        <v>112</v>
      </c>
      <c r="K67" s="12" t="s">
        <v>27</v>
      </c>
      <c r="L67" s="12" t="s">
        <v>28</v>
      </c>
      <c r="M67" s="13" t="s">
        <v>4626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 t="s">
        <v>34</v>
      </c>
      <c r="C68" s="6" t="s">
        <v>2235</v>
      </c>
      <c r="D68" s="11" t="s">
        <v>2236</v>
      </c>
      <c r="E68" s="12">
        <v>0</v>
      </c>
      <c r="F68" s="11">
        <v>501.84</v>
      </c>
      <c r="G68" s="11">
        <v>7640</v>
      </c>
      <c r="H68" s="11">
        <v>0</v>
      </c>
      <c r="I68" s="12" t="s">
        <v>25</v>
      </c>
      <c r="J68" s="12" t="s">
        <v>2237</v>
      </c>
      <c r="K68" s="12" t="s">
        <v>27</v>
      </c>
      <c r="L68" s="12" t="s">
        <v>28</v>
      </c>
      <c r="M68" s="13" t="s">
        <v>4626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4513</v>
      </c>
      <c r="D69" s="11" t="s">
        <v>4514</v>
      </c>
      <c r="E69" s="12">
        <v>0</v>
      </c>
      <c r="F69" s="11">
        <v>38.6</v>
      </c>
      <c r="G69" s="11">
        <v>828</v>
      </c>
      <c r="H69" s="11">
        <v>2</v>
      </c>
      <c r="I69" s="12" t="s">
        <v>379</v>
      </c>
      <c r="J69" s="12" t="s">
        <v>4515</v>
      </c>
      <c r="K69" s="12" t="s">
        <v>205</v>
      </c>
      <c r="L69" s="12" t="s">
        <v>206</v>
      </c>
      <c r="M69" s="13">
        <v>0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 t="s">
        <v>34</v>
      </c>
      <c r="C70" s="6" t="s">
        <v>3329</v>
      </c>
      <c r="D70" s="11" t="s">
        <v>3330</v>
      </c>
      <c r="E70" s="12">
        <v>80</v>
      </c>
      <c r="F70" s="11">
        <v>48.78</v>
      </c>
      <c r="G70" s="11">
        <v>432</v>
      </c>
      <c r="H70" s="11">
        <v>8</v>
      </c>
      <c r="I70" s="12" t="s">
        <v>455</v>
      </c>
      <c r="J70" s="12" t="s">
        <v>3331</v>
      </c>
      <c r="K70" s="12" t="s">
        <v>969</v>
      </c>
      <c r="L70" s="12" t="s">
        <v>970</v>
      </c>
      <c r="M70" s="13" t="s">
        <v>4626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 t="s">
        <v>34</v>
      </c>
      <c r="C71" s="6" t="s">
        <v>1900</v>
      </c>
      <c r="D71" s="11" t="s">
        <v>1901</v>
      </c>
      <c r="E71" s="12">
        <v>0</v>
      </c>
      <c r="F71" s="11">
        <v>151.56</v>
      </c>
      <c r="G71" s="11">
        <v>1311</v>
      </c>
      <c r="H71" s="11">
        <v>28</v>
      </c>
      <c r="I71" s="12" t="s">
        <v>72</v>
      </c>
      <c r="J71" s="12" t="s">
        <v>1902</v>
      </c>
      <c r="K71" s="12" t="s">
        <v>210</v>
      </c>
      <c r="L71" s="12" t="s">
        <v>211</v>
      </c>
      <c r="M71" s="13" t="s">
        <v>4626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4665</v>
      </c>
      <c r="D72" s="11" t="s">
        <v>4666</v>
      </c>
      <c r="E72" s="12">
        <v>0</v>
      </c>
      <c r="F72" s="11">
        <v>120.4</v>
      </c>
      <c r="G72" s="11">
        <v>1226</v>
      </c>
      <c r="H72" s="11">
        <v>0</v>
      </c>
      <c r="I72" s="12" t="s">
        <v>35</v>
      </c>
      <c r="J72" s="12" t="s">
        <v>4667</v>
      </c>
      <c r="K72" s="12" t="s">
        <v>974</v>
      </c>
      <c r="L72" s="12" t="s">
        <v>975</v>
      </c>
      <c r="M72" s="13" t="s">
        <v>4626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113</v>
      </c>
      <c r="D73" s="11" t="s">
        <v>114</v>
      </c>
      <c r="E73" s="12">
        <v>240</v>
      </c>
      <c r="F73" s="11">
        <v>2.5</v>
      </c>
      <c r="G73" s="11">
        <v>120</v>
      </c>
      <c r="H73" s="11">
        <v>0</v>
      </c>
      <c r="I73" s="12" t="s">
        <v>115</v>
      </c>
      <c r="J73" s="12" t="s">
        <v>116</v>
      </c>
      <c r="K73" s="12" t="s">
        <v>117</v>
      </c>
      <c r="L73" s="12" t="s">
        <v>118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1615</v>
      </c>
      <c r="D74" s="11" t="s">
        <v>1616</v>
      </c>
      <c r="E74" s="12">
        <v>1640</v>
      </c>
      <c r="F74" s="11">
        <v>109.68</v>
      </c>
      <c r="G74" s="11">
        <v>1669</v>
      </c>
      <c r="H74" s="11">
        <v>0</v>
      </c>
      <c r="I74" s="12" t="s">
        <v>46</v>
      </c>
      <c r="J74" s="12" t="s">
        <v>1617</v>
      </c>
      <c r="K74" s="12" t="s">
        <v>705</v>
      </c>
      <c r="L74" s="12" t="s">
        <v>706</v>
      </c>
      <c r="M74" s="13">
        <v>0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2638</v>
      </c>
      <c r="D75" s="11" t="s">
        <v>2639</v>
      </c>
      <c r="E75" s="12">
        <v>0</v>
      </c>
      <c r="F75" s="11">
        <v>32.4</v>
      </c>
      <c r="G75" s="11">
        <v>330</v>
      </c>
      <c r="H75" s="11">
        <v>9</v>
      </c>
      <c r="I75" s="12" t="s">
        <v>19</v>
      </c>
      <c r="J75" s="12" t="s">
        <v>2640</v>
      </c>
      <c r="K75" s="12" t="s">
        <v>2288</v>
      </c>
      <c r="L75" s="12" t="s">
        <v>2289</v>
      </c>
      <c r="M75" s="13" t="s">
        <v>4626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4668</v>
      </c>
      <c r="D76" s="11" t="s">
        <v>4669</v>
      </c>
      <c r="E76" s="12">
        <v>0</v>
      </c>
      <c r="F76" s="11">
        <v>27.78</v>
      </c>
      <c r="G76" s="11">
        <v>282</v>
      </c>
      <c r="H76" s="11">
        <v>4</v>
      </c>
      <c r="I76" s="12" t="s">
        <v>19</v>
      </c>
      <c r="J76" s="12" t="s">
        <v>4670</v>
      </c>
      <c r="K76" s="12" t="s">
        <v>2288</v>
      </c>
      <c r="L76" s="12" t="s">
        <v>2289</v>
      </c>
      <c r="M76" s="13" t="s">
        <v>4626</v>
      </c>
      <c r="N76" s="12">
        <v>0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>
        <v>0</v>
      </c>
      <c r="C77" s="6" t="s">
        <v>4671</v>
      </c>
      <c r="D77" s="11" t="s">
        <v>4672</v>
      </c>
      <c r="E77" s="12">
        <v>0</v>
      </c>
      <c r="F77" s="11">
        <v>22.09</v>
      </c>
      <c r="G77" s="11">
        <v>225</v>
      </c>
      <c r="H77" s="11">
        <v>4</v>
      </c>
      <c r="I77" s="12" t="s">
        <v>19</v>
      </c>
      <c r="J77" s="12" t="s">
        <v>4673</v>
      </c>
      <c r="K77" s="12" t="s">
        <v>2288</v>
      </c>
      <c r="L77" s="12" t="s">
        <v>2289</v>
      </c>
      <c r="M77" s="13" t="s">
        <v>4626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119</v>
      </c>
      <c r="D78" s="11" t="s">
        <v>120</v>
      </c>
      <c r="E78" s="12">
        <v>19992</v>
      </c>
      <c r="F78" s="11">
        <v>0</v>
      </c>
      <c r="G78" s="11">
        <v>19992</v>
      </c>
      <c r="H78" s="11">
        <v>0</v>
      </c>
      <c r="I78" s="12" t="s">
        <v>121</v>
      </c>
      <c r="J78" s="12" t="s">
        <v>122</v>
      </c>
      <c r="K78" s="12" t="s">
        <v>123</v>
      </c>
      <c r="L78" s="12" t="s">
        <v>124</v>
      </c>
      <c r="M78" s="13" t="s">
        <v>4626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125</v>
      </c>
      <c r="D79" s="11" t="s">
        <v>126</v>
      </c>
      <c r="E79" s="12">
        <v>0</v>
      </c>
      <c r="F79" s="11">
        <v>1.2</v>
      </c>
      <c r="G79" s="11">
        <v>19992</v>
      </c>
      <c r="H79" s="11">
        <v>0</v>
      </c>
      <c r="I79" s="12" t="s">
        <v>121</v>
      </c>
      <c r="J79" s="12" t="s">
        <v>127</v>
      </c>
      <c r="K79" s="12" t="s">
        <v>123</v>
      </c>
      <c r="L79" s="12" t="s">
        <v>124</v>
      </c>
      <c r="M79" s="13">
        <v>0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128</v>
      </c>
      <c r="D80" s="11" t="s">
        <v>2641</v>
      </c>
      <c r="E80" s="12">
        <v>120</v>
      </c>
      <c r="F80" s="11">
        <v>1.93</v>
      </c>
      <c r="G80" s="11">
        <v>120</v>
      </c>
      <c r="H80" s="11">
        <v>0</v>
      </c>
      <c r="I80" s="12" t="s">
        <v>130</v>
      </c>
      <c r="J80" s="12" t="s">
        <v>131</v>
      </c>
      <c r="K80" s="12" t="s">
        <v>132</v>
      </c>
      <c r="L80" s="12" t="s">
        <v>133</v>
      </c>
      <c r="M80" s="13">
        <v>0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134</v>
      </c>
      <c r="D81" s="11" t="s">
        <v>1844</v>
      </c>
      <c r="E81" s="12">
        <v>338</v>
      </c>
      <c r="F81" s="11">
        <v>40.86</v>
      </c>
      <c r="G81" s="11">
        <v>699</v>
      </c>
      <c r="H81" s="11">
        <v>0</v>
      </c>
      <c r="I81" s="12" t="s">
        <v>41</v>
      </c>
      <c r="J81" s="12" t="s">
        <v>135</v>
      </c>
      <c r="K81" s="12" t="s">
        <v>136</v>
      </c>
      <c r="L81" s="12" t="s">
        <v>137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855</v>
      </c>
      <c r="D82" s="11" t="s">
        <v>856</v>
      </c>
      <c r="E82" s="12">
        <v>0</v>
      </c>
      <c r="F82" s="11">
        <v>186</v>
      </c>
      <c r="G82" s="11">
        <v>1101</v>
      </c>
      <c r="H82" s="11">
        <v>0</v>
      </c>
      <c r="I82" s="12" t="s">
        <v>46</v>
      </c>
      <c r="J82" s="12" t="s">
        <v>857</v>
      </c>
      <c r="K82" s="12" t="s">
        <v>58</v>
      </c>
      <c r="L82" s="12" t="s">
        <v>59</v>
      </c>
      <c r="M82" s="13">
        <v>0</v>
      </c>
      <c r="N82" s="12" t="s">
        <v>44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138</v>
      </c>
      <c r="D83" s="11" t="s">
        <v>139</v>
      </c>
      <c r="E83" s="12">
        <v>4760</v>
      </c>
      <c r="F83" s="11">
        <v>153.6</v>
      </c>
      <c r="G83" s="11">
        <v>643</v>
      </c>
      <c r="H83" s="11">
        <v>120</v>
      </c>
      <c r="I83" s="12" t="s">
        <v>46</v>
      </c>
      <c r="J83" s="12" t="s">
        <v>140</v>
      </c>
      <c r="K83" s="12" t="s">
        <v>141</v>
      </c>
      <c r="L83" s="12" t="s">
        <v>142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4674</v>
      </c>
      <c r="D84" s="11" t="s">
        <v>4675</v>
      </c>
      <c r="E84" s="12">
        <v>180</v>
      </c>
      <c r="F84" s="11">
        <v>54.81</v>
      </c>
      <c r="G84" s="11">
        <v>558</v>
      </c>
      <c r="H84" s="11">
        <v>27</v>
      </c>
      <c r="I84" s="12" t="s">
        <v>231</v>
      </c>
      <c r="J84" s="12" t="s">
        <v>4676</v>
      </c>
      <c r="K84" s="12" t="s">
        <v>265</v>
      </c>
      <c r="L84" s="12" t="s">
        <v>266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4677</v>
      </c>
      <c r="D85" s="11" t="s">
        <v>4678</v>
      </c>
      <c r="E85" s="12">
        <v>0</v>
      </c>
      <c r="F85" s="11">
        <v>75.84</v>
      </c>
      <c r="G85" s="11">
        <v>772</v>
      </c>
      <c r="H85" s="11">
        <v>3</v>
      </c>
      <c r="I85" s="12" t="s">
        <v>19</v>
      </c>
      <c r="J85" s="12" t="s">
        <v>4679</v>
      </c>
      <c r="K85" s="12" t="s">
        <v>2288</v>
      </c>
      <c r="L85" s="12" t="s">
        <v>2289</v>
      </c>
      <c r="M85" s="13" t="s">
        <v>4626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1397</v>
      </c>
      <c r="D86" s="11" t="s">
        <v>1618</v>
      </c>
      <c r="E86" s="12">
        <v>0</v>
      </c>
      <c r="F86" s="11">
        <v>39.68</v>
      </c>
      <c r="G86" s="11">
        <v>325</v>
      </c>
      <c r="H86" s="11">
        <v>28</v>
      </c>
      <c r="I86" s="12" t="s">
        <v>455</v>
      </c>
      <c r="J86" s="12" t="s">
        <v>1398</v>
      </c>
      <c r="K86" s="12" t="s">
        <v>876</v>
      </c>
      <c r="L86" s="12" t="s">
        <v>877</v>
      </c>
      <c r="M86" s="13" t="s">
        <v>4626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1104</v>
      </c>
      <c r="D87" s="11" t="s">
        <v>1105</v>
      </c>
      <c r="E87" s="12">
        <v>0</v>
      </c>
      <c r="F87" s="11">
        <v>2.15</v>
      </c>
      <c r="G87" s="11">
        <v>24</v>
      </c>
      <c r="H87" s="11">
        <v>2</v>
      </c>
      <c r="I87" s="12" t="s">
        <v>85</v>
      </c>
      <c r="J87" s="12" t="s">
        <v>1106</v>
      </c>
      <c r="K87" s="12" t="s">
        <v>255</v>
      </c>
      <c r="L87" s="12" t="s">
        <v>256</v>
      </c>
      <c r="M87" s="13">
        <v>0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1569</v>
      </c>
      <c r="D88" s="11" t="s">
        <v>1570</v>
      </c>
      <c r="E88" s="12">
        <v>144</v>
      </c>
      <c r="F88" s="11">
        <v>73.08</v>
      </c>
      <c r="G88" s="11">
        <v>665</v>
      </c>
      <c r="H88" s="11">
        <v>0</v>
      </c>
      <c r="I88" s="12" t="s">
        <v>35</v>
      </c>
      <c r="J88" s="12" t="s">
        <v>1571</v>
      </c>
      <c r="K88" s="12" t="s">
        <v>36</v>
      </c>
      <c r="L88" s="12" t="s">
        <v>37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2239</v>
      </c>
      <c r="D89" s="11" t="s">
        <v>2240</v>
      </c>
      <c r="E89" s="12">
        <v>0</v>
      </c>
      <c r="F89" s="11">
        <v>38</v>
      </c>
      <c r="G89" s="11">
        <v>384</v>
      </c>
      <c r="H89" s="11">
        <v>0</v>
      </c>
      <c r="I89" s="12" t="s">
        <v>146</v>
      </c>
      <c r="J89" s="12" t="s">
        <v>2241</v>
      </c>
      <c r="K89" s="12" t="s">
        <v>2218</v>
      </c>
      <c r="L89" s="12" t="s">
        <v>2219</v>
      </c>
      <c r="M89" s="13" t="s">
        <v>4626</v>
      </c>
      <c r="N89" s="12">
        <v>0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2646</v>
      </c>
      <c r="D90" s="11" t="s">
        <v>2647</v>
      </c>
      <c r="E90" s="12">
        <v>480</v>
      </c>
      <c r="F90" s="11">
        <v>66.8</v>
      </c>
      <c r="G90" s="11">
        <v>680</v>
      </c>
      <c r="H90" s="11">
        <v>0</v>
      </c>
      <c r="I90" s="12" t="s">
        <v>35</v>
      </c>
      <c r="J90" s="12" t="s">
        <v>2648</v>
      </c>
      <c r="K90" s="12" t="s">
        <v>2649</v>
      </c>
      <c r="L90" s="12" t="s">
        <v>2650</v>
      </c>
      <c r="M90" s="13" t="s">
        <v>4626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2651</v>
      </c>
      <c r="D91" s="11" t="s">
        <v>2652</v>
      </c>
      <c r="E91" s="12">
        <v>420</v>
      </c>
      <c r="F91" s="11">
        <v>60.5</v>
      </c>
      <c r="G91" s="11">
        <v>616</v>
      </c>
      <c r="H91" s="11">
        <v>0</v>
      </c>
      <c r="I91" s="12" t="s">
        <v>35</v>
      </c>
      <c r="J91" s="12" t="s">
        <v>2653</v>
      </c>
      <c r="K91" s="12" t="s">
        <v>2649</v>
      </c>
      <c r="L91" s="12" t="s">
        <v>2650</v>
      </c>
      <c r="M91" s="13" t="s">
        <v>4626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1107</v>
      </c>
      <c r="D92" s="11" t="s">
        <v>1108</v>
      </c>
      <c r="E92" s="12">
        <v>0</v>
      </c>
      <c r="F92" s="11">
        <v>8.11</v>
      </c>
      <c r="G92" s="11">
        <v>75</v>
      </c>
      <c r="H92" s="11">
        <v>2</v>
      </c>
      <c r="I92" s="12" t="s">
        <v>85</v>
      </c>
      <c r="J92" s="12" t="s">
        <v>1109</v>
      </c>
      <c r="K92" s="12" t="s">
        <v>81</v>
      </c>
      <c r="L92" s="12" t="s">
        <v>82</v>
      </c>
      <c r="M92" s="13">
        <v>0</v>
      </c>
      <c r="N92" s="12">
        <v>0</v>
      </c>
      <c r="O92" s="12">
        <v>1</v>
      </c>
      <c r="P92" s="12">
        <v>1</v>
      </c>
      <c r="Q92" s="12">
        <v>0</v>
      </c>
    </row>
    <row r="93" spans="1:17">
      <c r="A93" s="11">
        <v>89</v>
      </c>
      <c r="B93" s="12">
        <v>0</v>
      </c>
      <c r="C93" s="6" t="s">
        <v>157</v>
      </c>
      <c r="D93" s="11" t="s">
        <v>158</v>
      </c>
      <c r="E93" s="12">
        <v>240</v>
      </c>
      <c r="F93" s="11">
        <v>23.93</v>
      </c>
      <c r="G93" s="11">
        <v>444</v>
      </c>
      <c r="H93" s="11">
        <v>1</v>
      </c>
      <c r="I93" s="12" t="s">
        <v>53</v>
      </c>
      <c r="J93" s="12" t="s">
        <v>159</v>
      </c>
      <c r="K93" s="12" t="s">
        <v>160</v>
      </c>
      <c r="L93" s="12" t="s">
        <v>161</v>
      </c>
      <c r="M93" s="13" t="s">
        <v>4626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1055</v>
      </c>
      <c r="D94" s="11" t="s">
        <v>1056</v>
      </c>
      <c r="E94" s="12">
        <v>384</v>
      </c>
      <c r="F94" s="11">
        <v>22.23</v>
      </c>
      <c r="G94" s="11">
        <v>466</v>
      </c>
      <c r="H94" s="11">
        <v>0</v>
      </c>
      <c r="I94" s="12" t="s">
        <v>53</v>
      </c>
      <c r="J94" s="12" t="s">
        <v>1057</v>
      </c>
      <c r="K94" s="12" t="s">
        <v>160</v>
      </c>
      <c r="L94" s="12" t="s">
        <v>161</v>
      </c>
      <c r="M94" s="13" t="s">
        <v>4626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162</v>
      </c>
      <c r="D95" s="11" t="s">
        <v>163</v>
      </c>
      <c r="E95" s="12">
        <v>60</v>
      </c>
      <c r="F95" s="11">
        <v>38.35</v>
      </c>
      <c r="G95" s="11">
        <v>583</v>
      </c>
      <c r="H95" s="11">
        <v>0</v>
      </c>
      <c r="I95" s="12" t="s">
        <v>53</v>
      </c>
      <c r="J95" s="12" t="s">
        <v>164</v>
      </c>
      <c r="K95" s="12" t="s">
        <v>55</v>
      </c>
      <c r="L95" s="12" t="s">
        <v>56</v>
      </c>
      <c r="M95" s="13" t="s">
        <v>4626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165</v>
      </c>
      <c r="D96" s="11" t="s">
        <v>166</v>
      </c>
      <c r="E96" s="12">
        <v>240</v>
      </c>
      <c r="F96" s="11">
        <v>48.04</v>
      </c>
      <c r="G96" s="11">
        <v>731</v>
      </c>
      <c r="H96" s="11">
        <v>0</v>
      </c>
      <c r="I96" s="12" t="s">
        <v>53</v>
      </c>
      <c r="J96" s="12" t="s">
        <v>167</v>
      </c>
      <c r="K96" s="12" t="s">
        <v>55</v>
      </c>
      <c r="L96" s="12" t="s">
        <v>56</v>
      </c>
      <c r="M96" s="13" t="s">
        <v>4626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1451</v>
      </c>
      <c r="D97" s="11" t="s">
        <v>1699</v>
      </c>
      <c r="E97" s="12">
        <v>888</v>
      </c>
      <c r="F97" s="11">
        <v>23.55</v>
      </c>
      <c r="G97" s="11">
        <v>483</v>
      </c>
      <c r="H97" s="11">
        <v>12</v>
      </c>
      <c r="I97" s="12" t="s">
        <v>47</v>
      </c>
      <c r="J97" s="12" t="s">
        <v>1452</v>
      </c>
      <c r="K97" s="12" t="s">
        <v>414</v>
      </c>
      <c r="L97" s="12" t="s">
        <v>415</v>
      </c>
      <c r="M97" s="13" t="s">
        <v>4626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1919</v>
      </c>
      <c r="D98" s="11" t="s">
        <v>1920</v>
      </c>
      <c r="E98" s="12">
        <v>1248</v>
      </c>
      <c r="F98" s="11">
        <v>87.03</v>
      </c>
      <c r="G98" s="11">
        <v>882</v>
      </c>
      <c r="H98" s="11">
        <v>0</v>
      </c>
      <c r="I98" s="12" t="s">
        <v>38</v>
      </c>
      <c r="J98" s="12" t="s">
        <v>1921</v>
      </c>
      <c r="K98" s="12" t="s">
        <v>81</v>
      </c>
      <c r="L98" s="12" t="s">
        <v>82</v>
      </c>
      <c r="M98" s="13" t="s">
        <v>4626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 t="s">
        <v>34</v>
      </c>
      <c r="C99" s="6" t="s">
        <v>2245</v>
      </c>
      <c r="D99" s="11" t="s">
        <v>2246</v>
      </c>
      <c r="E99" s="12">
        <v>0</v>
      </c>
      <c r="F99" s="11">
        <v>30.82</v>
      </c>
      <c r="G99" s="11">
        <v>390</v>
      </c>
      <c r="H99" s="11">
        <v>0</v>
      </c>
      <c r="I99" s="12" t="s">
        <v>146</v>
      </c>
      <c r="J99" s="12" t="s">
        <v>2247</v>
      </c>
      <c r="K99" s="12" t="s">
        <v>299</v>
      </c>
      <c r="L99" s="12" t="s">
        <v>300</v>
      </c>
      <c r="M99" s="13" t="s">
        <v>4626</v>
      </c>
      <c r="N99" s="12">
        <v>0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2657</v>
      </c>
      <c r="D100" s="11" t="s">
        <v>2658</v>
      </c>
      <c r="E100" s="12">
        <v>0</v>
      </c>
      <c r="F100" s="11">
        <v>26.96</v>
      </c>
      <c r="G100" s="11">
        <v>345</v>
      </c>
      <c r="H100" s="11">
        <v>0</v>
      </c>
      <c r="I100" s="12" t="s">
        <v>19</v>
      </c>
      <c r="J100" s="12" t="s">
        <v>2659</v>
      </c>
      <c r="K100" s="12" t="s">
        <v>2660</v>
      </c>
      <c r="L100" s="12" t="s">
        <v>2661</v>
      </c>
      <c r="M100" s="13" t="s">
        <v>4626</v>
      </c>
      <c r="N100" s="12">
        <v>0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4680</v>
      </c>
      <c r="D101" s="11" t="s">
        <v>4681</v>
      </c>
      <c r="E101" s="12">
        <v>0</v>
      </c>
      <c r="F101" s="11">
        <v>22.01</v>
      </c>
      <c r="G101" s="11">
        <v>397</v>
      </c>
      <c r="H101" s="11">
        <v>5</v>
      </c>
      <c r="I101" s="12" t="s">
        <v>19</v>
      </c>
      <c r="J101" s="12" t="s">
        <v>4682</v>
      </c>
      <c r="K101" s="12" t="s">
        <v>4683</v>
      </c>
      <c r="L101" s="12" t="s">
        <v>4684</v>
      </c>
      <c r="M101" s="13" t="s">
        <v>4626</v>
      </c>
      <c r="N101" s="12">
        <v>0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4685</v>
      </c>
      <c r="D102" s="11" t="s">
        <v>4686</v>
      </c>
      <c r="E102" s="12">
        <v>0</v>
      </c>
      <c r="F102" s="11">
        <v>125.64</v>
      </c>
      <c r="G102" s="11">
        <v>938</v>
      </c>
      <c r="H102" s="11">
        <v>0</v>
      </c>
      <c r="I102" s="12" t="s">
        <v>35</v>
      </c>
      <c r="J102" s="12" t="s">
        <v>4687</v>
      </c>
      <c r="K102" s="12" t="s">
        <v>3476</v>
      </c>
      <c r="L102" s="12" t="s">
        <v>3477</v>
      </c>
      <c r="M102" s="13" t="s">
        <v>4626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2662</v>
      </c>
      <c r="D103" s="11" t="s">
        <v>2663</v>
      </c>
      <c r="E103" s="12">
        <v>0</v>
      </c>
      <c r="F103" s="11">
        <v>7.63</v>
      </c>
      <c r="G103" s="11">
        <v>77</v>
      </c>
      <c r="H103" s="11">
        <v>0</v>
      </c>
      <c r="I103" s="12" t="s">
        <v>35</v>
      </c>
      <c r="J103" s="12" t="s">
        <v>2664</v>
      </c>
      <c r="K103" s="12" t="s">
        <v>2665</v>
      </c>
      <c r="L103" s="12" t="s">
        <v>2666</v>
      </c>
      <c r="M103" s="13">
        <v>0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1922</v>
      </c>
      <c r="D104" s="11" t="s">
        <v>1923</v>
      </c>
      <c r="E104" s="12">
        <v>1920</v>
      </c>
      <c r="F104" s="11">
        <v>54.54</v>
      </c>
      <c r="G104" s="11">
        <v>435</v>
      </c>
      <c r="H104" s="11">
        <v>0</v>
      </c>
      <c r="I104" s="12" t="s">
        <v>35</v>
      </c>
      <c r="J104" s="12" t="s">
        <v>1924</v>
      </c>
      <c r="K104" s="12" t="s">
        <v>36</v>
      </c>
      <c r="L104" s="12" t="s">
        <v>37</v>
      </c>
      <c r="M104" s="13" t="s">
        <v>4626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1300</v>
      </c>
      <c r="D105" s="11" t="s">
        <v>1301</v>
      </c>
      <c r="E105" s="12">
        <v>820</v>
      </c>
      <c r="F105" s="11">
        <v>28.4</v>
      </c>
      <c r="G105" s="11">
        <v>354</v>
      </c>
      <c r="H105" s="11">
        <v>0</v>
      </c>
      <c r="I105" s="12" t="s">
        <v>35</v>
      </c>
      <c r="J105" s="12" t="s">
        <v>1302</v>
      </c>
      <c r="K105" s="12" t="s">
        <v>36</v>
      </c>
      <c r="L105" s="12" t="s">
        <v>37</v>
      </c>
      <c r="M105" s="13" t="s">
        <v>4626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4516</v>
      </c>
      <c r="D106" s="11" t="s">
        <v>4517</v>
      </c>
      <c r="E106" s="12">
        <v>60</v>
      </c>
      <c r="F106" s="11">
        <v>26.46</v>
      </c>
      <c r="G106" s="11">
        <v>211</v>
      </c>
      <c r="H106" s="11">
        <v>0</v>
      </c>
      <c r="I106" s="12" t="s">
        <v>35</v>
      </c>
      <c r="J106" s="12" t="s">
        <v>4518</v>
      </c>
      <c r="K106" s="12" t="s">
        <v>36</v>
      </c>
      <c r="L106" s="12" t="s">
        <v>37</v>
      </c>
      <c r="M106" s="13">
        <v>0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1061</v>
      </c>
      <c r="D107" s="11" t="s">
        <v>1062</v>
      </c>
      <c r="E107" s="12">
        <v>0</v>
      </c>
      <c r="F107" s="11">
        <v>76</v>
      </c>
      <c r="G107" s="11">
        <v>867</v>
      </c>
      <c r="H107" s="11">
        <v>14</v>
      </c>
      <c r="I107" s="12" t="s">
        <v>72</v>
      </c>
      <c r="J107" s="12" t="s">
        <v>1063</v>
      </c>
      <c r="K107" s="12" t="s">
        <v>210</v>
      </c>
      <c r="L107" s="12" t="s">
        <v>211</v>
      </c>
      <c r="M107" s="13" t="s">
        <v>4626</v>
      </c>
      <c r="N107" s="12">
        <v>0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 t="s">
        <v>45</v>
      </c>
      <c r="C108" s="6" t="s">
        <v>1064</v>
      </c>
      <c r="D108" s="11" t="s">
        <v>1065</v>
      </c>
      <c r="E108" s="12">
        <v>9000</v>
      </c>
      <c r="F108" s="11">
        <v>258</v>
      </c>
      <c r="G108" s="11">
        <v>2268</v>
      </c>
      <c r="H108" s="11">
        <v>80</v>
      </c>
      <c r="I108" s="12" t="s">
        <v>72</v>
      </c>
      <c r="J108" s="12" t="s">
        <v>1066</v>
      </c>
      <c r="K108" s="12" t="s">
        <v>20</v>
      </c>
      <c r="L108" s="12" t="s">
        <v>21</v>
      </c>
      <c r="M108" s="13" t="s">
        <v>4626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 t="s">
        <v>34</v>
      </c>
      <c r="C109" s="6" t="s">
        <v>4688</v>
      </c>
      <c r="D109" s="11" t="s">
        <v>4689</v>
      </c>
      <c r="E109" s="12">
        <v>192</v>
      </c>
      <c r="F109" s="11">
        <v>149.88</v>
      </c>
      <c r="G109" s="11">
        <v>1526</v>
      </c>
      <c r="H109" s="11">
        <v>106</v>
      </c>
      <c r="I109" s="12" t="s">
        <v>204</v>
      </c>
      <c r="J109" s="12" t="s">
        <v>4690</v>
      </c>
      <c r="K109" s="12" t="s">
        <v>2213</v>
      </c>
      <c r="L109" s="12" t="s">
        <v>2214</v>
      </c>
      <c r="M109" s="13" t="s">
        <v>4626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4118</v>
      </c>
      <c r="D110" s="11" t="s">
        <v>4119</v>
      </c>
      <c r="E110" s="12">
        <v>0</v>
      </c>
      <c r="F110" s="11">
        <v>8.82</v>
      </c>
      <c r="G110" s="11">
        <v>89</v>
      </c>
      <c r="H110" s="11">
        <v>1</v>
      </c>
      <c r="I110" s="12" t="s">
        <v>490</v>
      </c>
      <c r="J110" s="12" t="s">
        <v>4120</v>
      </c>
      <c r="K110" s="12" t="s">
        <v>440</v>
      </c>
      <c r="L110" s="12" t="s">
        <v>441</v>
      </c>
      <c r="M110" s="13">
        <v>0</v>
      </c>
      <c r="N110" s="12">
        <v>0</v>
      </c>
      <c r="O110" s="12">
        <v>1</v>
      </c>
      <c r="P110" s="12">
        <v>1</v>
      </c>
      <c r="Q110" s="12">
        <v>0</v>
      </c>
    </row>
    <row r="111" spans="1:17">
      <c r="A111" s="11">
        <v>107</v>
      </c>
      <c r="B111" s="12">
        <v>0</v>
      </c>
      <c r="C111" s="6" t="s">
        <v>3607</v>
      </c>
      <c r="D111" s="11" t="s">
        <v>3608</v>
      </c>
      <c r="E111" s="12">
        <v>360</v>
      </c>
      <c r="F111" s="11">
        <v>130</v>
      </c>
      <c r="G111" s="11">
        <v>1152</v>
      </c>
      <c r="H111" s="11">
        <v>15</v>
      </c>
      <c r="I111" s="12" t="s">
        <v>72</v>
      </c>
      <c r="J111" s="12" t="s">
        <v>3609</v>
      </c>
      <c r="K111" s="12" t="s">
        <v>20</v>
      </c>
      <c r="L111" s="12" t="s">
        <v>21</v>
      </c>
      <c r="M111" s="13" t="s">
        <v>4626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1931</v>
      </c>
      <c r="D112" s="11" t="s">
        <v>1932</v>
      </c>
      <c r="E112" s="12">
        <v>40</v>
      </c>
      <c r="F112" s="11">
        <v>19</v>
      </c>
      <c r="G112" s="11">
        <v>158</v>
      </c>
      <c r="H112" s="11">
        <v>0</v>
      </c>
      <c r="I112" s="12" t="s">
        <v>455</v>
      </c>
      <c r="J112" s="12" t="s">
        <v>1933</v>
      </c>
      <c r="K112" s="12" t="s">
        <v>969</v>
      </c>
      <c r="L112" s="12" t="s">
        <v>970</v>
      </c>
      <c r="M112" s="13">
        <v>0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2667</v>
      </c>
      <c r="D113" s="11" t="s">
        <v>2668</v>
      </c>
      <c r="E113" s="12">
        <v>48</v>
      </c>
      <c r="F113" s="11">
        <v>23.85</v>
      </c>
      <c r="G113" s="11">
        <v>188</v>
      </c>
      <c r="H113" s="11">
        <v>1</v>
      </c>
      <c r="I113" s="12" t="s">
        <v>379</v>
      </c>
      <c r="J113" s="12" t="s">
        <v>2669</v>
      </c>
      <c r="K113" s="12" t="s">
        <v>1488</v>
      </c>
      <c r="L113" s="12" t="s">
        <v>1489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2994</v>
      </c>
      <c r="D114" s="11" t="s">
        <v>2995</v>
      </c>
      <c r="E114" s="12">
        <v>0</v>
      </c>
      <c r="F114" s="11">
        <v>10.52</v>
      </c>
      <c r="G114" s="11">
        <v>91</v>
      </c>
      <c r="H114" s="11">
        <v>1</v>
      </c>
      <c r="I114" s="12" t="s">
        <v>231</v>
      </c>
      <c r="J114" s="12" t="s">
        <v>2996</v>
      </c>
      <c r="K114" s="12" t="s">
        <v>42</v>
      </c>
      <c r="L114" s="12" t="s">
        <v>43</v>
      </c>
      <c r="M114" s="13">
        <v>0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 t="s">
        <v>34</v>
      </c>
      <c r="C115" s="6" t="s">
        <v>4519</v>
      </c>
      <c r="D115" s="11" t="s">
        <v>4520</v>
      </c>
      <c r="E115" s="12">
        <v>0</v>
      </c>
      <c r="F115" s="11">
        <v>43.68</v>
      </c>
      <c r="G115" s="11">
        <v>347</v>
      </c>
      <c r="H115" s="11">
        <v>1</v>
      </c>
      <c r="I115" s="12" t="s">
        <v>490</v>
      </c>
      <c r="J115" s="12" t="s">
        <v>4521</v>
      </c>
      <c r="K115" s="12" t="s">
        <v>147</v>
      </c>
      <c r="L115" s="12" t="s">
        <v>148</v>
      </c>
      <c r="M115" s="13" t="s">
        <v>4626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3000</v>
      </c>
      <c r="D116" s="11" t="s">
        <v>3001</v>
      </c>
      <c r="E116" s="12">
        <v>3936</v>
      </c>
      <c r="F116" s="11">
        <v>249.92</v>
      </c>
      <c r="G116" s="11">
        <v>1938</v>
      </c>
      <c r="H116" s="11">
        <v>24</v>
      </c>
      <c r="I116" s="12" t="s">
        <v>455</v>
      </c>
      <c r="J116" s="12" t="s">
        <v>3002</v>
      </c>
      <c r="K116" s="12" t="s">
        <v>969</v>
      </c>
      <c r="L116" s="12" t="s">
        <v>970</v>
      </c>
      <c r="M116" s="13" t="s">
        <v>4626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168</v>
      </c>
      <c r="D117" s="11" t="s">
        <v>169</v>
      </c>
      <c r="E117" s="12">
        <v>288</v>
      </c>
      <c r="F117" s="11">
        <v>48.6</v>
      </c>
      <c r="G117" s="11">
        <v>408</v>
      </c>
      <c r="H117" s="11">
        <v>0</v>
      </c>
      <c r="I117" s="12" t="s">
        <v>85</v>
      </c>
      <c r="J117" s="12" t="s">
        <v>170</v>
      </c>
      <c r="K117" s="12" t="s">
        <v>171</v>
      </c>
      <c r="L117" s="12" t="s">
        <v>172</v>
      </c>
      <c r="M117" s="13" t="s">
        <v>4626</v>
      </c>
      <c r="N117" s="12" t="s">
        <v>44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1518</v>
      </c>
      <c r="D118" s="11" t="s">
        <v>1519</v>
      </c>
      <c r="E118" s="12">
        <v>1008</v>
      </c>
      <c r="F118" s="11">
        <v>98.96</v>
      </c>
      <c r="G118" s="11">
        <v>1178</v>
      </c>
      <c r="H118" s="11">
        <v>0</v>
      </c>
      <c r="I118" s="12" t="s">
        <v>38</v>
      </c>
      <c r="J118" s="12" t="s">
        <v>1520</v>
      </c>
      <c r="K118" s="12" t="s">
        <v>39</v>
      </c>
      <c r="L118" s="12" t="s">
        <v>40</v>
      </c>
      <c r="M118" s="13" t="s">
        <v>4626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4691</v>
      </c>
      <c r="D119" s="11" t="s">
        <v>4692</v>
      </c>
      <c r="E119" s="12">
        <v>0</v>
      </c>
      <c r="F119" s="11">
        <v>36</v>
      </c>
      <c r="G119" s="11">
        <v>368</v>
      </c>
      <c r="H119" s="11">
        <v>4</v>
      </c>
      <c r="I119" s="12" t="s">
        <v>47</v>
      </c>
      <c r="J119" s="12" t="s">
        <v>4693</v>
      </c>
      <c r="K119" s="12" t="s">
        <v>743</v>
      </c>
      <c r="L119" s="12" t="s">
        <v>744</v>
      </c>
      <c r="M119" s="13" t="s">
        <v>4626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173</v>
      </c>
      <c r="D120" s="11" t="s">
        <v>174</v>
      </c>
      <c r="E120" s="12">
        <v>2000</v>
      </c>
      <c r="F120" s="11">
        <v>192.9</v>
      </c>
      <c r="G120" s="11">
        <v>2571</v>
      </c>
      <c r="H120" s="11">
        <v>0</v>
      </c>
      <c r="I120" s="12" t="s">
        <v>121</v>
      </c>
      <c r="J120" s="12" t="s">
        <v>175</v>
      </c>
      <c r="K120" s="12" t="s">
        <v>176</v>
      </c>
      <c r="L120" s="12" t="s">
        <v>177</v>
      </c>
      <c r="M120" s="13" t="s">
        <v>4626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4356</v>
      </c>
      <c r="D121" s="11" t="s">
        <v>4357</v>
      </c>
      <c r="E121" s="12">
        <v>0</v>
      </c>
      <c r="F121" s="11">
        <v>80.44</v>
      </c>
      <c r="G121" s="11">
        <v>1640</v>
      </c>
      <c r="H121" s="11">
        <v>60</v>
      </c>
      <c r="I121" s="12" t="s">
        <v>41</v>
      </c>
      <c r="J121" s="12" t="s">
        <v>4358</v>
      </c>
      <c r="K121" s="12" t="s">
        <v>4127</v>
      </c>
      <c r="L121" s="12" t="s">
        <v>4128</v>
      </c>
      <c r="M121" s="13" t="s">
        <v>4626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3006</v>
      </c>
      <c r="D122" s="11" t="s">
        <v>4694</v>
      </c>
      <c r="E122" s="12">
        <v>312</v>
      </c>
      <c r="F122" s="11">
        <v>57</v>
      </c>
      <c r="G122" s="11">
        <v>1055</v>
      </c>
      <c r="H122" s="11">
        <v>24</v>
      </c>
      <c r="I122" s="12" t="s">
        <v>47</v>
      </c>
      <c r="J122" s="12" t="s">
        <v>3008</v>
      </c>
      <c r="K122" s="12" t="s">
        <v>2323</v>
      </c>
      <c r="L122" s="12" t="s">
        <v>2324</v>
      </c>
      <c r="M122" s="13" t="s">
        <v>4626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1205</v>
      </c>
      <c r="D123" s="11" t="s">
        <v>1206</v>
      </c>
      <c r="E123" s="12">
        <v>336</v>
      </c>
      <c r="F123" s="11">
        <v>27.28</v>
      </c>
      <c r="G123" s="11">
        <v>292</v>
      </c>
      <c r="H123" s="11">
        <v>0</v>
      </c>
      <c r="I123" s="12" t="s">
        <v>25</v>
      </c>
      <c r="J123" s="12" t="s">
        <v>1207</v>
      </c>
      <c r="K123" s="12" t="s">
        <v>978</v>
      </c>
      <c r="L123" s="12" t="s">
        <v>979</v>
      </c>
      <c r="M123" s="13" t="s">
        <v>4626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 t="s">
        <v>30</v>
      </c>
      <c r="C124" s="6" t="s">
        <v>4695</v>
      </c>
      <c r="D124" s="11" t="s">
        <v>4696</v>
      </c>
      <c r="E124" s="12">
        <v>1650</v>
      </c>
      <c r="F124" s="11">
        <v>445.14</v>
      </c>
      <c r="G124" s="11">
        <v>3364</v>
      </c>
      <c r="H124" s="11">
        <v>198</v>
      </c>
      <c r="I124" s="12" t="s">
        <v>35</v>
      </c>
      <c r="J124" s="12" t="s">
        <v>4697</v>
      </c>
      <c r="K124" s="12" t="s">
        <v>36</v>
      </c>
      <c r="L124" s="12" t="s">
        <v>37</v>
      </c>
      <c r="M124" s="13" t="s">
        <v>4626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 t="s">
        <v>34</v>
      </c>
      <c r="C125" s="6" t="s">
        <v>4698</v>
      </c>
      <c r="D125" s="11" t="s">
        <v>4699</v>
      </c>
      <c r="E125" s="12">
        <v>0</v>
      </c>
      <c r="F125" s="11">
        <v>51.44</v>
      </c>
      <c r="G125" s="11">
        <v>1000</v>
      </c>
      <c r="H125" s="11">
        <v>24</v>
      </c>
      <c r="I125" s="12" t="s">
        <v>46</v>
      </c>
      <c r="J125" s="12" t="s">
        <v>4700</v>
      </c>
      <c r="K125" s="12" t="s">
        <v>4701</v>
      </c>
      <c r="L125" s="12" t="s">
        <v>4702</v>
      </c>
      <c r="M125" s="13" t="s">
        <v>4626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1015</v>
      </c>
      <c r="D126" s="11" t="s">
        <v>1016</v>
      </c>
      <c r="E126" s="12">
        <v>0</v>
      </c>
      <c r="F126" s="11">
        <v>77.94</v>
      </c>
      <c r="G126" s="11">
        <v>690</v>
      </c>
      <c r="H126" s="11">
        <v>6</v>
      </c>
      <c r="I126" s="12" t="s">
        <v>231</v>
      </c>
      <c r="J126" s="12" t="s">
        <v>1017</v>
      </c>
      <c r="K126" s="12" t="s">
        <v>240</v>
      </c>
      <c r="L126" s="12" t="s">
        <v>241</v>
      </c>
      <c r="M126" s="13" t="s">
        <v>4626</v>
      </c>
      <c r="N126" s="12" t="s">
        <v>44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1490</v>
      </c>
      <c r="D127" s="11" t="s">
        <v>1491</v>
      </c>
      <c r="E127" s="12">
        <v>0</v>
      </c>
      <c r="F127" s="11">
        <v>316.56</v>
      </c>
      <c r="G127" s="11">
        <v>1560</v>
      </c>
      <c r="H127" s="11">
        <v>0</v>
      </c>
      <c r="I127" s="12" t="s">
        <v>47</v>
      </c>
      <c r="J127" s="12" t="s">
        <v>1492</v>
      </c>
      <c r="K127" s="12" t="s">
        <v>1493</v>
      </c>
      <c r="L127" s="12" t="s">
        <v>1494</v>
      </c>
      <c r="M127" s="13">
        <v>0</v>
      </c>
      <c r="N127" s="12" t="s">
        <v>44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 t="s">
        <v>30</v>
      </c>
      <c r="C128" s="6" t="s">
        <v>4129</v>
      </c>
      <c r="D128" s="11" t="s">
        <v>4130</v>
      </c>
      <c r="E128" s="12">
        <v>288</v>
      </c>
      <c r="F128" s="11">
        <v>47.52</v>
      </c>
      <c r="G128" s="11">
        <v>399</v>
      </c>
      <c r="H128" s="11">
        <v>7</v>
      </c>
      <c r="I128" s="12" t="s">
        <v>72</v>
      </c>
      <c r="J128" s="12" t="s">
        <v>4131</v>
      </c>
      <c r="K128" s="12" t="s">
        <v>20</v>
      </c>
      <c r="L128" s="12" t="s">
        <v>21</v>
      </c>
      <c r="M128" s="13" t="s">
        <v>4626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1947</v>
      </c>
      <c r="D129" s="11" t="s">
        <v>1948</v>
      </c>
      <c r="E129" s="12">
        <v>3060</v>
      </c>
      <c r="F129" s="11">
        <v>80</v>
      </c>
      <c r="G129" s="11">
        <v>619</v>
      </c>
      <c r="H129" s="11">
        <v>0</v>
      </c>
      <c r="I129" s="12" t="s">
        <v>35</v>
      </c>
      <c r="J129" s="12" t="s">
        <v>1949</v>
      </c>
      <c r="K129" s="12" t="s">
        <v>36</v>
      </c>
      <c r="L129" s="12" t="s">
        <v>37</v>
      </c>
      <c r="M129" s="13" t="s">
        <v>4626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4703</v>
      </c>
      <c r="D130" s="11" t="s">
        <v>4704</v>
      </c>
      <c r="E130" s="12">
        <v>0</v>
      </c>
      <c r="F130" s="11">
        <v>108.2</v>
      </c>
      <c r="G130" s="11">
        <v>1102</v>
      </c>
      <c r="H130" s="11">
        <v>73</v>
      </c>
      <c r="I130" s="12" t="s">
        <v>19</v>
      </c>
      <c r="J130" s="12" t="s">
        <v>4705</v>
      </c>
      <c r="K130" s="12" t="s">
        <v>414</v>
      </c>
      <c r="L130" s="12" t="s">
        <v>415</v>
      </c>
      <c r="M130" s="13">
        <v>0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181</v>
      </c>
      <c r="D131" s="11" t="s">
        <v>182</v>
      </c>
      <c r="E131" s="12">
        <v>100</v>
      </c>
      <c r="F131" s="11">
        <v>3.3</v>
      </c>
      <c r="G131" s="11">
        <v>33</v>
      </c>
      <c r="H131" s="11">
        <v>0</v>
      </c>
      <c r="I131" s="12" t="s">
        <v>183</v>
      </c>
      <c r="J131" s="12" t="s">
        <v>184</v>
      </c>
      <c r="K131" s="12" t="s">
        <v>185</v>
      </c>
      <c r="L131" s="12" t="s">
        <v>186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187</v>
      </c>
      <c r="D132" s="11" t="s">
        <v>188</v>
      </c>
      <c r="E132" s="12">
        <v>68</v>
      </c>
      <c r="F132" s="11">
        <v>3.3</v>
      </c>
      <c r="G132" s="11">
        <v>33</v>
      </c>
      <c r="H132" s="11">
        <v>0</v>
      </c>
      <c r="I132" s="12" t="s">
        <v>183</v>
      </c>
      <c r="J132" s="12" t="s">
        <v>189</v>
      </c>
      <c r="K132" s="12" t="s">
        <v>185</v>
      </c>
      <c r="L132" s="12" t="s">
        <v>186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192</v>
      </c>
      <c r="D133" s="11" t="s">
        <v>193</v>
      </c>
      <c r="E133" s="12">
        <v>0</v>
      </c>
      <c r="F133" s="11">
        <v>24.4</v>
      </c>
      <c r="G133" s="11">
        <v>371</v>
      </c>
      <c r="H133" s="11">
        <v>0</v>
      </c>
      <c r="I133" s="12" t="s">
        <v>85</v>
      </c>
      <c r="J133" s="12" t="s">
        <v>194</v>
      </c>
      <c r="K133" s="12" t="s">
        <v>171</v>
      </c>
      <c r="L133" s="12" t="s">
        <v>172</v>
      </c>
      <c r="M133" s="13">
        <v>0</v>
      </c>
      <c r="N133" s="12" t="s">
        <v>44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 t="s">
        <v>34</v>
      </c>
      <c r="C134" s="6" t="s">
        <v>1669</v>
      </c>
      <c r="D134" s="11" t="s">
        <v>1670</v>
      </c>
      <c r="E134" s="12">
        <v>0</v>
      </c>
      <c r="F134" s="11">
        <v>122.8</v>
      </c>
      <c r="G134" s="11">
        <v>1115</v>
      </c>
      <c r="H134" s="11">
        <v>120</v>
      </c>
      <c r="I134" s="12" t="s">
        <v>72</v>
      </c>
      <c r="J134" s="12" t="s">
        <v>1671</v>
      </c>
      <c r="K134" s="12" t="s">
        <v>20</v>
      </c>
      <c r="L134" s="12" t="s">
        <v>21</v>
      </c>
      <c r="M134" s="13" t="s">
        <v>4626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954</v>
      </c>
      <c r="D135" s="11" t="s">
        <v>955</v>
      </c>
      <c r="E135" s="12">
        <v>252</v>
      </c>
      <c r="F135" s="11">
        <v>49.7</v>
      </c>
      <c r="G135" s="11">
        <v>467</v>
      </c>
      <c r="H135" s="11">
        <v>21</v>
      </c>
      <c r="I135" s="12" t="s">
        <v>35</v>
      </c>
      <c r="J135" s="12" t="s">
        <v>956</v>
      </c>
      <c r="K135" s="12" t="s">
        <v>36</v>
      </c>
      <c r="L135" s="12" t="s">
        <v>37</v>
      </c>
      <c r="M135" s="13" t="s">
        <v>4626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196</v>
      </c>
      <c r="D136" s="11" t="s">
        <v>197</v>
      </c>
      <c r="E136" s="12">
        <v>1332</v>
      </c>
      <c r="F136" s="11">
        <v>82.32</v>
      </c>
      <c r="G136" s="11">
        <v>1322</v>
      </c>
      <c r="H136" s="11">
        <v>0</v>
      </c>
      <c r="I136" s="12" t="s">
        <v>47</v>
      </c>
      <c r="J136" s="12" t="s">
        <v>198</v>
      </c>
      <c r="K136" s="12" t="s">
        <v>39</v>
      </c>
      <c r="L136" s="12" t="s">
        <v>40</v>
      </c>
      <c r="M136" s="13" t="s">
        <v>4626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1067</v>
      </c>
      <c r="D137" s="11" t="s">
        <v>1068</v>
      </c>
      <c r="E137" s="12">
        <v>1200</v>
      </c>
      <c r="F137" s="11">
        <v>118.74</v>
      </c>
      <c r="G137" s="11">
        <v>1436</v>
      </c>
      <c r="H137" s="11">
        <v>0</v>
      </c>
      <c r="I137" s="12" t="s">
        <v>47</v>
      </c>
      <c r="J137" s="12" t="s">
        <v>1069</v>
      </c>
      <c r="K137" s="12" t="s">
        <v>240</v>
      </c>
      <c r="L137" s="12" t="s">
        <v>241</v>
      </c>
      <c r="M137" s="13" t="s">
        <v>4626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 t="s">
        <v>34</v>
      </c>
      <c r="C138" s="6" t="s">
        <v>2673</v>
      </c>
      <c r="D138" s="11" t="s">
        <v>2674</v>
      </c>
      <c r="E138" s="12">
        <v>552</v>
      </c>
      <c r="F138" s="11">
        <v>202.4</v>
      </c>
      <c r="G138" s="11">
        <v>1973</v>
      </c>
      <c r="H138" s="11">
        <v>0</v>
      </c>
      <c r="I138" s="12" t="s">
        <v>47</v>
      </c>
      <c r="J138" s="12" t="s">
        <v>2675</v>
      </c>
      <c r="K138" s="12" t="s">
        <v>81</v>
      </c>
      <c r="L138" s="12" t="s">
        <v>82</v>
      </c>
      <c r="M138" s="13" t="s">
        <v>4626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2676</v>
      </c>
      <c r="D139" s="11" t="s">
        <v>2677</v>
      </c>
      <c r="E139" s="12">
        <v>576</v>
      </c>
      <c r="F139" s="11">
        <v>105.6</v>
      </c>
      <c r="G139" s="11">
        <v>919</v>
      </c>
      <c r="H139" s="11">
        <v>0</v>
      </c>
      <c r="I139" s="12" t="s">
        <v>25</v>
      </c>
      <c r="J139" s="12" t="s">
        <v>2678</v>
      </c>
      <c r="K139" s="12" t="s">
        <v>978</v>
      </c>
      <c r="L139" s="12" t="s">
        <v>979</v>
      </c>
      <c r="M139" s="13" t="s">
        <v>4626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199</v>
      </c>
      <c r="D140" s="11" t="s">
        <v>200</v>
      </c>
      <c r="E140" s="12">
        <v>120</v>
      </c>
      <c r="F140" s="11">
        <v>42.36</v>
      </c>
      <c r="G140" s="11">
        <v>644</v>
      </c>
      <c r="H140" s="11">
        <v>6</v>
      </c>
      <c r="I140" s="12" t="s">
        <v>53</v>
      </c>
      <c r="J140" s="12" t="s">
        <v>201</v>
      </c>
      <c r="K140" s="12" t="s">
        <v>55</v>
      </c>
      <c r="L140" s="12" t="s">
        <v>56</v>
      </c>
      <c r="M140" s="13" t="s">
        <v>4626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202</v>
      </c>
      <c r="D141" s="11" t="s">
        <v>203</v>
      </c>
      <c r="E141" s="12">
        <v>72</v>
      </c>
      <c r="F141" s="11">
        <v>12.64</v>
      </c>
      <c r="G141" s="11">
        <v>144</v>
      </c>
      <c r="H141" s="11">
        <v>0</v>
      </c>
      <c r="I141" s="12" t="s">
        <v>204</v>
      </c>
      <c r="J141" s="12" t="s">
        <v>1959</v>
      </c>
      <c r="K141" s="12" t="s">
        <v>205</v>
      </c>
      <c r="L141" s="12" t="s">
        <v>206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45</v>
      </c>
      <c r="C142" s="6" t="s">
        <v>4706</v>
      </c>
      <c r="D142" s="11" t="s">
        <v>4707</v>
      </c>
      <c r="E142" s="12">
        <v>0</v>
      </c>
      <c r="F142" s="11">
        <v>1052.58</v>
      </c>
      <c r="G142" s="11">
        <v>6620</v>
      </c>
      <c r="H142" s="11">
        <v>572</v>
      </c>
      <c r="I142" s="12" t="s">
        <v>47</v>
      </c>
      <c r="J142" s="12" t="s">
        <v>4708</v>
      </c>
      <c r="K142" s="12" t="s">
        <v>869</v>
      </c>
      <c r="L142" s="12" t="s">
        <v>870</v>
      </c>
      <c r="M142" s="13" t="s">
        <v>4626</v>
      </c>
      <c r="N142" s="12">
        <v>0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>
        <v>0</v>
      </c>
      <c r="C143" s="6" t="s">
        <v>4709</v>
      </c>
      <c r="D143" s="11" t="s">
        <v>4710</v>
      </c>
      <c r="E143" s="12">
        <v>96</v>
      </c>
      <c r="F143" s="11">
        <v>22.91</v>
      </c>
      <c r="G143" s="11">
        <v>236</v>
      </c>
      <c r="H143" s="11">
        <v>8</v>
      </c>
      <c r="I143" s="12" t="s">
        <v>490</v>
      </c>
      <c r="J143" s="12" t="s">
        <v>4711</v>
      </c>
      <c r="K143" s="12" t="s">
        <v>265</v>
      </c>
      <c r="L143" s="12" t="s">
        <v>266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2679</v>
      </c>
      <c r="D144" s="11" t="s">
        <v>2680</v>
      </c>
      <c r="E144" s="12">
        <v>0</v>
      </c>
      <c r="F144" s="11">
        <v>93</v>
      </c>
      <c r="G144" s="11">
        <v>1445</v>
      </c>
      <c r="H144" s="11">
        <v>38</v>
      </c>
      <c r="I144" s="12" t="s">
        <v>57</v>
      </c>
      <c r="J144" s="12" t="s">
        <v>2681</v>
      </c>
      <c r="K144" s="12" t="s">
        <v>240</v>
      </c>
      <c r="L144" s="12" t="s">
        <v>241</v>
      </c>
      <c r="M144" s="13">
        <v>0</v>
      </c>
      <c r="N144" s="12" t="s">
        <v>44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1379</v>
      </c>
      <c r="D145" s="11" t="s">
        <v>1380</v>
      </c>
      <c r="E145" s="12">
        <v>0</v>
      </c>
      <c r="F145" s="11">
        <v>54.14</v>
      </c>
      <c r="G145" s="11">
        <v>537</v>
      </c>
      <c r="H145" s="11">
        <v>0</v>
      </c>
      <c r="I145" s="12" t="s">
        <v>41</v>
      </c>
      <c r="J145" s="12" t="s">
        <v>1381</v>
      </c>
      <c r="K145" s="12" t="s">
        <v>42</v>
      </c>
      <c r="L145" s="12" t="s">
        <v>43</v>
      </c>
      <c r="M145" s="13" t="s">
        <v>4626</v>
      </c>
      <c r="N145" s="12" t="s">
        <v>44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>
        <v>0</v>
      </c>
      <c r="C146" s="6" t="s">
        <v>4141</v>
      </c>
      <c r="D146" s="11" t="s">
        <v>4142</v>
      </c>
      <c r="E146" s="12">
        <v>48</v>
      </c>
      <c r="F146" s="11">
        <v>20.49</v>
      </c>
      <c r="G146" s="11">
        <v>161</v>
      </c>
      <c r="H146" s="11">
        <v>2</v>
      </c>
      <c r="I146" s="12" t="s">
        <v>25</v>
      </c>
      <c r="J146" s="12" t="s">
        <v>4143</v>
      </c>
      <c r="K146" s="12" t="s">
        <v>978</v>
      </c>
      <c r="L146" s="12" t="s">
        <v>979</v>
      </c>
      <c r="M146" s="13" t="s">
        <v>4626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4522</v>
      </c>
      <c r="D147" s="11" t="s">
        <v>4523</v>
      </c>
      <c r="E147" s="12">
        <v>432</v>
      </c>
      <c r="F147" s="11">
        <v>94.64</v>
      </c>
      <c r="G147" s="11">
        <v>715</v>
      </c>
      <c r="H147" s="11">
        <v>12</v>
      </c>
      <c r="I147" s="12" t="s">
        <v>72</v>
      </c>
      <c r="J147" s="12" t="s">
        <v>4524</v>
      </c>
      <c r="K147" s="12" t="s">
        <v>20</v>
      </c>
      <c r="L147" s="12" t="s">
        <v>21</v>
      </c>
      <c r="M147" s="13" t="s">
        <v>4626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4359</v>
      </c>
      <c r="D148" s="11" t="s">
        <v>4360</v>
      </c>
      <c r="E148" s="12">
        <v>0</v>
      </c>
      <c r="F148" s="11">
        <v>0.76</v>
      </c>
      <c r="G148" s="11">
        <v>24</v>
      </c>
      <c r="H148" s="11">
        <v>0</v>
      </c>
      <c r="I148" s="12" t="s">
        <v>85</v>
      </c>
      <c r="J148" s="12" t="s">
        <v>4361</v>
      </c>
      <c r="K148" s="12" t="s">
        <v>255</v>
      </c>
      <c r="L148" s="12" t="s">
        <v>256</v>
      </c>
      <c r="M148" s="13">
        <v>0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207</v>
      </c>
      <c r="D149" s="11" t="s">
        <v>208</v>
      </c>
      <c r="E149" s="12">
        <v>576</v>
      </c>
      <c r="F149" s="11">
        <v>96.16</v>
      </c>
      <c r="G149" s="11">
        <v>1007</v>
      </c>
      <c r="H149" s="11">
        <v>0</v>
      </c>
      <c r="I149" s="12" t="s">
        <v>72</v>
      </c>
      <c r="J149" s="12" t="s">
        <v>209</v>
      </c>
      <c r="K149" s="12" t="s">
        <v>210</v>
      </c>
      <c r="L149" s="12" t="s">
        <v>211</v>
      </c>
      <c r="M149" s="13" t="s">
        <v>4626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2682</v>
      </c>
      <c r="D150" s="11" t="s">
        <v>2683</v>
      </c>
      <c r="E150" s="12">
        <v>0</v>
      </c>
      <c r="F150" s="11">
        <v>54.54</v>
      </c>
      <c r="G150" s="11">
        <v>483</v>
      </c>
      <c r="H150" s="11">
        <v>6</v>
      </c>
      <c r="I150" s="12" t="s">
        <v>47</v>
      </c>
      <c r="J150" s="12" t="s">
        <v>2684</v>
      </c>
      <c r="K150" s="12" t="s">
        <v>2685</v>
      </c>
      <c r="L150" s="12" t="s">
        <v>2686</v>
      </c>
      <c r="M150" s="13" t="s">
        <v>4626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2279</v>
      </c>
      <c r="D151" s="11" t="s">
        <v>2280</v>
      </c>
      <c r="E151" s="12">
        <v>60</v>
      </c>
      <c r="F151" s="11">
        <v>13.13</v>
      </c>
      <c r="G151" s="11">
        <v>133</v>
      </c>
      <c r="H151" s="11">
        <v>13</v>
      </c>
      <c r="I151" s="12" t="s">
        <v>490</v>
      </c>
      <c r="J151" s="12" t="s">
        <v>2281</v>
      </c>
      <c r="K151" s="12" t="s">
        <v>265</v>
      </c>
      <c r="L151" s="12" t="s">
        <v>266</v>
      </c>
      <c r="M151" s="13">
        <v>0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212</v>
      </c>
      <c r="D152" s="11" t="s">
        <v>213</v>
      </c>
      <c r="E152" s="12">
        <v>0</v>
      </c>
      <c r="F152" s="11">
        <v>228</v>
      </c>
      <c r="G152" s="11">
        <v>1723</v>
      </c>
      <c r="H152" s="11">
        <v>0</v>
      </c>
      <c r="I152" s="12" t="s">
        <v>46</v>
      </c>
      <c r="J152" s="12" t="s">
        <v>214</v>
      </c>
      <c r="K152" s="12" t="s">
        <v>141</v>
      </c>
      <c r="L152" s="12" t="s">
        <v>142</v>
      </c>
      <c r="M152" s="13">
        <v>0</v>
      </c>
      <c r="N152" s="12" t="s">
        <v>44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215</v>
      </c>
      <c r="D153" s="11" t="s">
        <v>216</v>
      </c>
      <c r="E153" s="12">
        <v>2000</v>
      </c>
      <c r="F153" s="11">
        <v>0</v>
      </c>
      <c r="G153" s="11">
        <v>2000</v>
      </c>
      <c r="H153" s="11">
        <v>0</v>
      </c>
      <c r="I153" s="12" t="s">
        <v>121</v>
      </c>
      <c r="J153" s="12" t="s">
        <v>217</v>
      </c>
      <c r="K153" s="12" t="s">
        <v>218</v>
      </c>
      <c r="L153" s="12" t="s">
        <v>219</v>
      </c>
      <c r="M153" s="13" t="s">
        <v>4626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4362</v>
      </c>
      <c r="D154" s="11" t="s">
        <v>4363</v>
      </c>
      <c r="E154" s="12">
        <v>144</v>
      </c>
      <c r="F154" s="11">
        <v>26.93</v>
      </c>
      <c r="G154" s="11">
        <v>213</v>
      </c>
      <c r="H154" s="11">
        <v>4</v>
      </c>
      <c r="I154" s="12" t="s">
        <v>35</v>
      </c>
      <c r="J154" s="12" t="s">
        <v>4364</v>
      </c>
      <c r="K154" s="12" t="s">
        <v>36</v>
      </c>
      <c r="L154" s="12" t="s">
        <v>37</v>
      </c>
      <c r="M154" s="13" t="s">
        <v>4626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220</v>
      </c>
      <c r="D155" s="11" t="s">
        <v>221</v>
      </c>
      <c r="E155" s="12">
        <v>30</v>
      </c>
      <c r="F155" s="11">
        <v>2.16</v>
      </c>
      <c r="G155" s="11">
        <v>22</v>
      </c>
      <c r="H155" s="11">
        <v>0</v>
      </c>
      <c r="I155" s="12" t="s">
        <v>183</v>
      </c>
      <c r="J155" s="12" t="s">
        <v>222</v>
      </c>
      <c r="K155" s="12" t="s">
        <v>185</v>
      </c>
      <c r="L155" s="12" t="s">
        <v>186</v>
      </c>
      <c r="M155" s="13">
        <v>0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223</v>
      </c>
      <c r="D156" s="11" t="s">
        <v>224</v>
      </c>
      <c r="E156" s="12">
        <v>66</v>
      </c>
      <c r="F156" s="11">
        <v>3</v>
      </c>
      <c r="G156" s="11">
        <v>25</v>
      </c>
      <c r="H156" s="11">
        <v>0</v>
      </c>
      <c r="I156" s="12" t="s">
        <v>183</v>
      </c>
      <c r="J156" s="12" t="s">
        <v>225</v>
      </c>
      <c r="K156" s="12" t="s">
        <v>185</v>
      </c>
      <c r="L156" s="12" t="s">
        <v>186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4525</v>
      </c>
      <c r="D157" s="11" t="s">
        <v>4526</v>
      </c>
      <c r="E157" s="12">
        <v>0</v>
      </c>
      <c r="F157" s="11">
        <v>18</v>
      </c>
      <c r="G157" s="11">
        <v>185</v>
      </c>
      <c r="H157" s="11">
        <v>2</v>
      </c>
      <c r="I157" s="12" t="s">
        <v>19</v>
      </c>
      <c r="J157" s="12" t="s">
        <v>4527</v>
      </c>
      <c r="K157" s="12" t="s">
        <v>89</v>
      </c>
      <c r="L157" s="12" t="s">
        <v>90</v>
      </c>
      <c r="M157" s="13">
        <v>0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>
        <v>0</v>
      </c>
      <c r="C158" s="6" t="s">
        <v>866</v>
      </c>
      <c r="D158" s="11" t="s">
        <v>867</v>
      </c>
      <c r="E158" s="12">
        <v>120</v>
      </c>
      <c r="F158" s="11">
        <v>142</v>
      </c>
      <c r="G158" s="11">
        <v>1138</v>
      </c>
      <c r="H158" s="11">
        <v>11</v>
      </c>
      <c r="I158" s="12" t="s">
        <v>121</v>
      </c>
      <c r="J158" s="12" t="s">
        <v>868</v>
      </c>
      <c r="K158" s="12" t="s">
        <v>171</v>
      </c>
      <c r="L158" s="12" t="s">
        <v>172</v>
      </c>
      <c r="M158" s="13" t="s">
        <v>4626</v>
      </c>
      <c r="N158" s="12" t="s">
        <v>44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226</v>
      </c>
      <c r="D159" s="11" t="s">
        <v>227</v>
      </c>
      <c r="E159" s="12">
        <v>200</v>
      </c>
      <c r="F159" s="11">
        <v>3.44</v>
      </c>
      <c r="G159" s="11">
        <v>200</v>
      </c>
      <c r="H159" s="11">
        <v>0</v>
      </c>
      <c r="I159" s="12" t="s">
        <v>130</v>
      </c>
      <c r="J159" s="12" t="s">
        <v>228</v>
      </c>
      <c r="K159" s="12" t="s">
        <v>132</v>
      </c>
      <c r="L159" s="12" t="s">
        <v>133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1968</v>
      </c>
      <c r="D160" s="11" t="s">
        <v>1969</v>
      </c>
      <c r="E160" s="12">
        <v>0</v>
      </c>
      <c r="F160" s="11">
        <v>33.5</v>
      </c>
      <c r="G160" s="11">
        <v>275</v>
      </c>
      <c r="H160" s="11">
        <v>0</v>
      </c>
      <c r="I160" s="12" t="s">
        <v>35</v>
      </c>
      <c r="J160" s="12" t="s">
        <v>1970</v>
      </c>
      <c r="K160" s="12" t="s">
        <v>36</v>
      </c>
      <c r="L160" s="12" t="s">
        <v>37</v>
      </c>
      <c r="M160" s="13">
        <v>0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 t="s">
        <v>34</v>
      </c>
      <c r="C161" s="6" t="s">
        <v>4712</v>
      </c>
      <c r="D161" s="11" t="s">
        <v>4713</v>
      </c>
      <c r="E161" s="12">
        <v>0</v>
      </c>
      <c r="F161" s="11">
        <v>159</v>
      </c>
      <c r="G161" s="11">
        <v>1621</v>
      </c>
      <c r="H161" s="11">
        <v>2</v>
      </c>
      <c r="I161" s="12" t="s">
        <v>35</v>
      </c>
      <c r="J161" s="12" t="s">
        <v>4714</v>
      </c>
      <c r="K161" s="12" t="s">
        <v>974</v>
      </c>
      <c r="L161" s="12" t="s">
        <v>975</v>
      </c>
      <c r="M161" s="13" t="s">
        <v>4626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4715</v>
      </c>
      <c r="D162" s="11" t="s">
        <v>4716</v>
      </c>
      <c r="E162" s="12">
        <v>12</v>
      </c>
      <c r="F162" s="11">
        <v>54.88</v>
      </c>
      <c r="G162" s="11">
        <v>462</v>
      </c>
      <c r="H162" s="11">
        <v>36</v>
      </c>
      <c r="I162" s="12" t="s">
        <v>146</v>
      </c>
      <c r="J162" s="12" t="s">
        <v>4717</v>
      </c>
      <c r="K162" s="12" t="s">
        <v>301</v>
      </c>
      <c r="L162" s="12" t="s">
        <v>302</v>
      </c>
      <c r="M162" s="13" t="s">
        <v>4626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 t="s">
        <v>30</v>
      </c>
      <c r="C163" s="6" t="s">
        <v>4718</v>
      </c>
      <c r="D163" s="11" t="s">
        <v>4719</v>
      </c>
      <c r="E163" s="12">
        <v>780</v>
      </c>
      <c r="F163" s="11">
        <v>159.22</v>
      </c>
      <c r="G163" s="11">
        <v>1736</v>
      </c>
      <c r="H163" s="11">
        <v>4</v>
      </c>
      <c r="I163" s="12" t="s">
        <v>38</v>
      </c>
      <c r="J163" s="12" t="s">
        <v>4720</v>
      </c>
      <c r="K163" s="12" t="s">
        <v>39</v>
      </c>
      <c r="L163" s="12" t="s">
        <v>40</v>
      </c>
      <c r="M163" s="13" t="s">
        <v>4626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1974</v>
      </c>
      <c r="D164" s="11" t="s">
        <v>1975</v>
      </c>
      <c r="E164" s="12">
        <v>672</v>
      </c>
      <c r="F164" s="11">
        <v>57.86</v>
      </c>
      <c r="G164" s="11">
        <v>1673</v>
      </c>
      <c r="H164" s="11">
        <v>0</v>
      </c>
      <c r="I164" s="12" t="s">
        <v>47</v>
      </c>
      <c r="J164" s="12" t="s">
        <v>1976</v>
      </c>
      <c r="K164" s="12" t="s">
        <v>556</v>
      </c>
      <c r="L164" s="12" t="s">
        <v>557</v>
      </c>
      <c r="M164" s="13">
        <v>0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4365</v>
      </c>
      <c r="D165" s="11" t="s">
        <v>4366</v>
      </c>
      <c r="E165" s="12">
        <v>0</v>
      </c>
      <c r="F165" s="11">
        <v>9</v>
      </c>
      <c r="G165" s="11">
        <v>144</v>
      </c>
      <c r="H165" s="11">
        <v>1</v>
      </c>
      <c r="I165" s="12" t="s">
        <v>231</v>
      </c>
      <c r="J165" s="12" t="s">
        <v>4367</v>
      </c>
      <c r="K165" s="12" t="s">
        <v>42</v>
      </c>
      <c r="L165" s="12" t="s">
        <v>43</v>
      </c>
      <c r="M165" s="13">
        <v>0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3641</v>
      </c>
      <c r="D166" s="11" t="s">
        <v>3642</v>
      </c>
      <c r="E166" s="12">
        <v>0</v>
      </c>
      <c r="F166" s="11">
        <v>28.46</v>
      </c>
      <c r="G166" s="11">
        <v>523</v>
      </c>
      <c r="H166" s="11">
        <v>0</v>
      </c>
      <c r="I166" s="12" t="s">
        <v>204</v>
      </c>
      <c r="J166" s="12" t="s">
        <v>3643</v>
      </c>
      <c r="K166" s="12" t="s">
        <v>205</v>
      </c>
      <c r="L166" s="12" t="s">
        <v>206</v>
      </c>
      <c r="M166" s="13">
        <v>0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>
        <v>0</v>
      </c>
      <c r="C167" s="6" t="s">
        <v>234</v>
      </c>
      <c r="D167" s="11" t="s">
        <v>235</v>
      </c>
      <c r="E167" s="12">
        <v>72</v>
      </c>
      <c r="F167" s="11">
        <v>1.82</v>
      </c>
      <c r="G167" s="11">
        <v>32</v>
      </c>
      <c r="H167" s="11">
        <v>0</v>
      </c>
      <c r="I167" s="12" t="s">
        <v>236</v>
      </c>
      <c r="J167" s="12" t="s">
        <v>237</v>
      </c>
      <c r="K167" s="12" t="s">
        <v>238</v>
      </c>
      <c r="L167" s="12" t="s">
        <v>239</v>
      </c>
      <c r="M167" s="13">
        <v>0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1456</v>
      </c>
      <c r="D168" s="11" t="s">
        <v>1457</v>
      </c>
      <c r="E168" s="12">
        <v>0</v>
      </c>
      <c r="F168" s="11">
        <v>28.1</v>
      </c>
      <c r="G168" s="11">
        <v>236</v>
      </c>
      <c r="H168" s="11">
        <v>0</v>
      </c>
      <c r="I168" s="12" t="s">
        <v>490</v>
      </c>
      <c r="J168" s="12" t="s">
        <v>1458</v>
      </c>
      <c r="K168" s="12" t="s">
        <v>147</v>
      </c>
      <c r="L168" s="12" t="s">
        <v>148</v>
      </c>
      <c r="M168" s="13" t="s">
        <v>4626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 t="s">
        <v>45</v>
      </c>
      <c r="C169" s="6" t="s">
        <v>4721</v>
      </c>
      <c r="D169" s="11" t="s">
        <v>4722</v>
      </c>
      <c r="E169" s="12">
        <v>72</v>
      </c>
      <c r="F169" s="11">
        <v>31.73</v>
      </c>
      <c r="G169" s="11">
        <v>248</v>
      </c>
      <c r="H169" s="11">
        <v>30</v>
      </c>
      <c r="I169" s="12" t="s">
        <v>85</v>
      </c>
      <c r="J169" s="12" t="s">
        <v>4723</v>
      </c>
      <c r="K169" s="12" t="s">
        <v>240</v>
      </c>
      <c r="L169" s="12" t="s">
        <v>241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 t="s">
        <v>30</v>
      </c>
      <c r="C170" s="6" t="s">
        <v>3872</v>
      </c>
      <c r="D170" s="11" t="s">
        <v>3873</v>
      </c>
      <c r="E170" s="12">
        <v>72</v>
      </c>
      <c r="F170" s="11">
        <v>27.93</v>
      </c>
      <c r="G170" s="11">
        <v>217</v>
      </c>
      <c r="H170" s="11">
        <v>20</v>
      </c>
      <c r="I170" s="12" t="s">
        <v>85</v>
      </c>
      <c r="J170" s="12" t="s">
        <v>3874</v>
      </c>
      <c r="K170" s="12" t="s">
        <v>240</v>
      </c>
      <c r="L170" s="12" t="s">
        <v>241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3644</v>
      </c>
      <c r="D171" s="11" t="s">
        <v>3645</v>
      </c>
      <c r="E171" s="12">
        <v>576</v>
      </c>
      <c r="F171" s="11">
        <v>68.88</v>
      </c>
      <c r="G171" s="11">
        <v>930</v>
      </c>
      <c r="H171" s="11">
        <v>60</v>
      </c>
      <c r="I171" s="12" t="s">
        <v>72</v>
      </c>
      <c r="J171" s="12" t="s">
        <v>3646</v>
      </c>
      <c r="K171" s="12" t="s">
        <v>20</v>
      </c>
      <c r="L171" s="12" t="s">
        <v>21</v>
      </c>
      <c r="M171" s="13" t="s">
        <v>4626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4528</v>
      </c>
      <c r="D172" s="11" t="s">
        <v>4529</v>
      </c>
      <c r="E172" s="12">
        <v>432</v>
      </c>
      <c r="F172" s="11">
        <v>88.86</v>
      </c>
      <c r="G172" s="11">
        <v>905</v>
      </c>
      <c r="H172" s="11">
        <v>0</v>
      </c>
      <c r="I172" s="12" t="s">
        <v>19</v>
      </c>
      <c r="J172" s="12" t="s">
        <v>4530</v>
      </c>
      <c r="K172" s="12" t="s">
        <v>414</v>
      </c>
      <c r="L172" s="12" t="s">
        <v>415</v>
      </c>
      <c r="M172" s="13" t="s">
        <v>4626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1743</v>
      </c>
      <c r="D173" s="11" t="s">
        <v>1744</v>
      </c>
      <c r="E173" s="12">
        <v>0</v>
      </c>
      <c r="F173" s="11">
        <v>13.82</v>
      </c>
      <c r="G173" s="11">
        <v>378</v>
      </c>
      <c r="H173" s="11">
        <v>0</v>
      </c>
      <c r="I173" s="12" t="s">
        <v>85</v>
      </c>
      <c r="J173" s="12" t="s">
        <v>1745</v>
      </c>
      <c r="K173" s="12" t="s">
        <v>242</v>
      </c>
      <c r="L173" s="12" t="s">
        <v>243</v>
      </c>
      <c r="M173" s="13">
        <v>0</v>
      </c>
      <c r="N173" s="12" t="s">
        <v>44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244</v>
      </c>
      <c r="D174" s="11" t="s">
        <v>245</v>
      </c>
      <c r="E174" s="12">
        <v>0</v>
      </c>
      <c r="F174" s="11">
        <v>16.48</v>
      </c>
      <c r="G174" s="11">
        <v>456</v>
      </c>
      <c r="H174" s="11">
        <v>0</v>
      </c>
      <c r="I174" s="12" t="s">
        <v>85</v>
      </c>
      <c r="J174" s="12" t="s">
        <v>246</v>
      </c>
      <c r="K174" s="12" t="s">
        <v>242</v>
      </c>
      <c r="L174" s="12" t="s">
        <v>243</v>
      </c>
      <c r="M174" s="13">
        <v>0</v>
      </c>
      <c r="N174" s="12" t="s">
        <v>44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 t="s">
        <v>30</v>
      </c>
      <c r="C175" s="6" t="s">
        <v>1848</v>
      </c>
      <c r="D175" s="11" t="s">
        <v>1849</v>
      </c>
      <c r="E175" s="12">
        <v>1320</v>
      </c>
      <c r="F175" s="11">
        <v>112.36</v>
      </c>
      <c r="G175" s="11">
        <v>901</v>
      </c>
      <c r="H175" s="11">
        <v>0</v>
      </c>
      <c r="I175" s="12" t="s">
        <v>47</v>
      </c>
      <c r="J175" s="12" t="s">
        <v>1850</v>
      </c>
      <c r="K175" s="12" t="s">
        <v>171</v>
      </c>
      <c r="L175" s="12" t="s">
        <v>172</v>
      </c>
      <c r="M175" s="13" t="s">
        <v>4626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45</v>
      </c>
      <c r="C176" s="6" t="s">
        <v>2300</v>
      </c>
      <c r="D176" s="11" t="s">
        <v>2301</v>
      </c>
      <c r="E176" s="12">
        <v>3480</v>
      </c>
      <c r="F176" s="11">
        <v>360.56</v>
      </c>
      <c r="G176" s="11">
        <v>3672</v>
      </c>
      <c r="H176" s="11">
        <v>0</v>
      </c>
      <c r="I176" s="12" t="s">
        <v>47</v>
      </c>
      <c r="J176" s="12" t="s">
        <v>2302</v>
      </c>
      <c r="K176" s="12" t="s">
        <v>265</v>
      </c>
      <c r="L176" s="12" t="s">
        <v>266</v>
      </c>
      <c r="M176" s="13" t="s">
        <v>4626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4724</v>
      </c>
      <c r="D177" s="11" t="s">
        <v>4725</v>
      </c>
      <c r="E177" s="12">
        <v>360</v>
      </c>
      <c r="F177" s="11">
        <v>74.88</v>
      </c>
      <c r="G177" s="11">
        <v>575</v>
      </c>
      <c r="H177" s="11">
        <v>12</v>
      </c>
      <c r="I177" s="12" t="s">
        <v>204</v>
      </c>
      <c r="J177" s="12" t="s">
        <v>4726</v>
      </c>
      <c r="K177" s="12" t="s">
        <v>240</v>
      </c>
      <c r="L177" s="12" t="s">
        <v>241</v>
      </c>
      <c r="M177" s="13" t="s">
        <v>4626</v>
      </c>
      <c r="N177" s="12" t="s">
        <v>44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247</v>
      </c>
      <c r="D178" s="11" t="s">
        <v>248</v>
      </c>
      <c r="E178" s="12">
        <v>528</v>
      </c>
      <c r="F178" s="11">
        <v>113</v>
      </c>
      <c r="G178" s="11">
        <v>1071</v>
      </c>
      <c r="H178" s="11">
        <v>62</v>
      </c>
      <c r="I178" s="12" t="s">
        <v>47</v>
      </c>
      <c r="J178" s="12" t="s">
        <v>249</v>
      </c>
      <c r="K178" s="12" t="s">
        <v>81</v>
      </c>
      <c r="L178" s="12" t="s">
        <v>82</v>
      </c>
      <c r="M178" s="13" t="s">
        <v>4626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4368</v>
      </c>
      <c r="D179" s="11" t="s">
        <v>4369</v>
      </c>
      <c r="E179" s="12">
        <v>96</v>
      </c>
      <c r="F179" s="11">
        <v>18.91</v>
      </c>
      <c r="G179" s="11">
        <v>347</v>
      </c>
      <c r="H179" s="11">
        <v>2</v>
      </c>
      <c r="I179" s="12" t="s">
        <v>406</v>
      </c>
      <c r="J179" s="12" t="s">
        <v>4370</v>
      </c>
      <c r="K179" s="12" t="s">
        <v>205</v>
      </c>
      <c r="L179" s="12" t="s">
        <v>206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250</v>
      </c>
      <c r="D180" s="11" t="s">
        <v>251</v>
      </c>
      <c r="E180" s="12">
        <v>200</v>
      </c>
      <c r="F180" s="11">
        <v>8.14</v>
      </c>
      <c r="G180" s="11">
        <v>100</v>
      </c>
      <c r="H180" s="11">
        <v>0</v>
      </c>
      <c r="I180" s="12" t="s">
        <v>115</v>
      </c>
      <c r="J180" s="12" t="s">
        <v>252</v>
      </c>
      <c r="K180" s="12" t="s">
        <v>253</v>
      </c>
      <c r="L180" s="12" t="s">
        <v>254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4727</v>
      </c>
      <c r="D181" s="11" t="s">
        <v>4728</v>
      </c>
      <c r="E181" s="12">
        <v>0</v>
      </c>
      <c r="F181" s="11">
        <v>7.08</v>
      </c>
      <c r="G181" s="11">
        <v>107</v>
      </c>
      <c r="H181" s="11">
        <v>6</v>
      </c>
      <c r="I181" s="12" t="s">
        <v>195</v>
      </c>
      <c r="J181" s="12" t="s">
        <v>4729</v>
      </c>
      <c r="K181" s="12" t="s">
        <v>205</v>
      </c>
      <c r="L181" s="12" t="s">
        <v>206</v>
      </c>
      <c r="M181" s="13">
        <v>0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 t="s">
        <v>30</v>
      </c>
      <c r="C182" s="6" t="s">
        <v>3043</v>
      </c>
      <c r="D182" s="11" t="s">
        <v>3044</v>
      </c>
      <c r="E182" s="12">
        <v>0</v>
      </c>
      <c r="F182" s="11">
        <v>207.6</v>
      </c>
      <c r="G182" s="11">
        <v>3751</v>
      </c>
      <c r="H182" s="11">
        <v>0</v>
      </c>
      <c r="I182" s="12" t="s">
        <v>183</v>
      </c>
      <c r="J182" s="12" t="s">
        <v>3045</v>
      </c>
      <c r="K182" s="12" t="s">
        <v>229</v>
      </c>
      <c r="L182" s="12" t="s">
        <v>230</v>
      </c>
      <c r="M182" s="13" t="s">
        <v>4626</v>
      </c>
      <c r="N182" s="12">
        <v>0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>
        <v>0</v>
      </c>
      <c r="C183" s="6" t="s">
        <v>3370</v>
      </c>
      <c r="D183" s="11" t="s">
        <v>3371</v>
      </c>
      <c r="E183" s="12">
        <v>120</v>
      </c>
      <c r="F183" s="11">
        <v>84.9</v>
      </c>
      <c r="G183" s="11">
        <v>641</v>
      </c>
      <c r="H183" s="11">
        <v>33</v>
      </c>
      <c r="I183" s="12" t="s">
        <v>46</v>
      </c>
      <c r="J183" s="12" t="s">
        <v>3372</v>
      </c>
      <c r="K183" s="12" t="s">
        <v>705</v>
      </c>
      <c r="L183" s="12" t="s">
        <v>706</v>
      </c>
      <c r="M183" s="13" t="s">
        <v>4626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1018</v>
      </c>
      <c r="D184" s="11" t="s">
        <v>1019</v>
      </c>
      <c r="E184" s="12">
        <v>0</v>
      </c>
      <c r="F184" s="11">
        <v>41.64</v>
      </c>
      <c r="G184" s="11">
        <v>343</v>
      </c>
      <c r="H184" s="11">
        <v>0</v>
      </c>
      <c r="I184" s="12" t="s">
        <v>231</v>
      </c>
      <c r="J184" s="12" t="s">
        <v>1020</v>
      </c>
      <c r="K184" s="12" t="s">
        <v>240</v>
      </c>
      <c r="L184" s="12" t="s">
        <v>241</v>
      </c>
      <c r="M184" s="13" t="s">
        <v>4626</v>
      </c>
      <c r="N184" s="12" t="s">
        <v>44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4730</v>
      </c>
      <c r="D185" s="11" t="s">
        <v>4731</v>
      </c>
      <c r="E185" s="12">
        <v>0</v>
      </c>
      <c r="F185" s="11">
        <v>138</v>
      </c>
      <c r="G185" s="11">
        <v>1462</v>
      </c>
      <c r="H185" s="11">
        <v>94</v>
      </c>
      <c r="I185" s="12" t="s">
        <v>72</v>
      </c>
      <c r="J185" s="12" t="s">
        <v>4732</v>
      </c>
      <c r="K185" s="12" t="s">
        <v>974</v>
      </c>
      <c r="L185" s="12" t="s">
        <v>975</v>
      </c>
      <c r="M185" s="13" t="s">
        <v>4626</v>
      </c>
      <c r="N185" s="12">
        <v>0</v>
      </c>
      <c r="O185" s="12">
        <v>1</v>
      </c>
      <c r="P185" s="12">
        <v>1</v>
      </c>
      <c r="Q185" s="12">
        <v>0</v>
      </c>
    </row>
    <row r="186" spans="1:17">
      <c r="A186" s="11">
        <v>182</v>
      </c>
      <c r="B186" s="12" t="s">
        <v>30</v>
      </c>
      <c r="C186" s="6" t="s">
        <v>4531</v>
      </c>
      <c r="D186" s="11" t="s">
        <v>4532</v>
      </c>
      <c r="E186" s="12">
        <v>0</v>
      </c>
      <c r="F186" s="11">
        <v>117.54</v>
      </c>
      <c r="G186" s="11">
        <v>1197</v>
      </c>
      <c r="H186" s="11">
        <v>3</v>
      </c>
      <c r="I186" s="12" t="s">
        <v>72</v>
      </c>
      <c r="J186" s="12" t="s">
        <v>4533</v>
      </c>
      <c r="K186" s="12" t="s">
        <v>974</v>
      </c>
      <c r="L186" s="12" t="s">
        <v>975</v>
      </c>
      <c r="M186" s="13" t="s">
        <v>4626</v>
      </c>
      <c r="N186" s="12">
        <v>0</v>
      </c>
      <c r="O186" s="12">
        <v>1</v>
      </c>
      <c r="P186" s="12">
        <v>1</v>
      </c>
      <c r="Q186" s="12">
        <v>0</v>
      </c>
    </row>
    <row r="187" spans="1:17">
      <c r="A187" s="11">
        <v>183</v>
      </c>
      <c r="B187" s="12" t="s">
        <v>45</v>
      </c>
      <c r="C187" s="6" t="s">
        <v>4534</v>
      </c>
      <c r="D187" s="11" t="s">
        <v>4535</v>
      </c>
      <c r="E187" s="12">
        <v>0</v>
      </c>
      <c r="F187" s="11">
        <v>38.54</v>
      </c>
      <c r="G187" s="11">
        <v>1000</v>
      </c>
      <c r="H187" s="11">
        <v>16</v>
      </c>
      <c r="I187" s="12" t="s">
        <v>85</v>
      </c>
      <c r="J187" s="12" t="s">
        <v>4536</v>
      </c>
      <c r="K187" s="12" t="s">
        <v>242</v>
      </c>
      <c r="L187" s="12" t="s">
        <v>243</v>
      </c>
      <c r="M187" s="13" t="s">
        <v>4626</v>
      </c>
      <c r="N187" s="12" t="s">
        <v>44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 t="s">
        <v>30</v>
      </c>
      <c r="C188" s="6" t="s">
        <v>3049</v>
      </c>
      <c r="D188" s="11" t="s">
        <v>3050</v>
      </c>
      <c r="E188" s="12">
        <v>24</v>
      </c>
      <c r="F188" s="11">
        <v>42.36</v>
      </c>
      <c r="G188" s="11">
        <v>1251</v>
      </c>
      <c r="H188" s="11">
        <v>0</v>
      </c>
      <c r="I188" s="12" t="s">
        <v>85</v>
      </c>
      <c r="J188" s="12" t="s">
        <v>3051</v>
      </c>
      <c r="K188" s="12" t="s">
        <v>242</v>
      </c>
      <c r="L188" s="12" t="s">
        <v>243</v>
      </c>
      <c r="M188" s="13" t="s">
        <v>4626</v>
      </c>
      <c r="N188" s="12" t="s">
        <v>44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2312</v>
      </c>
      <c r="D189" s="11" t="s">
        <v>2313</v>
      </c>
      <c r="E189" s="12">
        <v>0</v>
      </c>
      <c r="F189" s="11">
        <v>9.9</v>
      </c>
      <c r="G189" s="11">
        <v>80</v>
      </c>
      <c r="H189" s="11">
        <v>1</v>
      </c>
      <c r="I189" s="12" t="s">
        <v>195</v>
      </c>
      <c r="J189" s="12" t="s">
        <v>2314</v>
      </c>
      <c r="K189" s="12" t="s">
        <v>769</v>
      </c>
      <c r="L189" s="12" t="s">
        <v>770</v>
      </c>
      <c r="M189" s="13">
        <v>0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4733</v>
      </c>
      <c r="D190" s="11" t="s">
        <v>4734</v>
      </c>
      <c r="E190" s="12">
        <v>132</v>
      </c>
      <c r="F190" s="11">
        <v>27.7</v>
      </c>
      <c r="G190" s="11">
        <v>228</v>
      </c>
      <c r="H190" s="11">
        <v>0</v>
      </c>
      <c r="I190" s="12" t="s">
        <v>57</v>
      </c>
      <c r="J190" s="12" t="s">
        <v>4735</v>
      </c>
      <c r="K190" s="12" t="s">
        <v>58</v>
      </c>
      <c r="L190" s="12" t="s">
        <v>59</v>
      </c>
      <c r="M190" s="13" t="s">
        <v>4626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4736</v>
      </c>
      <c r="D191" s="11" t="s">
        <v>4737</v>
      </c>
      <c r="E191" s="12">
        <v>0</v>
      </c>
      <c r="F191" s="11">
        <v>164.34</v>
      </c>
      <c r="G191" s="11">
        <v>1674</v>
      </c>
      <c r="H191" s="11">
        <v>110</v>
      </c>
      <c r="I191" s="12" t="s">
        <v>146</v>
      </c>
      <c r="J191" s="12" t="s">
        <v>4738</v>
      </c>
      <c r="K191" s="12" t="s">
        <v>4739</v>
      </c>
      <c r="L191" s="12" t="s">
        <v>4740</v>
      </c>
      <c r="M191" s="13" t="s">
        <v>4626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 t="s">
        <v>34</v>
      </c>
      <c r="C192" s="6" t="s">
        <v>4741</v>
      </c>
      <c r="D192" s="11" t="s">
        <v>4742</v>
      </c>
      <c r="E192" s="12">
        <v>0</v>
      </c>
      <c r="F192" s="11">
        <v>80.64</v>
      </c>
      <c r="G192" s="11">
        <v>728</v>
      </c>
      <c r="H192" s="11">
        <v>48</v>
      </c>
      <c r="I192" s="12" t="s">
        <v>57</v>
      </c>
      <c r="J192" s="12" t="s">
        <v>4743</v>
      </c>
      <c r="K192" s="12" t="s">
        <v>58</v>
      </c>
      <c r="L192" s="12" t="s">
        <v>59</v>
      </c>
      <c r="M192" s="13">
        <v>0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2711</v>
      </c>
      <c r="D193" s="11" t="s">
        <v>2712</v>
      </c>
      <c r="E193" s="12">
        <v>0</v>
      </c>
      <c r="F193" s="11">
        <v>238.58</v>
      </c>
      <c r="G193" s="11">
        <v>2616</v>
      </c>
      <c r="H193" s="11">
        <v>0</v>
      </c>
      <c r="I193" s="12" t="s">
        <v>47</v>
      </c>
      <c r="J193" s="12" t="s">
        <v>2713</v>
      </c>
      <c r="K193" s="12" t="s">
        <v>260</v>
      </c>
      <c r="L193" s="12" t="s">
        <v>261</v>
      </c>
      <c r="M193" s="13" t="s">
        <v>4626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>
        <v>0</v>
      </c>
      <c r="C194" s="6" t="s">
        <v>4537</v>
      </c>
      <c r="D194" s="11" t="s">
        <v>4538</v>
      </c>
      <c r="E194" s="12">
        <v>0</v>
      </c>
      <c r="F194" s="11">
        <v>130.74</v>
      </c>
      <c r="G194" s="11">
        <v>2682</v>
      </c>
      <c r="H194" s="11">
        <v>0</v>
      </c>
      <c r="I194" s="12" t="s">
        <v>47</v>
      </c>
      <c r="J194" s="12" t="s">
        <v>4539</v>
      </c>
      <c r="K194" s="12" t="s">
        <v>260</v>
      </c>
      <c r="L194" s="12" t="s">
        <v>261</v>
      </c>
      <c r="M194" s="13" t="s">
        <v>4626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1264</v>
      </c>
      <c r="D195" s="11" t="s">
        <v>1265</v>
      </c>
      <c r="E195" s="12">
        <v>0</v>
      </c>
      <c r="F195" s="11">
        <v>166.22</v>
      </c>
      <c r="G195" s="11">
        <v>1693</v>
      </c>
      <c r="H195" s="11">
        <v>0</v>
      </c>
      <c r="I195" s="12" t="s">
        <v>47</v>
      </c>
      <c r="J195" s="12" t="s">
        <v>1266</v>
      </c>
      <c r="K195" s="12" t="s">
        <v>260</v>
      </c>
      <c r="L195" s="12" t="s">
        <v>261</v>
      </c>
      <c r="M195" s="13" t="s">
        <v>4626</v>
      </c>
      <c r="N195" s="12">
        <v>0</v>
      </c>
      <c r="O195" s="12">
        <v>1</v>
      </c>
      <c r="P195" s="12">
        <v>1</v>
      </c>
      <c r="Q195" s="12">
        <v>0</v>
      </c>
    </row>
    <row r="196" spans="1:17">
      <c r="A196" s="11">
        <v>192</v>
      </c>
      <c r="B196" s="12" t="s">
        <v>30</v>
      </c>
      <c r="C196" s="6" t="s">
        <v>1625</v>
      </c>
      <c r="D196" s="11" t="s">
        <v>1626</v>
      </c>
      <c r="E196" s="12">
        <v>0</v>
      </c>
      <c r="F196" s="11">
        <v>220.44</v>
      </c>
      <c r="G196" s="11">
        <v>1666</v>
      </c>
      <c r="H196" s="11">
        <v>150</v>
      </c>
      <c r="I196" s="12" t="s">
        <v>25</v>
      </c>
      <c r="J196" s="12" t="s">
        <v>1627</v>
      </c>
      <c r="K196" s="12" t="s">
        <v>27</v>
      </c>
      <c r="L196" s="12" t="s">
        <v>28</v>
      </c>
      <c r="M196" s="13" t="s">
        <v>4626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4153</v>
      </c>
      <c r="D197" s="11" t="s">
        <v>4154</v>
      </c>
      <c r="E197" s="12">
        <v>0</v>
      </c>
      <c r="F197" s="11">
        <v>139.44</v>
      </c>
      <c r="G197" s="11">
        <v>1135</v>
      </c>
      <c r="H197" s="11">
        <v>0</v>
      </c>
      <c r="I197" s="12" t="s">
        <v>146</v>
      </c>
      <c r="J197" s="12" t="s">
        <v>4155</v>
      </c>
      <c r="K197" s="12" t="s">
        <v>301</v>
      </c>
      <c r="L197" s="12" t="s">
        <v>302</v>
      </c>
      <c r="M197" s="13" t="s">
        <v>4626</v>
      </c>
      <c r="N197" s="12">
        <v>0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4744</v>
      </c>
      <c r="D198" s="11" t="s">
        <v>4745</v>
      </c>
      <c r="E198" s="12">
        <v>60</v>
      </c>
      <c r="F198" s="11">
        <v>12.77</v>
      </c>
      <c r="G198" s="11">
        <v>130</v>
      </c>
      <c r="H198" s="11">
        <v>7</v>
      </c>
      <c r="I198" s="12" t="s">
        <v>130</v>
      </c>
      <c r="J198" s="12" t="s">
        <v>4746</v>
      </c>
      <c r="K198" s="12" t="s">
        <v>3728</v>
      </c>
      <c r="L198" s="12" t="s">
        <v>3729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4540</v>
      </c>
      <c r="D199" s="11" t="s">
        <v>4541</v>
      </c>
      <c r="E199" s="12">
        <v>0</v>
      </c>
      <c r="F199" s="11">
        <v>39.03</v>
      </c>
      <c r="G199" s="11">
        <v>705</v>
      </c>
      <c r="H199" s="11">
        <v>5</v>
      </c>
      <c r="I199" s="12" t="s">
        <v>236</v>
      </c>
      <c r="J199" s="12" t="s">
        <v>4542</v>
      </c>
      <c r="K199" s="12" t="s">
        <v>229</v>
      </c>
      <c r="L199" s="12" t="s">
        <v>230</v>
      </c>
      <c r="M199" s="13">
        <v>0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 t="s">
        <v>45</v>
      </c>
      <c r="C200" s="6" t="s">
        <v>4747</v>
      </c>
      <c r="D200" s="11" t="s">
        <v>4748</v>
      </c>
      <c r="E200" s="12">
        <v>0</v>
      </c>
      <c r="F200" s="11">
        <v>40.36</v>
      </c>
      <c r="G200" s="11">
        <v>323</v>
      </c>
      <c r="H200" s="11">
        <v>4</v>
      </c>
      <c r="I200" s="12" t="s">
        <v>405</v>
      </c>
      <c r="J200" s="12" t="s">
        <v>4749</v>
      </c>
      <c r="K200" s="12" t="s">
        <v>876</v>
      </c>
      <c r="L200" s="12" t="s">
        <v>877</v>
      </c>
      <c r="M200" s="13" t="s">
        <v>4626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 t="s">
        <v>78</v>
      </c>
      <c r="C201" s="6" t="s">
        <v>4377</v>
      </c>
      <c r="D201" s="11" t="s">
        <v>4378</v>
      </c>
      <c r="E201" s="12">
        <v>0</v>
      </c>
      <c r="F201" s="11">
        <v>956.6</v>
      </c>
      <c r="G201" s="11">
        <v>17286</v>
      </c>
      <c r="H201" s="11">
        <v>0</v>
      </c>
      <c r="I201" s="12" t="s">
        <v>121</v>
      </c>
      <c r="J201" s="12" t="s">
        <v>4379</v>
      </c>
      <c r="K201" s="12" t="s">
        <v>333</v>
      </c>
      <c r="L201" s="12" t="s">
        <v>334</v>
      </c>
      <c r="M201" s="13" t="s">
        <v>4626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2326</v>
      </c>
      <c r="D202" s="11" t="s">
        <v>2327</v>
      </c>
      <c r="E202" s="12">
        <v>1440</v>
      </c>
      <c r="F202" s="11">
        <v>166.02</v>
      </c>
      <c r="G202" s="11">
        <v>1820</v>
      </c>
      <c r="H202" s="11">
        <v>24</v>
      </c>
      <c r="I202" s="12" t="s">
        <v>47</v>
      </c>
      <c r="J202" s="12" t="s">
        <v>2328</v>
      </c>
      <c r="K202" s="12" t="s">
        <v>265</v>
      </c>
      <c r="L202" s="12" t="s">
        <v>266</v>
      </c>
      <c r="M202" s="13" t="s">
        <v>4626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30</v>
      </c>
      <c r="C203" s="6" t="s">
        <v>3055</v>
      </c>
      <c r="D203" s="11" t="s">
        <v>3056</v>
      </c>
      <c r="E203" s="12">
        <v>144</v>
      </c>
      <c r="F203" s="11">
        <v>38.46</v>
      </c>
      <c r="G203" s="11">
        <v>334</v>
      </c>
      <c r="H203" s="11">
        <v>6</v>
      </c>
      <c r="I203" s="12" t="s">
        <v>204</v>
      </c>
      <c r="J203" s="12" t="s">
        <v>3057</v>
      </c>
      <c r="K203" s="12" t="s">
        <v>240</v>
      </c>
      <c r="L203" s="12" t="s">
        <v>241</v>
      </c>
      <c r="M203" s="13" t="s">
        <v>4626</v>
      </c>
      <c r="N203" s="12" t="s">
        <v>44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 t="s">
        <v>34</v>
      </c>
      <c r="C204" s="6" t="s">
        <v>2714</v>
      </c>
      <c r="D204" s="11" t="s">
        <v>2715</v>
      </c>
      <c r="E204" s="12">
        <v>125</v>
      </c>
      <c r="F204" s="11">
        <v>186.48</v>
      </c>
      <c r="G204" s="11">
        <v>1569</v>
      </c>
      <c r="H204" s="11">
        <v>8</v>
      </c>
      <c r="I204" s="12" t="s">
        <v>146</v>
      </c>
      <c r="J204" s="12" t="s">
        <v>2716</v>
      </c>
      <c r="K204" s="12" t="s">
        <v>301</v>
      </c>
      <c r="L204" s="12" t="s">
        <v>302</v>
      </c>
      <c r="M204" s="13" t="s">
        <v>4626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4750</v>
      </c>
      <c r="D205" s="11" t="s">
        <v>4751</v>
      </c>
      <c r="E205" s="12">
        <v>84</v>
      </c>
      <c r="F205" s="11">
        <v>207.84</v>
      </c>
      <c r="G205" s="11">
        <v>1559</v>
      </c>
      <c r="H205" s="11">
        <v>186</v>
      </c>
      <c r="I205" s="12" t="s">
        <v>47</v>
      </c>
      <c r="J205" s="12" t="s">
        <v>4752</v>
      </c>
      <c r="K205" s="12" t="s">
        <v>3365</v>
      </c>
      <c r="L205" s="12" t="s">
        <v>3366</v>
      </c>
      <c r="M205" s="13" t="s">
        <v>4626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267</v>
      </c>
      <c r="D206" s="11" t="s">
        <v>268</v>
      </c>
      <c r="E206" s="12">
        <v>1200</v>
      </c>
      <c r="F206" s="11">
        <v>8.15</v>
      </c>
      <c r="G206" s="11">
        <v>1200</v>
      </c>
      <c r="H206" s="11">
        <v>0</v>
      </c>
      <c r="I206" s="12" t="s">
        <v>41</v>
      </c>
      <c r="J206" s="12" t="s">
        <v>269</v>
      </c>
      <c r="K206" s="12" t="s">
        <v>270</v>
      </c>
      <c r="L206" s="12" t="s">
        <v>271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272</v>
      </c>
      <c r="D207" s="11" t="s">
        <v>273</v>
      </c>
      <c r="E207" s="12">
        <v>1200</v>
      </c>
      <c r="F207" s="11">
        <v>10.35</v>
      </c>
      <c r="G207" s="11">
        <v>1200</v>
      </c>
      <c r="H207" s="11">
        <v>0</v>
      </c>
      <c r="I207" s="12" t="s">
        <v>41</v>
      </c>
      <c r="J207" s="12" t="s">
        <v>274</v>
      </c>
      <c r="K207" s="12" t="s">
        <v>270</v>
      </c>
      <c r="L207" s="12" t="s">
        <v>271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275</v>
      </c>
      <c r="D208" s="11" t="s">
        <v>276</v>
      </c>
      <c r="E208" s="12">
        <v>0</v>
      </c>
      <c r="F208" s="11">
        <v>72</v>
      </c>
      <c r="G208" s="11">
        <v>1469</v>
      </c>
      <c r="H208" s="11">
        <v>0</v>
      </c>
      <c r="I208" s="12" t="s">
        <v>47</v>
      </c>
      <c r="J208" s="12" t="s">
        <v>277</v>
      </c>
      <c r="K208" s="12" t="s">
        <v>260</v>
      </c>
      <c r="L208" s="12" t="s">
        <v>261</v>
      </c>
      <c r="M208" s="13" t="s">
        <v>4626</v>
      </c>
      <c r="N208" s="12">
        <v>0</v>
      </c>
      <c r="O208" s="12">
        <v>1</v>
      </c>
      <c r="P208" s="12">
        <v>1</v>
      </c>
      <c r="Q208" s="12">
        <v>0</v>
      </c>
    </row>
    <row r="209" spans="1:17">
      <c r="A209" s="11">
        <v>205</v>
      </c>
      <c r="B209" s="12" t="s">
        <v>34</v>
      </c>
      <c r="C209" s="6" t="s">
        <v>278</v>
      </c>
      <c r="D209" s="11" t="s">
        <v>279</v>
      </c>
      <c r="E209" s="12">
        <v>0</v>
      </c>
      <c r="F209" s="11">
        <v>110.96</v>
      </c>
      <c r="G209" s="11">
        <v>1641</v>
      </c>
      <c r="H209" s="11">
        <v>0</v>
      </c>
      <c r="I209" s="12" t="s">
        <v>47</v>
      </c>
      <c r="J209" s="12" t="s">
        <v>280</v>
      </c>
      <c r="K209" s="12" t="s">
        <v>260</v>
      </c>
      <c r="L209" s="12" t="s">
        <v>261</v>
      </c>
      <c r="M209" s="13" t="s">
        <v>4626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4543</v>
      </c>
      <c r="D210" s="11" t="s">
        <v>4544</v>
      </c>
      <c r="E210" s="12">
        <v>0</v>
      </c>
      <c r="F210" s="11">
        <v>46.52</v>
      </c>
      <c r="G210" s="11">
        <v>473</v>
      </c>
      <c r="H210" s="11">
        <v>0</v>
      </c>
      <c r="I210" s="12" t="s">
        <v>19</v>
      </c>
      <c r="J210" s="12" t="s">
        <v>4545</v>
      </c>
      <c r="K210" s="12" t="s">
        <v>1030</v>
      </c>
      <c r="L210" s="12" t="s">
        <v>1031</v>
      </c>
      <c r="M210" s="13" t="s">
        <v>4626</v>
      </c>
      <c r="N210" s="12">
        <v>0</v>
      </c>
      <c r="O210" s="12">
        <v>1</v>
      </c>
      <c r="P210" s="12">
        <v>1</v>
      </c>
      <c r="Q210" s="12">
        <v>0</v>
      </c>
    </row>
    <row r="211" spans="1:17">
      <c r="A211" s="11">
        <v>207</v>
      </c>
      <c r="B211" s="12" t="s">
        <v>34</v>
      </c>
      <c r="C211" s="6" t="s">
        <v>4753</v>
      </c>
      <c r="D211" s="11" t="s">
        <v>4754</v>
      </c>
      <c r="E211" s="12">
        <v>0</v>
      </c>
      <c r="F211" s="11">
        <v>125.25</v>
      </c>
      <c r="G211" s="11">
        <v>1275</v>
      </c>
      <c r="H211" s="11">
        <v>0</v>
      </c>
      <c r="I211" s="12" t="s">
        <v>430</v>
      </c>
      <c r="J211" s="12" t="s">
        <v>4755</v>
      </c>
      <c r="K211" s="12" t="s">
        <v>3035</v>
      </c>
      <c r="L211" s="12" t="s">
        <v>3036</v>
      </c>
      <c r="M211" s="13" t="s">
        <v>4626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 t="s">
        <v>30</v>
      </c>
      <c r="C212" s="6" t="s">
        <v>3064</v>
      </c>
      <c r="D212" s="11" t="s">
        <v>3065</v>
      </c>
      <c r="E212" s="12">
        <v>0</v>
      </c>
      <c r="F212" s="11">
        <v>178.4</v>
      </c>
      <c r="G212" s="11">
        <v>1817</v>
      </c>
      <c r="H212" s="11">
        <v>0</v>
      </c>
      <c r="I212" s="12" t="s">
        <v>430</v>
      </c>
      <c r="J212" s="12" t="s">
        <v>3066</v>
      </c>
      <c r="K212" s="12" t="s">
        <v>1149</v>
      </c>
      <c r="L212" s="12" t="s">
        <v>1150</v>
      </c>
      <c r="M212" s="13" t="s">
        <v>4626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3890</v>
      </c>
      <c r="D213" s="11" t="s">
        <v>3891</v>
      </c>
      <c r="E213" s="12">
        <v>1760</v>
      </c>
      <c r="F213" s="11">
        <v>165.38</v>
      </c>
      <c r="G213" s="11">
        <v>1684</v>
      </c>
      <c r="H213" s="11">
        <v>0</v>
      </c>
      <c r="I213" s="12" t="s">
        <v>19</v>
      </c>
      <c r="J213" s="12" t="s">
        <v>3892</v>
      </c>
      <c r="K213" s="12" t="s">
        <v>414</v>
      </c>
      <c r="L213" s="12" t="s">
        <v>415</v>
      </c>
      <c r="M213" s="13" t="s">
        <v>4626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290</v>
      </c>
      <c r="D214" s="11" t="s">
        <v>291</v>
      </c>
      <c r="E214" s="12">
        <v>0</v>
      </c>
      <c r="F214" s="11">
        <v>161.6</v>
      </c>
      <c r="G214" s="11">
        <v>656</v>
      </c>
      <c r="H214" s="11">
        <v>120</v>
      </c>
      <c r="I214" s="12" t="s">
        <v>46</v>
      </c>
      <c r="J214" s="12" t="s">
        <v>292</v>
      </c>
      <c r="K214" s="12" t="s">
        <v>141</v>
      </c>
      <c r="L214" s="12" t="s">
        <v>142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 t="s">
        <v>78</v>
      </c>
      <c r="C215" s="6" t="s">
        <v>1326</v>
      </c>
      <c r="D215" s="11" t="s">
        <v>1327</v>
      </c>
      <c r="E215" s="12">
        <v>8000</v>
      </c>
      <c r="F215" s="11">
        <v>599.75</v>
      </c>
      <c r="G215" s="11">
        <v>12306</v>
      </c>
      <c r="H215" s="11">
        <v>0</v>
      </c>
      <c r="I215" s="12" t="s">
        <v>121</v>
      </c>
      <c r="J215" s="12" t="s">
        <v>1328</v>
      </c>
      <c r="K215" s="12" t="s">
        <v>964</v>
      </c>
      <c r="L215" s="12" t="s">
        <v>965</v>
      </c>
      <c r="M215" s="13" t="s">
        <v>4626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293</v>
      </c>
      <c r="D216" s="11" t="s">
        <v>294</v>
      </c>
      <c r="E216" s="12">
        <v>96</v>
      </c>
      <c r="F216" s="11">
        <v>3.1</v>
      </c>
      <c r="G216" s="11">
        <v>96</v>
      </c>
      <c r="H216" s="11">
        <v>0</v>
      </c>
      <c r="I216" s="12" t="s">
        <v>295</v>
      </c>
      <c r="J216" s="12" t="s">
        <v>296</v>
      </c>
      <c r="K216" s="12" t="s">
        <v>297</v>
      </c>
      <c r="L216" s="12" t="s">
        <v>298</v>
      </c>
      <c r="M216" s="13">
        <v>0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30</v>
      </c>
      <c r="C217" s="6" t="s">
        <v>1851</v>
      </c>
      <c r="D217" s="11" t="s">
        <v>1852</v>
      </c>
      <c r="E217" s="12">
        <v>720</v>
      </c>
      <c r="F217" s="11">
        <v>101.94</v>
      </c>
      <c r="G217" s="11">
        <v>1842</v>
      </c>
      <c r="H217" s="11">
        <v>6</v>
      </c>
      <c r="I217" s="12" t="s">
        <v>41</v>
      </c>
      <c r="J217" s="12" t="s">
        <v>1853</v>
      </c>
      <c r="K217" s="12" t="s">
        <v>841</v>
      </c>
      <c r="L217" s="12" t="s">
        <v>842</v>
      </c>
      <c r="M217" s="13" t="s">
        <v>4626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3073</v>
      </c>
      <c r="D218" s="11" t="s">
        <v>3074</v>
      </c>
      <c r="E218" s="12">
        <v>0</v>
      </c>
      <c r="F218" s="11">
        <v>6.75</v>
      </c>
      <c r="G218" s="11">
        <v>49</v>
      </c>
      <c r="H218" s="11">
        <v>6</v>
      </c>
      <c r="I218" s="12" t="s">
        <v>146</v>
      </c>
      <c r="J218" s="12" t="s">
        <v>3075</v>
      </c>
      <c r="K218" s="12" t="s">
        <v>301</v>
      </c>
      <c r="L218" s="12" t="s">
        <v>302</v>
      </c>
      <c r="M218" s="13">
        <v>0</v>
      </c>
      <c r="N218" s="12">
        <v>0</v>
      </c>
      <c r="O218" s="12">
        <v>1</v>
      </c>
      <c r="P218" s="12">
        <v>1</v>
      </c>
      <c r="Q218" s="12">
        <v>0</v>
      </c>
    </row>
    <row r="219" spans="1:17">
      <c r="A219" s="11">
        <v>215</v>
      </c>
      <c r="B219" s="12">
        <v>0</v>
      </c>
      <c r="C219" s="6" t="s">
        <v>4756</v>
      </c>
      <c r="D219" s="11" t="s">
        <v>4757</v>
      </c>
      <c r="E219" s="12">
        <v>0</v>
      </c>
      <c r="F219" s="11">
        <v>33</v>
      </c>
      <c r="G219" s="11">
        <v>509</v>
      </c>
      <c r="H219" s="11">
        <v>0</v>
      </c>
      <c r="I219" s="12" t="s">
        <v>35</v>
      </c>
      <c r="J219" s="12" t="s">
        <v>4758</v>
      </c>
      <c r="K219" s="12" t="s">
        <v>36</v>
      </c>
      <c r="L219" s="12" t="s">
        <v>37</v>
      </c>
      <c r="M219" s="13" t="s">
        <v>4626</v>
      </c>
      <c r="N219" s="12">
        <v>0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3382</v>
      </c>
      <c r="D220" s="11" t="s">
        <v>3383</v>
      </c>
      <c r="E220" s="12">
        <v>0</v>
      </c>
      <c r="F220" s="11">
        <v>56.26</v>
      </c>
      <c r="G220" s="11">
        <v>573</v>
      </c>
      <c r="H220" s="11">
        <v>3</v>
      </c>
      <c r="I220" s="12" t="s">
        <v>146</v>
      </c>
      <c r="J220" s="12" t="s">
        <v>3384</v>
      </c>
      <c r="K220" s="12" t="s">
        <v>666</v>
      </c>
      <c r="L220" s="12" t="s">
        <v>667</v>
      </c>
      <c r="M220" s="13">
        <v>0</v>
      </c>
      <c r="N220" s="12">
        <v>0</v>
      </c>
      <c r="O220" s="12">
        <v>1</v>
      </c>
      <c r="P220" s="12">
        <v>1</v>
      </c>
      <c r="Q220" s="12">
        <v>0</v>
      </c>
    </row>
    <row r="221" spans="1:17">
      <c r="A221" s="11">
        <v>217</v>
      </c>
      <c r="B221" s="12">
        <v>0</v>
      </c>
      <c r="C221" s="6" t="s">
        <v>4159</v>
      </c>
      <c r="D221" s="11" t="s">
        <v>4160</v>
      </c>
      <c r="E221" s="12">
        <v>0</v>
      </c>
      <c r="F221" s="11">
        <v>132</v>
      </c>
      <c r="G221" s="11">
        <v>1032</v>
      </c>
      <c r="H221" s="11">
        <v>0</v>
      </c>
      <c r="I221" s="12" t="s">
        <v>47</v>
      </c>
      <c r="J221" s="12" t="s">
        <v>4161</v>
      </c>
      <c r="K221" s="12" t="s">
        <v>42</v>
      </c>
      <c r="L221" s="12" t="s">
        <v>43</v>
      </c>
      <c r="M221" s="13" t="s">
        <v>4626</v>
      </c>
      <c r="N221" s="12" t="s">
        <v>44</v>
      </c>
      <c r="O221" s="12">
        <v>1</v>
      </c>
      <c r="P221" s="12">
        <v>1</v>
      </c>
      <c r="Q221" s="12">
        <v>0</v>
      </c>
    </row>
    <row r="222" spans="1:17">
      <c r="A222" s="11">
        <v>218</v>
      </c>
      <c r="B222" s="12">
        <v>0</v>
      </c>
      <c r="C222" s="6" t="s">
        <v>4759</v>
      </c>
      <c r="D222" s="11" t="s">
        <v>4760</v>
      </c>
      <c r="E222" s="12">
        <v>0</v>
      </c>
      <c r="F222" s="11">
        <v>9.01</v>
      </c>
      <c r="G222" s="11">
        <v>91</v>
      </c>
      <c r="H222" s="11">
        <v>1</v>
      </c>
      <c r="I222" s="12" t="s">
        <v>146</v>
      </c>
      <c r="J222" s="12" t="s">
        <v>4761</v>
      </c>
      <c r="K222" s="12" t="s">
        <v>4739</v>
      </c>
      <c r="L222" s="12" t="s">
        <v>4740</v>
      </c>
      <c r="M222" s="13">
        <v>0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4546</v>
      </c>
      <c r="D223" s="11" t="s">
        <v>4547</v>
      </c>
      <c r="E223" s="12">
        <v>0</v>
      </c>
      <c r="F223" s="11">
        <v>55.72</v>
      </c>
      <c r="G223" s="11">
        <v>567</v>
      </c>
      <c r="H223" s="11">
        <v>4</v>
      </c>
      <c r="I223" s="12" t="s">
        <v>195</v>
      </c>
      <c r="J223" s="12" t="s">
        <v>4548</v>
      </c>
      <c r="K223" s="12" t="s">
        <v>265</v>
      </c>
      <c r="L223" s="12" t="s">
        <v>266</v>
      </c>
      <c r="M223" s="13">
        <v>0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4549</v>
      </c>
      <c r="D224" s="11" t="s">
        <v>4550</v>
      </c>
      <c r="E224" s="12">
        <v>150</v>
      </c>
      <c r="F224" s="11">
        <v>87.48</v>
      </c>
      <c r="G224" s="11">
        <v>661</v>
      </c>
      <c r="H224" s="11">
        <v>0</v>
      </c>
      <c r="I224" s="12" t="s">
        <v>41</v>
      </c>
      <c r="J224" s="12" t="s">
        <v>4551</v>
      </c>
      <c r="K224" s="12" t="s">
        <v>705</v>
      </c>
      <c r="L224" s="12" t="s">
        <v>706</v>
      </c>
      <c r="M224" s="13" t="s">
        <v>4626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 t="s">
        <v>34</v>
      </c>
      <c r="C225" s="6" t="s">
        <v>2726</v>
      </c>
      <c r="D225" s="11" t="s">
        <v>2727</v>
      </c>
      <c r="E225" s="12">
        <v>0</v>
      </c>
      <c r="F225" s="11">
        <v>46.26</v>
      </c>
      <c r="G225" s="11">
        <v>471</v>
      </c>
      <c r="H225" s="11">
        <v>6</v>
      </c>
      <c r="I225" s="12" t="s">
        <v>146</v>
      </c>
      <c r="J225" s="12" t="s">
        <v>2728</v>
      </c>
      <c r="K225" s="12" t="s">
        <v>1007</v>
      </c>
      <c r="L225" s="12" t="s">
        <v>1008</v>
      </c>
      <c r="M225" s="13" t="s">
        <v>4626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1399</v>
      </c>
      <c r="D226" s="11" t="s">
        <v>1700</v>
      </c>
      <c r="E226" s="12">
        <v>0</v>
      </c>
      <c r="F226" s="11">
        <v>17</v>
      </c>
      <c r="G226" s="11">
        <v>350</v>
      </c>
      <c r="H226" s="11">
        <v>0</v>
      </c>
      <c r="I226" s="12" t="s">
        <v>146</v>
      </c>
      <c r="J226" s="12" t="s">
        <v>1400</v>
      </c>
      <c r="K226" s="12" t="s">
        <v>743</v>
      </c>
      <c r="L226" s="12" t="s">
        <v>744</v>
      </c>
      <c r="M226" s="13">
        <v>0</v>
      </c>
      <c r="N226" s="12">
        <v>0</v>
      </c>
      <c r="O226" s="12">
        <v>1</v>
      </c>
      <c r="P226" s="12">
        <v>1</v>
      </c>
      <c r="Q226" s="12">
        <v>0</v>
      </c>
    </row>
    <row r="227" spans="1:17">
      <c r="A227" s="11">
        <v>223</v>
      </c>
      <c r="B227" s="12">
        <v>0</v>
      </c>
      <c r="C227" s="6" t="s">
        <v>1999</v>
      </c>
      <c r="D227" s="11" t="s">
        <v>2000</v>
      </c>
      <c r="E227" s="12">
        <v>480</v>
      </c>
      <c r="F227" s="11">
        <v>31.35</v>
      </c>
      <c r="G227" s="11">
        <v>319</v>
      </c>
      <c r="H227" s="11">
        <v>5</v>
      </c>
      <c r="I227" s="12" t="s">
        <v>19</v>
      </c>
      <c r="J227" s="12" t="s">
        <v>2001</v>
      </c>
      <c r="K227" s="12" t="s">
        <v>155</v>
      </c>
      <c r="L227" s="12" t="s">
        <v>156</v>
      </c>
      <c r="M227" s="13" t="s">
        <v>4626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4762</v>
      </c>
      <c r="D228" s="11" t="s">
        <v>4763</v>
      </c>
      <c r="E228" s="12">
        <v>0</v>
      </c>
      <c r="F228" s="11">
        <v>159.93</v>
      </c>
      <c r="G228" s="11">
        <v>4571</v>
      </c>
      <c r="H228" s="11">
        <v>27</v>
      </c>
      <c r="I228" s="12" t="s">
        <v>47</v>
      </c>
      <c r="J228" s="12" t="s">
        <v>4764</v>
      </c>
      <c r="K228" s="12" t="s">
        <v>4765</v>
      </c>
      <c r="L228" s="12" t="s">
        <v>4766</v>
      </c>
      <c r="M228" s="13" t="s">
        <v>4626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4386</v>
      </c>
      <c r="D229" s="11" t="s">
        <v>4387</v>
      </c>
      <c r="E229" s="12">
        <v>0</v>
      </c>
      <c r="F229" s="11">
        <v>3.46</v>
      </c>
      <c r="G229" s="11">
        <v>80</v>
      </c>
      <c r="H229" s="11">
        <v>1</v>
      </c>
      <c r="I229" s="12" t="s">
        <v>130</v>
      </c>
      <c r="J229" s="12" t="s">
        <v>4388</v>
      </c>
      <c r="K229" s="12" t="s">
        <v>2318</v>
      </c>
      <c r="L229" s="12" t="s">
        <v>2319</v>
      </c>
      <c r="M229" s="13">
        <v>0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4389</v>
      </c>
      <c r="D230" s="11" t="s">
        <v>4390</v>
      </c>
      <c r="E230" s="12">
        <v>0</v>
      </c>
      <c r="F230" s="11">
        <v>18.46</v>
      </c>
      <c r="G230" s="11">
        <v>240</v>
      </c>
      <c r="H230" s="11">
        <v>3</v>
      </c>
      <c r="I230" s="12" t="s">
        <v>130</v>
      </c>
      <c r="J230" s="12" t="s">
        <v>4391</v>
      </c>
      <c r="K230" s="12" t="s">
        <v>2318</v>
      </c>
      <c r="L230" s="12" t="s">
        <v>2319</v>
      </c>
      <c r="M230" s="13">
        <v>0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4392</v>
      </c>
      <c r="D231" s="11" t="s">
        <v>4393</v>
      </c>
      <c r="E231" s="12">
        <v>360</v>
      </c>
      <c r="F231" s="11">
        <v>123.2</v>
      </c>
      <c r="G231" s="11">
        <v>979</v>
      </c>
      <c r="H231" s="11">
        <v>100</v>
      </c>
      <c r="I231" s="12" t="s">
        <v>47</v>
      </c>
      <c r="J231" s="12" t="s">
        <v>4394</v>
      </c>
      <c r="K231" s="12" t="s">
        <v>240</v>
      </c>
      <c r="L231" s="12" t="s">
        <v>241</v>
      </c>
      <c r="M231" s="13" t="s">
        <v>4626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2008</v>
      </c>
      <c r="D232" s="11" t="s">
        <v>2009</v>
      </c>
      <c r="E232" s="12">
        <v>240</v>
      </c>
      <c r="F232" s="11">
        <v>72.88</v>
      </c>
      <c r="G232" s="11">
        <v>596</v>
      </c>
      <c r="H232" s="11">
        <v>2</v>
      </c>
      <c r="I232" s="12" t="s">
        <v>35</v>
      </c>
      <c r="J232" s="12" t="s">
        <v>2010</v>
      </c>
      <c r="K232" s="12" t="s">
        <v>36</v>
      </c>
      <c r="L232" s="12" t="s">
        <v>37</v>
      </c>
      <c r="M232" s="13" t="s">
        <v>4626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4395</v>
      </c>
      <c r="D233" s="11" t="s">
        <v>4396</v>
      </c>
      <c r="E233" s="12">
        <v>0</v>
      </c>
      <c r="F233" s="11">
        <v>21.48</v>
      </c>
      <c r="G233" s="11">
        <v>175</v>
      </c>
      <c r="H233" s="11">
        <v>13</v>
      </c>
      <c r="I233" s="12" t="s">
        <v>146</v>
      </c>
      <c r="J233" s="12" t="s">
        <v>4397</v>
      </c>
      <c r="K233" s="12" t="s">
        <v>301</v>
      </c>
      <c r="L233" s="12" t="s">
        <v>302</v>
      </c>
      <c r="M233" s="13">
        <v>0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>
        <v>0</v>
      </c>
      <c r="C234" s="6" t="s">
        <v>4398</v>
      </c>
      <c r="D234" s="11" t="s">
        <v>4399</v>
      </c>
      <c r="E234" s="12">
        <v>0</v>
      </c>
      <c r="F234" s="11">
        <v>19.04</v>
      </c>
      <c r="G234" s="11">
        <v>161</v>
      </c>
      <c r="H234" s="11">
        <v>0</v>
      </c>
      <c r="I234" s="12" t="s">
        <v>146</v>
      </c>
      <c r="J234" s="12" t="s">
        <v>4400</v>
      </c>
      <c r="K234" s="12" t="s">
        <v>301</v>
      </c>
      <c r="L234" s="12" t="s">
        <v>302</v>
      </c>
      <c r="M234" s="13">
        <v>0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303</v>
      </c>
      <c r="D235" s="11" t="s">
        <v>304</v>
      </c>
      <c r="E235" s="12">
        <v>2232</v>
      </c>
      <c r="F235" s="11">
        <v>112.32</v>
      </c>
      <c r="G235" s="11">
        <v>763</v>
      </c>
      <c r="H235" s="11">
        <v>0</v>
      </c>
      <c r="I235" s="12" t="s">
        <v>46</v>
      </c>
      <c r="J235" s="12" t="s">
        <v>305</v>
      </c>
      <c r="K235" s="12" t="s">
        <v>141</v>
      </c>
      <c r="L235" s="12" t="s">
        <v>142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2332</v>
      </c>
      <c r="D236" s="11" t="s">
        <v>2333</v>
      </c>
      <c r="E236" s="12">
        <v>0</v>
      </c>
      <c r="F236" s="11">
        <v>29.72</v>
      </c>
      <c r="G236" s="11">
        <v>500</v>
      </c>
      <c r="H236" s="11">
        <v>0</v>
      </c>
      <c r="I236" s="12" t="s">
        <v>72</v>
      </c>
      <c r="J236" s="12" t="s">
        <v>2334</v>
      </c>
      <c r="K236" s="12" t="s">
        <v>974</v>
      </c>
      <c r="L236" s="12" t="s">
        <v>975</v>
      </c>
      <c r="M236" s="13" t="s">
        <v>4626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2014</v>
      </c>
      <c r="D237" s="11" t="s">
        <v>2015</v>
      </c>
      <c r="E237" s="12">
        <v>840</v>
      </c>
      <c r="F237" s="11">
        <v>36.06</v>
      </c>
      <c r="G237" s="11">
        <v>282</v>
      </c>
      <c r="H237" s="11">
        <v>16</v>
      </c>
      <c r="I237" s="12" t="s">
        <v>455</v>
      </c>
      <c r="J237" s="12" t="s">
        <v>2016</v>
      </c>
      <c r="K237" s="12" t="s">
        <v>969</v>
      </c>
      <c r="L237" s="12" t="s">
        <v>970</v>
      </c>
      <c r="M237" s="13" t="s">
        <v>4626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4552</v>
      </c>
      <c r="D238" s="11" t="s">
        <v>4553</v>
      </c>
      <c r="E238" s="12">
        <v>360</v>
      </c>
      <c r="F238" s="11">
        <v>79.7</v>
      </c>
      <c r="G238" s="11">
        <v>811</v>
      </c>
      <c r="H238" s="11">
        <v>1</v>
      </c>
      <c r="I238" s="12" t="s">
        <v>35</v>
      </c>
      <c r="J238" s="12" t="s">
        <v>4554</v>
      </c>
      <c r="K238" s="12" t="s">
        <v>1238</v>
      </c>
      <c r="L238" s="12" t="s">
        <v>1239</v>
      </c>
      <c r="M238" s="13" t="s">
        <v>4626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4555</v>
      </c>
      <c r="D239" s="11" t="s">
        <v>4556</v>
      </c>
      <c r="E239" s="12">
        <v>480</v>
      </c>
      <c r="F239" s="11">
        <v>103.62</v>
      </c>
      <c r="G239" s="11">
        <v>1055</v>
      </c>
      <c r="H239" s="11">
        <v>0</v>
      </c>
      <c r="I239" s="12" t="s">
        <v>19</v>
      </c>
      <c r="J239" s="12" t="s">
        <v>4557</v>
      </c>
      <c r="K239" s="12" t="s">
        <v>414</v>
      </c>
      <c r="L239" s="12" t="s">
        <v>415</v>
      </c>
      <c r="M239" s="13" t="s">
        <v>4626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4767</v>
      </c>
      <c r="D240" s="11" t="s">
        <v>4768</v>
      </c>
      <c r="E240" s="12">
        <v>816</v>
      </c>
      <c r="F240" s="11">
        <v>59</v>
      </c>
      <c r="G240" s="11">
        <v>601</v>
      </c>
      <c r="H240" s="11">
        <v>28</v>
      </c>
      <c r="I240" s="12" t="s">
        <v>19</v>
      </c>
      <c r="J240" s="12" t="s">
        <v>4769</v>
      </c>
      <c r="K240" s="12" t="s">
        <v>414</v>
      </c>
      <c r="L240" s="12" t="s">
        <v>415</v>
      </c>
      <c r="M240" s="13" t="s">
        <v>4626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3896</v>
      </c>
      <c r="D241" s="11" t="s">
        <v>3897</v>
      </c>
      <c r="E241" s="12">
        <v>0</v>
      </c>
      <c r="F241" s="11">
        <v>189.22</v>
      </c>
      <c r="G241" s="11">
        <v>1280</v>
      </c>
      <c r="H241" s="11">
        <v>12</v>
      </c>
      <c r="I241" s="12" t="s">
        <v>47</v>
      </c>
      <c r="J241" s="12" t="s">
        <v>3898</v>
      </c>
      <c r="K241" s="12" t="s">
        <v>255</v>
      </c>
      <c r="L241" s="12" t="s">
        <v>256</v>
      </c>
      <c r="M241" s="13" t="s">
        <v>4626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>
        <v>0</v>
      </c>
      <c r="C242" s="6" t="s">
        <v>2020</v>
      </c>
      <c r="D242" s="11" t="s">
        <v>2021</v>
      </c>
      <c r="E242" s="12">
        <v>168</v>
      </c>
      <c r="F242" s="11">
        <v>24.7</v>
      </c>
      <c r="G242" s="11">
        <v>213</v>
      </c>
      <c r="H242" s="11">
        <v>0</v>
      </c>
      <c r="I242" s="12" t="s">
        <v>19</v>
      </c>
      <c r="J242" s="12" t="s">
        <v>2022</v>
      </c>
      <c r="K242" s="12" t="s">
        <v>141</v>
      </c>
      <c r="L242" s="12" t="s">
        <v>142</v>
      </c>
      <c r="M242" s="13" t="s">
        <v>4626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 t="s">
        <v>45</v>
      </c>
      <c r="C243" s="6" t="s">
        <v>3665</v>
      </c>
      <c r="D243" s="11" t="s">
        <v>3666</v>
      </c>
      <c r="E243" s="12">
        <v>70</v>
      </c>
      <c r="F243" s="11">
        <v>13.69</v>
      </c>
      <c r="G243" s="11">
        <v>208</v>
      </c>
      <c r="H243" s="11">
        <v>0</v>
      </c>
      <c r="I243" s="12" t="s">
        <v>85</v>
      </c>
      <c r="J243" s="12" t="s">
        <v>3667</v>
      </c>
      <c r="K243" s="12" t="s">
        <v>240</v>
      </c>
      <c r="L243" s="12" t="s">
        <v>241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4770</v>
      </c>
      <c r="D244" s="11" t="s">
        <v>4771</v>
      </c>
      <c r="E244" s="12">
        <v>200</v>
      </c>
      <c r="F244" s="11">
        <v>194.2</v>
      </c>
      <c r="G244" s="11">
        <v>1261</v>
      </c>
      <c r="H244" s="11">
        <v>1</v>
      </c>
      <c r="I244" s="12" t="s">
        <v>46</v>
      </c>
      <c r="J244" s="12" t="s">
        <v>4772</v>
      </c>
      <c r="K244" s="12" t="s">
        <v>705</v>
      </c>
      <c r="L244" s="12" t="s">
        <v>706</v>
      </c>
      <c r="M244" s="13" t="s">
        <v>4626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311</v>
      </c>
      <c r="D245" s="11" t="s">
        <v>312</v>
      </c>
      <c r="E245" s="12">
        <v>0</v>
      </c>
      <c r="F245" s="11">
        <v>146.88</v>
      </c>
      <c r="G245" s="11">
        <v>2771</v>
      </c>
      <c r="H245" s="11">
        <v>8</v>
      </c>
      <c r="I245" s="12" t="s">
        <v>47</v>
      </c>
      <c r="J245" s="12" t="s">
        <v>313</v>
      </c>
      <c r="K245" s="12" t="s">
        <v>42</v>
      </c>
      <c r="L245" s="12" t="s">
        <v>43</v>
      </c>
      <c r="M245" s="13" t="s">
        <v>4626</v>
      </c>
      <c r="N245" s="12" t="s">
        <v>44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878</v>
      </c>
      <c r="D246" s="11" t="s">
        <v>879</v>
      </c>
      <c r="E246" s="12">
        <v>1152</v>
      </c>
      <c r="F246" s="11">
        <v>42.12</v>
      </c>
      <c r="G246" s="11">
        <v>429</v>
      </c>
      <c r="H246" s="11">
        <v>0</v>
      </c>
      <c r="I246" s="12" t="s">
        <v>46</v>
      </c>
      <c r="J246" s="12" t="s">
        <v>880</v>
      </c>
      <c r="K246" s="12" t="s">
        <v>881</v>
      </c>
      <c r="L246" s="12" t="s">
        <v>882</v>
      </c>
      <c r="M246" s="13" t="s">
        <v>4626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2729</v>
      </c>
      <c r="D247" s="11" t="s">
        <v>2730</v>
      </c>
      <c r="E247" s="12">
        <v>216</v>
      </c>
      <c r="F247" s="11">
        <v>37</v>
      </c>
      <c r="G247" s="11">
        <v>375</v>
      </c>
      <c r="H247" s="11">
        <v>0</v>
      </c>
      <c r="I247" s="12" t="s">
        <v>19</v>
      </c>
      <c r="J247" s="12" t="s">
        <v>2731</v>
      </c>
      <c r="K247" s="12" t="s">
        <v>2732</v>
      </c>
      <c r="L247" s="12" t="s">
        <v>2733</v>
      </c>
      <c r="M247" s="13" t="s">
        <v>4626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4558</v>
      </c>
      <c r="D248" s="11" t="s">
        <v>4559</v>
      </c>
      <c r="E248" s="12">
        <v>210</v>
      </c>
      <c r="F248" s="11">
        <v>25.74</v>
      </c>
      <c r="G248" s="11">
        <v>262</v>
      </c>
      <c r="H248" s="11">
        <v>1</v>
      </c>
      <c r="I248" s="12" t="s">
        <v>35</v>
      </c>
      <c r="J248" s="12" t="s">
        <v>4560</v>
      </c>
      <c r="K248" s="12" t="s">
        <v>666</v>
      </c>
      <c r="L248" s="12" t="s">
        <v>667</v>
      </c>
      <c r="M248" s="13" t="s">
        <v>4626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1424</v>
      </c>
      <c r="D249" s="11" t="s">
        <v>1425</v>
      </c>
      <c r="E249" s="12">
        <v>840</v>
      </c>
      <c r="F249" s="11">
        <v>33</v>
      </c>
      <c r="G249" s="11">
        <v>840</v>
      </c>
      <c r="H249" s="11">
        <v>0</v>
      </c>
      <c r="I249" s="12" t="s">
        <v>41</v>
      </c>
      <c r="J249" s="12" t="s">
        <v>1426</v>
      </c>
      <c r="K249" s="12" t="s">
        <v>1427</v>
      </c>
      <c r="L249" s="12" t="s">
        <v>1428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317</v>
      </c>
      <c r="D250" s="11" t="s">
        <v>318</v>
      </c>
      <c r="E250" s="12">
        <v>48</v>
      </c>
      <c r="F250" s="11">
        <v>38.56</v>
      </c>
      <c r="G250" s="11">
        <v>291</v>
      </c>
      <c r="H250" s="11">
        <v>0</v>
      </c>
      <c r="I250" s="12" t="s">
        <v>85</v>
      </c>
      <c r="J250" s="12" t="s">
        <v>319</v>
      </c>
      <c r="K250" s="12" t="s">
        <v>171</v>
      </c>
      <c r="L250" s="12" t="s">
        <v>172</v>
      </c>
      <c r="M250" s="13">
        <v>0</v>
      </c>
      <c r="N250" s="12" t="s">
        <v>44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 t="s">
        <v>30</v>
      </c>
      <c r="C251" s="6" t="s">
        <v>4773</v>
      </c>
      <c r="D251" s="11" t="s">
        <v>4774</v>
      </c>
      <c r="E251" s="12">
        <v>0</v>
      </c>
      <c r="F251" s="11">
        <v>25.18</v>
      </c>
      <c r="G251" s="11">
        <v>256</v>
      </c>
      <c r="H251" s="11">
        <v>24</v>
      </c>
      <c r="I251" s="12" t="s">
        <v>405</v>
      </c>
      <c r="J251" s="12" t="s">
        <v>4775</v>
      </c>
      <c r="K251" s="12" t="s">
        <v>2493</v>
      </c>
      <c r="L251" s="12" t="s">
        <v>2494</v>
      </c>
      <c r="M251" s="13" t="s">
        <v>4626</v>
      </c>
      <c r="N251" s="12">
        <v>0</v>
      </c>
      <c r="O251" s="12">
        <v>1</v>
      </c>
      <c r="P251" s="12">
        <v>1</v>
      </c>
      <c r="Q251" s="12">
        <v>0</v>
      </c>
    </row>
    <row r="252" spans="1:17">
      <c r="A252" s="11">
        <v>248</v>
      </c>
      <c r="B252" s="12" t="s">
        <v>45</v>
      </c>
      <c r="C252" s="6" t="s">
        <v>4404</v>
      </c>
      <c r="D252" s="11" t="s">
        <v>2916</v>
      </c>
      <c r="E252" s="12">
        <v>0</v>
      </c>
      <c r="F252" s="11">
        <v>46.32</v>
      </c>
      <c r="G252" s="11">
        <v>1376</v>
      </c>
      <c r="H252" s="11">
        <v>2</v>
      </c>
      <c r="I252" s="12" t="s">
        <v>85</v>
      </c>
      <c r="J252" s="12" t="s">
        <v>4405</v>
      </c>
      <c r="K252" s="12" t="s">
        <v>242</v>
      </c>
      <c r="L252" s="12" t="s">
        <v>243</v>
      </c>
      <c r="M252" s="13" t="s">
        <v>4626</v>
      </c>
      <c r="N252" s="12" t="s">
        <v>44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3902</v>
      </c>
      <c r="D253" s="11" t="s">
        <v>3903</v>
      </c>
      <c r="E253" s="12">
        <v>0</v>
      </c>
      <c r="F253" s="11">
        <v>4.07</v>
      </c>
      <c r="G253" s="11">
        <v>73</v>
      </c>
      <c r="H253" s="11">
        <v>0</v>
      </c>
      <c r="I253" s="12" t="s">
        <v>183</v>
      </c>
      <c r="J253" s="12" t="s">
        <v>3904</v>
      </c>
      <c r="K253" s="12" t="s">
        <v>229</v>
      </c>
      <c r="L253" s="12" t="s">
        <v>230</v>
      </c>
      <c r="M253" s="13">
        <v>0</v>
      </c>
      <c r="N253" s="12">
        <v>0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320</v>
      </c>
      <c r="D254" s="11" t="s">
        <v>2740</v>
      </c>
      <c r="E254" s="12">
        <v>24</v>
      </c>
      <c r="F254" s="11">
        <v>0.17</v>
      </c>
      <c r="G254" s="11">
        <v>24</v>
      </c>
      <c r="H254" s="11">
        <v>0</v>
      </c>
      <c r="I254" s="12" t="s">
        <v>283</v>
      </c>
      <c r="J254" s="12" t="s">
        <v>322</v>
      </c>
      <c r="K254" s="12" t="s">
        <v>323</v>
      </c>
      <c r="L254" s="12" t="s">
        <v>324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1792</v>
      </c>
      <c r="D255" s="11" t="s">
        <v>1793</v>
      </c>
      <c r="E255" s="12">
        <v>960</v>
      </c>
      <c r="F255" s="11">
        <v>54.18</v>
      </c>
      <c r="G255" s="11">
        <v>551</v>
      </c>
      <c r="H255" s="11">
        <v>6</v>
      </c>
      <c r="I255" s="12" t="s">
        <v>35</v>
      </c>
      <c r="J255" s="12" t="s">
        <v>1794</v>
      </c>
      <c r="K255" s="12" t="s">
        <v>666</v>
      </c>
      <c r="L255" s="12" t="s">
        <v>667</v>
      </c>
      <c r="M255" s="13" t="s">
        <v>4626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 t="s">
        <v>78</v>
      </c>
      <c r="C256" s="6" t="s">
        <v>4406</v>
      </c>
      <c r="D256" s="11" t="s">
        <v>4407</v>
      </c>
      <c r="E256" s="12">
        <v>0</v>
      </c>
      <c r="F256" s="11">
        <v>1140.2</v>
      </c>
      <c r="G256" s="11">
        <v>35000</v>
      </c>
      <c r="H256" s="11">
        <v>20</v>
      </c>
      <c r="I256" s="12" t="s">
        <v>121</v>
      </c>
      <c r="J256" s="12" t="s">
        <v>4408</v>
      </c>
      <c r="K256" s="12" t="s">
        <v>325</v>
      </c>
      <c r="L256" s="12" t="s">
        <v>326</v>
      </c>
      <c r="M256" s="13" t="s">
        <v>4626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 t="s">
        <v>78</v>
      </c>
      <c r="C257" s="6" t="s">
        <v>4177</v>
      </c>
      <c r="D257" s="11" t="s">
        <v>4178</v>
      </c>
      <c r="E257" s="12">
        <v>0</v>
      </c>
      <c r="F257" s="11">
        <v>2497.4</v>
      </c>
      <c r="G257" s="11">
        <v>35000</v>
      </c>
      <c r="H257" s="11">
        <v>80</v>
      </c>
      <c r="I257" s="12" t="s">
        <v>121</v>
      </c>
      <c r="J257" s="12" t="s">
        <v>4179</v>
      </c>
      <c r="K257" s="12" t="s">
        <v>325</v>
      </c>
      <c r="L257" s="12" t="s">
        <v>326</v>
      </c>
      <c r="M257" s="13" t="s">
        <v>4626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4561</v>
      </c>
      <c r="D258" s="11" t="s">
        <v>4562</v>
      </c>
      <c r="E258" s="12">
        <v>960</v>
      </c>
      <c r="F258" s="11">
        <v>38.82</v>
      </c>
      <c r="G258" s="11">
        <v>701</v>
      </c>
      <c r="H258" s="11">
        <v>0</v>
      </c>
      <c r="I258" s="12" t="s">
        <v>19</v>
      </c>
      <c r="J258" s="12" t="s">
        <v>4563</v>
      </c>
      <c r="K258" s="12" t="s">
        <v>4564</v>
      </c>
      <c r="L258" s="12" t="s">
        <v>4565</v>
      </c>
      <c r="M258" s="13" t="s">
        <v>4626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327</v>
      </c>
      <c r="D259" s="11" t="s">
        <v>328</v>
      </c>
      <c r="E259" s="12">
        <v>1692</v>
      </c>
      <c r="F259" s="11">
        <v>48.12</v>
      </c>
      <c r="G259" s="11">
        <v>987</v>
      </c>
      <c r="H259" s="11">
        <v>0</v>
      </c>
      <c r="I259" s="12" t="s">
        <v>47</v>
      </c>
      <c r="J259" s="12" t="s">
        <v>329</v>
      </c>
      <c r="K259" s="12" t="s">
        <v>39</v>
      </c>
      <c r="L259" s="12" t="s">
        <v>40</v>
      </c>
      <c r="M259" s="13" t="s">
        <v>4626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 t="s">
        <v>45</v>
      </c>
      <c r="C260" s="6" t="s">
        <v>3397</v>
      </c>
      <c r="D260" s="11" t="s">
        <v>2919</v>
      </c>
      <c r="E260" s="12">
        <v>0</v>
      </c>
      <c r="F260" s="11">
        <v>48.3</v>
      </c>
      <c r="G260" s="11">
        <v>1487</v>
      </c>
      <c r="H260" s="11">
        <v>2</v>
      </c>
      <c r="I260" s="12" t="s">
        <v>85</v>
      </c>
      <c r="J260" s="12" t="s">
        <v>3398</v>
      </c>
      <c r="K260" s="12" t="s">
        <v>242</v>
      </c>
      <c r="L260" s="12" t="s">
        <v>243</v>
      </c>
      <c r="M260" s="13" t="s">
        <v>4626</v>
      </c>
      <c r="N260" s="12" t="s">
        <v>44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4776</v>
      </c>
      <c r="D261" s="11" t="s">
        <v>4777</v>
      </c>
      <c r="E261" s="12">
        <v>0</v>
      </c>
      <c r="F261" s="11">
        <v>14.36</v>
      </c>
      <c r="G261" s="11">
        <v>180</v>
      </c>
      <c r="H261" s="11">
        <v>4</v>
      </c>
      <c r="I261" s="12" t="s">
        <v>183</v>
      </c>
      <c r="J261" s="12" t="s">
        <v>4778</v>
      </c>
      <c r="K261" s="12" t="s">
        <v>2501</v>
      </c>
      <c r="L261" s="12" t="s">
        <v>2502</v>
      </c>
      <c r="M261" s="13">
        <v>0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1701</v>
      </c>
      <c r="D262" s="11" t="s">
        <v>1702</v>
      </c>
      <c r="E262" s="12">
        <v>2525</v>
      </c>
      <c r="F262" s="11">
        <v>103.25</v>
      </c>
      <c r="G262" s="11">
        <v>1051</v>
      </c>
      <c r="H262" s="11">
        <v>0</v>
      </c>
      <c r="I262" s="12" t="s">
        <v>121</v>
      </c>
      <c r="J262" s="12" t="s">
        <v>1703</v>
      </c>
      <c r="K262" s="12" t="s">
        <v>1704</v>
      </c>
      <c r="L262" s="12" t="s">
        <v>1705</v>
      </c>
      <c r="M262" s="13">
        <v>0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3399</v>
      </c>
      <c r="D263" s="11" t="s">
        <v>3400</v>
      </c>
      <c r="E263" s="12">
        <v>0</v>
      </c>
      <c r="F263" s="11">
        <v>19.21</v>
      </c>
      <c r="G263" s="11">
        <v>195</v>
      </c>
      <c r="H263" s="11">
        <v>14</v>
      </c>
      <c r="I263" s="12" t="s">
        <v>231</v>
      </c>
      <c r="J263" s="12" t="s">
        <v>3401</v>
      </c>
      <c r="K263" s="12" t="s">
        <v>2977</v>
      </c>
      <c r="L263" s="12" t="s">
        <v>2978</v>
      </c>
      <c r="M263" s="13">
        <v>0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4779</v>
      </c>
      <c r="D264" s="11" t="s">
        <v>4780</v>
      </c>
      <c r="E264" s="12">
        <v>0</v>
      </c>
      <c r="F264" s="11">
        <v>62.1</v>
      </c>
      <c r="G264" s="11">
        <v>997</v>
      </c>
      <c r="H264" s="11">
        <v>37</v>
      </c>
      <c r="I264" s="12" t="s">
        <v>47</v>
      </c>
      <c r="J264" s="12" t="s">
        <v>4781</v>
      </c>
      <c r="K264" s="12" t="s">
        <v>1242</v>
      </c>
      <c r="L264" s="12" t="s">
        <v>1243</v>
      </c>
      <c r="M264" s="13" t="s">
        <v>4626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335</v>
      </c>
      <c r="D265" s="11" t="s">
        <v>336</v>
      </c>
      <c r="E265" s="12">
        <v>2000</v>
      </c>
      <c r="F265" s="11">
        <v>0</v>
      </c>
      <c r="G265" s="11">
        <v>2000</v>
      </c>
      <c r="H265" s="11">
        <v>0</v>
      </c>
      <c r="I265" s="12" t="s">
        <v>121</v>
      </c>
      <c r="J265" s="12" t="s">
        <v>337</v>
      </c>
      <c r="K265" s="12" t="s">
        <v>338</v>
      </c>
      <c r="L265" s="12" t="s">
        <v>339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1860</v>
      </c>
      <c r="D266" s="11" t="s">
        <v>3110</v>
      </c>
      <c r="E266" s="12">
        <v>0</v>
      </c>
      <c r="F266" s="11">
        <v>5.76</v>
      </c>
      <c r="G266" s="11">
        <v>200</v>
      </c>
      <c r="H266" s="11">
        <v>0</v>
      </c>
      <c r="I266" s="12" t="s">
        <v>236</v>
      </c>
      <c r="J266" s="12" t="s">
        <v>1862</v>
      </c>
      <c r="K266" s="12" t="s">
        <v>340</v>
      </c>
      <c r="L266" s="12" t="s">
        <v>341</v>
      </c>
      <c r="M266" s="13">
        <v>0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2038</v>
      </c>
      <c r="D267" s="11" t="s">
        <v>2039</v>
      </c>
      <c r="E267" s="12">
        <v>168</v>
      </c>
      <c r="F267" s="11">
        <v>39.78</v>
      </c>
      <c r="G267" s="11">
        <v>405</v>
      </c>
      <c r="H267" s="11">
        <v>0</v>
      </c>
      <c r="I267" s="12" t="s">
        <v>19</v>
      </c>
      <c r="J267" s="12" t="s">
        <v>2040</v>
      </c>
      <c r="K267" s="12" t="s">
        <v>414</v>
      </c>
      <c r="L267" s="12" t="s">
        <v>415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4186</v>
      </c>
      <c r="D268" s="11" t="s">
        <v>4187</v>
      </c>
      <c r="E268" s="12">
        <v>0</v>
      </c>
      <c r="F268" s="11">
        <v>19.48</v>
      </c>
      <c r="G268" s="11">
        <v>153</v>
      </c>
      <c r="H268" s="11">
        <v>0</v>
      </c>
      <c r="I268" s="12" t="s">
        <v>490</v>
      </c>
      <c r="J268" s="12" t="s">
        <v>4188</v>
      </c>
      <c r="K268" s="12" t="s">
        <v>876</v>
      </c>
      <c r="L268" s="12" t="s">
        <v>877</v>
      </c>
      <c r="M268" s="13">
        <v>0</v>
      </c>
      <c r="N268" s="12">
        <v>0</v>
      </c>
      <c r="O268" s="12">
        <v>1</v>
      </c>
      <c r="P268" s="12">
        <v>1</v>
      </c>
      <c r="Q268" s="12">
        <v>0</v>
      </c>
    </row>
    <row r="269" spans="1:17">
      <c r="A269" s="11">
        <v>265</v>
      </c>
      <c r="B269" s="12" t="s">
        <v>34</v>
      </c>
      <c r="C269" s="6" t="s">
        <v>4782</v>
      </c>
      <c r="D269" s="11" t="s">
        <v>4783</v>
      </c>
      <c r="E269" s="12">
        <v>0</v>
      </c>
      <c r="F269" s="11">
        <v>23.21</v>
      </c>
      <c r="G269" s="11">
        <v>236</v>
      </c>
      <c r="H269" s="11">
        <v>7</v>
      </c>
      <c r="I269" s="12" t="s">
        <v>405</v>
      </c>
      <c r="J269" s="12" t="s">
        <v>4784</v>
      </c>
      <c r="K269" s="12" t="s">
        <v>2493</v>
      </c>
      <c r="L269" s="12" t="s">
        <v>2494</v>
      </c>
      <c r="M269" s="13" t="s">
        <v>4626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4566</v>
      </c>
      <c r="D270" s="11" t="s">
        <v>4567</v>
      </c>
      <c r="E270" s="12">
        <v>90</v>
      </c>
      <c r="F270" s="11">
        <v>17.2</v>
      </c>
      <c r="G270" s="11">
        <v>175</v>
      </c>
      <c r="H270" s="11">
        <v>0</v>
      </c>
      <c r="I270" s="12" t="s">
        <v>41</v>
      </c>
      <c r="J270" s="12" t="s">
        <v>4568</v>
      </c>
      <c r="K270" s="12" t="s">
        <v>2802</v>
      </c>
      <c r="L270" s="12" t="s">
        <v>2803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3911</v>
      </c>
      <c r="D271" s="11" t="s">
        <v>3912</v>
      </c>
      <c r="E271" s="12">
        <v>0</v>
      </c>
      <c r="F271" s="11">
        <v>9.16</v>
      </c>
      <c r="G271" s="11">
        <v>93</v>
      </c>
      <c r="H271" s="11">
        <v>3</v>
      </c>
      <c r="I271" s="12" t="s">
        <v>405</v>
      </c>
      <c r="J271" s="12" t="s">
        <v>3913</v>
      </c>
      <c r="K271" s="12" t="s">
        <v>2493</v>
      </c>
      <c r="L271" s="12" t="s">
        <v>2494</v>
      </c>
      <c r="M271" s="13">
        <v>0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2352</v>
      </c>
      <c r="D272" s="11" t="s">
        <v>2353</v>
      </c>
      <c r="E272" s="12">
        <v>0</v>
      </c>
      <c r="F272" s="11">
        <v>104.16</v>
      </c>
      <c r="G272" s="11">
        <v>592</v>
      </c>
      <c r="H272" s="11">
        <v>0</v>
      </c>
      <c r="I272" s="12" t="s">
        <v>46</v>
      </c>
      <c r="J272" s="12" t="s">
        <v>2354</v>
      </c>
      <c r="K272" s="12" t="s">
        <v>141</v>
      </c>
      <c r="L272" s="12" t="s">
        <v>142</v>
      </c>
      <c r="M272" s="13">
        <v>0</v>
      </c>
      <c r="N272" s="12" t="s">
        <v>44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344</v>
      </c>
      <c r="D273" s="11" t="s">
        <v>345</v>
      </c>
      <c r="E273" s="12">
        <v>84</v>
      </c>
      <c r="F273" s="11">
        <v>5</v>
      </c>
      <c r="G273" s="11">
        <v>51</v>
      </c>
      <c r="H273" s="11">
        <v>1</v>
      </c>
      <c r="I273" s="12" t="s">
        <v>183</v>
      </c>
      <c r="J273" s="12" t="s">
        <v>346</v>
      </c>
      <c r="K273" s="12" t="s">
        <v>185</v>
      </c>
      <c r="L273" s="12" t="s">
        <v>186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347</v>
      </c>
      <c r="D274" s="11" t="s">
        <v>348</v>
      </c>
      <c r="E274" s="12">
        <v>60</v>
      </c>
      <c r="F274" s="11">
        <v>4.16</v>
      </c>
      <c r="G274" s="11">
        <v>42</v>
      </c>
      <c r="H274" s="11">
        <v>0</v>
      </c>
      <c r="I274" s="12" t="s">
        <v>183</v>
      </c>
      <c r="J274" s="12" t="s">
        <v>349</v>
      </c>
      <c r="K274" s="12" t="s">
        <v>185</v>
      </c>
      <c r="L274" s="12" t="s">
        <v>186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4785</v>
      </c>
      <c r="D275" s="11" t="s">
        <v>4786</v>
      </c>
      <c r="E275" s="12">
        <v>0</v>
      </c>
      <c r="F275" s="11">
        <v>59.72</v>
      </c>
      <c r="G275" s="11">
        <v>451</v>
      </c>
      <c r="H275" s="11">
        <v>22</v>
      </c>
      <c r="I275" s="12" t="s">
        <v>46</v>
      </c>
      <c r="J275" s="12" t="s">
        <v>4787</v>
      </c>
      <c r="K275" s="12" t="s">
        <v>3853</v>
      </c>
      <c r="L275" s="12" t="s">
        <v>3854</v>
      </c>
      <c r="M275" s="13" t="s">
        <v>4626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1462</v>
      </c>
      <c r="D276" s="11" t="s">
        <v>1463</v>
      </c>
      <c r="E276" s="12">
        <v>384</v>
      </c>
      <c r="F276" s="11">
        <v>46.76</v>
      </c>
      <c r="G276" s="11">
        <v>375</v>
      </c>
      <c r="H276" s="11">
        <v>0</v>
      </c>
      <c r="I276" s="12" t="s">
        <v>35</v>
      </c>
      <c r="J276" s="12" t="s">
        <v>1464</v>
      </c>
      <c r="K276" s="12" t="s">
        <v>1242</v>
      </c>
      <c r="L276" s="12" t="s">
        <v>1243</v>
      </c>
      <c r="M276" s="13" t="s">
        <v>4626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34</v>
      </c>
      <c r="C277" s="6" t="s">
        <v>4569</v>
      </c>
      <c r="D277" s="11" t="s">
        <v>4570</v>
      </c>
      <c r="E277" s="12">
        <v>0</v>
      </c>
      <c r="F277" s="11">
        <v>4.13</v>
      </c>
      <c r="G277" s="11">
        <v>34</v>
      </c>
      <c r="H277" s="11">
        <v>1</v>
      </c>
      <c r="I277" s="12" t="s">
        <v>85</v>
      </c>
      <c r="J277" s="12" t="s">
        <v>4571</v>
      </c>
      <c r="K277" s="12" t="s">
        <v>240</v>
      </c>
      <c r="L277" s="12" t="s">
        <v>241</v>
      </c>
      <c r="M277" s="13">
        <v>0</v>
      </c>
      <c r="N277" s="12">
        <v>0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>
        <v>0</v>
      </c>
      <c r="C278" s="6" t="s">
        <v>355</v>
      </c>
      <c r="D278" s="11" t="s">
        <v>356</v>
      </c>
      <c r="E278" s="12">
        <v>70</v>
      </c>
      <c r="F278" s="11">
        <v>0</v>
      </c>
      <c r="G278" s="11">
        <v>10</v>
      </c>
      <c r="H278" s="11">
        <v>0</v>
      </c>
      <c r="I278" s="12" t="s">
        <v>72</v>
      </c>
      <c r="J278" s="12" t="s">
        <v>357</v>
      </c>
      <c r="K278" s="12" t="s">
        <v>358</v>
      </c>
      <c r="L278" s="12" t="s">
        <v>359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4788</v>
      </c>
      <c r="D279" s="11" t="s">
        <v>4789</v>
      </c>
      <c r="E279" s="12">
        <v>0</v>
      </c>
      <c r="F279" s="11">
        <v>19</v>
      </c>
      <c r="G279" s="11">
        <v>193</v>
      </c>
      <c r="H279" s="11">
        <v>6</v>
      </c>
      <c r="I279" s="12" t="s">
        <v>204</v>
      </c>
      <c r="J279" s="12" t="s">
        <v>4790</v>
      </c>
      <c r="K279" s="12" t="s">
        <v>883</v>
      </c>
      <c r="L279" s="12" t="s">
        <v>884</v>
      </c>
      <c r="M279" s="13">
        <v>0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365</v>
      </c>
      <c r="D280" s="11" t="s">
        <v>366</v>
      </c>
      <c r="E280" s="12">
        <v>2000</v>
      </c>
      <c r="F280" s="11">
        <v>0.15</v>
      </c>
      <c r="G280" s="11">
        <v>2000</v>
      </c>
      <c r="H280" s="11">
        <v>0</v>
      </c>
      <c r="I280" s="12" t="s">
        <v>121</v>
      </c>
      <c r="J280" s="12" t="s">
        <v>367</v>
      </c>
      <c r="K280" s="12" t="s">
        <v>338</v>
      </c>
      <c r="L280" s="12" t="s">
        <v>339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4198</v>
      </c>
      <c r="D281" s="11" t="s">
        <v>4199</v>
      </c>
      <c r="E281" s="12">
        <v>0</v>
      </c>
      <c r="F281" s="11">
        <v>14.47</v>
      </c>
      <c r="G281" s="11">
        <v>211</v>
      </c>
      <c r="H281" s="11">
        <v>0</v>
      </c>
      <c r="I281" s="12" t="s">
        <v>121</v>
      </c>
      <c r="J281" s="12" t="s">
        <v>4200</v>
      </c>
      <c r="K281" s="12" t="s">
        <v>338</v>
      </c>
      <c r="L281" s="12" t="s">
        <v>339</v>
      </c>
      <c r="M281" s="13">
        <v>0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368</v>
      </c>
      <c r="D282" s="11" t="s">
        <v>369</v>
      </c>
      <c r="E282" s="12">
        <v>0</v>
      </c>
      <c r="F282" s="11">
        <v>69</v>
      </c>
      <c r="G282" s="11">
        <v>687</v>
      </c>
      <c r="H282" s="11">
        <v>0</v>
      </c>
      <c r="I282" s="12" t="s">
        <v>47</v>
      </c>
      <c r="J282" s="12" t="s">
        <v>370</v>
      </c>
      <c r="K282" s="12" t="s">
        <v>42</v>
      </c>
      <c r="L282" s="12" t="s">
        <v>43</v>
      </c>
      <c r="M282" s="13">
        <v>0</v>
      </c>
      <c r="N282" s="12" t="s">
        <v>44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1075</v>
      </c>
      <c r="D283" s="11" t="s">
        <v>1076</v>
      </c>
      <c r="E283" s="12">
        <v>0</v>
      </c>
      <c r="F283" s="11">
        <v>204.06</v>
      </c>
      <c r="G283" s="11">
        <v>1562</v>
      </c>
      <c r="H283" s="11">
        <v>0</v>
      </c>
      <c r="I283" s="12" t="s">
        <v>47</v>
      </c>
      <c r="J283" s="12" t="s">
        <v>1077</v>
      </c>
      <c r="K283" s="12" t="s">
        <v>301</v>
      </c>
      <c r="L283" s="12" t="s">
        <v>302</v>
      </c>
      <c r="M283" s="13" t="s">
        <v>4626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 t="s">
        <v>78</v>
      </c>
      <c r="C284" s="6" t="s">
        <v>374</v>
      </c>
      <c r="D284" s="11" t="s">
        <v>375</v>
      </c>
      <c r="E284" s="12">
        <v>35000</v>
      </c>
      <c r="F284" s="11">
        <v>1319.95</v>
      </c>
      <c r="G284" s="11">
        <v>13986</v>
      </c>
      <c r="H284" s="11">
        <v>0</v>
      </c>
      <c r="I284" s="12" t="s">
        <v>121</v>
      </c>
      <c r="J284" s="12" t="s">
        <v>376</v>
      </c>
      <c r="K284" s="12" t="s">
        <v>377</v>
      </c>
      <c r="L284" s="12" t="s">
        <v>378</v>
      </c>
      <c r="M284" s="13" t="s">
        <v>4626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4791</v>
      </c>
      <c r="D285" s="11" t="s">
        <v>4792</v>
      </c>
      <c r="E285" s="12">
        <v>0</v>
      </c>
      <c r="F285" s="11">
        <v>26.48</v>
      </c>
      <c r="G285" s="11">
        <v>229</v>
      </c>
      <c r="H285" s="11">
        <v>7</v>
      </c>
      <c r="I285" s="12" t="s">
        <v>490</v>
      </c>
      <c r="J285" s="12" t="s">
        <v>4793</v>
      </c>
      <c r="K285" s="12" t="s">
        <v>58</v>
      </c>
      <c r="L285" s="12" t="s">
        <v>59</v>
      </c>
      <c r="M285" s="13">
        <v>0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2760</v>
      </c>
      <c r="D286" s="11" t="s">
        <v>2761</v>
      </c>
      <c r="E286" s="12">
        <v>0</v>
      </c>
      <c r="F286" s="11">
        <v>22.99</v>
      </c>
      <c r="G286" s="11">
        <v>184</v>
      </c>
      <c r="H286" s="11">
        <v>2</v>
      </c>
      <c r="I286" s="12" t="s">
        <v>231</v>
      </c>
      <c r="J286" s="12" t="s">
        <v>2762</v>
      </c>
      <c r="K286" s="12" t="s">
        <v>240</v>
      </c>
      <c r="L286" s="12" t="s">
        <v>241</v>
      </c>
      <c r="M286" s="13">
        <v>0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2358</v>
      </c>
      <c r="D287" s="11" t="s">
        <v>2359</v>
      </c>
      <c r="E287" s="12">
        <v>168</v>
      </c>
      <c r="F287" s="11">
        <v>58.48</v>
      </c>
      <c r="G287" s="11">
        <v>461</v>
      </c>
      <c r="H287" s="11">
        <v>0</v>
      </c>
      <c r="I287" s="12" t="s">
        <v>35</v>
      </c>
      <c r="J287" s="12" t="s">
        <v>2360</v>
      </c>
      <c r="K287" s="12" t="s">
        <v>36</v>
      </c>
      <c r="L287" s="12" t="s">
        <v>37</v>
      </c>
      <c r="M287" s="13" t="s">
        <v>4626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4794</v>
      </c>
      <c r="D288" s="11" t="s">
        <v>4795</v>
      </c>
      <c r="E288" s="12">
        <v>540</v>
      </c>
      <c r="F288" s="11">
        <v>76</v>
      </c>
      <c r="G288" s="11">
        <v>769</v>
      </c>
      <c r="H288" s="11">
        <v>4</v>
      </c>
      <c r="I288" s="12" t="s">
        <v>41</v>
      </c>
      <c r="J288" s="12" t="s">
        <v>4796</v>
      </c>
      <c r="K288" s="12" t="s">
        <v>4797</v>
      </c>
      <c r="L288" s="12" t="s">
        <v>4798</v>
      </c>
      <c r="M288" s="13" t="s">
        <v>4626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4572</v>
      </c>
      <c r="D289" s="11" t="s">
        <v>4573</v>
      </c>
      <c r="E289" s="12">
        <v>0</v>
      </c>
      <c r="F289" s="11">
        <v>9.39</v>
      </c>
      <c r="G289" s="11">
        <v>180</v>
      </c>
      <c r="H289" s="11">
        <v>0</v>
      </c>
      <c r="I289" s="12" t="s">
        <v>183</v>
      </c>
      <c r="J289" s="12" t="s">
        <v>4574</v>
      </c>
      <c r="K289" s="12" t="s">
        <v>2501</v>
      </c>
      <c r="L289" s="12" t="s">
        <v>2502</v>
      </c>
      <c r="M289" s="13">
        <v>0</v>
      </c>
      <c r="N289" s="12">
        <v>0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382</v>
      </c>
      <c r="D290" s="11" t="s">
        <v>383</v>
      </c>
      <c r="E290" s="12">
        <v>156</v>
      </c>
      <c r="F290" s="11">
        <v>2.96</v>
      </c>
      <c r="G290" s="11">
        <v>81</v>
      </c>
      <c r="H290" s="11">
        <v>0</v>
      </c>
      <c r="I290" s="12" t="s">
        <v>295</v>
      </c>
      <c r="J290" s="12" t="s">
        <v>384</v>
      </c>
      <c r="K290" s="12" t="s">
        <v>297</v>
      </c>
      <c r="L290" s="12" t="s">
        <v>298</v>
      </c>
      <c r="M290" s="13">
        <v>0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1553</v>
      </c>
      <c r="D291" s="11" t="s">
        <v>1554</v>
      </c>
      <c r="E291" s="12">
        <v>400</v>
      </c>
      <c r="F291" s="11">
        <v>56</v>
      </c>
      <c r="G291" s="11">
        <v>423</v>
      </c>
      <c r="H291" s="11">
        <v>8</v>
      </c>
      <c r="I291" s="12" t="s">
        <v>72</v>
      </c>
      <c r="J291" s="12" t="s">
        <v>1555</v>
      </c>
      <c r="K291" s="12" t="s">
        <v>20</v>
      </c>
      <c r="L291" s="12" t="s">
        <v>21</v>
      </c>
      <c r="M291" s="13" t="s">
        <v>4626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3122</v>
      </c>
      <c r="D292" s="11" t="s">
        <v>3123</v>
      </c>
      <c r="E292" s="12">
        <v>0</v>
      </c>
      <c r="F292" s="11">
        <v>49.2</v>
      </c>
      <c r="G292" s="11">
        <v>501</v>
      </c>
      <c r="H292" s="11">
        <v>0</v>
      </c>
      <c r="I292" s="12" t="s">
        <v>72</v>
      </c>
      <c r="J292" s="12" t="s">
        <v>3124</v>
      </c>
      <c r="K292" s="12" t="s">
        <v>976</v>
      </c>
      <c r="L292" s="12" t="s">
        <v>977</v>
      </c>
      <c r="M292" s="13" t="s">
        <v>4626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385</v>
      </c>
      <c r="D293" s="11" t="s">
        <v>386</v>
      </c>
      <c r="E293" s="12">
        <v>2000</v>
      </c>
      <c r="F293" s="11">
        <v>0</v>
      </c>
      <c r="G293" s="11">
        <v>2000</v>
      </c>
      <c r="H293" s="11">
        <v>0</v>
      </c>
      <c r="I293" s="12" t="s">
        <v>121</v>
      </c>
      <c r="J293" s="12" t="s">
        <v>387</v>
      </c>
      <c r="K293" s="12" t="s">
        <v>338</v>
      </c>
      <c r="L293" s="12" t="s">
        <v>339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2048</v>
      </c>
      <c r="D294" s="11" t="s">
        <v>2049</v>
      </c>
      <c r="E294" s="12">
        <v>96</v>
      </c>
      <c r="F294" s="11">
        <v>37.44</v>
      </c>
      <c r="G294" s="11">
        <v>310</v>
      </c>
      <c r="H294" s="11">
        <v>0</v>
      </c>
      <c r="I294" s="12" t="s">
        <v>85</v>
      </c>
      <c r="J294" s="12" t="s">
        <v>2050</v>
      </c>
      <c r="K294" s="12" t="s">
        <v>1139</v>
      </c>
      <c r="L294" s="12" t="s">
        <v>1140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1711</v>
      </c>
      <c r="D295" s="11" t="s">
        <v>1712</v>
      </c>
      <c r="E295" s="12">
        <v>2700</v>
      </c>
      <c r="F295" s="11">
        <v>125.88</v>
      </c>
      <c r="G295" s="11">
        <v>3923</v>
      </c>
      <c r="H295" s="11">
        <v>0</v>
      </c>
      <c r="I295" s="12" t="s">
        <v>41</v>
      </c>
      <c r="J295" s="12" t="s">
        <v>1713</v>
      </c>
      <c r="K295" s="12" t="s">
        <v>841</v>
      </c>
      <c r="L295" s="12" t="s">
        <v>842</v>
      </c>
      <c r="M295" s="13">
        <v>0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3935</v>
      </c>
      <c r="D296" s="11" t="s">
        <v>3936</v>
      </c>
      <c r="E296" s="12">
        <v>0</v>
      </c>
      <c r="F296" s="11">
        <v>36.08</v>
      </c>
      <c r="G296" s="11">
        <v>652</v>
      </c>
      <c r="H296" s="11">
        <v>5</v>
      </c>
      <c r="I296" s="12" t="s">
        <v>72</v>
      </c>
      <c r="J296" s="12" t="s">
        <v>3937</v>
      </c>
      <c r="K296" s="12" t="s">
        <v>388</v>
      </c>
      <c r="L296" s="12" t="s">
        <v>389</v>
      </c>
      <c r="M296" s="13">
        <v>0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1124</v>
      </c>
      <c r="D297" s="11" t="s">
        <v>1125</v>
      </c>
      <c r="E297" s="12">
        <v>0</v>
      </c>
      <c r="F297" s="11">
        <v>34</v>
      </c>
      <c r="G297" s="11">
        <v>225</v>
      </c>
      <c r="H297" s="11">
        <v>1</v>
      </c>
      <c r="I297" s="12" t="s">
        <v>46</v>
      </c>
      <c r="J297" s="12" t="s">
        <v>1126</v>
      </c>
      <c r="K297" s="12" t="s">
        <v>232</v>
      </c>
      <c r="L297" s="12" t="s">
        <v>233</v>
      </c>
      <c r="M297" s="13">
        <v>0</v>
      </c>
      <c r="N297" s="12">
        <v>0</v>
      </c>
      <c r="O297" s="12">
        <v>1</v>
      </c>
      <c r="P297" s="12">
        <v>1</v>
      </c>
      <c r="Q297" s="12">
        <v>0</v>
      </c>
    </row>
    <row r="298" spans="1:17">
      <c r="A298" s="11">
        <v>294</v>
      </c>
      <c r="B298" s="12">
        <v>0</v>
      </c>
      <c r="C298" s="6" t="s">
        <v>1404</v>
      </c>
      <c r="D298" s="11" t="s">
        <v>2054</v>
      </c>
      <c r="E298" s="12">
        <v>360</v>
      </c>
      <c r="F298" s="11">
        <v>77.67</v>
      </c>
      <c r="G298" s="11">
        <v>698</v>
      </c>
      <c r="H298" s="11">
        <v>0</v>
      </c>
      <c r="I298" s="12" t="s">
        <v>146</v>
      </c>
      <c r="J298" s="12" t="s">
        <v>1405</v>
      </c>
      <c r="K298" s="12" t="s">
        <v>141</v>
      </c>
      <c r="L298" s="12" t="s">
        <v>142</v>
      </c>
      <c r="M298" s="13" t="s">
        <v>4626</v>
      </c>
      <c r="N298" s="12" t="s">
        <v>44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 t="s">
        <v>34</v>
      </c>
      <c r="C299" s="6" t="s">
        <v>3938</v>
      </c>
      <c r="D299" s="11" t="s">
        <v>3939</v>
      </c>
      <c r="E299" s="12">
        <v>0</v>
      </c>
      <c r="F299" s="11">
        <v>264.5</v>
      </c>
      <c r="G299" s="11">
        <v>4779</v>
      </c>
      <c r="H299" s="11">
        <v>0</v>
      </c>
      <c r="I299" s="12" t="s">
        <v>430</v>
      </c>
      <c r="J299" s="12" t="s">
        <v>3940</v>
      </c>
      <c r="K299" s="12" t="s">
        <v>3941</v>
      </c>
      <c r="L299" s="12" t="s">
        <v>3942</v>
      </c>
      <c r="M299" s="13">
        <v>0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 t="s">
        <v>34</v>
      </c>
      <c r="C300" s="6" t="s">
        <v>4799</v>
      </c>
      <c r="D300" s="11" t="s">
        <v>4800</v>
      </c>
      <c r="E300" s="12">
        <v>0</v>
      </c>
      <c r="F300" s="11">
        <v>65.5</v>
      </c>
      <c r="G300" s="11">
        <v>322</v>
      </c>
      <c r="H300" s="11">
        <v>65</v>
      </c>
      <c r="I300" s="12" t="s">
        <v>46</v>
      </c>
      <c r="J300" s="12" t="s">
        <v>4801</v>
      </c>
      <c r="K300" s="12" t="s">
        <v>255</v>
      </c>
      <c r="L300" s="12" t="s">
        <v>256</v>
      </c>
      <c r="M300" s="13" t="s">
        <v>4626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393</v>
      </c>
      <c r="D301" s="11" t="s">
        <v>394</v>
      </c>
      <c r="E301" s="12">
        <v>0</v>
      </c>
      <c r="F301" s="11">
        <v>0.04</v>
      </c>
      <c r="G301" s="11">
        <v>40</v>
      </c>
      <c r="H301" s="11">
        <v>0</v>
      </c>
      <c r="I301" s="12" t="s">
        <v>283</v>
      </c>
      <c r="J301" s="12" t="s">
        <v>395</v>
      </c>
      <c r="K301" s="12" t="s">
        <v>323</v>
      </c>
      <c r="L301" s="12" t="s">
        <v>324</v>
      </c>
      <c r="M301" s="13">
        <v>0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>
        <v>0</v>
      </c>
      <c r="C302" s="6" t="s">
        <v>396</v>
      </c>
      <c r="D302" s="11" t="s">
        <v>397</v>
      </c>
      <c r="E302" s="12">
        <v>0</v>
      </c>
      <c r="F302" s="11">
        <v>0.16</v>
      </c>
      <c r="G302" s="11">
        <v>40</v>
      </c>
      <c r="H302" s="11">
        <v>0</v>
      </c>
      <c r="I302" s="12" t="s">
        <v>283</v>
      </c>
      <c r="J302" s="12" t="s">
        <v>398</v>
      </c>
      <c r="K302" s="12" t="s">
        <v>323</v>
      </c>
      <c r="L302" s="12" t="s">
        <v>324</v>
      </c>
      <c r="M302" s="13">
        <v>0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399</v>
      </c>
      <c r="D303" s="11" t="s">
        <v>400</v>
      </c>
      <c r="E303" s="12">
        <v>0</v>
      </c>
      <c r="F303" s="11">
        <v>0.11</v>
      </c>
      <c r="G303" s="11">
        <v>40</v>
      </c>
      <c r="H303" s="11">
        <v>0</v>
      </c>
      <c r="I303" s="12" t="s">
        <v>283</v>
      </c>
      <c r="J303" s="12" t="s">
        <v>401</v>
      </c>
      <c r="K303" s="12" t="s">
        <v>323</v>
      </c>
      <c r="L303" s="12" t="s">
        <v>324</v>
      </c>
      <c r="M303" s="13">
        <v>0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402</v>
      </c>
      <c r="D304" s="11" t="s">
        <v>403</v>
      </c>
      <c r="E304" s="12">
        <v>0</v>
      </c>
      <c r="F304" s="11">
        <v>0.05</v>
      </c>
      <c r="G304" s="11">
        <v>40</v>
      </c>
      <c r="H304" s="11">
        <v>0</v>
      </c>
      <c r="I304" s="12" t="s">
        <v>283</v>
      </c>
      <c r="J304" s="12" t="s">
        <v>404</v>
      </c>
      <c r="K304" s="12" t="s">
        <v>323</v>
      </c>
      <c r="L304" s="12" t="s">
        <v>324</v>
      </c>
      <c r="M304" s="13">
        <v>0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 t="s">
        <v>34</v>
      </c>
      <c r="C305" s="6" t="s">
        <v>3692</v>
      </c>
      <c r="D305" s="11" t="s">
        <v>3693</v>
      </c>
      <c r="E305" s="12">
        <v>300</v>
      </c>
      <c r="F305" s="11">
        <v>88.4</v>
      </c>
      <c r="G305" s="11">
        <v>2426</v>
      </c>
      <c r="H305" s="11">
        <v>0</v>
      </c>
      <c r="I305" s="12" t="s">
        <v>35</v>
      </c>
      <c r="J305" s="12" t="s">
        <v>3694</v>
      </c>
      <c r="K305" s="12" t="s">
        <v>1226</v>
      </c>
      <c r="L305" s="12" t="s">
        <v>1227</v>
      </c>
      <c r="M305" s="13" t="s">
        <v>4626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1672</v>
      </c>
      <c r="D306" s="11" t="s">
        <v>1673</v>
      </c>
      <c r="E306" s="12">
        <v>0</v>
      </c>
      <c r="F306" s="11">
        <v>1.6</v>
      </c>
      <c r="G306" s="11">
        <v>5000</v>
      </c>
      <c r="H306" s="11">
        <v>0</v>
      </c>
      <c r="I306" s="12" t="s">
        <v>121</v>
      </c>
      <c r="J306" s="12" t="s">
        <v>1674</v>
      </c>
      <c r="K306" s="12" t="s">
        <v>839</v>
      </c>
      <c r="L306" s="12" t="s">
        <v>840</v>
      </c>
      <c r="M306" s="13" t="s">
        <v>4626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1536</v>
      </c>
      <c r="D307" s="11" t="s">
        <v>1537</v>
      </c>
      <c r="E307" s="12">
        <v>0</v>
      </c>
      <c r="F307" s="11">
        <v>145.44</v>
      </c>
      <c r="G307" s="11">
        <v>1481</v>
      </c>
      <c r="H307" s="11">
        <v>0</v>
      </c>
      <c r="I307" s="12" t="s">
        <v>121</v>
      </c>
      <c r="J307" s="12" t="s">
        <v>1538</v>
      </c>
      <c r="K307" s="12" t="s">
        <v>1539</v>
      </c>
      <c r="L307" s="12" t="s">
        <v>1540</v>
      </c>
      <c r="M307" s="13">
        <v>0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409</v>
      </c>
      <c r="D308" s="11" t="s">
        <v>410</v>
      </c>
      <c r="E308" s="12">
        <v>168</v>
      </c>
      <c r="F308" s="11">
        <v>2.5</v>
      </c>
      <c r="G308" s="11">
        <v>45</v>
      </c>
      <c r="H308" s="11">
        <v>0</v>
      </c>
      <c r="I308" s="12" t="s">
        <v>130</v>
      </c>
      <c r="J308" s="12" t="s">
        <v>411</v>
      </c>
      <c r="K308" s="12" t="s">
        <v>412</v>
      </c>
      <c r="L308" s="12" t="s">
        <v>413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3136</v>
      </c>
      <c r="D309" s="11" t="s">
        <v>3137</v>
      </c>
      <c r="E309" s="12">
        <v>0</v>
      </c>
      <c r="F309" s="11">
        <v>8.48</v>
      </c>
      <c r="G309" s="11">
        <v>72</v>
      </c>
      <c r="H309" s="11">
        <v>1</v>
      </c>
      <c r="I309" s="12" t="s">
        <v>195</v>
      </c>
      <c r="J309" s="12" t="s">
        <v>3138</v>
      </c>
      <c r="K309" s="12" t="s">
        <v>58</v>
      </c>
      <c r="L309" s="12" t="s">
        <v>59</v>
      </c>
      <c r="M309" s="13">
        <v>0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4802</v>
      </c>
      <c r="D310" s="11" t="s">
        <v>4803</v>
      </c>
      <c r="E310" s="12">
        <v>0</v>
      </c>
      <c r="F310" s="11">
        <v>66.5</v>
      </c>
      <c r="G310" s="11">
        <v>519</v>
      </c>
      <c r="H310" s="11">
        <v>27</v>
      </c>
      <c r="I310" s="12" t="s">
        <v>455</v>
      </c>
      <c r="J310" s="12" t="s">
        <v>4804</v>
      </c>
      <c r="K310" s="12" t="s">
        <v>876</v>
      </c>
      <c r="L310" s="12" t="s">
        <v>877</v>
      </c>
      <c r="M310" s="13" t="s">
        <v>4626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4575</v>
      </c>
      <c r="D311" s="11" t="s">
        <v>4576</v>
      </c>
      <c r="E311" s="12">
        <v>320</v>
      </c>
      <c r="F311" s="11">
        <v>79.34</v>
      </c>
      <c r="G311" s="11">
        <v>808</v>
      </c>
      <c r="H311" s="11">
        <v>0</v>
      </c>
      <c r="I311" s="12" t="s">
        <v>19</v>
      </c>
      <c r="J311" s="12" t="s">
        <v>4577</v>
      </c>
      <c r="K311" s="12" t="s">
        <v>414</v>
      </c>
      <c r="L311" s="12" t="s">
        <v>415</v>
      </c>
      <c r="M311" s="13" t="s">
        <v>4626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4412</v>
      </c>
      <c r="D312" s="11" t="s">
        <v>4413</v>
      </c>
      <c r="E312" s="12">
        <v>0</v>
      </c>
      <c r="F312" s="11">
        <v>133</v>
      </c>
      <c r="G312" s="11">
        <v>1355</v>
      </c>
      <c r="H312" s="11">
        <v>3</v>
      </c>
      <c r="I312" s="12" t="s">
        <v>19</v>
      </c>
      <c r="J312" s="12" t="s">
        <v>4414</v>
      </c>
      <c r="K312" s="12" t="s">
        <v>414</v>
      </c>
      <c r="L312" s="12" t="s">
        <v>415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416</v>
      </c>
      <c r="D313" s="11" t="s">
        <v>417</v>
      </c>
      <c r="E313" s="12">
        <v>0</v>
      </c>
      <c r="F313" s="11">
        <v>1</v>
      </c>
      <c r="G313" s="11">
        <v>24</v>
      </c>
      <c r="H313" s="11">
        <v>0</v>
      </c>
      <c r="I313" s="12" t="s">
        <v>19</v>
      </c>
      <c r="J313" s="12" t="s">
        <v>418</v>
      </c>
      <c r="K313" s="12" t="s">
        <v>419</v>
      </c>
      <c r="L313" s="12" t="s">
        <v>420</v>
      </c>
      <c r="M313" s="13">
        <v>0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1329</v>
      </c>
      <c r="D314" s="11" t="s">
        <v>1330</v>
      </c>
      <c r="E314" s="12">
        <v>2112</v>
      </c>
      <c r="F314" s="11">
        <v>67.14</v>
      </c>
      <c r="G314" s="11">
        <v>2175</v>
      </c>
      <c r="H314" s="11">
        <v>0</v>
      </c>
      <c r="I314" s="12" t="s">
        <v>38</v>
      </c>
      <c r="J314" s="12" t="s">
        <v>1331</v>
      </c>
      <c r="K314" s="12" t="s">
        <v>1332</v>
      </c>
      <c r="L314" s="12" t="s">
        <v>1333</v>
      </c>
      <c r="M314" s="13" t="s">
        <v>4626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2388</v>
      </c>
      <c r="D315" s="11" t="s">
        <v>2389</v>
      </c>
      <c r="E315" s="12">
        <v>264</v>
      </c>
      <c r="F315" s="11">
        <v>67.64</v>
      </c>
      <c r="G315" s="11">
        <v>2000</v>
      </c>
      <c r="H315" s="11">
        <v>0</v>
      </c>
      <c r="I315" s="12" t="s">
        <v>47</v>
      </c>
      <c r="J315" s="12" t="s">
        <v>2390</v>
      </c>
      <c r="K315" s="12" t="s">
        <v>2391</v>
      </c>
      <c r="L315" s="12" t="s">
        <v>2392</v>
      </c>
      <c r="M315" s="13" t="s">
        <v>4626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2774</v>
      </c>
      <c r="D316" s="11" t="s">
        <v>2775</v>
      </c>
      <c r="E316" s="12">
        <v>0</v>
      </c>
      <c r="F316" s="11">
        <v>63.12</v>
      </c>
      <c r="G316" s="11">
        <v>551</v>
      </c>
      <c r="H316" s="11">
        <v>1</v>
      </c>
      <c r="I316" s="12" t="s">
        <v>41</v>
      </c>
      <c r="J316" s="12" t="s">
        <v>2776</v>
      </c>
      <c r="K316" s="12" t="s">
        <v>42</v>
      </c>
      <c r="L316" s="12" t="s">
        <v>43</v>
      </c>
      <c r="M316" s="13" t="s">
        <v>4626</v>
      </c>
      <c r="N316" s="12" t="s">
        <v>44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2064</v>
      </c>
      <c r="D317" s="11" t="s">
        <v>2065</v>
      </c>
      <c r="E317" s="12">
        <v>0</v>
      </c>
      <c r="F317" s="11">
        <v>22.2</v>
      </c>
      <c r="G317" s="11">
        <v>480</v>
      </c>
      <c r="H317" s="11">
        <v>0</v>
      </c>
      <c r="I317" s="12" t="s">
        <v>41</v>
      </c>
      <c r="J317" s="12" t="s">
        <v>2066</v>
      </c>
      <c r="K317" s="12" t="s">
        <v>1353</v>
      </c>
      <c r="L317" s="12" t="s">
        <v>1354</v>
      </c>
      <c r="M317" s="13" t="s">
        <v>4626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2777</v>
      </c>
      <c r="D318" s="11" t="s">
        <v>2778</v>
      </c>
      <c r="E318" s="12">
        <v>0</v>
      </c>
      <c r="F318" s="11">
        <v>66</v>
      </c>
      <c r="G318" s="11">
        <v>674</v>
      </c>
      <c r="H318" s="11">
        <v>0</v>
      </c>
      <c r="I318" s="12" t="s">
        <v>146</v>
      </c>
      <c r="J318" s="12" t="s">
        <v>2779</v>
      </c>
      <c r="K318" s="12" t="s">
        <v>2780</v>
      </c>
      <c r="L318" s="12" t="s">
        <v>2781</v>
      </c>
      <c r="M318" s="13" t="s">
        <v>4626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1429</v>
      </c>
      <c r="D319" s="11" t="s">
        <v>1430</v>
      </c>
      <c r="E319" s="12">
        <v>6000</v>
      </c>
      <c r="F319" s="11">
        <v>240.5</v>
      </c>
      <c r="G319" s="11">
        <v>7130</v>
      </c>
      <c r="H319" s="11">
        <v>0</v>
      </c>
      <c r="I319" s="12" t="s">
        <v>121</v>
      </c>
      <c r="J319" s="12" t="s">
        <v>1431</v>
      </c>
      <c r="K319" s="12" t="s">
        <v>338</v>
      </c>
      <c r="L319" s="12" t="s">
        <v>339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2398</v>
      </c>
      <c r="D320" s="11" t="s">
        <v>2399</v>
      </c>
      <c r="E320" s="12">
        <v>0</v>
      </c>
      <c r="F320" s="11">
        <v>238.26</v>
      </c>
      <c r="G320" s="11">
        <v>1558</v>
      </c>
      <c r="H320" s="11">
        <v>3</v>
      </c>
      <c r="I320" s="12" t="s">
        <v>41</v>
      </c>
      <c r="J320" s="12" t="s">
        <v>2400</v>
      </c>
      <c r="K320" s="12" t="s">
        <v>42</v>
      </c>
      <c r="L320" s="12" t="s">
        <v>43</v>
      </c>
      <c r="M320" s="13" t="s">
        <v>4626</v>
      </c>
      <c r="N320" s="12" t="s">
        <v>44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4218</v>
      </c>
      <c r="D321" s="11" t="s">
        <v>4219</v>
      </c>
      <c r="E321" s="12">
        <v>192</v>
      </c>
      <c r="F321" s="11">
        <v>35.22</v>
      </c>
      <c r="G321" s="11">
        <v>358</v>
      </c>
      <c r="H321" s="11">
        <v>0</v>
      </c>
      <c r="I321" s="12" t="s">
        <v>19</v>
      </c>
      <c r="J321" s="12" t="s">
        <v>4220</v>
      </c>
      <c r="K321" s="12" t="s">
        <v>414</v>
      </c>
      <c r="L321" s="12" t="s">
        <v>415</v>
      </c>
      <c r="M321" s="13" t="s">
        <v>4626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 t="s">
        <v>30</v>
      </c>
      <c r="C322" s="6" t="s">
        <v>891</v>
      </c>
      <c r="D322" s="11" t="s">
        <v>892</v>
      </c>
      <c r="E322" s="12">
        <v>180</v>
      </c>
      <c r="F322" s="11">
        <v>35</v>
      </c>
      <c r="G322" s="11">
        <v>291</v>
      </c>
      <c r="H322" s="11">
        <v>24</v>
      </c>
      <c r="I322" s="12" t="s">
        <v>405</v>
      </c>
      <c r="J322" s="12" t="s">
        <v>893</v>
      </c>
      <c r="K322" s="12" t="s">
        <v>876</v>
      </c>
      <c r="L322" s="12" t="s">
        <v>877</v>
      </c>
      <c r="M322" s="13" t="s">
        <v>4626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425</v>
      </c>
      <c r="D323" s="11" t="s">
        <v>426</v>
      </c>
      <c r="E323" s="12">
        <v>2112</v>
      </c>
      <c r="F323" s="11">
        <v>40</v>
      </c>
      <c r="G323" s="11">
        <v>720</v>
      </c>
      <c r="H323" s="11">
        <v>0</v>
      </c>
      <c r="I323" s="12" t="s">
        <v>35</v>
      </c>
      <c r="J323" s="12" t="s">
        <v>427</v>
      </c>
      <c r="K323" s="12" t="s">
        <v>232</v>
      </c>
      <c r="L323" s="12" t="s">
        <v>233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428</v>
      </c>
      <c r="D324" s="11" t="s">
        <v>429</v>
      </c>
      <c r="E324" s="12">
        <v>100</v>
      </c>
      <c r="F324" s="11">
        <v>93.36</v>
      </c>
      <c r="G324" s="11">
        <v>773</v>
      </c>
      <c r="H324" s="11">
        <v>0</v>
      </c>
      <c r="I324" s="12" t="s">
        <v>430</v>
      </c>
      <c r="J324" s="12" t="s">
        <v>431</v>
      </c>
      <c r="K324" s="12" t="s">
        <v>432</v>
      </c>
      <c r="L324" s="12" t="s">
        <v>433</v>
      </c>
      <c r="M324" s="13">
        <v>0</v>
      </c>
      <c r="N324" s="12" t="s">
        <v>44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 t="s">
        <v>34</v>
      </c>
      <c r="C325" s="6" t="s">
        <v>434</v>
      </c>
      <c r="D325" s="11" t="s">
        <v>435</v>
      </c>
      <c r="E325" s="12">
        <v>860</v>
      </c>
      <c r="F325" s="11">
        <v>52.83</v>
      </c>
      <c r="G325" s="11">
        <v>1236</v>
      </c>
      <c r="H325" s="11">
        <v>0</v>
      </c>
      <c r="I325" s="12" t="s">
        <v>430</v>
      </c>
      <c r="J325" s="12" t="s">
        <v>436</v>
      </c>
      <c r="K325" s="12" t="s">
        <v>432</v>
      </c>
      <c r="L325" s="12" t="s">
        <v>433</v>
      </c>
      <c r="M325" s="13" t="s">
        <v>4626</v>
      </c>
      <c r="N325" s="12" t="s">
        <v>44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4578</v>
      </c>
      <c r="D326" s="11" t="s">
        <v>4579</v>
      </c>
      <c r="E326" s="12">
        <v>0</v>
      </c>
      <c r="F326" s="11">
        <v>41.1</v>
      </c>
      <c r="G326" s="11">
        <v>418</v>
      </c>
      <c r="H326" s="11">
        <v>8</v>
      </c>
      <c r="I326" s="12" t="s">
        <v>406</v>
      </c>
      <c r="J326" s="12" t="s">
        <v>4580</v>
      </c>
      <c r="K326" s="12" t="s">
        <v>440</v>
      </c>
      <c r="L326" s="12" t="s">
        <v>441</v>
      </c>
      <c r="M326" s="13">
        <v>0</v>
      </c>
      <c r="N326" s="12" t="s">
        <v>44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1656</v>
      </c>
      <c r="D327" s="11" t="s">
        <v>1657</v>
      </c>
      <c r="E327" s="12">
        <v>580</v>
      </c>
      <c r="F327" s="11">
        <v>87.9</v>
      </c>
      <c r="G327" s="11">
        <v>727</v>
      </c>
      <c r="H327" s="11">
        <v>86</v>
      </c>
      <c r="I327" s="12" t="s">
        <v>35</v>
      </c>
      <c r="J327" s="12" t="s">
        <v>1658</v>
      </c>
      <c r="K327" s="12" t="s">
        <v>36</v>
      </c>
      <c r="L327" s="12" t="s">
        <v>37</v>
      </c>
      <c r="M327" s="13" t="s">
        <v>4626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3160</v>
      </c>
      <c r="D328" s="11" t="s">
        <v>3161</v>
      </c>
      <c r="E328" s="12">
        <v>288</v>
      </c>
      <c r="F328" s="11">
        <v>66.28</v>
      </c>
      <c r="G328" s="11">
        <v>517</v>
      </c>
      <c r="H328" s="11">
        <v>2</v>
      </c>
      <c r="I328" s="12" t="s">
        <v>25</v>
      </c>
      <c r="J328" s="12" t="s">
        <v>3162</v>
      </c>
      <c r="K328" s="12" t="s">
        <v>978</v>
      </c>
      <c r="L328" s="12" t="s">
        <v>979</v>
      </c>
      <c r="M328" s="13" t="s">
        <v>4626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444</v>
      </c>
      <c r="D329" s="11" t="s">
        <v>445</v>
      </c>
      <c r="E329" s="12">
        <v>120</v>
      </c>
      <c r="F329" s="11">
        <v>15.71</v>
      </c>
      <c r="G329" s="11">
        <v>111</v>
      </c>
      <c r="H329" s="11">
        <v>0</v>
      </c>
      <c r="I329" s="12" t="s">
        <v>46</v>
      </c>
      <c r="J329" s="12" t="s">
        <v>446</v>
      </c>
      <c r="K329" s="12" t="s">
        <v>447</v>
      </c>
      <c r="L329" s="12" t="s">
        <v>448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449</v>
      </c>
      <c r="D330" s="11" t="s">
        <v>1637</v>
      </c>
      <c r="E330" s="12">
        <v>0</v>
      </c>
      <c r="F330" s="11">
        <v>62.52</v>
      </c>
      <c r="G330" s="11">
        <v>432</v>
      </c>
      <c r="H330" s="11">
        <v>0</v>
      </c>
      <c r="I330" s="12" t="s">
        <v>47</v>
      </c>
      <c r="J330" s="12" t="s">
        <v>450</v>
      </c>
      <c r="K330" s="12" t="s">
        <v>42</v>
      </c>
      <c r="L330" s="12" t="s">
        <v>43</v>
      </c>
      <c r="M330" s="13">
        <v>0</v>
      </c>
      <c r="N330" s="12" t="s">
        <v>44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>
        <v>0</v>
      </c>
      <c r="C331" s="6" t="s">
        <v>4233</v>
      </c>
      <c r="D331" s="11" t="s">
        <v>4234</v>
      </c>
      <c r="E331" s="12">
        <v>504</v>
      </c>
      <c r="F331" s="11">
        <v>84.26</v>
      </c>
      <c r="G331" s="11">
        <v>899</v>
      </c>
      <c r="H331" s="11">
        <v>0</v>
      </c>
      <c r="I331" s="12" t="s">
        <v>146</v>
      </c>
      <c r="J331" s="12" t="s">
        <v>4235</v>
      </c>
      <c r="K331" s="12" t="s">
        <v>666</v>
      </c>
      <c r="L331" s="12" t="s">
        <v>667</v>
      </c>
      <c r="M331" s="13" t="s">
        <v>4626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980</v>
      </c>
      <c r="D332" s="11" t="s">
        <v>1638</v>
      </c>
      <c r="E332" s="12">
        <v>567</v>
      </c>
      <c r="F332" s="11">
        <v>157.5</v>
      </c>
      <c r="G332" s="11">
        <v>1339</v>
      </c>
      <c r="H332" s="11">
        <v>9</v>
      </c>
      <c r="I332" s="12" t="s">
        <v>47</v>
      </c>
      <c r="J332" s="12" t="s">
        <v>981</v>
      </c>
      <c r="K332" s="12" t="s">
        <v>81</v>
      </c>
      <c r="L332" s="12" t="s">
        <v>82</v>
      </c>
      <c r="M332" s="13" t="s">
        <v>4626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 t="s">
        <v>45</v>
      </c>
      <c r="C333" s="6" t="s">
        <v>4805</v>
      </c>
      <c r="D333" s="11" t="s">
        <v>4806</v>
      </c>
      <c r="E333" s="12">
        <v>180</v>
      </c>
      <c r="F333" s="11">
        <v>71.16</v>
      </c>
      <c r="G333" s="11">
        <v>724</v>
      </c>
      <c r="H333" s="11">
        <v>4</v>
      </c>
      <c r="I333" s="12" t="s">
        <v>379</v>
      </c>
      <c r="J333" s="12" t="s">
        <v>4807</v>
      </c>
      <c r="K333" s="12" t="s">
        <v>421</v>
      </c>
      <c r="L333" s="12" t="s">
        <v>422</v>
      </c>
      <c r="M333" s="13" t="s">
        <v>4626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 t="s">
        <v>30</v>
      </c>
      <c r="C334" s="6" t="s">
        <v>4421</v>
      </c>
      <c r="D334" s="11" t="s">
        <v>4422</v>
      </c>
      <c r="E334" s="12">
        <v>165</v>
      </c>
      <c r="F334" s="11">
        <v>32.79</v>
      </c>
      <c r="G334" s="11">
        <v>334</v>
      </c>
      <c r="H334" s="11">
        <v>0</v>
      </c>
      <c r="I334" s="12" t="s">
        <v>379</v>
      </c>
      <c r="J334" s="12" t="s">
        <v>4423</v>
      </c>
      <c r="K334" s="12" t="s">
        <v>421</v>
      </c>
      <c r="L334" s="12" t="s">
        <v>422</v>
      </c>
      <c r="M334" s="13" t="s">
        <v>4626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4424</v>
      </c>
      <c r="D335" s="11" t="s">
        <v>4425</v>
      </c>
      <c r="E335" s="12">
        <v>0</v>
      </c>
      <c r="F335" s="11">
        <v>156</v>
      </c>
      <c r="G335" s="11">
        <v>25000</v>
      </c>
      <c r="H335" s="11">
        <v>0</v>
      </c>
      <c r="I335" s="12" t="s">
        <v>121</v>
      </c>
      <c r="J335" s="12" t="s">
        <v>4426</v>
      </c>
      <c r="K335" s="12" t="s">
        <v>4427</v>
      </c>
      <c r="L335" s="12" t="s">
        <v>4428</v>
      </c>
      <c r="M335" s="13" t="s">
        <v>4626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4581</v>
      </c>
      <c r="D336" s="11" t="s">
        <v>4582</v>
      </c>
      <c r="E336" s="12">
        <v>0</v>
      </c>
      <c r="F336" s="11">
        <v>1.34</v>
      </c>
      <c r="G336" s="11">
        <v>11</v>
      </c>
      <c r="H336" s="11">
        <v>0</v>
      </c>
      <c r="I336" s="12" t="s">
        <v>85</v>
      </c>
      <c r="J336" s="12" t="s">
        <v>4583</v>
      </c>
      <c r="K336" s="12" t="s">
        <v>81</v>
      </c>
      <c r="L336" s="12" t="s">
        <v>82</v>
      </c>
      <c r="M336" s="13">
        <v>0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 t="s">
        <v>30</v>
      </c>
      <c r="C337" s="6" t="s">
        <v>2796</v>
      </c>
      <c r="D337" s="11" t="s">
        <v>2797</v>
      </c>
      <c r="E337" s="12">
        <v>1344</v>
      </c>
      <c r="F337" s="11">
        <v>483.84</v>
      </c>
      <c r="G337" s="11">
        <v>4132</v>
      </c>
      <c r="H337" s="11">
        <v>0</v>
      </c>
      <c r="I337" s="12" t="s">
        <v>47</v>
      </c>
      <c r="J337" s="12" t="s">
        <v>2798</v>
      </c>
      <c r="K337" s="12" t="s">
        <v>81</v>
      </c>
      <c r="L337" s="12" t="s">
        <v>82</v>
      </c>
      <c r="M337" s="13" t="s">
        <v>4626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 t="s">
        <v>45</v>
      </c>
      <c r="C338" s="6" t="s">
        <v>4584</v>
      </c>
      <c r="D338" s="11" t="s">
        <v>4585</v>
      </c>
      <c r="E338" s="12">
        <v>696</v>
      </c>
      <c r="F338" s="11">
        <v>587.52</v>
      </c>
      <c r="G338" s="11">
        <v>12415</v>
      </c>
      <c r="H338" s="11">
        <v>96</v>
      </c>
      <c r="I338" s="12" t="s">
        <v>47</v>
      </c>
      <c r="J338" s="12" t="s">
        <v>4586</v>
      </c>
      <c r="K338" s="12" t="s">
        <v>81</v>
      </c>
      <c r="L338" s="12" t="s">
        <v>82</v>
      </c>
      <c r="M338" s="13" t="s">
        <v>4626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4429</v>
      </c>
      <c r="D339" s="11" t="s">
        <v>4430</v>
      </c>
      <c r="E339" s="12">
        <v>144</v>
      </c>
      <c r="F339" s="11">
        <v>142.46</v>
      </c>
      <c r="G339" s="11">
        <v>2947</v>
      </c>
      <c r="H339" s="11">
        <v>84</v>
      </c>
      <c r="I339" s="12" t="s">
        <v>41</v>
      </c>
      <c r="J339" s="12" t="s">
        <v>4431</v>
      </c>
      <c r="K339" s="12" t="s">
        <v>715</v>
      </c>
      <c r="L339" s="12" t="s">
        <v>716</v>
      </c>
      <c r="M339" s="13" t="s">
        <v>4626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 t="s">
        <v>45</v>
      </c>
      <c r="C340" s="6" t="s">
        <v>4808</v>
      </c>
      <c r="D340" s="11" t="s">
        <v>4809</v>
      </c>
      <c r="E340" s="12">
        <v>0</v>
      </c>
      <c r="F340" s="11">
        <v>216.1</v>
      </c>
      <c r="G340" s="11">
        <v>2201</v>
      </c>
      <c r="H340" s="11">
        <v>10</v>
      </c>
      <c r="I340" s="12" t="s">
        <v>430</v>
      </c>
      <c r="J340" s="12" t="s">
        <v>4810</v>
      </c>
      <c r="K340" s="12" t="s">
        <v>3128</v>
      </c>
      <c r="L340" s="12" t="s">
        <v>3129</v>
      </c>
      <c r="M340" s="13" t="s">
        <v>4626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1214</v>
      </c>
      <c r="D341" s="11" t="s">
        <v>1215</v>
      </c>
      <c r="E341" s="12">
        <v>0</v>
      </c>
      <c r="F341" s="11">
        <v>43.32</v>
      </c>
      <c r="G341" s="11">
        <v>312</v>
      </c>
      <c r="H341" s="11">
        <v>0</v>
      </c>
      <c r="I341" s="12" t="s">
        <v>47</v>
      </c>
      <c r="J341" s="12" t="s">
        <v>1216</v>
      </c>
      <c r="K341" s="12" t="s">
        <v>869</v>
      </c>
      <c r="L341" s="12" t="s">
        <v>870</v>
      </c>
      <c r="M341" s="13" t="s">
        <v>4626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 t="s">
        <v>45</v>
      </c>
      <c r="C342" s="6" t="s">
        <v>4811</v>
      </c>
      <c r="D342" s="11" t="s">
        <v>4812</v>
      </c>
      <c r="E342" s="12">
        <v>0</v>
      </c>
      <c r="F342" s="11">
        <v>443.16</v>
      </c>
      <c r="G342" s="11">
        <v>3084</v>
      </c>
      <c r="H342" s="11">
        <v>30</v>
      </c>
      <c r="I342" s="12" t="s">
        <v>41</v>
      </c>
      <c r="J342" s="12" t="s">
        <v>4813</v>
      </c>
      <c r="K342" s="12" t="s">
        <v>42</v>
      </c>
      <c r="L342" s="12" t="s">
        <v>43</v>
      </c>
      <c r="M342" s="13" t="s">
        <v>4626</v>
      </c>
      <c r="N342" s="12" t="s">
        <v>44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2437</v>
      </c>
      <c r="D343" s="11" t="s">
        <v>2438</v>
      </c>
      <c r="E343" s="12">
        <v>0</v>
      </c>
      <c r="F343" s="11">
        <v>50.58</v>
      </c>
      <c r="G343" s="11">
        <v>738</v>
      </c>
      <c r="H343" s="11">
        <v>0</v>
      </c>
      <c r="I343" s="12" t="s">
        <v>41</v>
      </c>
      <c r="J343" s="12" t="s">
        <v>2439</v>
      </c>
      <c r="K343" s="12" t="s">
        <v>42</v>
      </c>
      <c r="L343" s="12" t="s">
        <v>43</v>
      </c>
      <c r="M343" s="13" t="s">
        <v>4626</v>
      </c>
      <c r="N343" s="12" t="s">
        <v>44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 t="s">
        <v>30</v>
      </c>
      <c r="C344" s="6" t="s">
        <v>3707</v>
      </c>
      <c r="D344" s="11" t="s">
        <v>3708</v>
      </c>
      <c r="E344" s="12">
        <v>792</v>
      </c>
      <c r="F344" s="11">
        <v>115.44</v>
      </c>
      <c r="G344" s="11">
        <v>1175</v>
      </c>
      <c r="H344" s="11">
        <v>3</v>
      </c>
      <c r="I344" s="12" t="s">
        <v>38</v>
      </c>
      <c r="J344" s="12" t="s">
        <v>3709</v>
      </c>
      <c r="K344" s="12" t="s">
        <v>39</v>
      </c>
      <c r="L344" s="12" t="s">
        <v>40</v>
      </c>
      <c r="M344" s="13" t="s">
        <v>4626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2440</v>
      </c>
      <c r="D345" s="11" t="s">
        <v>2441</v>
      </c>
      <c r="E345" s="12">
        <v>0</v>
      </c>
      <c r="F345" s="11">
        <v>44.22</v>
      </c>
      <c r="G345" s="11">
        <v>443</v>
      </c>
      <c r="H345" s="11">
        <v>0</v>
      </c>
      <c r="I345" s="12" t="s">
        <v>231</v>
      </c>
      <c r="J345" s="12" t="s">
        <v>2442</v>
      </c>
      <c r="K345" s="12" t="s">
        <v>58</v>
      </c>
      <c r="L345" s="12" t="s">
        <v>59</v>
      </c>
      <c r="M345" s="13">
        <v>0</v>
      </c>
      <c r="N345" s="12" t="s">
        <v>44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2799</v>
      </c>
      <c r="D346" s="11" t="s">
        <v>2800</v>
      </c>
      <c r="E346" s="12">
        <v>400</v>
      </c>
      <c r="F346" s="11">
        <v>58.88</v>
      </c>
      <c r="G346" s="11">
        <v>752</v>
      </c>
      <c r="H346" s="11">
        <v>0</v>
      </c>
      <c r="I346" s="12" t="s">
        <v>41</v>
      </c>
      <c r="J346" s="12" t="s">
        <v>2801</v>
      </c>
      <c r="K346" s="12" t="s">
        <v>2802</v>
      </c>
      <c r="L346" s="12" t="s">
        <v>2803</v>
      </c>
      <c r="M346" s="13" t="s">
        <v>4626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457</v>
      </c>
      <c r="D347" s="11" t="s">
        <v>458</v>
      </c>
      <c r="E347" s="12">
        <v>0</v>
      </c>
      <c r="F347" s="11">
        <v>128.1</v>
      </c>
      <c r="G347" s="11">
        <v>5000</v>
      </c>
      <c r="H347" s="11">
        <v>0</v>
      </c>
      <c r="I347" s="12" t="s">
        <v>121</v>
      </c>
      <c r="J347" s="12" t="s">
        <v>459</v>
      </c>
      <c r="K347" s="12" t="s">
        <v>460</v>
      </c>
      <c r="L347" s="12" t="s">
        <v>461</v>
      </c>
      <c r="M347" s="13" t="s">
        <v>4626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462</v>
      </c>
      <c r="D348" s="11" t="s">
        <v>463</v>
      </c>
      <c r="E348" s="12">
        <v>4000</v>
      </c>
      <c r="F348" s="11">
        <v>5.15</v>
      </c>
      <c r="G348" s="11">
        <v>4000</v>
      </c>
      <c r="H348" s="11">
        <v>0</v>
      </c>
      <c r="I348" s="12" t="s">
        <v>121</v>
      </c>
      <c r="J348" s="12" t="s">
        <v>464</v>
      </c>
      <c r="K348" s="12" t="s">
        <v>460</v>
      </c>
      <c r="L348" s="12" t="s">
        <v>461</v>
      </c>
      <c r="M348" s="13" t="s">
        <v>4626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465</v>
      </c>
      <c r="D349" s="11" t="s">
        <v>466</v>
      </c>
      <c r="E349" s="12">
        <v>1500</v>
      </c>
      <c r="F349" s="11">
        <v>0.33</v>
      </c>
      <c r="G349" s="11">
        <v>500</v>
      </c>
      <c r="H349" s="11">
        <v>0</v>
      </c>
      <c r="I349" s="12" t="s">
        <v>283</v>
      </c>
      <c r="J349" s="12" t="s">
        <v>467</v>
      </c>
      <c r="K349" s="12" t="s">
        <v>468</v>
      </c>
      <c r="L349" s="12" t="s">
        <v>469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470</v>
      </c>
      <c r="D350" s="11" t="s">
        <v>471</v>
      </c>
      <c r="E350" s="12">
        <v>1500</v>
      </c>
      <c r="F350" s="11">
        <v>0</v>
      </c>
      <c r="G350" s="11">
        <v>500</v>
      </c>
      <c r="H350" s="11">
        <v>0</v>
      </c>
      <c r="I350" s="12" t="s">
        <v>283</v>
      </c>
      <c r="J350" s="12" t="s">
        <v>472</v>
      </c>
      <c r="K350" s="12" t="s">
        <v>468</v>
      </c>
      <c r="L350" s="12" t="s">
        <v>469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473</v>
      </c>
      <c r="D351" s="11" t="s">
        <v>474</v>
      </c>
      <c r="E351" s="12">
        <v>1500</v>
      </c>
      <c r="F351" s="11">
        <v>0.09</v>
      </c>
      <c r="G351" s="11">
        <v>500</v>
      </c>
      <c r="H351" s="11">
        <v>0</v>
      </c>
      <c r="I351" s="12" t="s">
        <v>283</v>
      </c>
      <c r="J351" s="12" t="s">
        <v>475</v>
      </c>
      <c r="K351" s="12" t="s">
        <v>468</v>
      </c>
      <c r="L351" s="12" t="s">
        <v>469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4432</v>
      </c>
      <c r="D352" s="11" t="s">
        <v>4433</v>
      </c>
      <c r="E352" s="12">
        <v>0</v>
      </c>
      <c r="F352" s="11">
        <v>32.14</v>
      </c>
      <c r="G352" s="11">
        <v>411</v>
      </c>
      <c r="H352" s="11">
        <v>0</v>
      </c>
      <c r="I352" s="12" t="s">
        <v>204</v>
      </c>
      <c r="J352" s="12" t="s">
        <v>4434</v>
      </c>
      <c r="K352" s="12" t="s">
        <v>205</v>
      </c>
      <c r="L352" s="12" t="s">
        <v>206</v>
      </c>
      <c r="M352" s="13">
        <v>0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476</v>
      </c>
      <c r="D353" s="11" t="s">
        <v>477</v>
      </c>
      <c r="E353" s="12">
        <v>0</v>
      </c>
      <c r="F353" s="11">
        <v>1</v>
      </c>
      <c r="G353" s="11">
        <v>40</v>
      </c>
      <c r="H353" s="11">
        <v>0</v>
      </c>
      <c r="I353" s="12" t="s">
        <v>283</v>
      </c>
      <c r="J353" s="12" t="s">
        <v>478</v>
      </c>
      <c r="K353" s="12" t="s">
        <v>323</v>
      </c>
      <c r="L353" s="12" t="s">
        <v>324</v>
      </c>
      <c r="M353" s="13">
        <v>0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2807</v>
      </c>
      <c r="D354" s="11" t="s">
        <v>2808</v>
      </c>
      <c r="E354" s="12">
        <v>1032</v>
      </c>
      <c r="F354" s="11">
        <v>141.79</v>
      </c>
      <c r="G354" s="11">
        <v>1444</v>
      </c>
      <c r="H354" s="11">
        <v>0</v>
      </c>
      <c r="I354" s="12" t="s">
        <v>47</v>
      </c>
      <c r="J354" s="12" t="s">
        <v>2809</v>
      </c>
      <c r="K354" s="12" t="s">
        <v>265</v>
      </c>
      <c r="L354" s="12" t="s">
        <v>266</v>
      </c>
      <c r="M354" s="13" t="s">
        <v>4626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479</v>
      </c>
      <c r="D355" s="11" t="s">
        <v>480</v>
      </c>
      <c r="E355" s="12">
        <v>1000</v>
      </c>
      <c r="F355" s="11">
        <v>0.22</v>
      </c>
      <c r="G355" s="11">
        <v>500</v>
      </c>
      <c r="H355" s="11">
        <v>0</v>
      </c>
      <c r="I355" s="12" t="s">
        <v>283</v>
      </c>
      <c r="J355" s="12" t="s">
        <v>481</v>
      </c>
      <c r="K355" s="12" t="s">
        <v>468</v>
      </c>
      <c r="L355" s="12" t="s">
        <v>469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482</v>
      </c>
      <c r="D356" s="11" t="s">
        <v>483</v>
      </c>
      <c r="E356" s="12">
        <v>1000</v>
      </c>
      <c r="F356" s="11">
        <v>0.09</v>
      </c>
      <c r="G356" s="11">
        <v>500</v>
      </c>
      <c r="H356" s="11">
        <v>0</v>
      </c>
      <c r="I356" s="12" t="s">
        <v>283</v>
      </c>
      <c r="J356" s="12" t="s">
        <v>484</v>
      </c>
      <c r="K356" s="12" t="s">
        <v>468</v>
      </c>
      <c r="L356" s="12" t="s">
        <v>469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2446</v>
      </c>
      <c r="D357" s="11" t="s">
        <v>2447</v>
      </c>
      <c r="E357" s="12">
        <v>0</v>
      </c>
      <c r="F357" s="11">
        <v>46.29</v>
      </c>
      <c r="G357" s="11">
        <v>406</v>
      </c>
      <c r="H357" s="11">
        <v>0</v>
      </c>
      <c r="I357" s="12" t="s">
        <v>490</v>
      </c>
      <c r="J357" s="12" t="s">
        <v>2448</v>
      </c>
      <c r="K357" s="12" t="s">
        <v>58</v>
      </c>
      <c r="L357" s="12" t="s">
        <v>59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 t="s">
        <v>45</v>
      </c>
      <c r="C358" s="6" t="s">
        <v>3710</v>
      </c>
      <c r="D358" s="11" t="s">
        <v>3711</v>
      </c>
      <c r="E358" s="12">
        <v>3456</v>
      </c>
      <c r="F358" s="11">
        <v>744.36</v>
      </c>
      <c r="G358" s="11">
        <v>5867</v>
      </c>
      <c r="H358" s="11">
        <v>216</v>
      </c>
      <c r="I358" s="12" t="s">
        <v>47</v>
      </c>
      <c r="J358" s="12" t="s">
        <v>3712</v>
      </c>
      <c r="K358" s="12" t="s">
        <v>81</v>
      </c>
      <c r="L358" s="12" t="s">
        <v>82</v>
      </c>
      <c r="M358" s="13" t="s">
        <v>4626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4435</v>
      </c>
      <c r="D359" s="11" t="s">
        <v>4436</v>
      </c>
      <c r="E359" s="12">
        <v>312</v>
      </c>
      <c r="F359" s="11">
        <v>53.28</v>
      </c>
      <c r="G359" s="11">
        <v>648</v>
      </c>
      <c r="H359" s="11">
        <v>0</v>
      </c>
      <c r="I359" s="12" t="s">
        <v>38</v>
      </c>
      <c r="J359" s="12" t="s">
        <v>4437</v>
      </c>
      <c r="K359" s="12" t="s">
        <v>39</v>
      </c>
      <c r="L359" s="12" t="s">
        <v>40</v>
      </c>
      <c r="M359" s="13" t="s">
        <v>4626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1867</v>
      </c>
      <c r="D360" s="11" t="s">
        <v>1868</v>
      </c>
      <c r="E360" s="12">
        <v>48</v>
      </c>
      <c r="F360" s="11">
        <v>13.98</v>
      </c>
      <c r="G360" s="11">
        <v>116</v>
      </c>
      <c r="H360" s="11">
        <v>0</v>
      </c>
      <c r="I360" s="12" t="s">
        <v>146</v>
      </c>
      <c r="J360" s="12" t="s">
        <v>1869</v>
      </c>
      <c r="K360" s="12" t="s">
        <v>306</v>
      </c>
      <c r="L360" s="12" t="s">
        <v>307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3985</v>
      </c>
      <c r="D361" s="11" t="s">
        <v>3986</v>
      </c>
      <c r="E361" s="12">
        <v>0</v>
      </c>
      <c r="F361" s="11">
        <v>93.22</v>
      </c>
      <c r="G361" s="11">
        <v>949</v>
      </c>
      <c r="H361" s="11">
        <v>3</v>
      </c>
      <c r="I361" s="12" t="s">
        <v>35</v>
      </c>
      <c r="J361" s="12" t="s">
        <v>3987</v>
      </c>
      <c r="K361" s="12" t="s">
        <v>299</v>
      </c>
      <c r="L361" s="12" t="s">
        <v>300</v>
      </c>
      <c r="M361" s="13" t="s">
        <v>4626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488</v>
      </c>
      <c r="D362" s="11" t="s">
        <v>1640</v>
      </c>
      <c r="E362" s="12">
        <v>576</v>
      </c>
      <c r="F362" s="11">
        <v>18</v>
      </c>
      <c r="G362" s="11">
        <v>185</v>
      </c>
      <c r="H362" s="11">
        <v>3</v>
      </c>
      <c r="I362" s="12" t="s">
        <v>47</v>
      </c>
      <c r="J362" s="12" t="s">
        <v>489</v>
      </c>
      <c r="K362" s="12" t="s">
        <v>414</v>
      </c>
      <c r="L362" s="12" t="s">
        <v>415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4587</v>
      </c>
      <c r="D363" s="11" t="s">
        <v>4588</v>
      </c>
      <c r="E363" s="12">
        <v>0</v>
      </c>
      <c r="F363" s="11">
        <v>55.36</v>
      </c>
      <c r="G363" s="11">
        <v>427</v>
      </c>
      <c r="H363" s="11">
        <v>8</v>
      </c>
      <c r="I363" s="12" t="s">
        <v>48</v>
      </c>
      <c r="J363" s="12" t="s">
        <v>4589</v>
      </c>
      <c r="K363" s="12" t="s">
        <v>147</v>
      </c>
      <c r="L363" s="12" t="s">
        <v>148</v>
      </c>
      <c r="M363" s="13">
        <v>0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992</v>
      </c>
      <c r="D364" s="11" t="s">
        <v>993</v>
      </c>
      <c r="E364" s="12">
        <v>10000</v>
      </c>
      <c r="F364" s="11">
        <v>719.5</v>
      </c>
      <c r="G364" s="11">
        <v>7828</v>
      </c>
      <c r="H364" s="11">
        <v>0</v>
      </c>
      <c r="I364" s="12" t="s">
        <v>121</v>
      </c>
      <c r="J364" s="12" t="s">
        <v>994</v>
      </c>
      <c r="K364" s="12" t="s">
        <v>995</v>
      </c>
      <c r="L364" s="12" t="s">
        <v>996</v>
      </c>
      <c r="M364" s="13" t="s">
        <v>4626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3452</v>
      </c>
      <c r="D365" s="11" t="s">
        <v>3453</v>
      </c>
      <c r="E365" s="12">
        <v>0</v>
      </c>
      <c r="F365" s="11">
        <v>30.38</v>
      </c>
      <c r="G365" s="11">
        <v>878</v>
      </c>
      <c r="H365" s="11">
        <v>1</v>
      </c>
      <c r="I365" s="12" t="s">
        <v>72</v>
      </c>
      <c r="J365" s="12" t="s">
        <v>3454</v>
      </c>
      <c r="K365" s="12" t="s">
        <v>73</v>
      </c>
      <c r="L365" s="12" t="s">
        <v>74</v>
      </c>
      <c r="M365" s="13" t="s">
        <v>4626</v>
      </c>
      <c r="N365" s="12" t="s">
        <v>44</v>
      </c>
      <c r="O365" s="12">
        <v>1</v>
      </c>
      <c r="P365" s="12">
        <v>1</v>
      </c>
      <c r="Q365" s="12">
        <v>0</v>
      </c>
    </row>
    <row r="366" spans="1:17">
      <c r="A366" s="11">
        <v>362</v>
      </c>
      <c r="B366" s="12">
        <v>0</v>
      </c>
      <c r="C366" s="6" t="s">
        <v>4814</v>
      </c>
      <c r="D366" s="11" t="s">
        <v>4815</v>
      </c>
      <c r="E366" s="12">
        <v>0</v>
      </c>
      <c r="F366" s="11">
        <v>21.63</v>
      </c>
      <c r="G366" s="11">
        <v>170</v>
      </c>
      <c r="H366" s="11">
        <v>7</v>
      </c>
      <c r="I366" s="12" t="s">
        <v>204</v>
      </c>
      <c r="J366" s="12" t="s">
        <v>4816</v>
      </c>
      <c r="K366" s="12" t="s">
        <v>42</v>
      </c>
      <c r="L366" s="12" t="s">
        <v>43</v>
      </c>
      <c r="M366" s="13">
        <v>0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1334</v>
      </c>
      <c r="D367" s="11" t="s">
        <v>1335</v>
      </c>
      <c r="E367" s="12">
        <v>60</v>
      </c>
      <c r="F367" s="11">
        <v>8.61</v>
      </c>
      <c r="G367" s="11">
        <v>155</v>
      </c>
      <c r="H367" s="11">
        <v>0</v>
      </c>
      <c r="I367" s="12" t="s">
        <v>455</v>
      </c>
      <c r="J367" s="12" t="s">
        <v>1336</v>
      </c>
      <c r="K367" s="12" t="s">
        <v>1087</v>
      </c>
      <c r="L367" s="12" t="s">
        <v>1088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4817</v>
      </c>
      <c r="D368" s="11" t="s">
        <v>4818</v>
      </c>
      <c r="E368" s="12">
        <v>0</v>
      </c>
      <c r="F368" s="11">
        <v>18.21</v>
      </c>
      <c r="G368" s="11">
        <v>185</v>
      </c>
      <c r="H368" s="11">
        <v>2</v>
      </c>
      <c r="I368" s="12" t="s">
        <v>231</v>
      </c>
      <c r="J368" s="12" t="s">
        <v>4819</v>
      </c>
      <c r="K368" s="12" t="s">
        <v>2977</v>
      </c>
      <c r="L368" s="12" t="s">
        <v>2978</v>
      </c>
      <c r="M368" s="13">
        <v>0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491</v>
      </c>
      <c r="D369" s="11" t="s">
        <v>492</v>
      </c>
      <c r="E369" s="12">
        <v>0</v>
      </c>
      <c r="F369" s="11">
        <v>176</v>
      </c>
      <c r="G369" s="11">
        <v>1180</v>
      </c>
      <c r="H369" s="11">
        <v>0</v>
      </c>
      <c r="I369" s="12" t="s">
        <v>46</v>
      </c>
      <c r="J369" s="12" t="s">
        <v>493</v>
      </c>
      <c r="K369" s="12" t="s">
        <v>141</v>
      </c>
      <c r="L369" s="12" t="s">
        <v>142</v>
      </c>
      <c r="M369" s="13">
        <v>0</v>
      </c>
      <c r="N369" s="12">
        <v>0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>
        <v>0</v>
      </c>
      <c r="C370" s="6" t="s">
        <v>1382</v>
      </c>
      <c r="D370" s="11" t="s">
        <v>1383</v>
      </c>
      <c r="E370" s="12">
        <v>96</v>
      </c>
      <c r="F370" s="11">
        <v>2.44</v>
      </c>
      <c r="G370" s="11">
        <v>96</v>
      </c>
      <c r="H370" s="11">
        <v>0</v>
      </c>
      <c r="I370" s="12" t="s">
        <v>295</v>
      </c>
      <c r="J370" s="12" t="s">
        <v>1384</v>
      </c>
      <c r="K370" s="12" t="s">
        <v>407</v>
      </c>
      <c r="L370" s="12" t="s">
        <v>408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4820</v>
      </c>
      <c r="D371" s="11" t="s">
        <v>4821</v>
      </c>
      <c r="E371" s="12">
        <v>0</v>
      </c>
      <c r="F371" s="11">
        <v>23.41</v>
      </c>
      <c r="G371" s="11">
        <v>238</v>
      </c>
      <c r="H371" s="11">
        <v>19</v>
      </c>
      <c r="I371" s="12" t="s">
        <v>204</v>
      </c>
      <c r="J371" s="12" t="s">
        <v>4822</v>
      </c>
      <c r="K371" s="12" t="s">
        <v>883</v>
      </c>
      <c r="L371" s="12" t="s">
        <v>884</v>
      </c>
      <c r="M371" s="13">
        <v>0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997</v>
      </c>
      <c r="D372" s="11" t="s">
        <v>998</v>
      </c>
      <c r="E372" s="12">
        <v>0</v>
      </c>
      <c r="F372" s="11">
        <v>4.17</v>
      </c>
      <c r="G372" s="11">
        <v>75</v>
      </c>
      <c r="H372" s="11">
        <v>0</v>
      </c>
      <c r="I372" s="12" t="s">
        <v>295</v>
      </c>
      <c r="J372" s="12" t="s">
        <v>999</v>
      </c>
      <c r="K372" s="12" t="s">
        <v>423</v>
      </c>
      <c r="L372" s="12" t="s">
        <v>424</v>
      </c>
      <c r="M372" s="13">
        <v>0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 t="s">
        <v>34</v>
      </c>
      <c r="C373" s="6" t="s">
        <v>1582</v>
      </c>
      <c r="D373" s="11" t="s">
        <v>1583</v>
      </c>
      <c r="E373" s="12">
        <v>0</v>
      </c>
      <c r="F373" s="11">
        <v>68.2</v>
      </c>
      <c r="G373" s="11">
        <v>707</v>
      </c>
      <c r="H373" s="11">
        <v>0</v>
      </c>
      <c r="I373" s="12" t="s">
        <v>72</v>
      </c>
      <c r="J373" s="12" t="s">
        <v>1584</v>
      </c>
      <c r="K373" s="12" t="s">
        <v>974</v>
      </c>
      <c r="L373" s="12" t="s">
        <v>975</v>
      </c>
      <c r="M373" s="13" t="s">
        <v>4626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4823</v>
      </c>
      <c r="D374" s="11" t="s">
        <v>4824</v>
      </c>
      <c r="E374" s="12">
        <v>96</v>
      </c>
      <c r="F374" s="11">
        <v>21.89</v>
      </c>
      <c r="G374" s="11">
        <v>280</v>
      </c>
      <c r="H374" s="11">
        <v>12</v>
      </c>
      <c r="I374" s="12" t="s">
        <v>204</v>
      </c>
      <c r="J374" s="12" t="s">
        <v>4825</v>
      </c>
      <c r="K374" s="12" t="s">
        <v>3015</v>
      </c>
      <c r="L374" s="12" t="s">
        <v>3016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4444</v>
      </c>
      <c r="D375" s="11" t="s">
        <v>4445</v>
      </c>
      <c r="E375" s="12">
        <v>0</v>
      </c>
      <c r="F375" s="11">
        <v>6.51</v>
      </c>
      <c r="G375" s="11">
        <v>66</v>
      </c>
      <c r="H375" s="11">
        <v>1</v>
      </c>
      <c r="I375" s="12" t="s">
        <v>231</v>
      </c>
      <c r="J375" s="12" t="s">
        <v>4446</v>
      </c>
      <c r="K375" s="12" t="s">
        <v>2977</v>
      </c>
      <c r="L375" s="12" t="s">
        <v>2978</v>
      </c>
      <c r="M375" s="13">
        <v>0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1432</v>
      </c>
      <c r="D376" s="11" t="s">
        <v>1335</v>
      </c>
      <c r="E376" s="12">
        <v>288</v>
      </c>
      <c r="F376" s="11">
        <v>76</v>
      </c>
      <c r="G376" s="11">
        <v>1375</v>
      </c>
      <c r="H376" s="11">
        <v>0</v>
      </c>
      <c r="I376" s="12" t="s">
        <v>455</v>
      </c>
      <c r="J376" s="12" t="s">
        <v>1433</v>
      </c>
      <c r="K376" s="12" t="s">
        <v>1087</v>
      </c>
      <c r="L376" s="12" t="s">
        <v>1088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4590</v>
      </c>
      <c r="D377" s="11" t="s">
        <v>4591</v>
      </c>
      <c r="E377" s="12">
        <v>0</v>
      </c>
      <c r="F377" s="11">
        <v>10.14</v>
      </c>
      <c r="G377" s="11">
        <v>144</v>
      </c>
      <c r="H377" s="11">
        <v>0</v>
      </c>
      <c r="I377" s="12" t="s">
        <v>204</v>
      </c>
      <c r="J377" s="12" t="s">
        <v>4592</v>
      </c>
      <c r="K377" s="12" t="s">
        <v>1139</v>
      </c>
      <c r="L377" s="12" t="s">
        <v>1140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>
        <v>0</v>
      </c>
      <c r="C378" s="6" t="s">
        <v>497</v>
      </c>
      <c r="D378" s="11" t="s">
        <v>498</v>
      </c>
      <c r="E378" s="12">
        <v>1500</v>
      </c>
      <c r="F378" s="11">
        <v>0.78</v>
      </c>
      <c r="G378" s="11">
        <v>500</v>
      </c>
      <c r="H378" s="11">
        <v>0</v>
      </c>
      <c r="I378" s="12" t="s">
        <v>283</v>
      </c>
      <c r="J378" s="12" t="s">
        <v>499</v>
      </c>
      <c r="K378" s="12" t="s">
        <v>468</v>
      </c>
      <c r="L378" s="12" t="s">
        <v>469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500</v>
      </c>
      <c r="D379" s="11" t="s">
        <v>501</v>
      </c>
      <c r="E379" s="12">
        <v>0</v>
      </c>
      <c r="F379" s="11">
        <v>22.28</v>
      </c>
      <c r="G379" s="11">
        <v>192</v>
      </c>
      <c r="H379" s="11">
        <v>0</v>
      </c>
      <c r="I379" s="12" t="s">
        <v>41</v>
      </c>
      <c r="J379" s="12" t="s">
        <v>502</v>
      </c>
      <c r="K379" s="12" t="s">
        <v>42</v>
      </c>
      <c r="L379" s="12" t="s">
        <v>43</v>
      </c>
      <c r="M379" s="13">
        <v>0</v>
      </c>
      <c r="N379" s="12" t="s">
        <v>44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503</v>
      </c>
      <c r="D380" s="11" t="s">
        <v>504</v>
      </c>
      <c r="E380" s="12">
        <v>1000</v>
      </c>
      <c r="F380" s="11">
        <v>0.24</v>
      </c>
      <c r="G380" s="11">
        <v>500</v>
      </c>
      <c r="H380" s="11">
        <v>0</v>
      </c>
      <c r="I380" s="12" t="s">
        <v>283</v>
      </c>
      <c r="J380" s="12" t="s">
        <v>505</v>
      </c>
      <c r="K380" s="12" t="s">
        <v>468</v>
      </c>
      <c r="L380" s="12" t="s">
        <v>469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506</v>
      </c>
      <c r="D381" s="11" t="s">
        <v>507</v>
      </c>
      <c r="E381" s="12">
        <v>1500</v>
      </c>
      <c r="F381" s="11">
        <v>0.08</v>
      </c>
      <c r="G381" s="11">
        <v>500</v>
      </c>
      <c r="H381" s="11">
        <v>0</v>
      </c>
      <c r="I381" s="12" t="s">
        <v>283</v>
      </c>
      <c r="J381" s="12" t="s">
        <v>508</v>
      </c>
      <c r="K381" s="12" t="s">
        <v>468</v>
      </c>
      <c r="L381" s="12" t="s">
        <v>469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3716</v>
      </c>
      <c r="D382" s="11" t="s">
        <v>3717</v>
      </c>
      <c r="E382" s="12">
        <v>48</v>
      </c>
      <c r="F382" s="11">
        <v>14.14</v>
      </c>
      <c r="G382" s="11">
        <v>116</v>
      </c>
      <c r="H382" s="11">
        <v>0</v>
      </c>
      <c r="I382" s="12" t="s">
        <v>204</v>
      </c>
      <c r="J382" s="12" t="s">
        <v>3718</v>
      </c>
      <c r="K382" s="12" t="s">
        <v>240</v>
      </c>
      <c r="L382" s="12" t="s">
        <v>241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509</v>
      </c>
      <c r="D383" s="11" t="s">
        <v>510</v>
      </c>
      <c r="E383" s="12">
        <v>0</v>
      </c>
      <c r="F383" s="11">
        <v>141.54</v>
      </c>
      <c r="G383" s="11">
        <v>1069</v>
      </c>
      <c r="H383" s="11">
        <v>0</v>
      </c>
      <c r="I383" s="12" t="s">
        <v>47</v>
      </c>
      <c r="J383" s="12" t="s">
        <v>511</v>
      </c>
      <c r="K383" s="12" t="s">
        <v>70</v>
      </c>
      <c r="L383" s="12" t="s">
        <v>71</v>
      </c>
      <c r="M383" s="13">
        <v>0</v>
      </c>
      <c r="N383" s="12" t="s">
        <v>44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3991</v>
      </c>
      <c r="D384" s="11" t="s">
        <v>3992</v>
      </c>
      <c r="E384" s="12">
        <v>0</v>
      </c>
      <c r="F384" s="11">
        <v>7.58</v>
      </c>
      <c r="G384" s="11">
        <v>65</v>
      </c>
      <c r="H384" s="11">
        <v>7</v>
      </c>
      <c r="I384" s="12" t="s">
        <v>231</v>
      </c>
      <c r="J384" s="12" t="s">
        <v>3993</v>
      </c>
      <c r="K384" s="12" t="s">
        <v>3341</v>
      </c>
      <c r="L384" s="12" t="s">
        <v>3342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1271</v>
      </c>
      <c r="D385" s="11" t="s">
        <v>1272</v>
      </c>
      <c r="E385" s="12">
        <v>0</v>
      </c>
      <c r="F385" s="11">
        <v>26.04</v>
      </c>
      <c r="G385" s="11">
        <v>431</v>
      </c>
      <c r="H385" s="11">
        <v>0</v>
      </c>
      <c r="I385" s="12" t="s">
        <v>406</v>
      </c>
      <c r="J385" s="12" t="s">
        <v>1273</v>
      </c>
      <c r="K385" s="12" t="s">
        <v>440</v>
      </c>
      <c r="L385" s="12" t="s">
        <v>441</v>
      </c>
      <c r="M385" s="13">
        <v>0</v>
      </c>
      <c r="N385" s="12" t="s">
        <v>44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4826</v>
      </c>
      <c r="D386" s="11" t="s">
        <v>4827</v>
      </c>
      <c r="E386" s="12">
        <v>0</v>
      </c>
      <c r="F386" s="11">
        <v>27.78</v>
      </c>
      <c r="G386" s="11">
        <v>219</v>
      </c>
      <c r="H386" s="11">
        <v>2</v>
      </c>
      <c r="I386" s="12" t="s">
        <v>47</v>
      </c>
      <c r="J386" s="12" t="s">
        <v>4828</v>
      </c>
      <c r="K386" s="12" t="s">
        <v>4829</v>
      </c>
      <c r="L386" s="12" t="s">
        <v>4830</v>
      </c>
      <c r="M386" s="13">
        <v>0</v>
      </c>
      <c r="N386" s="12">
        <v>0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 t="s">
        <v>78</v>
      </c>
      <c r="C387" s="6" t="s">
        <v>515</v>
      </c>
      <c r="D387" s="11" t="s">
        <v>516</v>
      </c>
      <c r="E387" s="12">
        <v>6000</v>
      </c>
      <c r="F387" s="11">
        <v>951.9</v>
      </c>
      <c r="G387" s="11">
        <v>10334</v>
      </c>
      <c r="H387" s="11">
        <v>0</v>
      </c>
      <c r="I387" s="12" t="s">
        <v>121</v>
      </c>
      <c r="J387" s="12" t="s">
        <v>517</v>
      </c>
      <c r="K387" s="12" t="s">
        <v>518</v>
      </c>
      <c r="L387" s="12" t="s">
        <v>519</v>
      </c>
      <c r="M387" s="13" t="s">
        <v>4626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4593</v>
      </c>
      <c r="D388" s="11" t="s">
        <v>4594</v>
      </c>
      <c r="E388" s="12">
        <v>0</v>
      </c>
      <c r="F388" s="11">
        <v>33.78</v>
      </c>
      <c r="G388" s="11">
        <v>610</v>
      </c>
      <c r="H388" s="11">
        <v>3</v>
      </c>
      <c r="I388" s="12" t="s">
        <v>72</v>
      </c>
      <c r="J388" s="12" t="s">
        <v>4595</v>
      </c>
      <c r="K388" s="12" t="s">
        <v>4596</v>
      </c>
      <c r="L388" s="12" t="s">
        <v>4597</v>
      </c>
      <c r="M388" s="13" t="s">
        <v>4626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2455</v>
      </c>
      <c r="D389" s="11" t="s">
        <v>2456</v>
      </c>
      <c r="E389" s="12">
        <v>264</v>
      </c>
      <c r="F389" s="11">
        <v>85.56</v>
      </c>
      <c r="G389" s="11">
        <v>2434</v>
      </c>
      <c r="H389" s="11">
        <v>0</v>
      </c>
      <c r="I389" s="12" t="s">
        <v>47</v>
      </c>
      <c r="J389" s="12" t="s">
        <v>2457</v>
      </c>
      <c r="K389" s="12" t="s">
        <v>2391</v>
      </c>
      <c r="L389" s="12" t="s">
        <v>2392</v>
      </c>
      <c r="M389" s="13" t="s">
        <v>4626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3461</v>
      </c>
      <c r="D390" s="11" t="s">
        <v>3462</v>
      </c>
      <c r="E390" s="12">
        <v>448</v>
      </c>
      <c r="F390" s="11">
        <v>65.48</v>
      </c>
      <c r="G390" s="11">
        <v>1320</v>
      </c>
      <c r="H390" s="11">
        <v>0</v>
      </c>
      <c r="I390" s="12" t="s">
        <v>236</v>
      </c>
      <c r="J390" s="12" t="s">
        <v>3463</v>
      </c>
      <c r="K390" s="12" t="s">
        <v>613</v>
      </c>
      <c r="L390" s="12" t="s">
        <v>614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1370</v>
      </c>
      <c r="D391" s="11" t="s">
        <v>1371</v>
      </c>
      <c r="E391" s="12">
        <v>96</v>
      </c>
      <c r="F391" s="11">
        <v>5.08</v>
      </c>
      <c r="G391" s="11">
        <v>91</v>
      </c>
      <c r="H391" s="11">
        <v>0</v>
      </c>
      <c r="I391" s="12" t="s">
        <v>146</v>
      </c>
      <c r="J391" s="12" t="s">
        <v>1372</v>
      </c>
      <c r="K391" s="12" t="s">
        <v>841</v>
      </c>
      <c r="L391" s="12" t="s">
        <v>842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520</v>
      </c>
      <c r="D392" s="11" t="s">
        <v>521</v>
      </c>
      <c r="E392" s="12">
        <v>60</v>
      </c>
      <c r="F392" s="11">
        <v>40</v>
      </c>
      <c r="G392" s="11">
        <v>610</v>
      </c>
      <c r="H392" s="11">
        <v>0</v>
      </c>
      <c r="I392" s="12" t="s">
        <v>47</v>
      </c>
      <c r="J392" s="12" t="s">
        <v>522</v>
      </c>
      <c r="K392" s="12" t="s">
        <v>70</v>
      </c>
      <c r="L392" s="12" t="s">
        <v>71</v>
      </c>
      <c r="M392" s="13" t="s">
        <v>4626</v>
      </c>
      <c r="N392" s="12" t="s">
        <v>44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1606</v>
      </c>
      <c r="D393" s="11" t="s">
        <v>1607</v>
      </c>
      <c r="E393" s="12">
        <v>1680</v>
      </c>
      <c r="F393" s="11">
        <v>37.5</v>
      </c>
      <c r="G393" s="11">
        <v>276</v>
      </c>
      <c r="H393" s="11">
        <v>5</v>
      </c>
      <c r="I393" s="12" t="s">
        <v>46</v>
      </c>
      <c r="J393" s="12" t="s">
        <v>1608</v>
      </c>
      <c r="K393" s="12" t="s">
        <v>447</v>
      </c>
      <c r="L393" s="12" t="s">
        <v>448</v>
      </c>
      <c r="M393" s="13" t="s">
        <v>4626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 t="s">
        <v>78</v>
      </c>
      <c r="C394" s="6" t="s">
        <v>523</v>
      </c>
      <c r="D394" s="11" t="s">
        <v>524</v>
      </c>
      <c r="E394" s="12">
        <v>0</v>
      </c>
      <c r="F394" s="11">
        <v>22.55</v>
      </c>
      <c r="G394" s="11">
        <v>1000</v>
      </c>
      <c r="H394" s="11">
        <v>0</v>
      </c>
      <c r="I394" s="12" t="s">
        <v>121</v>
      </c>
      <c r="J394" s="12" t="s">
        <v>525</v>
      </c>
      <c r="K394" s="12" t="s">
        <v>526</v>
      </c>
      <c r="L394" s="12" t="s">
        <v>527</v>
      </c>
      <c r="M394" s="13" t="s">
        <v>4626</v>
      </c>
      <c r="N394" s="12" t="s">
        <v>44</v>
      </c>
      <c r="O394" s="12">
        <v>1</v>
      </c>
      <c r="P394" s="12">
        <v>1</v>
      </c>
      <c r="Q394" s="12">
        <v>0</v>
      </c>
    </row>
    <row r="395" spans="1:17">
      <c r="A395" s="11">
        <v>391</v>
      </c>
      <c r="B395" s="12">
        <v>0</v>
      </c>
      <c r="C395" s="6" t="s">
        <v>528</v>
      </c>
      <c r="D395" s="11" t="s">
        <v>529</v>
      </c>
      <c r="E395" s="12">
        <v>0</v>
      </c>
      <c r="F395" s="11">
        <v>47.56</v>
      </c>
      <c r="G395" s="11">
        <v>367</v>
      </c>
      <c r="H395" s="11">
        <v>3</v>
      </c>
      <c r="I395" s="12" t="s">
        <v>41</v>
      </c>
      <c r="J395" s="12" t="s">
        <v>530</v>
      </c>
      <c r="K395" s="12" t="s">
        <v>42</v>
      </c>
      <c r="L395" s="12" t="s">
        <v>43</v>
      </c>
      <c r="M395" s="13">
        <v>0</v>
      </c>
      <c r="N395" s="12" t="s">
        <v>44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4831</v>
      </c>
      <c r="D396" s="11" t="s">
        <v>4832</v>
      </c>
      <c r="E396" s="12">
        <v>0</v>
      </c>
      <c r="F396" s="11">
        <v>38.42</v>
      </c>
      <c r="G396" s="11">
        <v>694</v>
      </c>
      <c r="H396" s="11">
        <v>13</v>
      </c>
      <c r="I396" s="12" t="s">
        <v>236</v>
      </c>
      <c r="J396" s="12" t="s">
        <v>4833</v>
      </c>
      <c r="K396" s="12" t="s">
        <v>4834</v>
      </c>
      <c r="L396" s="12" t="s">
        <v>4835</v>
      </c>
      <c r="M396" s="13">
        <v>0</v>
      </c>
      <c r="N396" s="12">
        <v>0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531</v>
      </c>
      <c r="D397" s="11" t="s">
        <v>532</v>
      </c>
      <c r="E397" s="12">
        <v>0</v>
      </c>
      <c r="F397" s="11">
        <v>0.54</v>
      </c>
      <c r="G397" s="11">
        <v>25</v>
      </c>
      <c r="H397" s="11">
        <v>0</v>
      </c>
      <c r="I397" s="12" t="s">
        <v>283</v>
      </c>
      <c r="J397" s="12" t="s">
        <v>533</v>
      </c>
      <c r="K397" s="12" t="s">
        <v>534</v>
      </c>
      <c r="L397" s="12" t="s">
        <v>535</v>
      </c>
      <c r="M397" s="13">
        <v>0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4447</v>
      </c>
      <c r="D398" s="11" t="s">
        <v>4448</v>
      </c>
      <c r="E398" s="12">
        <v>0</v>
      </c>
      <c r="F398" s="11">
        <v>2</v>
      </c>
      <c r="G398" s="11">
        <v>40</v>
      </c>
      <c r="H398" s="11">
        <v>2</v>
      </c>
      <c r="I398" s="12" t="s">
        <v>283</v>
      </c>
      <c r="J398" s="12" t="s">
        <v>4449</v>
      </c>
      <c r="K398" s="12" t="s">
        <v>534</v>
      </c>
      <c r="L398" s="12" t="s">
        <v>535</v>
      </c>
      <c r="M398" s="13">
        <v>0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 t="s">
        <v>34</v>
      </c>
      <c r="C399" s="6" t="s">
        <v>4836</v>
      </c>
      <c r="D399" s="11" t="s">
        <v>4837</v>
      </c>
      <c r="E399" s="12">
        <v>0</v>
      </c>
      <c r="F399" s="11">
        <v>99.62</v>
      </c>
      <c r="G399" s="11">
        <v>752</v>
      </c>
      <c r="H399" s="11">
        <v>69</v>
      </c>
      <c r="I399" s="12" t="s">
        <v>57</v>
      </c>
      <c r="J399" s="12" t="s">
        <v>4838</v>
      </c>
      <c r="K399" s="12" t="s">
        <v>58</v>
      </c>
      <c r="L399" s="12" t="s">
        <v>59</v>
      </c>
      <c r="M399" s="13">
        <v>0</v>
      </c>
      <c r="N399" s="12">
        <v>0</v>
      </c>
      <c r="O399" s="12">
        <v>1</v>
      </c>
      <c r="P399" s="12">
        <v>1</v>
      </c>
      <c r="Q399" s="12">
        <v>0</v>
      </c>
    </row>
    <row r="400" spans="1:17">
      <c r="A400" s="11">
        <v>396</v>
      </c>
      <c r="B400" s="12">
        <v>0</v>
      </c>
      <c r="C400" s="6" t="s">
        <v>536</v>
      </c>
      <c r="D400" s="11" t="s">
        <v>537</v>
      </c>
      <c r="E400" s="12">
        <v>3000</v>
      </c>
      <c r="F400" s="11">
        <v>0.4</v>
      </c>
      <c r="G400" s="11">
        <v>2</v>
      </c>
      <c r="H400" s="11">
        <v>0</v>
      </c>
      <c r="I400" s="12" t="s">
        <v>121</v>
      </c>
      <c r="J400" s="12" t="s">
        <v>538</v>
      </c>
      <c r="K400" s="12" t="s">
        <v>338</v>
      </c>
      <c r="L400" s="12" t="s">
        <v>339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 t="s">
        <v>30</v>
      </c>
      <c r="C401" s="6" t="s">
        <v>1609</v>
      </c>
      <c r="D401" s="11" t="s">
        <v>2462</v>
      </c>
      <c r="E401" s="12">
        <v>90</v>
      </c>
      <c r="F401" s="11">
        <v>32</v>
      </c>
      <c r="G401" s="11">
        <v>586</v>
      </c>
      <c r="H401" s="11">
        <v>0</v>
      </c>
      <c r="I401" s="12" t="s">
        <v>455</v>
      </c>
      <c r="J401" s="12" t="s">
        <v>1611</v>
      </c>
      <c r="K401" s="12" t="s">
        <v>1087</v>
      </c>
      <c r="L401" s="12" t="s">
        <v>1088</v>
      </c>
      <c r="M401" s="13" t="s">
        <v>4626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539</v>
      </c>
      <c r="D402" s="11" t="s">
        <v>540</v>
      </c>
      <c r="E402" s="12">
        <v>288</v>
      </c>
      <c r="F402" s="11">
        <v>75.78</v>
      </c>
      <c r="G402" s="11">
        <v>646</v>
      </c>
      <c r="H402" s="11">
        <v>0</v>
      </c>
      <c r="I402" s="12" t="s">
        <v>85</v>
      </c>
      <c r="J402" s="12" t="s">
        <v>541</v>
      </c>
      <c r="K402" s="12" t="s">
        <v>171</v>
      </c>
      <c r="L402" s="12" t="s">
        <v>172</v>
      </c>
      <c r="M402" s="13" t="s">
        <v>4626</v>
      </c>
      <c r="N402" s="12" t="s">
        <v>44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4450</v>
      </c>
      <c r="D403" s="11" t="s">
        <v>4451</v>
      </c>
      <c r="E403" s="12">
        <v>36</v>
      </c>
      <c r="F403" s="11">
        <v>7.04</v>
      </c>
      <c r="G403" s="11">
        <v>129</v>
      </c>
      <c r="H403" s="11">
        <v>0</v>
      </c>
      <c r="I403" s="12" t="s">
        <v>231</v>
      </c>
      <c r="J403" s="12" t="s">
        <v>4452</v>
      </c>
      <c r="K403" s="12" t="s">
        <v>883</v>
      </c>
      <c r="L403" s="12" t="s">
        <v>884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2466</v>
      </c>
      <c r="D404" s="11" t="s">
        <v>2467</v>
      </c>
      <c r="E404" s="12">
        <v>0</v>
      </c>
      <c r="F404" s="11">
        <v>21.02</v>
      </c>
      <c r="G404" s="11">
        <v>183</v>
      </c>
      <c r="H404" s="11">
        <v>0</v>
      </c>
      <c r="I404" s="12" t="s">
        <v>231</v>
      </c>
      <c r="J404" s="12" t="s">
        <v>2468</v>
      </c>
      <c r="K404" s="12" t="s">
        <v>58</v>
      </c>
      <c r="L404" s="12" t="s">
        <v>59</v>
      </c>
      <c r="M404" s="13">
        <v>0</v>
      </c>
      <c r="N404" s="12" t="s">
        <v>44</v>
      </c>
      <c r="O404" s="12">
        <v>1</v>
      </c>
      <c r="P404" s="12">
        <v>1</v>
      </c>
      <c r="Q404" s="12">
        <v>0</v>
      </c>
    </row>
    <row r="405" spans="1:17">
      <c r="A405" s="11">
        <v>401</v>
      </c>
      <c r="B405" s="12">
        <v>0</v>
      </c>
      <c r="C405" s="6" t="s">
        <v>4598</v>
      </c>
      <c r="D405" s="11" t="s">
        <v>4599</v>
      </c>
      <c r="E405" s="12">
        <v>0</v>
      </c>
      <c r="F405" s="11">
        <v>35.56</v>
      </c>
      <c r="G405" s="11">
        <v>712</v>
      </c>
      <c r="H405" s="11">
        <v>0</v>
      </c>
      <c r="I405" s="12" t="s">
        <v>46</v>
      </c>
      <c r="J405" s="12" t="s">
        <v>4600</v>
      </c>
      <c r="K405" s="12" t="s">
        <v>4601</v>
      </c>
      <c r="L405" s="12" t="s">
        <v>4602</v>
      </c>
      <c r="M405" s="13" t="s">
        <v>4626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4839</v>
      </c>
      <c r="D406" s="11" t="s">
        <v>4840</v>
      </c>
      <c r="E406" s="12">
        <v>0</v>
      </c>
      <c r="F406" s="11">
        <v>44.04</v>
      </c>
      <c r="G406" s="11">
        <v>944</v>
      </c>
      <c r="H406" s="11">
        <v>18</v>
      </c>
      <c r="I406" s="12" t="s">
        <v>46</v>
      </c>
      <c r="J406" s="12" t="s">
        <v>4841</v>
      </c>
      <c r="K406" s="12" t="s">
        <v>4601</v>
      </c>
      <c r="L406" s="12" t="s">
        <v>4602</v>
      </c>
      <c r="M406" s="13" t="s">
        <v>4626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545</v>
      </c>
      <c r="D407" s="11" t="s">
        <v>546</v>
      </c>
      <c r="E407" s="12">
        <v>48</v>
      </c>
      <c r="F407" s="11">
        <v>1</v>
      </c>
      <c r="G407" s="11">
        <v>24</v>
      </c>
      <c r="H407" s="11">
        <v>0</v>
      </c>
      <c r="I407" s="12" t="s">
        <v>130</v>
      </c>
      <c r="J407" s="12" t="s">
        <v>547</v>
      </c>
      <c r="K407" s="12" t="s">
        <v>548</v>
      </c>
      <c r="L407" s="12" t="s">
        <v>549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4005</v>
      </c>
      <c r="D408" s="11" t="s">
        <v>4006</v>
      </c>
      <c r="E408" s="12">
        <v>0</v>
      </c>
      <c r="F408" s="11">
        <v>2.59</v>
      </c>
      <c r="G408" s="11">
        <v>26</v>
      </c>
      <c r="H408" s="11">
        <v>2</v>
      </c>
      <c r="I408" s="12" t="s">
        <v>295</v>
      </c>
      <c r="J408" s="12" t="s">
        <v>4007</v>
      </c>
      <c r="K408" s="12" t="s">
        <v>1181</v>
      </c>
      <c r="L408" s="12" t="s">
        <v>1182</v>
      </c>
      <c r="M408" s="13">
        <v>0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 t="s">
        <v>34</v>
      </c>
      <c r="C409" s="6" t="s">
        <v>550</v>
      </c>
      <c r="D409" s="11" t="s">
        <v>551</v>
      </c>
      <c r="E409" s="12">
        <v>392</v>
      </c>
      <c r="F409" s="11">
        <v>57.64</v>
      </c>
      <c r="G409" s="11">
        <v>877</v>
      </c>
      <c r="H409" s="11">
        <v>0</v>
      </c>
      <c r="I409" s="12" t="s">
        <v>405</v>
      </c>
      <c r="J409" s="12" t="s">
        <v>552</v>
      </c>
      <c r="K409" s="12" t="s">
        <v>58</v>
      </c>
      <c r="L409" s="12" t="s">
        <v>59</v>
      </c>
      <c r="M409" s="13" t="s">
        <v>4626</v>
      </c>
      <c r="N409" s="12" t="s">
        <v>44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4603</v>
      </c>
      <c r="D410" s="11" t="s">
        <v>4604</v>
      </c>
      <c r="E410" s="12">
        <v>0</v>
      </c>
      <c r="F410" s="11">
        <v>36.36</v>
      </c>
      <c r="G410" s="11">
        <v>392</v>
      </c>
      <c r="H410" s="11">
        <v>0</v>
      </c>
      <c r="I410" s="12" t="s">
        <v>72</v>
      </c>
      <c r="J410" s="12" t="s">
        <v>4605</v>
      </c>
      <c r="K410" s="12" t="s">
        <v>974</v>
      </c>
      <c r="L410" s="12" t="s">
        <v>975</v>
      </c>
      <c r="M410" s="13" t="s">
        <v>4626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4842</v>
      </c>
      <c r="D411" s="11" t="s">
        <v>4843</v>
      </c>
      <c r="E411" s="12">
        <v>20</v>
      </c>
      <c r="F411" s="11">
        <v>7.08</v>
      </c>
      <c r="G411" s="11">
        <v>86</v>
      </c>
      <c r="H411" s="11">
        <v>2</v>
      </c>
      <c r="I411" s="12" t="s">
        <v>35</v>
      </c>
      <c r="J411" s="12" t="s">
        <v>4844</v>
      </c>
      <c r="K411" s="12" t="s">
        <v>1238</v>
      </c>
      <c r="L411" s="12" t="s">
        <v>1239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1641</v>
      </c>
      <c r="D412" s="11" t="s">
        <v>1642</v>
      </c>
      <c r="E412" s="12">
        <v>100</v>
      </c>
      <c r="F412" s="11">
        <v>18</v>
      </c>
      <c r="G412" s="11">
        <v>425</v>
      </c>
      <c r="H412" s="11">
        <v>0</v>
      </c>
      <c r="I412" s="12" t="s">
        <v>430</v>
      </c>
      <c r="J412" s="12" t="s">
        <v>1643</v>
      </c>
      <c r="K412" s="12" t="s">
        <v>626</v>
      </c>
      <c r="L412" s="12" t="s">
        <v>627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4845</v>
      </c>
      <c r="D413" s="11" t="s">
        <v>4846</v>
      </c>
      <c r="E413" s="12">
        <v>0</v>
      </c>
      <c r="F413" s="11">
        <v>19.52</v>
      </c>
      <c r="G413" s="11">
        <v>156</v>
      </c>
      <c r="H413" s="11">
        <v>17</v>
      </c>
      <c r="I413" s="12" t="s">
        <v>490</v>
      </c>
      <c r="J413" s="12" t="s">
        <v>4847</v>
      </c>
      <c r="K413" s="12" t="s">
        <v>3341</v>
      </c>
      <c r="L413" s="12" t="s">
        <v>3342</v>
      </c>
      <c r="M413" s="13">
        <v>0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4848</v>
      </c>
      <c r="D414" s="11" t="s">
        <v>4849</v>
      </c>
      <c r="E414" s="12">
        <v>1080</v>
      </c>
      <c r="F414" s="11">
        <v>295</v>
      </c>
      <c r="G414" s="11">
        <v>2368</v>
      </c>
      <c r="H414" s="11">
        <v>146</v>
      </c>
      <c r="I414" s="12" t="s">
        <v>72</v>
      </c>
      <c r="J414" s="12" t="s">
        <v>4850</v>
      </c>
      <c r="K414" s="12" t="s">
        <v>20</v>
      </c>
      <c r="L414" s="12" t="s">
        <v>21</v>
      </c>
      <c r="M414" s="13" t="s">
        <v>4626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1183</v>
      </c>
      <c r="D415" s="11" t="s">
        <v>1715</v>
      </c>
      <c r="E415" s="12">
        <v>630</v>
      </c>
      <c r="F415" s="11">
        <v>19</v>
      </c>
      <c r="G415" s="11">
        <v>196</v>
      </c>
      <c r="H415" s="11">
        <v>0</v>
      </c>
      <c r="I415" s="12" t="s">
        <v>35</v>
      </c>
      <c r="J415" s="12" t="s">
        <v>1184</v>
      </c>
      <c r="K415" s="12" t="s">
        <v>666</v>
      </c>
      <c r="L415" s="12" t="s">
        <v>667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558</v>
      </c>
      <c r="D416" s="11" t="s">
        <v>559</v>
      </c>
      <c r="E416" s="12">
        <v>0</v>
      </c>
      <c r="F416" s="11">
        <v>4.3</v>
      </c>
      <c r="G416" s="11">
        <v>138</v>
      </c>
      <c r="H416" s="11">
        <v>0</v>
      </c>
      <c r="I416" s="12" t="s">
        <v>41</v>
      </c>
      <c r="J416" s="12" t="s">
        <v>560</v>
      </c>
      <c r="K416" s="12" t="s">
        <v>270</v>
      </c>
      <c r="L416" s="12" t="s">
        <v>271</v>
      </c>
      <c r="M416" s="13">
        <v>0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2472</v>
      </c>
      <c r="D417" s="11" t="s">
        <v>2473</v>
      </c>
      <c r="E417" s="12">
        <v>0</v>
      </c>
      <c r="F417" s="11">
        <v>4.13</v>
      </c>
      <c r="G417" s="11">
        <v>93</v>
      </c>
      <c r="H417" s="11">
        <v>0</v>
      </c>
      <c r="I417" s="12" t="s">
        <v>41</v>
      </c>
      <c r="J417" s="12" t="s">
        <v>2474</v>
      </c>
      <c r="K417" s="12" t="s">
        <v>270</v>
      </c>
      <c r="L417" s="12" t="s">
        <v>271</v>
      </c>
      <c r="M417" s="13">
        <v>0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3730</v>
      </c>
      <c r="D418" s="11" t="s">
        <v>3731</v>
      </c>
      <c r="E418" s="12">
        <v>0</v>
      </c>
      <c r="F418" s="11">
        <v>119.28</v>
      </c>
      <c r="G418" s="11">
        <v>1215</v>
      </c>
      <c r="H418" s="11">
        <v>2</v>
      </c>
      <c r="I418" s="12" t="s">
        <v>19</v>
      </c>
      <c r="J418" s="12" t="s">
        <v>3732</v>
      </c>
      <c r="K418" s="12" t="s">
        <v>89</v>
      </c>
      <c r="L418" s="12" t="s">
        <v>90</v>
      </c>
      <c r="M418" s="13" t="s">
        <v>4626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1032</v>
      </c>
      <c r="D419" s="11" t="s">
        <v>1033</v>
      </c>
      <c r="E419" s="12">
        <v>0</v>
      </c>
      <c r="F419" s="11">
        <v>38.74</v>
      </c>
      <c r="G419" s="11">
        <v>384</v>
      </c>
      <c r="H419" s="11">
        <v>0</v>
      </c>
      <c r="I419" s="12" t="s">
        <v>41</v>
      </c>
      <c r="J419" s="12" t="s">
        <v>1034</v>
      </c>
      <c r="K419" s="12" t="s">
        <v>42</v>
      </c>
      <c r="L419" s="12" t="s">
        <v>43</v>
      </c>
      <c r="M419" s="13" t="s">
        <v>4626</v>
      </c>
      <c r="N419" s="12" t="s">
        <v>44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2829</v>
      </c>
      <c r="D420" s="11" t="s">
        <v>2830</v>
      </c>
      <c r="E420" s="12">
        <v>0</v>
      </c>
      <c r="F420" s="11">
        <v>51.48</v>
      </c>
      <c r="G420" s="11">
        <v>455</v>
      </c>
      <c r="H420" s="11">
        <v>6</v>
      </c>
      <c r="I420" s="12" t="s">
        <v>146</v>
      </c>
      <c r="J420" s="12" t="s">
        <v>2831</v>
      </c>
      <c r="K420" s="12" t="s">
        <v>301</v>
      </c>
      <c r="L420" s="12" t="s">
        <v>302</v>
      </c>
      <c r="M420" s="13" t="s">
        <v>4626</v>
      </c>
      <c r="N420" s="12">
        <v>0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>
        <v>0</v>
      </c>
      <c r="C421" s="6" t="s">
        <v>566</v>
      </c>
      <c r="D421" s="11" t="s">
        <v>567</v>
      </c>
      <c r="E421" s="12">
        <v>600</v>
      </c>
      <c r="F421" s="11">
        <v>0.5</v>
      </c>
      <c r="G421" s="11">
        <v>200</v>
      </c>
      <c r="H421" s="11">
        <v>0</v>
      </c>
      <c r="I421" s="12" t="s">
        <v>283</v>
      </c>
      <c r="J421" s="12" t="s">
        <v>568</v>
      </c>
      <c r="K421" s="12" t="s">
        <v>468</v>
      </c>
      <c r="L421" s="12" t="s">
        <v>469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569</v>
      </c>
      <c r="D422" s="11" t="s">
        <v>570</v>
      </c>
      <c r="E422" s="12">
        <v>600</v>
      </c>
      <c r="F422" s="11">
        <v>0.49</v>
      </c>
      <c r="G422" s="11">
        <v>200</v>
      </c>
      <c r="H422" s="11">
        <v>0</v>
      </c>
      <c r="I422" s="12" t="s">
        <v>283</v>
      </c>
      <c r="J422" s="12" t="s">
        <v>571</v>
      </c>
      <c r="K422" s="12" t="s">
        <v>468</v>
      </c>
      <c r="L422" s="12" t="s">
        <v>469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3205</v>
      </c>
      <c r="D423" s="11" t="s">
        <v>3206</v>
      </c>
      <c r="E423" s="12">
        <v>0</v>
      </c>
      <c r="F423" s="11">
        <v>22.93</v>
      </c>
      <c r="G423" s="11">
        <v>356</v>
      </c>
      <c r="H423" s="11">
        <v>1</v>
      </c>
      <c r="I423" s="12" t="s">
        <v>406</v>
      </c>
      <c r="J423" s="12" t="s">
        <v>3207</v>
      </c>
      <c r="K423" s="12" t="s">
        <v>205</v>
      </c>
      <c r="L423" s="12" t="s">
        <v>206</v>
      </c>
      <c r="M423" s="13">
        <v>0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580</v>
      </c>
      <c r="D424" s="11" t="s">
        <v>581</v>
      </c>
      <c r="E424" s="12">
        <v>0</v>
      </c>
      <c r="F424" s="11">
        <v>3.07</v>
      </c>
      <c r="G424" s="11">
        <v>72</v>
      </c>
      <c r="H424" s="11">
        <v>0</v>
      </c>
      <c r="I424" s="12" t="s">
        <v>295</v>
      </c>
      <c r="J424" s="12" t="s">
        <v>582</v>
      </c>
      <c r="K424" s="12" t="s">
        <v>423</v>
      </c>
      <c r="L424" s="12" t="s">
        <v>424</v>
      </c>
      <c r="M424" s="13">
        <v>0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4011</v>
      </c>
      <c r="D425" s="11" t="s">
        <v>4012</v>
      </c>
      <c r="E425" s="12">
        <v>0</v>
      </c>
      <c r="F425" s="11">
        <v>6.65</v>
      </c>
      <c r="G425" s="11">
        <v>67</v>
      </c>
      <c r="H425" s="11">
        <v>2</v>
      </c>
      <c r="I425" s="12" t="s">
        <v>231</v>
      </c>
      <c r="J425" s="12" t="s">
        <v>4013</v>
      </c>
      <c r="K425" s="12" t="s">
        <v>4014</v>
      </c>
      <c r="L425" s="12" t="s">
        <v>4015</v>
      </c>
      <c r="M425" s="13">
        <v>0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2835</v>
      </c>
      <c r="D426" s="11" t="s">
        <v>2836</v>
      </c>
      <c r="E426" s="12">
        <v>0</v>
      </c>
      <c r="F426" s="11">
        <v>31.48</v>
      </c>
      <c r="G426" s="11">
        <v>247</v>
      </c>
      <c r="H426" s="11">
        <v>3</v>
      </c>
      <c r="I426" s="12" t="s">
        <v>19</v>
      </c>
      <c r="J426" s="12" t="s">
        <v>2837</v>
      </c>
      <c r="K426" s="12" t="s">
        <v>55</v>
      </c>
      <c r="L426" s="12" t="s">
        <v>56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3208</v>
      </c>
      <c r="D427" s="11" t="s">
        <v>3209</v>
      </c>
      <c r="E427" s="12">
        <v>0</v>
      </c>
      <c r="F427" s="11">
        <v>86.86</v>
      </c>
      <c r="G427" s="11">
        <v>927</v>
      </c>
      <c r="H427" s="11">
        <v>0</v>
      </c>
      <c r="I427" s="12" t="s">
        <v>430</v>
      </c>
      <c r="J427" s="12" t="s">
        <v>3210</v>
      </c>
      <c r="K427" s="12" t="s">
        <v>1149</v>
      </c>
      <c r="L427" s="12" t="s">
        <v>1150</v>
      </c>
      <c r="M427" s="13">
        <v>0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583</v>
      </c>
      <c r="D428" s="11" t="s">
        <v>584</v>
      </c>
      <c r="E428" s="12">
        <v>0</v>
      </c>
      <c r="F428" s="11">
        <v>64</v>
      </c>
      <c r="G428" s="11">
        <v>981</v>
      </c>
      <c r="H428" s="11">
        <v>0</v>
      </c>
      <c r="I428" s="12" t="s">
        <v>47</v>
      </c>
      <c r="J428" s="12" t="s">
        <v>585</v>
      </c>
      <c r="K428" s="12" t="s">
        <v>70</v>
      </c>
      <c r="L428" s="12" t="s">
        <v>71</v>
      </c>
      <c r="M428" s="13">
        <v>0</v>
      </c>
      <c r="N428" s="12" t="s">
        <v>44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4606</v>
      </c>
      <c r="D429" s="11" t="s">
        <v>4607</v>
      </c>
      <c r="E429" s="12">
        <v>0</v>
      </c>
      <c r="F429" s="11">
        <v>45.42</v>
      </c>
      <c r="G429" s="11">
        <v>366</v>
      </c>
      <c r="H429" s="11">
        <v>0</v>
      </c>
      <c r="I429" s="12" t="s">
        <v>25</v>
      </c>
      <c r="J429" s="12" t="s">
        <v>4608</v>
      </c>
      <c r="K429" s="12" t="s">
        <v>1139</v>
      </c>
      <c r="L429" s="12" t="s">
        <v>1140</v>
      </c>
      <c r="M429" s="13" t="s">
        <v>4626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4851</v>
      </c>
      <c r="D430" s="11" t="s">
        <v>4852</v>
      </c>
      <c r="E430" s="12">
        <v>0</v>
      </c>
      <c r="F430" s="11">
        <v>61.94</v>
      </c>
      <c r="G430" s="11">
        <v>630</v>
      </c>
      <c r="H430" s="11">
        <v>0</v>
      </c>
      <c r="I430" s="12" t="s">
        <v>47</v>
      </c>
      <c r="J430" s="12" t="s">
        <v>4853</v>
      </c>
      <c r="K430" s="12" t="s">
        <v>2780</v>
      </c>
      <c r="L430" s="12" t="s">
        <v>2781</v>
      </c>
      <c r="M430" s="13" t="s">
        <v>4626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586</v>
      </c>
      <c r="D431" s="11" t="s">
        <v>587</v>
      </c>
      <c r="E431" s="12">
        <v>2000</v>
      </c>
      <c r="F431" s="11">
        <v>122.15</v>
      </c>
      <c r="G431" s="11">
        <v>3592</v>
      </c>
      <c r="H431" s="11">
        <v>0</v>
      </c>
      <c r="I431" s="12" t="s">
        <v>430</v>
      </c>
      <c r="J431" s="12" t="s">
        <v>588</v>
      </c>
      <c r="K431" s="12" t="s">
        <v>589</v>
      </c>
      <c r="L431" s="12" t="s">
        <v>590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591</v>
      </c>
      <c r="D432" s="11" t="s">
        <v>592</v>
      </c>
      <c r="E432" s="12">
        <v>0</v>
      </c>
      <c r="F432" s="11">
        <v>95.7</v>
      </c>
      <c r="G432" s="11">
        <v>974</v>
      </c>
      <c r="H432" s="11">
        <v>0</v>
      </c>
      <c r="I432" s="12" t="s">
        <v>72</v>
      </c>
      <c r="J432" s="12" t="s">
        <v>593</v>
      </c>
      <c r="K432" s="12" t="s">
        <v>299</v>
      </c>
      <c r="L432" s="12" t="s">
        <v>300</v>
      </c>
      <c r="M432" s="13" t="s">
        <v>4626</v>
      </c>
      <c r="N432" s="12">
        <v>0</v>
      </c>
      <c r="O432" s="12">
        <v>1</v>
      </c>
      <c r="P432" s="12">
        <v>1</v>
      </c>
      <c r="Q432" s="12">
        <v>0</v>
      </c>
    </row>
    <row r="433" spans="1:17">
      <c r="A433" s="11">
        <v>429</v>
      </c>
      <c r="B433" s="12">
        <v>0</v>
      </c>
      <c r="C433" s="6" t="s">
        <v>2481</v>
      </c>
      <c r="D433" s="11" t="s">
        <v>2482</v>
      </c>
      <c r="E433" s="12">
        <v>264</v>
      </c>
      <c r="F433" s="11">
        <v>103.66</v>
      </c>
      <c r="G433" s="11">
        <v>2907</v>
      </c>
      <c r="H433" s="11">
        <v>0</v>
      </c>
      <c r="I433" s="12" t="s">
        <v>47</v>
      </c>
      <c r="J433" s="12" t="s">
        <v>2483</v>
      </c>
      <c r="K433" s="12" t="s">
        <v>2391</v>
      </c>
      <c r="L433" s="12" t="s">
        <v>2392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4854</v>
      </c>
      <c r="D434" s="11" t="s">
        <v>4855</v>
      </c>
      <c r="E434" s="12">
        <v>12</v>
      </c>
      <c r="F434" s="11">
        <v>61.9</v>
      </c>
      <c r="G434" s="11">
        <v>630</v>
      </c>
      <c r="H434" s="11">
        <v>29</v>
      </c>
      <c r="I434" s="12" t="s">
        <v>41</v>
      </c>
      <c r="J434" s="12" t="s">
        <v>4856</v>
      </c>
      <c r="K434" s="12" t="s">
        <v>3870</v>
      </c>
      <c r="L434" s="12" t="s">
        <v>3871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4016</v>
      </c>
      <c r="D435" s="11" t="s">
        <v>4017</v>
      </c>
      <c r="E435" s="12">
        <v>90</v>
      </c>
      <c r="F435" s="11">
        <v>33.47</v>
      </c>
      <c r="G435" s="11">
        <v>424</v>
      </c>
      <c r="H435" s="11">
        <v>0</v>
      </c>
      <c r="I435" s="12" t="s">
        <v>35</v>
      </c>
      <c r="J435" s="12" t="s">
        <v>4018</v>
      </c>
      <c r="K435" s="12" t="s">
        <v>36</v>
      </c>
      <c r="L435" s="12" t="s">
        <v>37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4857</v>
      </c>
      <c r="D436" s="11" t="s">
        <v>4858</v>
      </c>
      <c r="E436" s="12">
        <v>1464</v>
      </c>
      <c r="F436" s="11">
        <v>194.1</v>
      </c>
      <c r="G436" s="11">
        <v>1514</v>
      </c>
      <c r="H436" s="11">
        <v>2</v>
      </c>
      <c r="I436" s="12" t="s">
        <v>47</v>
      </c>
      <c r="J436" s="12" t="s">
        <v>4859</v>
      </c>
      <c r="K436" s="12" t="s">
        <v>81</v>
      </c>
      <c r="L436" s="12" t="s">
        <v>82</v>
      </c>
      <c r="M436" s="13" t="s">
        <v>4626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2106</v>
      </c>
      <c r="D437" s="11" t="s">
        <v>2107</v>
      </c>
      <c r="E437" s="12">
        <v>0</v>
      </c>
      <c r="F437" s="11">
        <v>3.68</v>
      </c>
      <c r="G437" s="11">
        <v>66</v>
      </c>
      <c r="H437" s="11">
        <v>2</v>
      </c>
      <c r="I437" s="12" t="s">
        <v>57</v>
      </c>
      <c r="J437" s="12" t="s">
        <v>2108</v>
      </c>
      <c r="K437" s="12" t="s">
        <v>232</v>
      </c>
      <c r="L437" s="12" t="s">
        <v>233</v>
      </c>
      <c r="M437" s="13">
        <v>0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4860</v>
      </c>
      <c r="D438" s="11" t="s">
        <v>4861</v>
      </c>
      <c r="E438" s="12">
        <v>0</v>
      </c>
      <c r="F438" s="11">
        <v>148.6</v>
      </c>
      <c r="G438" s="11">
        <v>1688</v>
      </c>
      <c r="H438" s="11">
        <v>0</v>
      </c>
      <c r="I438" s="12" t="s">
        <v>430</v>
      </c>
      <c r="J438" s="12" t="s">
        <v>4862</v>
      </c>
      <c r="K438" s="12" t="s">
        <v>3128</v>
      </c>
      <c r="L438" s="12" t="s">
        <v>3129</v>
      </c>
      <c r="M438" s="13" t="s">
        <v>4626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596</v>
      </c>
      <c r="D439" s="11" t="s">
        <v>597</v>
      </c>
      <c r="E439" s="12">
        <v>144</v>
      </c>
      <c r="F439" s="11">
        <v>2.02</v>
      </c>
      <c r="G439" s="11">
        <v>144</v>
      </c>
      <c r="H439" s="11">
        <v>0</v>
      </c>
      <c r="I439" s="12" t="s">
        <v>295</v>
      </c>
      <c r="J439" s="12" t="s">
        <v>598</v>
      </c>
      <c r="K439" s="12" t="s">
        <v>599</v>
      </c>
      <c r="L439" s="12" t="s">
        <v>600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3487</v>
      </c>
      <c r="D440" s="11" t="s">
        <v>3488</v>
      </c>
      <c r="E440" s="12">
        <v>0</v>
      </c>
      <c r="F440" s="11">
        <v>3.92</v>
      </c>
      <c r="G440" s="11">
        <v>39</v>
      </c>
      <c r="H440" s="11">
        <v>0</v>
      </c>
      <c r="I440" s="12" t="s">
        <v>379</v>
      </c>
      <c r="J440" s="12" t="s">
        <v>3489</v>
      </c>
      <c r="K440" s="12" t="s">
        <v>883</v>
      </c>
      <c r="L440" s="12" t="s">
        <v>884</v>
      </c>
      <c r="M440" s="13">
        <v>0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4019</v>
      </c>
      <c r="D441" s="11" t="s">
        <v>4020</v>
      </c>
      <c r="E441" s="12">
        <v>0</v>
      </c>
      <c r="F441" s="11">
        <v>5.43</v>
      </c>
      <c r="G441" s="11">
        <v>55</v>
      </c>
      <c r="H441" s="11">
        <v>2</v>
      </c>
      <c r="I441" s="12" t="s">
        <v>231</v>
      </c>
      <c r="J441" s="12" t="s">
        <v>4021</v>
      </c>
      <c r="K441" s="12" t="s">
        <v>4014</v>
      </c>
      <c r="L441" s="12" t="s">
        <v>4015</v>
      </c>
      <c r="M441" s="13">
        <v>0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>
        <v>0</v>
      </c>
      <c r="C442" s="6" t="s">
        <v>4609</v>
      </c>
      <c r="D442" s="11" t="s">
        <v>4610</v>
      </c>
      <c r="E442" s="12">
        <v>0</v>
      </c>
      <c r="F442" s="11">
        <v>23.58</v>
      </c>
      <c r="G442" s="11">
        <v>192</v>
      </c>
      <c r="H442" s="11">
        <v>0</v>
      </c>
      <c r="I442" s="12" t="s">
        <v>38</v>
      </c>
      <c r="J442" s="12" t="s">
        <v>4611</v>
      </c>
      <c r="K442" s="12" t="s">
        <v>869</v>
      </c>
      <c r="L442" s="12" t="s">
        <v>870</v>
      </c>
      <c r="M442" s="13" t="s">
        <v>4626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3490</v>
      </c>
      <c r="D443" s="11" t="s">
        <v>3491</v>
      </c>
      <c r="E443" s="12">
        <v>24</v>
      </c>
      <c r="F443" s="11">
        <v>3.22</v>
      </c>
      <c r="G443" s="11">
        <v>46</v>
      </c>
      <c r="H443" s="11">
        <v>0</v>
      </c>
      <c r="I443" s="12" t="s">
        <v>121</v>
      </c>
      <c r="J443" s="12" t="s">
        <v>3492</v>
      </c>
      <c r="K443" s="12" t="s">
        <v>42</v>
      </c>
      <c r="L443" s="12" t="s">
        <v>43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2841</v>
      </c>
      <c r="D444" s="11" t="s">
        <v>2842</v>
      </c>
      <c r="E444" s="12">
        <v>900</v>
      </c>
      <c r="F444" s="11">
        <v>94.59</v>
      </c>
      <c r="G444" s="11">
        <v>889</v>
      </c>
      <c r="H444" s="11">
        <v>18</v>
      </c>
      <c r="I444" s="12" t="s">
        <v>47</v>
      </c>
      <c r="J444" s="12" t="s">
        <v>2843</v>
      </c>
      <c r="K444" s="12" t="s">
        <v>81</v>
      </c>
      <c r="L444" s="12" t="s">
        <v>82</v>
      </c>
      <c r="M444" s="13" t="s">
        <v>4626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604</v>
      </c>
      <c r="D445" s="11" t="s">
        <v>605</v>
      </c>
      <c r="E445" s="12">
        <v>15</v>
      </c>
      <c r="F445" s="11">
        <v>0.9</v>
      </c>
      <c r="G445" s="11">
        <v>16</v>
      </c>
      <c r="H445" s="11">
        <v>0</v>
      </c>
      <c r="I445" s="12" t="s">
        <v>130</v>
      </c>
      <c r="J445" s="12" t="s">
        <v>606</v>
      </c>
      <c r="K445" s="12" t="s">
        <v>412</v>
      </c>
      <c r="L445" s="12" t="s">
        <v>413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2498</v>
      </c>
      <c r="D446" s="11" t="s">
        <v>2499</v>
      </c>
      <c r="E446" s="12">
        <v>0</v>
      </c>
      <c r="F446" s="11">
        <v>9.84</v>
      </c>
      <c r="G446" s="11">
        <v>100</v>
      </c>
      <c r="H446" s="11">
        <v>0</v>
      </c>
      <c r="I446" s="12" t="s">
        <v>183</v>
      </c>
      <c r="J446" s="12" t="s">
        <v>2500</v>
      </c>
      <c r="K446" s="12" t="s">
        <v>2501</v>
      </c>
      <c r="L446" s="12" t="s">
        <v>2502</v>
      </c>
      <c r="M446" s="13">
        <v>0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615</v>
      </c>
      <c r="D447" s="11" t="s">
        <v>2844</v>
      </c>
      <c r="E447" s="12">
        <v>192</v>
      </c>
      <c r="F447" s="11">
        <v>5.27</v>
      </c>
      <c r="G447" s="11">
        <v>95</v>
      </c>
      <c r="H447" s="11">
        <v>0</v>
      </c>
      <c r="I447" s="12" t="s">
        <v>236</v>
      </c>
      <c r="J447" s="12" t="s">
        <v>617</v>
      </c>
      <c r="K447" s="12" t="s">
        <v>613</v>
      </c>
      <c r="L447" s="12" t="s">
        <v>614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4022</v>
      </c>
      <c r="D448" s="11" t="s">
        <v>4023</v>
      </c>
      <c r="E448" s="12">
        <v>1152</v>
      </c>
      <c r="F448" s="11">
        <v>176.52</v>
      </c>
      <c r="G448" s="11">
        <v>1798</v>
      </c>
      <c r="H448" s="11">
        <v>0</v>
      </c>
      <c r="I448" s="12" t="s">
        <v>47</v>
      </c>
      <c r="J448" s="12" t="s">
        <v>4024</v>
      </c>
      <c r="K448" s="12" t="s">
        <v>265</v>
      </c>
      <c r="L448" s="12" t="s">
        <v>266</v>
      </c>
      <c r="M448" s="13" t="s">
        <v>4626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618</v>
      </c>
      <c r="D449" s="11" t="s">
        <v>3225</v>
      </c>
      <c r="E449" s="12">
        <v>228</v>
      </c>
      <c r="F449" s="11">
        <v>0.98</v>
      </c>
      <c r="G449" s="11">
        <v>17</v>
      </c>
      <c r="H449" s="11">
        <v>0</v>
      </c>
      <c r="I449" s="12" t="s">
        <v>115</v>
      </c>
      <c r="J449" s="12" t="s">
        <v>620</v>
      </c>
      <c r="K449" s="12" t="s">
        <v>621</v>
      </c>
      <c r="L449" s="12" t="s">
        <v>622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4863</v>
      </c>
      <c r="D450" s="11" t="s">
        <v>4864</v>
      </c>
      <c r="E450" s="12">
        <v>0</v>
      </c>
      <c r="F450" s="11">
        <v>7.84</v>
      </c>
      <c r="G450" s="11">
        <v>63</v>
      </c>
      <c r="H450" s="11">
        <v>0</v>
      </c>
      <c r="I450" s="12" t="s">
        <v>48</v>
      </c>
      <c r="J450" s="12" t="s">
        <v>4865</v>
      </c>
      <c r="K450" s="12" t="s">
        <v>147</v>
      </c>
      <c r="L450" s="12" t="s">
        <v>148</v>
      </c>
      <c r="M450" s="13">
        <v>0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4866</v>
      </c>
      <c r="D451" s="11" t="s">
        <v>4867</v>
      </c>
      <c r="E451" s="12">
        <v>496</v>
      </c>
      <c r="F451" s="11">
        <v>76</v>
      </c>
      <c r="G451" s="11">
        <v>575</v>
      </c>
      <c r="H451" s="11">
        <v>8</v>
      </c>
      <c r="I451" s="12" t="s">
        <v>41</v>
      </c>
      <c r="J451" s="12" t="s">
        <v>4868</v>
      </c>
      <c r="K451" s="12" t="s">
        <v>1324</v>
      </c>
      <c r="L451" s="12" t="s">
        <v>1325</v>
      </c>
      <c r="M451" s="13" t="s">
        <v>4626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4869</v>
      </c>
      <c r="D452" s="11" t="s">
        <v>4870</v>
      </c>
      <c r="E452" s="12">
        <v>0</v>
      </c>
      <c r="F452" s="11">
        <v>8.86</v>
      </c>
      <c r="G452" s="11">
        <v>71</v>
      </c>
      <c r="H452" s="11">
        <v>5</v>
      </c>
      <c r="I452" s="12" t="s">
        <v>146</v>
      </c>
      <c r="J452" s="12" t="s">
        <v>4871</v>
      </c>
      <c r="K452" s="12" t="s">
        <v>255</v>
      </c>
      <c r="L452" s="12" t="s">
        <v>256</v>
      </c>
      <c r="M452" s="13">
        <v>0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3493</v>
      </c>
      <c r="D453" s="11" t="s">
        <v>3494</v>
      </c>
      <c r="E453" s="12">
        <v>0</v>
      </c>
      <c r="F453" s="11">
        <v>7.16</v>
      </c>
      <c r="G453" s="11">
        <v>131</v>
      </c>
      <c r="H453" s="11">
        <v>0</v>
      </c>
      <c r="I453" s="12" t="s">
        <v>231</v>
      </c>
      <c r="J453" s="12" t="s">
        <v>3495</v>
      </c>
      <c r="K453" s="12" t="s">
        <v>883</v>
      </c>
      <c r="L453" s="12" t="s">
        <v>884</v>
      </c>
      <c r="M453" s="13">
        <v>0</v>
      </c>
      <c r="N453" s="12">
        <v>0</v>
      </c>
      <c r="O453" s="12">
        <v>1</v>
      </c>
      <c r="P453" s="12">
        <v>1</v>
      </c>
      <c r="Q453" s="12">
        <v>0</v>
      </c>
    </row>
    <row r="454" spans="1:17">
      <c r="A454" s="11">
        <v>450</v>
      </c>
      <c r="B454" s="12" t="s">
        <v>34</v>
      </c>
      <c r="C454" s="6" t="s">
        <v>4872</v>
      </c>
      <c r="D454" s="11" t="s">
        <v>4873</v>
      </c>
      <c r="E454" s="12">
        <v>6</v>
      </c>
      <c r="F454" s="11">
        <v>137.34</v>
      </c>
      <c r="G454" s="11">
        <v>1399</v>
      </c>
      <c r="H454" s="11">
        <v>30</v>
      </c>
      <c r="I454" s="12" t="s">
        <v>47</v>
      </c>
      <c r="J454" s="12" t="s">
        <v>4874</v>
      </c>
      <c r="K454" s="12" t="s">
        <v>39</v>
      </c>
      <c r="L454" s="12" t="s">
        <v>40</v>
      </c>
      <c r="M454" s="13" t="s">
        <v>4626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897</v>
      </c>
      <c r="D455" s="11" t="s">
        <v>2845</v>
      </c>
      <c r="E455" s="12">
        <v>48</v>
      </c>
      <c r="F455" s="11">
        <v>1.21</v>
      </c>
      <c r="G455" s="11">
        <v>32</v>
      </c>
      <c r="H455" s="11">
        <v>0</v>
      </c>
      <c r="I455" s="12" t="s">
        <v>295</v>
      </c>
      <c r="J455" s="12" t="s">
        <v>899</v>
      </c>
      <c r="K455" s="12" t="s">
        <v>297</v>
      </c>
      <c r="L455" s="12" t="s">
        <v>298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623</v>
      </c>
      <c r="D456" s="11" t="s">
        <v>624</v>
      </c>
      <c r="E456" s="12">
        <v>40</v>
      </c>
      <c r="F456" s="11">
        <v>7.1</v>
      </c>
      <c r="G456" s="11">
        <v>128</v>
      </c>
      <c r="H456" s="11">
        <v>0</v>
      </c>
      <c r="I456" s="12" t="s">
        <v>430</v>
      </c>
      <c r="J456" s="12" t="s">
        <v>625</v>
      </c>
      <c r="K456" s="12" t="s">
        <v>626</v>
      </c>
      <c r="L456" s="12" t="s">
        <v>627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628</v>
      </c>
      <c r="D457" s="11" t="s">
        <v>629</v>
      </c>
      <c r="E457" s="12">
        <v>0</v>
      </c>
      <c r="F457" s="11">
        <v>30.3</v>
      </c>
      <c r="G457" s="11">
        <v>547</v>
      </c>
      <c r="H457" s="11">
        <v>0</v>
      </c>
      <c r="I457" s="12" t="s">
        <v>430</v>
      </c>
      <c r="J457" s="12" t="s">
        <v>630</v>
      </c>
      <c r="K457" s="12" t="s">
        <v>626</v>
      </c>
      <c r="L457" s="12" t="s">
        <v>627</v>
      </c>
      <c r="M457" s="13">
        <v>0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631</v>
      </c>
      <c r="D458" s="11" t="s">
        <v>632</v>
      </c>
      <c r="E458" s="12">
        <v>0</v>
      </c>
      <c r="F458" s="11">
        <v>46.54</v>
      </c>
      <c r="G458" s="11">
        <v>841</v>
      </c>
      <c r="H458" s="11">
        <v>0</v>
      </c>
      <c r="I458" s="12" t="s">
        <v>430</v>
      </c>
      <c r="J458" s="12" t="s">
        <v>633</v>
      </c>
      <c r="K458" s="12" t="s">
        <v>626</v>
      </c>
      <c r="L458" s="12" t="s">
        <v>627</v>
      </c>
      <c r="M458" s="13">
        <v>0</v>
      </c>
      <c r="N458" s="12">
        <v>0</v>
      </c>
      <c r="O458" s="12">
        <v>1</v>
      </c>
      <c r="P458" s="12">
        <v>1</v>
      </c>
      <c r="Q458" s="12">
        <v>0</v>
      </c>
    </row>
    <row r="459" spans="1:17">
      <c r="A459" s="11">
        <v>455</v>
      </c>
      <c r="B459" s="12">
        <v>0</v>
      </c>
      <c r="C459" s="6" t="s">
        <v>634</v>
      </c>
      <c r="D459" s="11" t="s">
        <v>635</v>
      </c>
      <c r="E459" s="12">
        <v>567</v>
      </c>
      <c r="F459" s="11">
        <v>0.87</v>
      </c>
      <c r="G459" s="11">
        <v>27</v>
      </c>
      <c r="H459" s="11">
        <v>0</v>
      </c>
      <c r="I459" s="12" t="s">
        <v>295</v>
      </c>
      <c r="J459" s="12" t="s">
        <v>636</v>
      </c>
      <c r="K459" s="12" t="s">
        <v>363</v>
      </c>
      <c r="L459" s="12" t="s">
        <v>364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4453</v>
      </c>
      <c r="D460" s="11" t="s">
        <v>4454</v>
      </c>
      <c r="E460" s="12">
        <v>0</v>
      </c>
      <c r="F460" s="11">
        <v>17.96</v>
      </c>
      <c r="G460" s="11">
        <v>141</v>
      </c>
      <c r="H460" s="11">
        <v>0</v>
      </c>
      <c r="I460" s="12" t="s">
        <v>146</v>
      </c>
      <c r="J460" s="12" t="s">
        <v>4455</v>
      </c>
      <c r="K460" s="12" t="s">
        <v>255</v>
      </c>
      <c r="L460" s="12" t="s">
        <v>256</v>
      </c>
      <c r="M460" s="13">
        <v>0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1385</v>
      </c>
      <c r="D461" s="11" t="s">
        <v>1386</v>
      </c>
      <c r="E461" s="12">
        <v>96</v>
      </c>
      <c r="F461" s="11">
        <v>2.52</v>
      </c>
      <c r="G461" s="11">
        <v>96</v>
      </c>
      <c r="H461" s="11">
        <v>0</v>
      </c>
      <c r="I461" s="12" t="s">
        <v>295</v>
      </c>
      <c r="J461" s="12" t="s">
        <v>1387</v>
      </c>
      <c r="K461" s="12" t="s">
        <v>599</v>
      </c>
      <c r="L461" s="12" t="s">
        <v>600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637</v>
      </c>
      <c r="D462" s="11" t="s">
        <v>638</v>
      </c>
      <c r="E462" s="12">
        <v>96</v>
      </c>
      <c r="F462" s="11">
        <v>68.34</v>
      </c>
      <c r="G462" s="11">
        <v>524</v>
      </c>
      <c r="H462" s="11">
        <v>4</v>
      </c>
      <c r="I462" s="12" t="s">
        <v>85</v>
      </c>
      <c r="J462" s="12" t="s">
        <v>639</v>
      </c>
      <c r="K462" s="12" t="s">
        <v>171</v>
      </c>
      <c r="L462" s="12" t="s">
        <v>172</v>
      </c>
      <c r="M462" s="13" t="s">
        <v>4626</v>
      </c>
      <c r="N462" s="12" t="s">
        <v>44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1337</v>
      </c>
      <c r="D463" s="11" t="s">
        <v>1338</v>
      </c>
      <c r="E463" s="12">
        <v>1080</v>
      </c>
      <c r="F463" s="11">
        <v>33.82</v>
      </c>
      <c r="G463" s="11">
        <v>226</v>
      </c>
      <c r="H463" s="11">
        <v>1</v>
      </c>
      <c r="I463" s="12" t="s">
        <v>46</v>
      </c>
      <c r="J463" s="12" t="s">
        <v>1339</v>
      </c>
      <c r="K463" s="12" t="s">
        <v>881</v>
      </c>
      <c r="L463" s="12" t="s">
        <v>882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1473</v>
      </c>
      <c r="D464" s="11" t="s">
        <v>1474</v>
      </c>
      <c r="E464" s="12">
        <v>1140</v>
      </c>
      <c r="F464" s="11">
        <v>30.03</v>
      </c>
      <c r="G464" s="11">
        <v>204</v>
      </c>
      <c r="H464" s="11">
        <v>0</v>
      </c>
      <c r="I464" s="12" t="s">
        <v>46</v>
      </c>
      <c r="J464" s="12" t="s">
        <v>1475</v>
      </c>
      <c r="K464" s="12" t="s">
        <v>881</v>
      </c>
      <c r="L464" s="12" t="s">
        <v>882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4459</v>
      </c>
      <c r="D465" s="11" t="s">
        <v>4460</v>
      </c>
      <c r="E465" s="12">
        <v>0</v>
      </c>
      <c r="F465" s="11">
        <v>15.19</v>
      </c>
      <c r="G465" s="11">
        <v>154</v>
      </c>
      <c r="H465" s="11">
        <v>0</v>
      </c>
      <c r="I465" s="12" t="s">
        <v>204</v>
      </c>
      <c r="J465" s="12" t="s">
        <v>4461</v>
      </c>
      <c r="K465" s="12" t="s">
        <v>883</v>
      </c>
      <c r="L465" s="12" t="s">
        <v>884</v>
      </c>
      <c r="M465" s="13">
        <v>0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649</v>
      </c>
      <c r="D466" s="11" t="s">
        <v>650</v>
      </c>
      <c r="E466" s="12">
        <v>360</v>
      </c>
      <c r="F466" s="11">
        <v>205.86</v>
      </c>
      <c r="G466" s="11">
        <v>2350</v>
      </c>
      <c r="H466" s="11">
        <v>0</v>
      </c>
      <c r="I466" s="12" t="s">
        <v>47</v>
      </c>
      <c r="J466" s="12" t="s">
        <v>651</v>
      </c>
      <c r="K466" s="12" t="s">
        <v>81</v>
      </c>
      <c r="L466" s="12" t="s">
        <v>82</v>
      </c>
      <c r="M466" s="13" t="s">
        <v>4626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652</v>
      </c>
      <c r="D467" s="11" t="s">
        <v>2851</v>
      </c>
      <c r="E467" s="12">
        <v>1050</v>
      </c>
      <c r="F467" s="11">
        <v>0</v>
      </c>
      <c r="G467" s="11">
        <v>15</v>
      </c>
      <c r="H467" s="11">
        <v>0</v>
      </c>
      <c r="I467" s="12" t="s">
        <v>295</v>
      </c>
      <c r="J467" s="12" t="s">
        <v>654</v>
      </c>
      <c r="K467" s="12" t="s">
        <v>655</v>
      </c>
      <c r="L467" s="12" t="s">
        <v>656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4268</v>
      </c>
      <c r="D468" s="11" t="s">
        <v>4269</v>
      </c>
      <c r="E468" s="12">
        <v>0</v>
      </c>
      <c r="F468" s="11">
        <v>6.57</v>
      </c>
      <c r="G468" s="11">
        <v>66</v>
      </c>
      <c r="H468" s="11">
        <v>1</v>
      </c>
      <c r="I468" s="12" t="s">
        <v>379</v>
      </c>
      <c r="J468" s="12" t="s">
        <v>4270</v>
      </c>
      <c r="K468" s="12" t="s">
        <v>1007</v>
      </c>
      <c r="L468" s="12" t="s">
        <v>1008</v>
      </c>
      <c r="M468" s="13">
        <v>0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900</v>
      </c>
      <c r="D469" s="11" t="s">
        <v>901</v>
      </c>
      <c r="E469" s="12">
        <v>45</v>
      </c>
      <c r="F469" s="11">
        <v>1.17</v>
      </c>
      <c r="G469" s="11">
        <v>45</v>
      </c>
      <c r="H469" s="11">
        <v>1</v>
      </c>
      <c r="I469" s="12" t="s">
        <v>295</v>
      </c>
      <c r="J469" s="12" t="s">
        <v>902</v>
      </c>
      <c r="K469" s="12" t="s">
        <v>297</v>
      </c>
      <c r="L469" s="12" t="s">
        <v>298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4875</v>
      </c>
      <c r="D470" s="11" t="s">
        <v>4876</v>
      </c>
      <c r="E470" s="12">
        <v>0</v>
      </c>
      <c r="F470" s="11">
        <v>76.78</v>
      </c>
      <c r="G470" s="11">
        <v>587</v>
      </c>
      <c r="H470" s="11">
        <v>24</v>
      </c>
      <c r="I470" s="12" t="s">
        <v>47</v>
      </c>
      <c r="J470" s="12" t="s">
        <v>4877</v>
      </c>
      <c r="K470" s="12" t="s">
        <v>255</v>
      </c>
      <c r="L470" s="12" t="s">
        <v>256</v>
      </c>
      <c r="M470" s="13" t="s">
        <v>4626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 t="s">
        <v>30</v>
      </c>
      <c r="C471" s="6" t="s">
        <v>4878</v>
      </c>
      <c r="D471" s="11" t="s">
        <v>4879</v>
      </c>
      <c r="E471" s="12">
        <v>0</v>
      </c>
      <c r="F471" s="11">
        <v>151.66</v>
      </c>
      <c r="G471" s="11">
        <v>1544</v>
      </c>
      <c r="H471" s="11">
        <v>0</v>
      </c>
      <c r="I471" s="12" t="s">
        <v>430</v>
      </c>
      <c r="J471" s="12" t="s">
        <v>4880</v>
      </c>
      <c r="K471" s="12" t="s">
        <v>1149</v>
      </c>
      <c r="L471" s="12" t="s">
        <v>1150</v>
      </c>
      <c r="M471" s="13" t="s">
        <v>4626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3750</v>
      </c>
      <c r="D472" s="11" t="s">
        <v>3751</v>
      </c>
      <c r="E472" s="12">
        <v>0</v>
      </c>
      <c r="F472" s="11">
        <v>6.15</v>
      </c>
      <c r="G472" s="11">
        <v>200</v>
      </c>
      <c r="H472" s="11">
        <v>2</v>
      </c>
      <c r="I472" s="12" t="s">
        <v>41</v>
      </c>
      <c r="J472" s="12" t="s">
        <v>3752</v>
      </c>
      <c r="K472" s="12" t="s">
        <v>3753</v>
      </c>
      <c r="L472" s="12" t="s">
        <v>3754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1223</v>
      </c>
      <c r="D473" s="11" t="s">
        <v>1224</v>
      </c>
      <c r="E473" s="12">
        <v>150</v>
      </c>
      <c r="F473" s="11">
        <v>16.18</v>
      </c>
      <c r="G473" s="11">
        <v>292</v>
      </c>
      <c r="H473" s="11">
        <v>0</v>
      </c>
      <c r="I473" s="12" t="s">
        <v>35</v>
      </c>
      <c r="J473" s="12" t="s">
        <v>1225</v>
      </c>
      <c r="K473" s="12" t="s">
        <v>1226</v>
      </c>
      <c r="L473" s="12" t="s">
        <v>1227</v>
      </c>
      <c r="M473" s="13" t="s">
        <v>4626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4612</v>
      </c>
      <c r="D474" s="11" t="s">
        <v>4613</v>
      </c>
      <c r="E474" s="12">
        <v>20</v>
      </c>
      <c r="F474" s="11">
        <v>15.07</v>
      </c>
      <c r="G474" s="11">
        <v>122</v>
      </c>
      <c r="H474" s="11">
        <v>0</v>
      </c>
      <c r="I474" s="12" t="s">
        <v>41</v>
      </c>
      <c r="J474" s="12" t="s">
        <v>4614</v>
      </c>
      <c r="K474" s="12" t="s">
        <v>42</v>
      </c>
      <c r="L474" s="12" t="s">
        <v>43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 t="s">
        <v>30</v>
      </c>
      <c r="C475" s="6" t="s">
        <v>4881</v>
      </c>
      <c r="D475" s="11" t="s">
        <v>4882</v>
      </c>
      <c r="E475" s="12">
        <v>2640</v>
      </c>
      <c r="F475" s="11">
        <v>250.05</v>
      </c>
      <c r="G475" s="11">
        <v>3746</v>
      </c>
      <c r="H475" s="11">
        <v>0</v>
      </c>
      <c r="I475" s="12" t="s">
        <v>430</v>
      </c>
      <c r="J475" s="12" t="s">
        <v>4883</v>
      </c>
      <c r="K475" s="12" t="s">
        <v>1003</v>
      </c>
      <c r="L475" s="12" t="s">
        <v>1004</v>
      </c>
      <c r="M475" s="13" t="s">
        <v>4626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2515</v>
      </c>
      <c r="D476" s="11" t="s">
        <v>2516</v>
      </c>
      <c r="E476" s="12">
        <v>504</v>
      </c>
      <c r="F476" s="11">
        <v>42.12</v>
      </c>
      <c r="G476" s="11">
        <v>650</v>
      </c>
      <c r="H476" s="11">
        <v>20</v>
      </c>
      <c r="I476" s="12" t="s">
        <v>47</v>
      </c>
      <c r="J476" s="12" t="s">
        <v>2517</v>
      </c>
      <c r="K476" s="12" t="s">
        <v>2518</v>
      </c>
      <c r="L476" s="12" t="s">
        <v>2519</v>
      </c>
      <c r="M476" s="13" t="s">
        <v>4626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906</v>
      </c>
      <c r="D477" s="11" t="s">
        <v>907</v>
      </c>
      <c r="E477" s="12">
        <v>72</v>
      </c>
      <c r="F477" s="11">
        <v>10.34</v>
      </c>
      <c r="G477" s="11">
        <v>105</v>
      </c>
      <c r="H477" s="11">
        <v>10</v>
      </c>
      <c r="I477" s="12" t="s">
        <v>146</v>
      </c>
      <c r="J477" s="12" t="s">
        <v>908</v>
      </c>
      <c r="K477" s="12" t="s">
        <v>909</v>
      </c>
      <c r="L477" s="12" t="s">
        <v>910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4271</v>
      </c>
      <c r="D478" s="11" t="s">
        <v>4272</v>
      </c>
      <c r="E478" s="12">
        <v>420</v>
      </c>
      <c r="F478" s="11">
        <v>33.9</v>
      </c>
      <c r="G478" s="11">
        <v>353</v>
      </c>
      <c r="H478" s="11">
        <v>0</v>
      </c>
      <c r="I478" s="12" t="s">
        <v>41</v>
      </c>
      <c r="J478" s="12" t="s">
        <v>4273</v>
      </c>
      <c r="K478" s="12" t="s">
        <v>3870</v>
      </c>
      <c r="L478" s="12" t="s">
        <v>3871</v>
      </c>
      <c r="M478" s="13" t="s">
        <v>4626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2520</v>
      </c>
      <c r="D479" s="11" t="s">
        <v>2521</v>
      </c>
      <c r="E479" s="12">
        <v>0</v>
      </c>
      <c r="F479" s="11">
        <v>158</v>
      </c>
      <c r="G479" s="11">
        <v>811</v>
      </c>
      <c r="H479" s="11">
        <v>0</v>
      </c>
      <c r="I479" s="12" t="s">
        <v>46</v>
      </c>
      <c r="J479" s="12" t="s">
        <v>2522</v>
      </c>
      <c r="K479" s="12" t="s">
        <v>141</v>
      </c>
      <c r="L479" s="12" t="s">
        <v>142</v>
      </c>
      <c r="M479" s="13">
        <v>0</v>
      </c>
      <c r="N479" s="12" t="s">
        <v>44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1501</v>
      </c>
      <c r="D480" s="11" t="s">
        <v>1502</v>
      </c>
      <c r="E480" s="12">
        <v>3</v>
      </c>
      <c r="F480" s="11">
        <v>0.18</v>
      </c>
      <c r="G480" s="11">
        <v>3</v>
      </c>
      <c r="H480" s="11">
        <v>0</v>
      </c>
      <c r="I480" s="12" t="s">
        <v>283</v>
      </c>
      <c r="J480" s="12" t="s">
        <v>1503</v>
      </c>
      <c r="K480" s="12" t="s">
        <v>1504</v>
      </c>
      <c r="L480" s="12" t="s">
        <v>1505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668</v>
      </c>
      <c r="D481" s="11" t="s">
        <v>669</v>
      </c>
      <c r="E481" s="12">
        <v>96</v>
      </c>
      <c r="F481" s="11">
        <v>1</v>
      </c>
      <c r="G481" s="11">
        <v>48</v>
      </c>
      <c r="H481" s="11">
        <v>0</v>
      </c>
      <c r="I481" s="12" t="s">
        <v>295</v>
      </c>
      <c r="J481" s="12" t="s">
        <v>670</v>
      </c>
      <c r="K481" s="12" t="s">
        <v>363</v>
      </c>
      <c r="L481" s="12" t="s">
        <v>364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671</v>
      </c>
      <c r="D482" s="11" t="s">
        <v>672</v>
      </c>
      <c r="E482" s="12">
        <v>0</v>
      </c>
      <c r="F482" s="11">
        <v>754.32</v>
      </c>
      <c r="G482" s="11">
        <v>15478</v>
      </c>
      <c r="H482" s="11">
        <v>0</v>
      </c>
      <c r="I482" s="12" t="s">
        <v>47</v>
      </c>
      <c r="J482" s="12" t="s">
        <v>1662</v>
      </c>
      <c r="K482" s="12" t="s">
        <v>299</v>
      </c>
      <c r="L482" s="12" t="s">
        <v>300</v>
      </c>
      <c r="M482" s="13" t="s">
        <v>4626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911</v>
      </c>
      <c r="D483" s="11" t="s">
        <v>912</v>
      </c>
      <c r="E483" s="12">
        <v>0</v>
      </c>
      <c r="F483" s="11">
        <v>1.69</v>
      </c>
      <c r="G483" s="11">
        <v>72</v>
      </c>
      <c r="H483" s="11">
        <v>0</v>
      </c>
      <c r="I483" s="12" t="s">
        <v>295</v>
      </c>
      <c r="J483" s="12" t="s">
        <v>913</v>
      </c>
      <c r="K483" s="12" t="s">
        <v>423</v>
      </c>
      <c r="L483" s="12" t="s">
        <v>424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1274</v>
      </c>
      <c r="D484" s="11" t="s">
        <v>1275</v>
      </c>
      <c r="E484" s="12">
        <v>140</v>
      </c>
      <c r="F484" s="11">
        <v>6.28</v>
      </c>
      <c r="G484" s="11">
        <v>173</v>
      </c>
      <c r="H484" s="11">
        <v>0</v>
      </c>
      <c r="I484" s="12" t="s">
        <v>41</v>
      </c>
      <c r="J484" s="12" t="s">
        <v>1276</v>
      </c>
      <c r="K484" s="12" t="s">
        <v>1277</v>
      </c>
      <c r="L484" s="12" t="s">
        <v>1278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1279</v>
      </c>
      <c r="D485" s="11" t="s">
        <v>1280</v>
      </c>
      <c r="E485" s="12">
        <v>140</v>
      </c>
      <c r="F485" s="11">
        <v>7.02</v>
      </c>
      <c r="G485" s="11">
        <v>227</v>
      </c>
      <c r="H485" s="11">
        <v>0</v>
      </c>
      <c r="I485" s="12" t="s">
        <v>41</v>
      </c>
      <c r="J485" s="12" t="s">
        <v>1281</v>
      </c>
      <c r="K485" s="12" t="s">
        <v>1277</v>
      </c>
      <c r="L485" s="12" t="s">
        <v>1278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675</v>
      </c>
      <c r="D486" s="11" t="s">
        <v>676</v>
      </c>
      <c r="E486" s="12">
        <v>252</v>
      </c>
      <c r="F486" s="11">
        <v>3.7</v>
      </c>
      <c r="G486" s="11">
        <v>66</v>
      </c>
      <c r="H486" s="11">
        <v>0</v>
      </c>
      <c r="I486" s="12" t="s">
        <v>130</v>
      </c>
      <c r="J486" s="12" t="s">
        <v>677</v>
      </c>
      <c r="K486" s="12" t="s">
        <v>678</v>
      </c>
      <c r="L486" s="12" t="s">
        <v>679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680</v>
      </c>
      <c r="D487" s="11" t="s">
        <v>681</v>
      </c>
      <c r="E487" s="12">
        <v>0</v>
      </c>
      <c r="F487" s="11">
        <v>153.4</v>
      </c>
      <c r="G487" s="11">
        <v>1884</v>
      </c>
      <c r="H487" s="11">
        <v>0</v>
      </c>
      <c r="I487" s="12" t="s">
        <v>72</v>
      </c>
      <c r="J487" s="12" t="s">
        <v>682</v>
      </c>
      <c r="K487" s="12" t="s">
        <v>210</v>
      </c>
      <c r="L487" s="12" t="s">
        <v>211</v>
      </c>
      <c r="M487" s="13" t="s">
        <v>4626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>
        <v>0</v>
      </c>
      <c r="C488" s="6" t="s">
        <v>4274</v>
      </c>
      <c r="D488" s="11" t="s">
        <v>4275</v>
      </c>
      <c r="E488" s="12">
        <v>0</v>
      </c>
      <c r="F488" s="11">
        <v>146.1</v>
      </c>
      <c r="G488" s="11">
        <v>1029</v>
      </c>
      <c r="H488" s="11">
        <v>22</v>
      </c>
      <c r="I488" s="12" t="s">
        <v>47</v>
      </c>
      <c r="J488" s="12" t="s">
        <v>4276</v>
      </c>
      <c r="K488" s="12" t="s">
        <v>3365</v>
      </c>
      <c r="L488" s="12" t="s">
        <v>3366</v>
      </c>
      <c r="M488" s="13" t="s">
        <v>4626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683</v>
      </c>
      <c r="D489" s="11" t="s">
        <v>684</v>
      </c>
      <c r="E489" s="12">
        <v>0</v>
      </c>
      <c r="F489" s="11">
        <v>132</v>
      </c>
      <c r="G489" s="11">
        <v>1348</v>
      </c>
      <c r="H489" s="11">
        <v>0</v>
      </c>
      <c r="I489" s="12" t="s">
        <v>47</v>
      </c>
      <c r="J489" s="12" t="s">
        <v>685</v>
      </c>
      <c r="K489" s="12" t="s">
        <v>260</v>
      </c>
      <c r="L489" s="12" t="s">
        <v>261</v>
      </c>
      <c r="M489" s="13" t="s">
        <v>4626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914</v>
      </c>
      <c r="D490" s="11" t="s">
        <v>915</v>
      </c>
      <c r="E490" s="12">
        <v>0</v>
      </c>
      <c r="F490" s="11">
        <v>0.95</v>
      </c>
      <c r="G490" s="11">
        <v>25</v>
      </c>
      <c r="H490" s="11">
        <v>0</v>
      </c>
      <c r="I490" s="12" t="s">
        <v>295</v>
      </c>
      <c r="J490" s="12" t="s">
        <v>916</v>
      </c>
      <c r="K490" s="12" t="s">
        <v>697</v>
      </c>
      <c r="L490" s="12" t="s">
        <v>698</v>
      </c>
      <c r="M490" s="13">
        <v>0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686</v>
      </c>
      <c r="D491" s="11" t="s">
        <v>687</v>
      </c>
      <c r="E491" s="12">
        <v>0</v>
      </c>
      <c r="F491" s="11">
        <v>13.87</v>
      </c>
      <c r="G491" s="11">
        <v>115</v>
      </c>
      <c r="H491" s="11">
        <v>3</v>
      </c>
      <c r="I491" s="12" t="s">
        <v>41</v>
      </c>
      <c r="J491" s="12" t="s">
        <v>688</v>
      </c>
      <c r="K491" s="12" t="s">
        <v>42</v>
      </c>
      <c r="L491" s="12" t="s">
        <v>43</v>
      </c>
      <c r="M491" s="13">
        <v>0</v>
      </c>
      <c r="N491" s="12" t="s">
        <v>44</v>
      </c>
      <c r="O491" s="12">
        <v>1</v>
      </c>
      <c r="P491" s="12">
        <v>1</v>
      </c>
      <c r="Q491" s="12">
        <v>0</v>
      </c>
    </row>
    <row r="492" spans="1:17">
      <c r="A492" s="11">
        <v>488</v>
      </c>
      <c r="B492" s="12">
        <v>0</v>
      </c>
      <c r="C492" s="6" t="s">
        <v>694</v>
      </c>
      <c r="D492" s="11" t="s">
        <v>695</v>
      </c>
      <c r="E492" s="12">
        <v>0</v>
      </c>
      <c r="F492" s="11">
        <v>3.83</v>
      </c>
      <c r="G492" s="11">
        <v>104</v>
      </c>
      <c r="H492" s="11">
        <v>0</v>
      </c>
      <c r="I492" s="12" t="s">
        <v>295</v>
      </c>
      <c r="J492" s="12" t="s">
        <v>696</v>
      </c>
      <c r="K492" s="12" t="s">
        <v>697</v>
      </c>
      <c r="L492" s="12" t="s">
        <v>698</v>
      </c>
      <c r="M492" s="13">
        <v>0</v>
      </c>
      <c r="N492" s="12">
        <v>0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699</v>
      </c>
      <c r="D493" s="11" t="s">
        <v>700</v>
      </c>
      <c r="E493" s="12">
        <v>0</v>
      </c>
      <c r="F493" s="11">
        <v>3.54</v>
      </c>
      <c r="G493" s="11">
        <v>63</v>
      </c>
      <c r="H493" s="11">
        <v>0</v>
      </c>
      <c r="I493" s="12" t="s">
        <v>379</v>
      </c>
      <c r="J493" s="12" t="s">
        <v>701</v>
      </c>
      <c r="K493" s="12" t="s">
        <v>380</v>
      </c>
      <c r="L493" s="12" t="s">
        <v>381</v>
      </c>
      <c r="M493" s="13">
        <v>0</v>
      </c>
      <c r="N493" s="12">
        <v>0</v>
      </c>
      <c r="O493" s="12">
        <v>1</v>
      </c>
      <c r="P493" s="12">
        <v>1</v>
      </c>
      <c r="Q493" s="12">
        <v>0</v>
      </c>
    </row>
    <row r="494" spans="1:17">
      <c r="A494" s="11">
        <v>490</v>
      </c>
      <c r="B494" s="12">
        <v>0</v>
      </c>
      <c r="C494" s="6" t="s">
        <v>1228</v>
      </c>
      <c r="D494" s="11" t="s">
        <v>1229</v>
      </c>
      <c r="E494" s="12">
        <v>23</v>
      </c>
      <c r="F494" s="11">
        <v>3.05</v>
      </c>
      <c r="G494" s="11">
        <v>62</v>
      </c>
      <c r="H494" s="11">
        <v>0</v>
      </c>
      <c r="I494" s="12" t="s">
        <v>430</v>
      </c>
      <c r="J494" s="12" t="s">
        <v>1230</v>
      </c>
      <c r="K494" s="12" t="s">
        <v>1154</v>
      </c>
      <c r="L494" s="12" t="s">
        <v>1155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1151</v>
      </c>
      <c r="D495" s="11" t="s">
        <v>1152</v>
      </c>
      <c r="E495" s="12">
        <v>22</v>
      </c>
      <c r="F495" s="11">
        <v>3.4</v>
      </c>
      <c r="G495" s="11">
        <v>69</v>
      </c>
      <c r="H495" s="11">
        <v>0</v>
      </c>
      <c r="I495" s="12" t="s">
        <v>430</v>
      </c>
      <c r="J495" s="12" t="s">
        <v>1153</v>
      </c>
      <c r="K495" s="12" t="s">
        <v>1154</v>
      </c>
      <c r="L495" s="12" t="s">
        <v>1155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1156</v>
      </c>
      <c r="D496" s="11" t="s">
        <v>1157</v>
      </c>
      <c r="E496" s="12">
        <v>109</v>
      </c>
      <c r="F496" s="11">
        <v>3.49</v>
      </c>
      <c r="G496" s="11">
        <v>71</v>
      </c>
      <c r="H496" s="11">
        <v>0</v>
      </c>
      <c r="I496" s="12" t="s">
        <v>430</v>
      </c>
      <c r="J496" s="12" t="s">
        <v>1158</v>
      </c>
      <c r="K496" s="12" t="s">
        <v>1154</v>
      </c>
      <c r="L496" s="12" t="s">
        <v>1155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1035</v>
      </c>
      <c r="D497" s="11" t="s">
        <v>1036</v>
      </c>
      <c r="E497" s="12">
        <v>0</v>
      </c>
      <c r="F497" s="11">
        <v>24.86</v>
      </c>
      <c r="G497" s="11">
        <v>767</v>
      </c>
      <c r="H497" s="11">
        <v>0</v>
      </c>
      <c r="I497" s="12" t="s">
        <v>430</v>
      </c>
      <c r="J497" s="12" t="s">
        <v>1037</v>
      </c>
      <c r="K497" s="12" t="s">
        <v>626</v>
      </c>
      <c r="L497" s="12" t="s">
        <v>627</v>
      </c>
      <c r="M497" s="13">
        <v>0</v>
      </c>
      <c r="N497" s="12">
        <v>0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917</v>
      </c>
      <c r="D498" s="11" t="s">
        <v>918</v>
      </c>
      <c r="E498" s="12">
        <v>0</v>
      </c>
      <c r="F498" s="11">
        <v>28.52</v>
      </c>
      <c r="G498" s="11">
        <v>870</v>
      </c>
      <c r="H498" s="11">
        <v>0</v>
      </c>
      <c r="I498" s="12" t="s">
        <v>430</v>
      </c>
      <c r="J498" s="12" t="s">
        <v>919</v>
      </c>
      <c r="K498" s="12" t="s">
        <v>626</v>
      </c>
      <c r="L498" s="12" t="s">
        <v>627</v>
      </c>
      <c r="M498" s="13">
        <v>0</v>
      </c>
      <c r="N498" s="12">
        <v>0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>
        <v>0</v>
      </c>
      <c r="C499" s="6" t="s">
        <v>920</v>
      </c>
      <c r="D499" s="11" t="s">
        <v>921</v>
      </c>
      <c r="E499" s="12">
        <v>0</v>
      </c>
      <c r="F499" s="11">
        <v>23.56</v>
      </c>
      <c r="G499" s="11">
        <v>425</v>
      </c>
      <c r="H499" s="11">
        <v>0</v>
      </c>
      <c r="I499" s="12" t="s">
        <v>430</v>
      </c>
      <c r="J499" s="12" t="s">
        <v>922</v>
      </c>
      <c r="K499" s="12" t="s">
        <v>626</v>
      </c>
      <c r="L499" s="12" t="s">
        <v>627</v>
      </c>
      <c r="M499" s="13">
        <v>0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4884</v>
      </c>
      <c r="D500" s="11" t="s">
        <v>4885</v>
      </c>
      <c r="E500" s="12">
        <v>0</v>
      </c>
      <c r="F500" s="11">
        <v>57.44</v>
      </c>
      <c r="G500" s="11">
        <v>1082</v>
      </c>
      <c r="H500" s="11">
        <v>56</v>
      </c>
      <c r="I500" s="12" t="s">
        <v>430</v>
      </c>
      <c r="J500" s="12" t="s">
        <v>4886</v>
      </c>
      <c r="K500" s="12" t="s">
        <v>626</v>
      </c>
      <c r="L500" s="12" t="s">
        <v>627</v>
      </c>
      <c r="M500" s="13">
        <v>0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702</v>
      </c>
      <c r="D501" s="11" t="s">
        <v>703</v>
      </c>
      <c r="E501" s="12">
        <v>0</v>
      </c>
      <c r="F501" s="11">
        <v>50.22</v>
      </c>
      <c r="G501" s="11">
        <v>1417</v>
      </c>
      <c r="H501" s="11">
        <v>0</v>
      </c>
      <c r="I501" s="12" t="s">
        <v>430</v>
      </c>
      <c r="J501" s="12" t="s">
        <v>704</v>
      </c>
      <c r="K501" s="12" t="s">
        <v>626</v>
      </c>
      <c r="L501" s="12" t="s">
        <v>627</v>
      </c>
      <c r="M501" s="13">
        <v>0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710</v>
      </c>
      <c r="D502" s="11" t="s">
        <v>711</v>
      </c>
      <c r="E502" s="12">
        <v>103</v>
      </c>
      <c r="F502" s="11">
        <v>13.37</v>
      </c>
      <c r="G502" s="11">
        <v>129</v>
      </c>
      <c r="H502" s="11">
        <v>0</v>
      </c>
      <c r="I502" s="12" t="s">
        <v>430</v>
      </c>
      <c r="J502" s="12" t="s">
        <v>1723</v>
      </c>
      <c r="K502" s="12" t="s">
        <v>432</v>
      </c>
      <c r="L502" s="12" t="s">
        <v>433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712</v>
      </c>
      <c r="D503" s="11" t="s">
        <v>713</v>
      </c>
      <c r="E503" s="12">
        <v>8640</v>
      </c>
      <c r="F503" s="11">
        <v>286.8</v>
      </c>
      <c r="G503" s="11">
        <v>6680</v>
      </c>
      <c r="H503" s="11">
        <v>6</v>
      </c>
      <c r="I503" s="12" t="s">
        <v>41</v>
      </c>
      <c r="J503" s="12" t="s">
        <v>714</v>
      </c>
      <c r="K503" s="12" t="s">
        <v>715</v>
      </c>
      <c r="L503" s="12" t="s">
        <v>716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717</v>
      </c>
      <c r="D504" s="11" t="s">
        <v>718</v>
      </c>
      <c r="E504" s="12">
        <v>106</v>
      </c>
      <c r="F504" s="11">
        <v>7.14</v>
      </c>
      <c r="G504" s="11">
        <v>146</v>
      </c>
      <c r="H504" s="11">
        <v>0</v>
      </c>
      <c r="I504" s="12" t="s">
        <v>430</v>
      </c>
      <c r="J504" s="12" t="s">
        <v>719</v>
      </c>
      <c r="K504" s="12" t="s">
        <v>1154</v>
      </c>
      <c r="L504" s="12" t="s">
        <v>1155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720</v>
      </c>
      <c r="D505" s="11" t="s">
        <v>721</v>
      </c>
      <c r="E505" s="12">
        <v>65</v>
      </c>
      <c r="F505" s="11">
        <v>0.2</v>
      </c>
      <c r="G505" s="11">
        <v>2</v>
      </c>
      <c r="H505" s="11">
        <v>0</v>
      </c>
      <c r="I505" s="12" t="s">
        <v>430</v>
      </c>
      <c r="J505" s="12" t="s">
        <v>722</v>
      </c>
      <c r="K505" s="12" t="s">
        <v>1154</v>
      </c>
      <c r="L505" s="12" t="s">
        <v>1155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1092</v>
      </c>
      <c r="D506" s="11" t="s">
        <v>1093</v>
      </c>
      <c r="E506" s="12">
        <v>92</v>
      </c>
      <c r="F506" s="11">
        <v>3.97</v>
      </c>
      <c r="G506" s="11">
        <v>81</v>
      </c>
      <c r="H506" s="11">
        <v>0</v>
      </c>
      <c r="I506" s="12" t="s">
        <v>430</v>
      </c>
      <c r="J506" s="12" t="s">
        <v>1094</v>
      </c>
      <c r="K506" s="12" t="s">
        <v>1154</v>
      </c>
      <c r="L506" s="12" t="s">
        <v>1155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1434</v>
      </c>
      <c r="D507" s="11" t="s">
        <v>1435</v>
      </c>
      <c r="E507" s="12">
        <v>0</v>
      </c>
      <c r="F507" s="11">
        <v>25.9</v>
      </c>
      <c r="G507" s="11">
        <v>218</v>
      </c>
      <c r="H507" s="11">
        <v>0</v>
      </c>
      <c r="I507" s="12" t="s">
        <v>490</v>
      </c>
      <c r="J507" s="12" t="s">
        <v>1436</v>
      </c>
      <c r="K507" s="12" t="s">
        <v>58</v>
      </c>
      <c r="L507" s="12" t="s">
        <v>59</v>
      </c>
      <c r="M507" s="13">
        <v>0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725</v>
      </c>
      <c r="D508" s="11" t="s">
        <v>726</v>
      </c>
      <c r="E508" s="12">
        <v>74</v>
      </c>
      <c r="F508" s="11">
        <v>3.62</v>
      </c>
      <c r="G508" s="11">
        <v>74</v>
      </c>
      <c r="H508" s="11">
        <v>0</v>
      </c>
      <c r="I508" s="12" t="s">
        <v>430</v>
      </c>
      <c r="J508" s="12" t="s">
        <v>727</v>
      </c>
      <c r="K508" s="12" t="s">
        <v>1154</v>
      </c>
      <c r="L508" s="12" t="s">
        <v>1155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4887</v>
      </c>
      <c r="D509" s="11" t="s">
        <v>4888</v>
      </c>
      <c r="E509" s="12">
        <v>0</v>
      </c>
      <c r="F509" s="11">
        <v>256.58</v>
      </c>
      <c r="G509" s="11">
        <v>1694</v>
      </c>
      <c r="H509" s="11">
        <v>176</v>
      </c>
      <c r="I509" s="12" t="s">
        <v>47</v>
      </c>
      <c r="J509" s="12" t="s">
        <v>4889</v>
      </c>
      <c r="K509" s="12" t="s">
        <v>255</v>
      </c>
      <c r="L509" s="12" t="s">
        <v>256</v>
      </c>
      <c r="M509" s="13" t="s">
        <v>4626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>
        <v>0</v>
      </c>
      <c r="C510" s="6" t="s">
        <v>728</v>
      </c>
      <c r="D510" s="11" t="s">
        <v>729</v>
      </c>
      <c r="E510" s="12">
        <v>0</v>
      </c>
      <c r="F510" s="11">
        <v>9.09</v>
      </c>
      <c r="G510" s="11">
        <v>67</v>
      </c>
      <c r="H510" s="11">
        <v>0</v>
      </c>
      <c r="I510" s="12" t="s">
        <v>46</v>
      </c>
      <c r="J510" s="12" t="s">
        <v>730</v>
      </c>
      <c r="K510" s="12" t="s">
        <v>299</v>
      </c>
      <c r="L510" s="12" t="s">
        <v>300</v>
      </c>
      <c r="M510" s="13">
        <v>0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731</v>
      </c>
      <c r="D511" s="11" t="s">
        <v>732</v>
      </c>
      <c r="E511" s="12">
        <v>352</v>
      </c>
      <c r="F511" s="11">
        <v>5.6</v>
      </c>
      <c r="G511" s="11">
        <v>150</v>
      </c>
      <c r="H511" s="11">
        <v>0</v>
      </c>
      <c r="I511" s="12" t="s">
        <v>283</v>
      </c>
      <c r="J511" s="12" t="s">
        <v>733</v>
      </c>
      <c r="K511" s="12" t="s">
        <v>285</v>
      </c>
      <c r="L511" s="12" t="s">
        <v>286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 t="s">
        <v>30</v>
      </c>
      <c r="C512" s="6" t="s">
        <v>3255</v>
      </c>
      <c r="D512" s="11" t="s">
        <v>3256</v>
      </c>
      <c r="E512" s="12">
        <v>1704</v>
      </c>
      <c r="F512" s="11">
        <v>226.8</v>
      </c>
      <c r="G512" s="11">
        <v>2310</v>
      </c>
      <c r="H512" s="11">
        <v>0</v>
      </c>
      <c r="I512" s="12" t="s">
        <v>47</v>
      </c>
      <c r="J512" s="12" t="s">
        <v>3257</v>
      </c>
      <c r="K512" s="12" t="s">
        <v>3258</v>
      </c>
      <c r="L512" s="12" t="s">
        <v>3259</v>
      </c>
      <c r="M512" s="13" t="s">
        <v>4626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1312</v>
      </c>
      <c r="D513" s="11" t="s">
        <v>1313</v>
      </c>
      <c r="E513" s="12">
        <v>770</v>
      </c>
      <c r="F513" s="11">
        <v>46.54</v>
      </c>
      <c r="G513" s="11">
        <v>1055</v>
      </c>
      <c r="H513" s="11">
        <v>1</v>
      </c>
      <c r="I513" s="12" t="s">
        <v>41</v>
      </c>
      <c r="J513" s="12" t="s">
        <v>1314</v>
      </c>
      <c r="K513" s="12" t="s">
        <v>1231</v>
      </c>
      <c r="L513" s="12" t="s">
        <v>1232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734</v>
      </c>
      <c r="D514" s="11" t="s">
        <v>735</v>
      </c>
      <c r="E514" s="12">
        <v>0</v>
      </c>
      <c r="F514" s="11">
        <v>15.32</v>
      </c>
      <c r="G514" s="11">
        <v>233</v>
      </c>
      <c r="H514" s="11">
        <v>0</v>
      </c>
      <c r="I514" s="12" t="s">
        <v>121</v>
      </c>
      <c r="J514" s="12" t="s">
        <v>736</v>
      </c>
      <c r="K514" s="12" t="s">
        <v>102</v>
      </c>
      <c r="L514" s="12" t="s">
        <v>103</v>
      </c>
      <c r="M514" s="13">
        <v>0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737</v>
      </c>
      <c r="D515" s="11" t="s">
        <v>738</v>
      </c>
      <c r="E515" s="12">
        <v>0</v>
      </c>
      <c r="F515" s="11">
        <v>7.95</v>
      </c>
      <c r="G515" s="11">
        <v>60</v>
      </c>
      <c r="H515" s="11">
        <v>0</v>
      </c>
      <c r="I515" s="12" t="s">
        <v>46</v>
      </c>
      <c r="J515" s="12" t="s">
        <v>739</v>
      </c>
      <c r="K515" s="12" t="s">
        <v>299</v>
      </c>
      <c r="L515" s="12" t="s">
        <v>300</v>
      </c>
      <c r="M515" s="13">
        <v>0</v>
      </c>
      <c r="N515" s="12">
        <v>0</v>
      </c>
      <c r="O515" s="12">
        <v>1</v>
      </c>
      <c r="P515" s="12">
        <v>1</v>
      </c>
      <c r="Q515" s="12">
        <v>0</v>
      </c>
    </row>
    <row r="516" spans="1:17">
      <c r="A516" s="11">
        <v>512</v>
      </c>
      <c r="B516" s="12">
        <v>0</v>
      </c>
      <c r="C516" s="6" t="s">
        <v>1506</v>
      </c>
      <c r="D516" s="11" t="s">
        <v>1507</v>
      </c>
      <c r="E516" s="12">
        <v>72</v>
      </c>
      <c r="F516" s="11">
        <v>10.98</v>
      </c>
      <c r="G516" s="11">
        <v>111</v>
      </c>
      <c r="H516" s="11">
        <v>0</v>
      </c>
      <c r="I516" s="12" t="s">
        <v>379</v>
      </c>
      <c r="J516" s="12" t="s">
        <v>1508</v>
      </c>
      <c r="K516" s="12" t="s">
        <v>421</v>
      </c>
      <c r="L516" s="12" t="s">
        <v>422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923</v>
      </c>
      <c r="D517" s="11" t="s">
        <v>924</v>
      </c>
      <c r="E517" s="12">
        <v>0</v>
      </c>
      <c r="F517" s="11">
        <v>63.16</v>
      </c>
      <c r="G517" s="11">
        <v>1785</v>
      </c>
      <c r="H517" s="11">
        <v>0</v>
      </c>
      <c r="I517" s="12" t="s">
        <v>72</v>
      </c>
      <c r="J517" s="12" t="s">
        <v>925</v>
      </c>
      <c r="K517" s="12" t="s">
        <v>73</v>
      </c>
      <c r="L517" s="12" t="s">
        <v>74</v>
      </c>
      <c r="M517" s="13">
        <v>0</v>
      </c>
      <c r="N517" s="12" t="s">
        <v>44</v>
      </c>
      <c r="O517" s="12">
        <v>1</v>
      </c>
      <c r="P517" s="12">
        <v>1</v>
      </c>
      <c r="Q517" s="12">
        <v>0</v>
      </c>
    </row>
    <row r="518" spans="1:17">
      <c r="A518" s="11">
        <v>514</v>
      </c>
      <c r="B518" s="12">
        <v>0</v>
      </c>
      <c r="C518" s="6" t="s">
        <v>2164</v>
      </c>
      <c r="D518" s="11" t="s">
        <v>2165</v>
      </c>
      <c r="E518" s="12">
        <v>240</v>
      </c>
      <c r="F518" s="11">
        <v>34.76</v>
      </c>
      <c r="G518" s="11">
        <v>379</v>
      </c>
      <c r="H518" s="11">
        <v>0</v>
      </c>
      <c r="I518" s="12" t="s">
        <v>35</v>
      </c>
      <c r="J518" s="12" t="s">
        <v>2166</v>
      </c>
      <c r="K518" s="12" t="s">
        <v>666</v>
      </c>
      <c r="L518" s="12" t="s">
        <v>667</v>
      </c>
      <c r="M518" s="13" t="s">
        <v>4626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 t="s">
        <v>30</v>
      </c>
      <c r="C519" s="6" t="s">
        <v>4890</v>
      </c>
      <c r="D519" s="11" t="s">
        <v>4891</v>
      </c>
      <c r="E519" s="12">
        <v>0</v>
      </c>
      <c r="F519" s="11">
        <v>250.5</v>
      </c>
      <c r="G519" s="11">
        <v>2551</v>
      </c>
      <c r="H519" s="11">
        <v>0</v>
      </c>
      <c r="I519" s="12" t="s">
        <v>35</v>
      </c>
      <c r="J519" s="12" t="s">
        <v>4892</v>
      </c>
      <c r="K519" s="12" t="s">
        <v>974</v>
      </c>
      <c r="L519" s="12" t="s">
        <v>975</v>
      </c>
      <c r="M519" s="13" t="s">
        <v>4626</v>
      </c>
      <c r="N519" s="12">
        <v>0</v>
      </c>
      <c r="O519" s="12">
        <v>1</v>
      </c>
      <c r="P519" s="12">
        <v>1</v>
      </c>
      <c r="Q519" s="12">
        <v>0</v>
      </c>
    </row>
    <row r="520" spans="1:17">
      <c r="A520" s="11">
        <v>516</v>
      </c>
      <c r="B520" s="12">
        <v>0</v>
      </c>
      <c r="C520" s="6" t="s">
        <v>4893</v>
      </c>
      <c r="D520" s="11" t="s">
        <v>4894</v>
      </c>
      <c r="E520" s="12">
        <v>0</v>
      </c>
      <c r="F520" s="11">
        <v>51.08</v>
      </c>
      <c r="G520" s="11">
        <v>405</v>
      </c>
      <c r="H520" s="11">
        <v>32</v>
      </c>
      <c r="I520" s="12" t="s">
        <v>48</v>
      </c>
      <c r="J520" s="12" t="s">
        <v>4895</v>
      </c>
      <c r="K520" s="12" t="s">
        <v>147</v>
      </c>
      <c r="L520" s="12" t="s">
        <v>148</v>
      </c>
      <c r="M520" s="13">
        <v>0</v>
      </c>
      <c r="N520" s="12">
        <v>0</v>
      </c>
      <c r="O520" s="12">
        <v>1</v>
      </c>
      <c r="P520" s="12">
        <v>1</v>
      </c>
      <c r="Q520" s="12">
        <v>0</v>
      </c>
    </row>
    <row r="521" spans="1:17">
      <c r="A521" s="11">
        <v>517</v>
      </c>
      <c r="B521" s="12">
        <v>0</v>
      </c>
      <c r="C521" s="6" t="s">
        <v>740</v>
      </c>
      <c r="D521" s="11" t="s">
        <v>741</v>
      </c>
      <c r="E521" s="12">
        <v>80</v>
      </c>
      <c r="F521" s="11">
        <v>12.39</v>
      </c>
      <c r="G521" s="11">
        <v>169</v>
      </c>
      <c r="H521" s="11">
        <v>0</v>
      </c>
      <c r="I521" s="12" t="s">
        <v>430</v>
      </c>
      <c r="J521" s="12" t="s">
        <v>742</v>
      </c>
      <c r="K521" s="12" t="s">
        <v>432</v>
      </c>
      <c r="L521" s="12" t="s">
        <v>433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1240</v>
      </c>
      <c r="D522" s="11" t="s">
        <v>1241</v>
      </c>
      <c r="E522" s="12">
        <v>576</v>
      </c>
      <c r="F522" s="11">
        <v>29.74</v>
      </c>
      <c r="G522" s="11">
        <v>245</v>
      </c>
      <c r="H522" s="11">
        <v>0</v>
      </c>
      <c r="I522" s="12" t="s">
        <v>47</v>
      </c>
      <c r="J522" s="12" t="s">
        <v>1544</v>
      </c>
      <c r="K522" s="12" t="s">
        <v>1242</v>
      </c>
      <c r="L522" s="12" t="s">
        <v>1243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2864</v>
      </c>
      <c r="D523" s="11" t="s">
        <v>2865</v>
      </c>
      <c r="E523" s="12">
        <v>100</v>
      </c>
      <c r="F523" s="11">
        <v>6.9</v>
      </c>
      <c r="G523" s="11">
        <v>135</v>
      </c>
      <c r="H523" s="11">
        <v>0</v>
      </c>
      <c r="I523" s="12" t="s">
        <v>19</v>
      </c>
      <c r="J523" s="12" t="s">
        <v>2866</v>
      </c>
      <c r="K523" s="12" t="s">
        <v>743</v>
      </c>
      <c r="L523" s="12" t="s">
        <v>744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1437</v>
      </c>
      <c r="D524" s="11" t="s">
        <v>1438</v>
      </c>
      <c r="E524" s="12">
        <v>1272</v>
      </c>
      <c r="F524" s="11">
        <v>126</v>
      </c>
      <c r="G524" s="11">
        <v>917</v>
      </c>
      <c r="H524" s="11">
        <v>0</v>
      </c>
      <c r="I524" s="12" t="s">
        <v>46</v>
      </c>
      <c r="J524" s="12" t="s">
        <v>1439</v>
      </c>
      <c r="K524" s="12" t="s">
        <v>141</v>
      </c>
      <c r="L524" s="12" t="s">
        <v>142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748</v>
      </c>
      <c r="D525" s="11" t="s">
        <v>749</v>
      </c>
      <c r="E525" s="12">
        <v>945</v>
      </c>
      <c r="F525" s="11">
        <v>0.63</v>
      </c>
      <c r="G525" s="11">
        <v>27</v>
      </c>
      <c r="H525" s="11">
        <v>0</v>
      </c>
      <c r="I525" s="12" t="s">
        <v>295</v>
      </c>
      <c r="J525" s="12" t="s">
        <v>1159</v>
      </c>
      <c r="K525" s="12" t="s">
        <v>363</v>
      </c>
      <c r="L525" s="12" t="s">
        <v>364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750</v>
      </c>
      <c r="D526" t="s" s="11">
        <v>751</v>
      </c>
      <c r="E526" s="12">
        <v>0</v>
      </c>
      <c r="F526" s="11">
        <v>2.98</v>
      </c>
      <c r="G526" s="11">
        <v>288</v>
      </c>
      <c r="H526" s="11">
        <v>0</v>
      </c>
      <c r="I526" t="s" s="12">
        <v>295</v>
      </c>
      <c r="J526" t="s" s="12">
        <v>752</v>
      </c>
      <c r="K526" t="s" s="12">
        <v>753</v>
      </c>
      <c r="L526" t="s" s="12">
        <v>754</v>
      </c>
      <c r="M526" s="13">
        <v>0</v>
      </c>
      <c r="N526" s="12">
        <v>0</v>
      </c>
      <c r="O526" s="12">
        <v>1</v>
      </c>
      <c r="P526" s="12">
        <v>1</v>
      </c>
      <c r="Q526" s="12">
        <v>0</v>
      </c>
    </row>
    <row r="527" spans="1:17">
      <c r="A527" s="11">
        <v>523</v>
      </c>
      <c r="B527" t="s" s="12">
        <v>34</v>
      </c>
      <c r="C527" t="s" s="6">
        <v>4045</v>
      </c>
      <c r="D527" t="s" s="11">
        <v>4046</v>
      </c>
      <c r="E527" s="12">
        <v>360</v>
      </c>
      <c r="F527" s="11">
        <v>219.78</v>
      </c>
      <c r="G527" s="11">
        <v>1854</v>
      </c>
      <c r="H527" s="11">
        <v>27</v>
      </c>
      <c r="I527" t="s" s="12">
        <v>41</v>
      </c>
      <c r="J527" t="s" s="12">
        <v>4047</v>
      </c>
      <c r="K527" t="s" s="12">
        <v>141</v>
      </c>
      <c r="L527" t="s" s="12">
        <v>142</v>
      </c>
      <c r="M527" t="s" s="13">
        <v>4626</v>
      </c>
      <c r="N527" t="s" s="12">
        <v>44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2170</v>
      </c>
      <c r="D528" t="s" s="11">
        <v>2171</v>
      </c>
      <c r="E528" s="12">
        <v>0</v>
      </c>
      <c r="F528" s="11">
        <v>38.36</v>
      </c>
      <c r="G528" s="11">
        <v>693</v>
      </c>
      <c r="H528" s="11">
        <v>0</v>
      </c>
      <c r="I528" t="s" s="12">
        <v>46</v>
      </c>
      <c r="J528" t="s" s="12">
        <v>2172</v>
      </c>
      <c r="K528" t="s" s="12">
        <v>1631</v>
      </c>
      <c r="L528" t="s" s="12">
        <v>1632</v>
      </c>
      <c r="M528" t="s" s="13">
        <v>4626</v>
      </c>
      <c r="N528" s="12">
        <v>0</v>
      </c>
      <c r="O528" s="12">
        <v>1</v>
      </c>
      <c r="P528" s="12">
        <v>1</v>
      </c>
      <c r="Q528" s="12">
        <v>0</v>
      </c>
    </row>
    <row r="529" spans="1:17">
      <c r="A529" s="11">
        <v>525</v>
      </c>
      <c r="B529" s="12">
        <v>0</v>
      </c>
      <c r="C529" t="s" s="6">
        <v>2544</v>
      </c>
      <c r="D529" t="s" s="11">
        <v>2545</v>
      </c>
      <c r="E529" s="12">
        <v>0</v>
      </c>
      <c r="F529" s="11">
        <v>70.38</v>
      </c>
      <c r="G529" s="11">
        <v>832</v>
      </c>
      <c r="H529" s="11">
        <v>0</v>
      </c>
      <c r="I529" t="s" s="12">
        <v>47</v>
      </c>
      <c r="J529" t="s" s="12">
        <v>2546</v>
      </c>
      <c r="K529" t="s" s="12">
        <v>260</v>
      </c>
      <c r="L529" t="s" s="12">
        <v>261</v>
      </c>
      <c r="M529" s="13">
        <v>0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t="s" s="6">
        <v>1823</v>
      </c>
      <c r="D530" t="s" s="11">
        <v>1824</v>
      </c>
      <c r="E530" s="12">
        <v>0</v>
      </c>
      <c r="F530" s="11">
        <v>230.6</v>
      </c>
      <c r="G530" s="11">
        <v>4167</v>
      </c>
      <c r="H530" s="11">
        <v>0</v>
      </c>
      <c r="I530" t="s" s="12">
        <v>121</v>
      </c>
      <c r="J530" t="s" s="12">
        <v>1825</v>
      </c>
      <c r="K530" t="s" s="12">
        <v>1826</v>
      </c>
      <c r="L530" t="s" s="12">
        <v>1827</v>
      </c>
      <c r="M530" s="13">
        <v>0</v>
      </c>
      <c r="N530" s="12">
        <v>0</v>
      </c>
      <c r="O530" s="12">
        <v>1</v>
      </c>
      <c r="P530" s="12">
        <v>1</v>
      </c>
      <c r="Q530" s="12">
        <v>0</v>
      </c>
    </row>
    <row r="531" spans="1:17">
      <c r="A531" s="11">
        <v>527</v>
      </c>
      <c r="B531" s="12">
        <v>0</v>
      </c>
      <c r="C531" t="s" s="6">
        <v>3263</v>
      </c>
      <c r="D531" t="s" s="11">
        <v>3264</v>
      </c>
      <c r="E531" s="12">
        <v>0</v>
      </c>
      <c r="F531" s="11">
        <v>80</v>
      </c>
      <c r="G531" s="11">
        <v>814</v>
      </c>
      <c r="H531" s="11">
        <v>0</v>
      </c>
      <c r="I531" t="s" s="12">
        <v>430</v>
      </c>
      <c r="J531" t="s" s="12">
        <v>3265</v>
      </c>
      <c r="K531" t="s" s="12">
        <v>1149</v>
      </c>
      <c r="L531" t="s" s="12">
        <v>1150</v>
      </c>
      <c r="M531" s="13">
        <v>0</v>
      </c>
      <c r="N531" s="12">
        <v>0</v>
      </c>
      <c r="O531" s="12">
        <v>1</v>
      </c>
      <c r="P531" s="12">
        <v>1</v>
      </c>
      <c r="Q531" s="12">
        <v>0</v>
      </c>
    </row>
    <row r="532" spans="1:17">
      <c r="A532" s="11">
        <v>528</v>
      </c>
      <c r="B532" s="12">
        <v>0</v>
      </c>
      <c r="C532" t="s" s="6">
        <v>1587</v>
      </c>
      <c r="D532" t="s" s="11">
        <v>1588</v>
      </c>
      <c r="E532" s="12">
        <v>0</v>
      </c>
      <c r="F532" s="11">
        <v>8.76</v>
      </c>
      <c r="G532" s="11">
        <v>71</v>
      </c>
      <c r="H532" s="11">
        <v>0</v>
      </c>
      <c r="I532" t="s" s="12">
        <v>490</v>
      </c>
      <c r="J532" t="s" s="12">
        <v>1589</v>
      </c>
      <c r="K532" t="s" s="12">
        <v>58</v>
      </c>
      <c r="L532" t="s" s="12">
        <v>59</v>
      </c>
      <c r="M532" s="13">
        <v>0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t="s" s="12">
        <v>34</v>
      </c>
      <c r="C533" t="s" s="6">
        <v>2867</v>
      </c>
      <c r="D533" t="s" s="11">
        <v>2868</v>
      </c>
      <c r="E533" s="12">
        <v>0</v>
      </c>
      <c r="F533" s="11">
        <v>34.78</v>
      </c>
      <c r="G533" s="11">
        <v>360</v>
      </c>
      <c r="H533" s="11">
        <v>20</v>
      </c>
      <c r="I533" t="s" s="12">
        <v>405</v>
      </c>
      <c r="J533" t="s" s="12">
        <v>2869</v>
      </c>
      <c r="K533" t="s" s="12">
        <v>58</v>
      </c>
      <c r="L533" t="s" s="12">
        <v>59</v>
      </c>
      <c r="M533" t="s" s="13">
        <v>4626</v>
      </c>
      <c r="N533" t="s" s="12">
        <v>44</v>
      </c>
      <c r="O533" s="12">
        <v>1</v>
      </c>
      <c r="P533" s="12">
        <v>1</v>
      </c>
      <c r="Q533" s="12">
        <v>0</v>
      </c>
    </row>
    <row r="534" spans="1:17">
      <c r="A534" s="11">
        <v>530</v>
      </c>
      <c r="B534" s="12">
        <v>0</v>
      </c>
      <c r="C534" t="s" s="6">
        <v>2553</v>
      </c>
      <c r="D534" t="s" s="11">
        <v>2554</v>
      </c>
      <c r="E534" s="12">
        <v>48</v>
      </c>
      <c r="F534" s="11">
        <v>3.95</v>
      </c>
      <c r="G534" s="11">
        <v>34</v>
      </c>
      <c r="H534" s="11">
        <v>0</v>
      </c>
      <c r="I534" t="s" s="12">
        <v>19</v>
      </c>
      <c r="J534" t="s" s="12">
        <v>2555</v>
      </c>
      <c r="K534" t="s" s="12">
        <v>55</v>
      </c>
      <c r="L534" t="s" s="12">
        <v>56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1009</v>
      </c>
      <c r="D535" t="s" s="11">
        <v>1010</v>
      </c>
      <c r="E535" s="12">
        <v>72</v>
      </c>
      <c r="F535" s="11">
        <v>100.83</v>
      </c>
      <c r="G535" s="11">
        <v>932</v>
      </c>
      <c r="H535" s="11">
        <v>0</v>
      </c>
      <c r="I535" t="s" s="12">
        <v>85</v>
      </c>
      <c r="J535" t="s" s="12">
        <v>1011</v>
      </c>
      <c r="K535" t="s" s="12">
        <v>171</v>
      </c>
      <c r="L535" t="s" s="12">
        <v>172</v>
      </c>
      <c r="M535" s="13">
        <v>0</v>
      </c>
      <c r="N535" t="s" s="12">
        <v>44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4048</v>
      </c>
      <c r="D536" t="s" s="11">
        <v>4049</v>
      </c>
      <c r="E536" s="12">
        <v>0</v>
      </c>
      <c r="F536" s="11">
        <v>13.66</v>
      </c>
      <c r="G536" s="11">
        <v>156</v>
      </c>
      <c r="H536" s="11">
        <v>1</v>
      </c>
      <c r="I536" t="s" s="12">
        <v>146</v>
      </c>
      <c r="J536" t="s" s="12">
        <v>4050</v>
      </c>
      <c r="K536" t="s" s="12">
        <v>414</v>
      </c>
      <c r="L536" t="s" s="12">
        <v>415</v>
      </c>
      <c r="M536" s="13">
        <v>0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t="s" s="6">
        <v>763</v>
      </c>
      <c r="D537" t="s" s="11">
        <v>764</v>
      </c>
      <c r="E537" s="12">
        <v>0</v>
      </c>
      <c r="F537" s="11">
        <v>13.45</v>
      </c>
      <c r="G537" s="11">
        <v>275</v>
      </c>
      <c r="H537" s="11">
        <v>0</v>
      </c>
      <c r="I537" t="s" s="12">
        <v>146</v>
      </c>
      <c r="J537" t="s" s="12">
        <v>765</v>
      </c>
      <c r="K537" t="s" s="12">
        <v>414</v>
      </c>
      <c r="L537" t="s" s="12">
        <v>415</v>
      </c>
      <c r="M537" s="13">
        <v>0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t="s" s="6">
        <v>766</v>
      </c>
      <c r="D538" t="s" s="11">
        <v>767</v>
      </c>
      <c r="E538" s="12">
        <v>0</v>
      </c>
      <c r="F538" s="11">
        <v>8.56</v>
      </c>
      <c r="G538" s="11">
        <v>75</v>
      </c>
      <c r="H538" s="11">
        <v>0</v>
      </c>
      <c r="I538" t="s" s="12">
        <v>379</v>
      </c>
      <c r="J538" t="s" s="12">
        <v>768</v>
      </c>
      <c r="K538" t="s" s="12">
        <v>769</v>
      </c>
      <c r="L538" t="s" s="12">
        <v>770</v>
      </c>
      <c r="M538" s="13">
        <v>0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t="s" s="6">
        <v>2176</v>
      </c>
      <c r="D539" t="s" s="11">
        <v>4896</v>
      </c>
      <c r="E539" s="12">
        <v>0</v>
      </c>
      <c r="F539" s="11">
        <v>83.36</v>
      </c>
      <c r="G539" s="11">
        <v>716</v>
      </c>
      <c r="H539" s="11">
        <v>55</v>
      </c>
      <c r="I539" t="s" s="12">
        <v>455</v>
      </c>
      <c r="J539" t="s" s="12">
        <v>2178</v>
      </c>
      <c r="K539" t="s" s="12">
        <v>58</v>
      </c>
      <c r="L539" t="s" s="12">
        <v>59</v>
      </c>
      <c r="M539" s="13">
        <v>0</v>
      </c>
      <c r="N539" s="12">
        <v>0</v>
      </c>
      <c r="O539" s="12">
        <v>1</v>
      </c>
      <c r="P539" s="12">
        <v>1</v>
      </c>
      <c r="Q539" s="12">
        <v>0</v>
      </c>
    </row>
    <row r="540" spans="1:17">
      <c r="A540" s="11">
        <v>536</v>
      </c>
      <c r="B540" s="12">
        <v>0</v>
      </c>
      <c r="C540" t="s" s="6">
        <v>4483</v>
      </c>
      <c r="D540" t="s" s="11">
        <v>4484</v>
      </c>
      <c r="E540" s="12">
        <v>0</v>
      </c>
      <c r="F540" s="11">
        <v>64.88</v>
      </c>
      <c r="G540" s="11">
        <v>660</v>
      </c>
      <c r="H540" s="11">
        <v>2</v>
      </c>
      <c r="I540" t="s" s="12">
        <v>204</v>
      </c>
      <c r="J540" t="s" s="12">
        <v>4485</v>
      </c>
      <c r="K540" t="s" s="12">
        <v>1007</v>
      </c>
      <c r="L540" t="s" s="12">
        <v>1008</v>
      </c>
      <c r="M540" t="s" s="13">
        <v>4626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t="s" s="6">
        <v>2179</v>
      </c>
      <c r="D541" t="s" s="11">
        <v>2870</v>
      </c>
      <c r="E541" s="12">
        <v>0</v>
      </c>
      <c r="F541" s="11">
        <v>1.6</v>
      </c>
      <c r="G541" s="11">
        <v>28</v>
      </c>
      <c r="H541" s="11">
        <v>0</v>
      </c>
      <c r="I541" t="s" s="12">
        <v>130</v>
      </c>
      <c r="J541" t="s" s="12">
        <v>2181</v>
      </c>
      <c r="K541" t="s" s="12">
        <v>229</v>
      </c>
      <c r="L541" t="s" s="12">
        <v>230</v>
      </c>
      <c r="M541" s="13">
        <v>0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t="s" s="6">
        <v>776</v>
      </c>
      <c r="D542" t="s" s="11">
        <v>777</v>
      </c>
      <c r="E542" s="12">
        <v>4</v>
      </c>
      <c r="F542" s="11">
        <v>0.11</v>
      </c>
      <c r="G542" s="11">
        <v>1</v>
      </c>
      <c r="H542" s="11">
        <v>0</v>
      </c>
      <c r="I542" t="s" s="12">
        <v>283</v>
      </c>
      <c r="J542" t="s" s="12">
        <v>778</v>
      </c>
      <c r="K542" t="s" s="12">
        <v>468</v>
      </c>
      <c r="L542" t="s" s="12">
        <v>469</v>
      </c>
      <c r="M542" s="13">
        <v>0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779</v>
      </c>
      <c r="D543" t="s" s="11">
        <v>780</v>
      </c>
      <c r="E543" s="12">
        <v>3</v>
      </c>
      <c r="F543" s="11">
        <v>0</v>
      </c>
      <c r="G543" s="11">
        <v>1</v>
      </c>
      <c r="H543" s="11">
        <v>0</v>
      </c>
      <c r="I543" t="s" s="12">
        <v>283</v>
      </c>
      <c r="J543" t="s" s="12">
        <v>781</v>
      </c>
      <c r="K543" t="s" s="12">
        <v>468</v>
      </c>
      <c r="L543" t="s" s="12">
        <v>469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t="s" s="6">
        <v>2871</v>
      </c>
      <c r="D544" t="s" s="11">
        <v>2872</v>
      </c>
      <c r="E544" s="12">
        <v>171</v>
      </c>
      <c r="F544" s="11">
        <v>0.15</v>
      </c>
      <c r="G544" s="11">
        <v>1</v>
      </c>
      <c r="H544" s="11">
        <v>0</v>
      </c>
      <c r="I544" t="s" s="12">
        <v>283</v>
      </c>
      <c r="J544" t="s" s="12">
        <v>2873</v>
      </c>
      <c r="K544" t="s" s="12">
        <v>468</v>
      </c>
      <c r="L544" t="s" s="12">
        <v>469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1012</v>
      </c>
      <c r="D545" t="s" s="11">
        <v>1013</v>
      </c>
      <c r="E545" s="12">
        <v>0</v>
      </c>
      <c r="F545" s="11">
        <v>22.81</v>
      </c>
      <c r="G545" s="11">
        <v>175</v>
      </c>
      <c r="H545" s="11">
        <v>0</v>
      </c>
      <c r="I545" t="s" s="12">
        <v>85</v>
      </c>
      <c r="J545" t="s" s="12">
        <v>1014</v>
      </c>
      <c r="K545" t="s" s="12">
        <v>171</v>
      </c>
      <c r="L545" t="s" s="12">
        <v>172</v>
      </c>
      <c r="M545" s="13">
        <v>0</v>
      </c>
      <c r="N545" t="s" s="12">
        <v>44</v>
      </c>
      <c r="O545" s="12">
        <v>1</v>
      </c>
      <c r="P545" s="12">
        <v>1</v>
      </c>
      <c r="Q545" s="12">
        <v>0</v>
      </c>
    </row>
    <row r="546" spans="1:17">
      <c r="A546" s="11">
        <v>542</v>
      </c>
      <c r="B546" s="12">
        <v>0</v>
      </c>
      <c r="C546" t="s" s="6">
        <v>2182</v>
      </c>
      <c r="D546" t="s" s="11">
        <v>4897</v>
      </c>
      <c r="E546" s="12">
        <v>0</v>
      </c>
      <c r="F546" s="11">
        <v>32.86</v>
      </c>
      <c r="G546" s="11">
        <v>266</v>
      </c>
      <c r="H546" s="11">
        <v>6</v>
      </c>
      <c r="I546" t="s" s="12">
        <v>48</v>
      </c>
      <c r="J546" t="s" s="12">
        <v>2184</v>
      </c>
      <c r="K546" t="s" s="12">
        <v>1176</v>
      </c>
      <c r="L546" t="s" s="12">
        <v>1177</v>
      </c>
      <c r="M546" s="13">
        <v>0</v>
      </c>
      <c r="N546" s="12">
        <v>0</v>
      </c>
      <c r="O546" s="12">
        <v>1</v>
      </c>
      <c r="P546" s="12">
        <v>1</v>
      </c>
      <c r="Q546" s="12">
        <v>0</v>
      </c>
    </row>
    <row r="547" spans="1:17">
      <c r="A547" s="11">
        <v>543</v>
      </c>
      <c r="B547" s="12">
        <v>0</v>
      </c>
      <c r="C547" t="s" s="6">
        <v>2562</v>
      </c>
      <c r="D547" t="s" s="11">
        <v>2563</v>
      </c>
      <c r="E547" s="12">
        <v>0</v>
      </c>
      <c r="F547" s="11">
        <v>3.47</v>
      </c>
      <c r="G547" s="11">
        <v>35</v>
      </c>
      <c r="H547" s="11">
        <v>3</v>
      </c>
      <c r="I547" t="s" s="12">
        <v>146</v>
      </c>
      <c r="J547" t="s" s="12">
        <v>2564</v>
      </c>
      <c r="K547" t="s" s="12">
        <v>2565</v>
      </c>
      <c r="L547" t="s" s="12">
        <v>2566</v>
      </c>
      <c r="M547" s="13">
        <v>0</v>
      </c>
      <c r="N547" s="12">
        <v>0</v>
      </c>
      <c r="O547" s="12">
        <v>1</v>
      </c>
      <c r="P547" s="12">
        <v>1</v>
      </c>
      <c r="Q547" s="12">
        <v>0</v>
      </c>
    </row>
    <row r="548" spans="1:17">
      <c r="A548" s="11">
        <v>544</v>
      </c>
      <c r="B548" s="12">
        <v>0</v>
      </c>
      <c r="C548" t="s" s="6">
        <v>782</v>
      </c>
      <c r="D548" t="s" s="11">
        <v>783</v>
      </c>
      <c r="E548" s="12">
        <v>2208</v>
      </c>
      <c r="F548" s="11">
        <v>55.36</v>
      </c>
      <c r="G548" s="11">
        <v>1411</v>
      </c>
      <c r="H548" s="11">
        <v>0</v>
      </c>
      <c r="I548" t="s" s="12">
        <v>236</v>
      </c>
      <c r="J548" t="s" s="12">
        <v>784</v>
      </c>
      <c r="K548" t="s" s="12">
        <v>613</v>
      </c>
      <c r="L548" t="s" s="12">
        <v>614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4051</v>
      </c>
      <c r="D549" t="s" s="11">
        <v>4052</v>
      </c>
      <c r="E549" s="12">
        <v>0</v>
      </c>
      <c r="F549" s="11">
        <v>7.11</v>
      </c>
      <c r="G549" s="11">
        <v>144</v>
      </c>
      <c r="H549" s="11">
        <v>0</v>
      </c>
      <c r="I549" t="s" s="12">
        <v>231</v>
      </c>
      <c r="J549" t="s" s="12">
        <v>4053</v>
      </c>
      <c r="K549" t="s" s="12">
        <v>42</v>
      </c>
      <c r="L549" t="s" s="12">
        <v>43</v>
      </c>
      <c r="M549" s="13">
        <v>0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t="s" s="6">
        <v>4615</v>
      </c>
      <c r="D550" t="s" s="11">
        <v>4616</v>
      </c>
      <c r="E550" s="12">
        <v>0</v>
      </c>
      <c r="F550" s="11">
        <v>28.53</v>
      </c>
      <c r="G550" s="11">
        <v>290</v>
      </c>
      <c r="H550" s="11">
        <v>0</v>
      </c>
      <c r="I550" t="s" s="12">
        <v>406</v>
      </c>
      <c r="J550" t="s" s="12">
        <v>4617</v>
      </c>
      <c r="K550" t="s" s="12">
        <v>883</v>
      </c>
      <c r="L550" t="s" s="12">
        <v>884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t="s" s="6">
        <v>787</v>
      </c>
      <c r="D551" t="s" s="11">
        <v>788</v>
      </c>
      <c r="E551" s="12">
        <v>73</v>
      </c>
      <c r="F551" s="11">
        <v>10.94</v>
      </c>
      <c r="G551" s="11">
        <v>130</v>
      </c>
      <c r="H551" s="11">
        <v>0</v>
      </c>
      <c r="I551" t="s" s="12">
        <v>430</v>
      </c>
      <c r="J551" t="s" s="12">
        <v>789</v>
      </c>
      <c r="K551" t="s" s="12">
        <v>432</v>
      </c>
      <c r="L551" t="s" s="12">
        <v>433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4489</v>
      </c>
      <c r="D552" t="s" s="11">
        <v>4490</v>
      </c>
      <c r="E552" s="12">
        <v>12</v>
      </c>
      <c r="F552" s="11">
        <v>20.47</v>
      </c>
      <c r="G552" s="11">
        <v>141</v>
      </c>
      <c r="H552" s="11">
        <v>0</v>
      </c>
      <c r="I552" t="s" s="12">
        <v>47</v>
      </c>
      <c r="J552" t="s" s="12">
        <v>4491</v>
      </c>
      <c r="K552" t="s" s="12">
        <v>3365</v>
      </c>
      <c r="L552" t="s" s="12">
        <v>3366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3269</v>
      </c>
      <c r="D553" t="s" s="11">
        <v>3270</v>
      </c>
      <c r="E553" s="12">
        <v>0</v>
      </c>
      <c r="F553" s="11">
        <v>173.82</v>
      </c>
      <c r="G553" s="11">
        <v>1216</v>
      </c>
      <c r="H553" s="11">
        <v>7</v>
      </c>
      <c r="I553" t="s" s="12">
        <v>41</v>
      </c>
      <c r="J553" t="s" s="12">
        <v>3271</v>
      </c>
      <c r="K553" t="s" s="12">
        <v>42</v>
      </c>
      <c r="L553" t="s" s="12">
        <v>43</v>
      </c>
      <c r="M553" t="s" s="13">
        <v>4626</v>
      </c>
      <c r="N553" t="s" s="12">
        <v>44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t="s" s="12">
        <v>34</v>
      </c>
      <c r="C554" t="s" s="6">
        <v>4898</v>
      </c>
      <c r="D554" t="s" s="11">
        <v>4899</v>
      </c>
      <c r="E554" s="12">
        <v>0</v>
      </c>
      <c r="F554" s="11">
        <v>126.36</v>
      </c>
      <c r="G554" s="11">
        <v>955</v>
      </c>
      <c r="H554" s="11">
        <v>94</v>
      </c>
      <c r="I554" t="s" s="12">
        <v>57</v>
      </c>
      <c r="J554" t="s" s="12">
        <v>4900</v>
      </c>
      <c r="K554" t="s" s="12">
        <v>58</v>
      </c>
      <c r="L554" t="s" s="12">
        <v>59</v>
      </c>
      <c r="M554" s="13">
        <v>0</v>
      </c>
      <c r="N554" t="s" s="12">
        <v>44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t="s" s="12">
        <v>30</v>
      </c>
      <c r="C555" t="s" s="6">
        <v>4294</v>
      </c>
      <c r="D555" t="s" s="11">
        <v>4295</v>
      </c>
      <c r="E555" s="12">
        <v>816</v>
      </c>
      <c r="F555" s="11">
        <v>437.58</v>
      </c>
      <c r="G555" s="11">
        <v>3560</v>
      </c>
      <c r="H555" s="11">
        <v>1</v>
      </c>
      <c r="I555" t="s" s="12">
        <v>47</v>
      </c>
      <c r="J555" t="s" s="12">
        <v>4296</v>
      </c>
      <c r="K555" t="s" s="12">
        <v>81</v>
      </c>
      <c r="L555" t="s" s="12">
        <v>82</v>
      </c>
      <c r="M555" t="s" s="13">
        <v>4626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t="s" s="6">
        <v>1194</v>
      </c>
      <c r="D556" t="s" s="11">
        <v>1195</v>
      </c>
      <c r="E556" s="12">
        <v>192</v>
      </c>
      <c r="F556" s="11">
        <v>24.25</v>
      </c>
      <c r="G556" s="11">
        <v>293</v>
      </c>
      <c r="H556" s="11">
        <v>0</v>
      </c>
      <c r="I556" t="s" s="12">
        <v>38</v>
      </c>
      <c r="J556" t="s" s="12">
        <v>1196</v>
      </c>
      <c r="K556" t="s" s="12">
        <v>70</v>
      </c>
      <c r="L556" t="s" s="12">
        <v>71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t="s" s="6">
        <v>790</v>
      </c>
      <c r="D557" t="s" s="11">
        <v>791</v>
      </c>
      <c r="E557" s="12">
        <v>0</v>
      </c>
      <c r="F557" s="11">
        <v>4.16</v>
      </c>
      <c r="G557" s="11">
        <v>110</v>
      </c>
      <c r="H557" s="11">
        <v>0</v>
      </c>
      <c r="I557" t="s" s="12">
        <v>295</v>
      </c>
      <c r="J557" t="s" s="12">
        <v>792</v>
      </c>
      <c r="K557" t="s" s="12">
        <v>697</v>
      </c>
      <c r="L557" t="s" s="12">
        <v>698</v>
      </c>
      <c r="M557" s="13">
        <v>0</v>
      </c>
      <c r="N557" s="12">
        <v>0</v>
      </c>
      <c r="O557" s="12">
        <v>1</v>
      </c>
      <c r="P557" s="12">
        <v>1</v>
      </c>
      <c r="Q557" s="12">
        <v>0</v>
      </c>
    </row>
    <row r="558" spans="1:17">
      <c r="A558" s="11">
        <v>554</v>
      </c>
      <c r="B558" t="s" s="12">
        <v>34</v>
      </c>
      <c r="C558" t="s" s="6">
        <v>3275</v>
      </c>
      <c r="D558" t="s" s="11">
        <v>3276</v>
      </c>
      <c r="E558" s="12">
        <v>0</v>
      </c>
      <c r="F558" s="11">
        <v>110.7</v>
      </c>
      <c r="G558" s="11">
        <v>2000</v>
      </c>
      <c r="H558" s="11">
        <v>0</v>
      </c>
      <c r="I558" t="s" s="12">
        <v>183</v>
      </c>
      <c r="J558" t="s" s="12">
        <v>3277</v>
      </c>
      <c r="K558" t="s" s="12">
        <v>229</v>
      </c>
      <c r="L558" t="s" s="12">
        <v>230</v>
      </c>
      <c r="M558" t="s" s="13">
        <v>4626</v>
      </c>
      <c r="N558" s="12">
        <v>0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t="s" s="6">
        <v>3278</v>
      </c>
      <c r="D559" t="s" s="11">
        <v>3279</v>
      </c>
      <c r="E559" s="12">
        <v>0</v>
      </c>
      <c r="F559" s="11">
        <v>14.04</v>
      </c>
      <c r="G559" s="11">
        <v>143</v>
      </c>
      <c r="H559" s="11">
        <v>3</v>
      </c>
      <c r="I559" t="s" s="12">
        <v>231</v>
      </c>
      <c r="J559" t="s" s="12">
        <v>3280</v>
      </c>
      <c r="K559" t="s" s="12">
        <v>1007</v>
      </c>
      <c r="L559" t="s" s="12">
        <v>1008</v>
      </c>
      <c r="M559" s="13">
        <v>0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t="s" s="6">
        <v>793</v>
      </c>
      <c r="D560" t="s" s="11">
        <v>794</v>
      </c>
      <c r="E560" s="12">
        <v>0</v>
      </c>
      <c r="F560" s="11">
        <v>5.34</v>
      </c>
      <c r="G560" s="11">
        <v>120</v>
      </c>
      <c r="H560" s="11">
        <v>0</v>
      </c>
      <c r="I560" t="s" s="12">
        <v>46</v>
      </c>
      <c r="J560" t="s" s="12">
        <v>795</v>
      </c>
      <c r="K560" t="s" s="12">
        <v>796</v>
      </c>
      <c r="L560" t="s" s="12">
        <v>797</v>
      </c>
      <c r="M560" s="13">
        <v>0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t="s" s="12">
        <v>30</v>
      </c>
      <c r="C561" t="s" s="6">
        <v>1160</v>
      </c>
      <c r="D561" t="s" s="11">
        <v>1161</v>
      </c>
      <c r="E561" s="12">
        <v>0</v>
      </c>
      <c r="F561" s="11">
        <v>11.7</v>
      </c>
      <c r="G561" s="11">
        <v>88</v>
      </c>
      <c r="H561" s="11">
        <v>0</v>
      </c>
      <c r="I561" t="s" s="12">
        <v>25</v>
      </c>
      <c r="J561" t="s" s="12">
        <v>1162</v>
      </c>
      <c r="K561" t="s" s="12">
        <v>102</v>
      </c>
      <c r="L561" t="s" s="12">
        <v>103</v>
      </c>
      <c r="M561" t="s" s="13">
        <v>4626</v>
      </c>
      <c r="N561" s="12">
        <v>0</v>
      </c>
      <c r="O561" s="12">
        <v>1</v>
      </c>
      <c r="P561" s="12">
        <v>1</v>
      </c>
      <c r="Q561" s="12">
        <v>0</v>
      </c>
    </row>
    <row r="562" spans="1:17">
      <c r="A562" s="11">
        <v>558</v>
      </c>
      <c r="B562" s="12">
        <v>0</v>
      </c>
      <c r="C562" t="s" s="6">
        <v>932</v>
      </c>
      <c r="D562" t="s" s="11">
        <v>1876</v>
      </c>
      <c r="E562" s="12">
        <v>0</v>
      </c>
      <c r="F562" s="11">
        <v>42.3</v>
      </c>
      <c r="G562" s="11">
        <v>913</v>
      </c>
      <c r="H562" s="11">
        <v>0</v>
      </c>
      <c r="I562" t="s" s="12">
        <v>430</v>
      </c>
      <c r="J562" t="s" s="12">
        <v>933</v>
      </c>
      <c r="K562" t="s" s="12">
        <v>626</v>
      </c>
      <c r="L562" t="s" s="12">
        <v>627</v>
      </c>
      <c r="M562" s="13">
        <v>0</v>
      </c>
      <c r="N562" s="12">
        <v>0</v>
      </c>
      <c r="O562" s="12">
        <v>1</v>
      </c>
      <c r="P562" s="12">
        <v>1</v>
      </c>
      <c r="Q562" s="12">
        <v>0</v>
      </c>
    </row>
    <row r="563" spans="1:17">
      <c r="A563" s="11">
        <v>559</v>
      </c>
      <c r="B563" s="12">
        <v>0</v>
      </c>
      <c r="C563" t="s" s="6">
        <v>799</v>
      </c>
      <c r="D563" t="s" s="11">
        <v>1726</v>
      </c>
      <c r="E563" s="12">
        <v>10</v>
      </c>
      <c r="F563" s="11">
        <v>0.12</v>
      </c>
      <c r="G563" s="11">
        <v>10</v>
      </c>
      <c r="H563" s="11">
        <v>0</v>
      </c>
      <c r="I563" t="s" s="12">
        <v>430</v>
      </c>
      <c r="J563" t="s" s="12">
        <v>800</v>
      </c>
      <c r="K563" t="s" s="12">
        <v>626</v>
      </c>
      <c r="L563" t="s" s="12">
        <v>627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2570</v>
      </c>
      <c r="D564" t="s" s="11">
        <v>2571</v>
      </c>
      <c r="E564" s="12">
        <v>60</v>
      </c>
      <c r="F564" s="11">
        <v>11.21</v>
      </c>
      <c r="G564" s="11">
        <v>340</v>
      </c>
      <c r="H564" s="11">
        <v>0</v>
      </c>
      <c r="I564" t="s" s="12">
        <v>430</v>
      </c>
      <c r="J564" t="s" s="12">
        <v>2572</v>
      </c>
      <c r="K564" t="s" s="12">
        <v>626</v>
      </c>
      <c r="L564" t="s" s="12">
        <v>627</v>
      </c>
      <c r="M564" s="13">
        <v>0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t="s" s="6">
        <v>801</v>
      </c>
      <c r="D565" t="s" s="11">
        <v>802</v>
      </c>
      <c r="E565" s="12">
        <v>2000</v>
      </c>
      <c r="F565" s="11">
        <v>195.55</v>
      </c>
      <c r="G565" s="11">
        <v>2605</v>
      </c>
      <c r="H565" s="11">
        <v>0</v>
      </c>
      <c r="I565" t="s" s="12">
        <v>121</v>
      </c>
      <c r="J565" t="s" s="12">
        <v>803</v>
      </c>
      <c r="K565" t="s" s="12">
        <v>460</v>
      </c>
      <c r="L565" t="s" s="12">
        <v>461</v>
      </c>
      <c r="M565" t="s" s="13">
        <v>4626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t="s" s="6">
        <v>1315</v>
      </c>
      <c r="D566" t="s" s="11">
        <v>2573</v>
      </c>
      <c r="E566" s="12">
        <v>0</v>
      </c>
      <c r="F566" s="11">
        <v>9</v>
      </c>
      <c r="G566" s="11">
        <v>112</v>
      </c>
      <c r="H566" s="11">
        <v>0</v>
      </c>
      <c r="I566" t="s" s="12">
        <v>195</v>
      </c>
      <c r="J566" t="s" s="12">
        <v>1317</v>
      </c>
      <c r="K566" t="s" s="12">
        <v>205</v>
      </c>
      <c r="L566" t="s" s="12">
        <v>206</v>
      </c>
      <c r="M566" s="13">
        <v>0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t="s" s="6">
        <v>4303</v>
      </c>
      <c r="D567" t="s" s="11">
        <v>4304</v>
      </c>
      <c r="E567" s="12">
        <v>0</v>
      </c>
      <c r="F567" s="11">
        <v>9</v>
      </c>
      <c r="G567" s="11">
        <v>90</v>
      </c>
      <c r="H567" s="11">
        <v>3</v>
      </c>
      <c r="I567" t="s" s="12">
        <v>379</v>
      </c>
      <c r="J567" t="s" s="12">
        <v>4305</v>
      </c>
      <c r="K567" t="s" s="12">
        <v>1007</v>
      </c>
      <c r="L567" t="s" s="12">
        <v>1008</v>
      </c>
      <c r="M567" s="13">
        <v>0</v>
      </c>
      <c r="N567" s="12">
        <v>0</v>
      </c>
      <c r="O567" s="12">
        <v>1</v>
      </c>
      <c r="P567" s="12">
        <v>1</v>
      </c>
      <c r="Q567" s="12">
        <v>0</v>
      </c>
    </row>
    <row r="568" spans="1:17">
      <c r="A568" s="11">
        <v>564</v>
      </c>
      <c r="B568" s="12">
        <v>0</v>
      </c>
      <c r="C568" t="s" s="6">
        <v>4618</v>
      </c>
      <c r="D568" t="s" s="11">
        <v>4619</v>
      </c>
      <c r="E568" s="12">
        <v>432</v>
      </c>
      <c r="F568" s="11">
        <v>33</v>
      </c>
      <c r="G568" s="11">
        <v>333</v>
      </c>
      <c r="H568" s="11">
        <v>2</v>
      </c>
      <c r="I568" t="s" s="12">
        <v>47</v>
      </c>
      <c r="J568" t="s" s="12">
        <v>4620</v>
      </c>
      <c r="K568" t="s" s="12">
        <v>4621</v>
      </c>
      <c r="L568" t="s" s="12">
        <v>4622</v>
      </c>
      <c r="M568" s="13">
        <v>0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t="s" s="6">
        <v>1561</v>
      </c>
      <c r="D569" t="s" s="11">
        <v>2883</v>
      </c>
      <c r="E569" s="12">
        <v>0</v>
      </c>
      <c r="F569" s="11">
        <v>34.1</v>
      </c>
      <c r="G569" s="11">
        <v>970</v>
      </c>
      <c r="H569" s="11">
        <v>0</v>
      </c>
      <c r="I569" t="s" s="12">
        <v>455</v>
      </c>
      <c r="J569" t="s" s="12">
        <v>1563</v>
      </c>
      <c r="K569" t="s" s="12">
        <v>673</v>
      </c>
      <c r="L569" t="s" s="12">
        <v>674</v>
      </c>
      <c r="M569" s="13">
        <v>0</v>
      </c>
      <c r="N569" s="12">
        <v>0</v>
      </c>
      <c r="O569" s="12">
        <v>1</v>
      </c>
      <c r="P569" s="12">
        <v>1</v>
      </c>
      <c r="Q569" s="12">
        <v>0</v>
      </c>
    </row>
    <row r="570" spans="1:17">
      <c r="A570" s="11">
        <v>566</v>
      </c>
      <c r="B570" s="12">
        <v>0</v>
      </c>
      <c r="C570" t="s" s="6">
        <v>4054</v>
      </c>
      <c r="D570" t="s" s="11">
        <v>4055</v>
      </c>
      <c r="E570" s="12">
        <v>0</v>
      </c>
      <c r="F570" s="11">
        <v>24.61</v>
      </c>
      <c r="G570" s="11">
        <v>250</v>
      </c>
      <c r="H570" s="11">
        <v>17</v>
      </c>
      <c r="I570" t="s" s="12">
        <v>236</v>
      </c>
      <c r="J570" t="s" s="12">
        <v>4056</v>
      </c>
      <c r="K570" t="s" s="12">
        <v>962</v>
      </c>
      <c r="L570" t="s" s="12">
        <v>963</v>
      </c>
      <c r="M570" s="13">
        <v>0</v>
      </c>
      <c r="N570" s="12">
        <v>0</v>
      </c>
      <c r="O570" s="12">
        <v>1</v>
      </c>
      <c r="P570" s="12">
        <v>1</v>
      </c>
      <c r="Q570" s="12">
        <v>0</v>
      </c>
    </row>
    <row r="571" spans="1:17">
      <c r="A571" s="11">
        <v>567</v>
      </c>
      <c r="B571" s="12">
        <v>0</v>
      </c>
      <c r="C571" t="s" s="6">
        <v>2191</v>
      </c>
      <c r="D571" t="s" s="11">
        <v>2192</v>
      </c>
      <c r="E571" s="12">
        <v>132</v>
      </c>
      <c r="F571" s="11">
        <v>18.7</v>
      </c>
      <c r="G571" s="11">
        <v>337</v>
      </c>
      <c r="H571" s="11">
        <v>0</v>
      </c>
      <c r="I571" t="s" s="12">
        <v>57</v>
      </c>
      <c r="J571" t="s" s="12">
        <v>2193</v>
      </c>
      <c r="K571" t="s" s="12">
        <v>692</v>
      </c>
      <c r="L571" t="s" s="12">
        <v>693</v>
      </c>
      <c r="M571" s="13">
        <v>0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t="s" s="6">
        <v>807</v>
      </c>
      <c r="D572" t="s" s="11">
        <v>808</v>
      </c>
      <c r="E572" s="12">
        <v>48</v>
      </c>
      <c r="F572" s="11">
        <v>7.76</v>
      </c>
      <c r="G572" s="11">
        <v>118</v>
      </c>
      <c r="H572" s="11">
        <v>0</v>
      </c>
      <c r="I572" t="s" s="12">
        <v>85</v>
      </c>
      <c r="J572" t="s" s="12">
        <v>809</v>
      </c>
      <c r="K572" t="s" s="12">
        <v>171</v>
      </c>
      <c r="L572" t="s" s="12">
        <v>172</v>
      </c>
      <c r="M572" s="13">
        <v>0</v>
      </c>
      <c r="N572" t="s" s="12">
        <v>44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t="s" s="6">
        <v>810</v>
      </c>
      <c r="D573" t="s" s="11">
        <v>811</v>
      </c>
      <c r="E573" s="12">
        <v>96</v>
      </c>
      <c r="F573" s="11">
        <v>13.33</v>
      </c>
      <c r="G573" s="11">
        <v>202</v>
      </c>
      <c r="H573" s="11">
        <v>0</v>
      </c>
      <c r="I573" t="s" s="12">
        <v>85</v>
      </c>
      <c r="J573" t="s" s="12">
        <v>812</v>
      </c>
      <c r="K573" t="s" s="12">
        <v>171</v>
      </c>
      <c r="L573" t="s" s="12">
        <v>172</v>
      </c>
      <c r="M573" s="13">
        <v>0</v>
      </c>
      <c r="N573" t="s" s="12">
        <v>44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t="s" s="6">
        <v>2575</v>
      </c>
      <c r="D574" t="s" s="11">
        <v>2576</v>
      </c>
      <c r="E574" s="12">
        <v>540</v>
      </c>
      <c r="F574" s="11">
        <v>96.02</v>
      </c>
      <c r="G574" s="11">
        <v>881</v>
      </c>
      <c r="H574" s="11">
        <v>0</v>
      </c>
      <c r="I574" t="s" s="12">
        <v>35</v>
      </c>
      <c r="J574" t="s" s="12">
        <v>2577</v>
      </c>
      <c r="K574" t="s" s="12">
        <v>36</v>
      </c>
      <c r="L574" t="s" s="12">
        <v>37</v>
      </c>
      <c r="M574" s="13">
        <v>0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t="s" s="6">
        <v>4901</v>
      </c>
      <c r="D575" t="s" s="11">
        <v>4902</v>
      </c>
      <c r="E575" s="12">
        <v>180</v>
      </c>
      <c r="F575" s="11">
        <v>102.64</v>
      </c>
      <c r="G575" s="11">
        <v>1045</v>
      </c>
      <c r="H575" s="11">
        <v>25</v>
      </c>
      <c r="I575" t="s" s="12">
        <v>204</v>
      </c>
      <c r="J575" t="s" s="12">
        <v>4903</v>
      </c>
      <c r="K575" t="s" s="12">
        <v>2213</v>
      </c>
      <c r="L575" t="s" s="12">
        <v>2214</v>
      </c>
      <c r="M575" s="13">
        <v>0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t="s" s="6">
        <v>937</v>
      </c>
      <c r="D576" t="s" s="11">
        <v>938</v>
      </c>
      <c r="E576" s="12">
        <v>0</v>
      </c>
      <c r="F576" s="11">
        <v>70</v>
      </c>
      <c r="G576" s="11">
        <v>542</v>
      </c>
      <c r="H576" s="11">
        <v>1</v>
      </c>
      <c r="I576" t="s" s="12">
        <v>41</v>
      </c>
      <c r="J576" t="s" s="12">
        <v>939</v>
      </c>
      <c r="K576" t="s" s="12">
        <v>42</v>
      </c>
      <c r="L576" t="s" s="12">
        <v>43</v>
      </c>
      <c r="M576" s="13">
        <v>0</v>
      </c>
      <c r="N576" t="s" s="12">
        <v>44</v>
      </c>
      <c r="O576" s="12">
        <v>1</v>
      </c>
      <c r="P576" s="12">
        <v>1</v>
      </c>
      <c r="Q576" s="12">
        <v>0</v>
      </c>
    </row>
    <row r="577" spans="1:17">
      <c r="A577" s="11">
        <v>573</v>
      </c>
      <c r="B577" s="12">
        <v>0</v>
      </c>
      <c r="C577" t="s" s="6">
        <v>4309</v>
      </c>
      <c r="D577" t="s" s="11">
        <v>4310</v>
      </c>
      <c r="E577" s="12">
        <v>10</v>
      </c>
      <c r="F577" s="11">
        <v>4.75</v>
      </c>
      <c r="G577" s="11">
        <v>38</v>
      </c>
      <c r="H577" s="11">
        <v>0</v>
      </c>
      <c r="I577" t="s" s="12">
        <v>430</v>
      </c>
      <c r="J577" t="s" s="12">
        <v>4311</v>
      </c>
      <c r="K577" t="s" s="12">
        <v>432</v>
      </c>
      <c r="L577" t="s" s="12">
        <v>433</v>
      </c>
      <c r="M577" s="13">
        <v>0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>
        <v>0</v>
      </c>
      <c r="C578" t="s" s="6">
        <v>3281</v>
      </c>
      <c r="D578" t="s" s="11">
        <v>3282</v>
      </c>
      <c r="E578" s="12">
        <v>408</v>
      </c>
      <c r="F578" s="11">
        <v>22.26</v>
      </c>
      <c r="G578" s="11">
        <v>563</v>
      </c>
      <c r="H578" s="11">
        <v>0</v>
      </c>
      <c r="I578" t="s" s="12">
        <v>47</v>
      </c>
      <c r="J578" t="s" s="12">
        <v>3283</v>
      </c>
      <c r="K578" t="s" s="12">
        <v>2391</v>
      </c>
      <c r="L578" t="s" s="12">
        <v>2392</v>
      </c>
      <c r="M578" s="13">
        <v>0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t="s" s="6">
        <v>2898</v>
      </c>
      <c r="D579" t="s" s="11">
        <v>2899</v>
      </c>
      <c r="E579" s="12">
        <v>960</v>
      </c>
      <c r="F579" s="11">
        <v>35.78</v>
      </c>
      <c r="G579" s="11">
        <v>1051</v>
      </c>
      <c r="H579" s="11">
        <v>0</v>
      </c>
      <c r="I579" t="s" s="12">
        <v>47</v>
      </c>
      <c r="J579" t="s" s="12">
        <v>2900</v>
      </c>
      <c r="K579" t="s" s="12">
        <v>2391</v>
      </c>
      <c r="L579" t="s" s="12">
        <v>2392</v>
      </c>
      <c r="M579" s="13">
        <v>0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t="s" s="6">
        <v>1247</v>
      </c>
      <c r="D580" t="s" s="11">
        <v>1248</v>
      </c>
      <c r="E580" s="12">
        <v>10</v>
      </c>
      <c r="F580" s="11">
        <v>3.02</v>
      </c>
      <c r="G580" s="11">
        <v>61</v>
      </c>
      <c r="H580" s="11">
        <v>0</v>
      </c>
      <c r="I580" t="s" s="12">
        <v>430</v>
      </c>
      <c r="J580" t="s" s="12">
        <v>1249</v>
      </c>
      <c r="K580" t="s" s="12">
        <v>1154</v>
      </c>
      <c r="L580" t="s" s="12">
        <v>1155</v>
      </c>
      <c r="M580" s="13">
        <v>0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t="s" s="6">
        <v>813</v>
      </c>
      <c r="D581" t="s" s="11">
        <v>814</v>
      </c>
      <c r="E581" s="12">
        <v>47</v>
      </c>
      <c r="F581" s="11">
        <v>3.7</v>
      </c>
      <c r="G581" s="11">
        <v>75</v>
      </c>
      <c r="H581" s="11">
        <v>0</v>
      </c>
      <c r="I581" t="s" s="12">
        <v>430</v>
      </c>
      <c r="J581" t="s" s="12">
        <v>815</v>
      </c>
      <c r="K581" t="s" s="12">
        <v>1154</v>
      </c>
      <c r="L581" t="s" s="12">
        <v>1155</v>
      </c>
      <c r="M581" s="13">
        <v>0</v>
      </c>
      <c r="N581" s="12">
        <v>0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>
        <v>0</v>
      </c>
      <c r="C582" t="s" s="6">
        <v>1250</v>
      </c>
      <c r="D582" t="s" s="11">
        <v>1251</v>
      </c>
      <c r="E582" s="12">
        <v>30</v>
      </c>
      <c r="F582" s="11">
        <v>3.03</v>
      </c>
      <c r="G582" s="11">
        <v>62</v>
      </c>
      <c r="H582" s="11">
        <v>0</v>
      </c>
      <c r="I582" t="s" s="12">
        <v>430</v>
      </c>
      <c r="J582" t="s" s="12">
        <v>1252</v>
      </c>
      <c r="K582" t="s" s="12">
        <v>1154</v>
      </c>
      <c r="L582" t="s" s="12">
        <v>1155</v>
      </c>
      <c r="M582" s="13">
        <v>0</v>
      </c>
      <c r="N582" s="12">
        <v>0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t="s" s="6">
        <v>816</v>
      </c>
      <c r="D583" t="s" s="11">
        <v>817</v>
      </c>
      <c r="E583" s="12">
        <v>18</v>
      </c>
      <c r="F583" s="11">
        <v>3.55</v>
      </c>
      <c r="G583" s="11">
        <v>72</v>
      </c>
      <c r="H583" s="11">
        <v>0</v>
      </c>
      <c r="I583" t="s" s="12">
        <v>430</v>
      </c>
      <c r="J583" t="s" s="12">
        <v>818</v>
      </c>
      <c r="K583" t="s" s="12">
        <v>1154</v>
      </c>
      <c r="L583" t="s" s="12">
        <v>1155</v>
      </c>
      <c r="M583" s="13">
        <v>0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t="s" s="6">
        <v>2901</v>
      </c>
      <c r="D584" t="s" s="11">
        <v>2902</v>
      </c>
      <c r="E584" s="12">
        <v>0</v>
      </c>
      <c r="F584" s="11">
        <v>3.05</v>
      </c>
      <c r="G584" s="11">
        <v>55</v>
      </c>
      <c r="H584" s="11">
        <v>0</v>
      </c>
      <c r="I584" t="s" s="12">
        <v>295</v>
      </c>
      <c r="J584" t="s" s="12">
        <v>2903</v>
      </c>
      <c r="K584" t="s" s="12">
        <v>229</v>
      </c>
      <c r="L584" t="s" s="12">
        <v>230</v>
      </c>
      <c r="M584" s="13">
        <v>0</v>
      </c>
      <c r="N584" s="12">
        <v>0</v>
      </c>
      <c r="O584" s="12">
        <v>1</v>
      </c>
      <c r="P584" s="12">
        <v>1</v>
      </c>
      <c r="Q584" s="12">
        <v>0</v>
      </c>
    </row>
    <row r="585" spans="1:17">
      <c r="A585" s="11">
        <v>581</v>
      </c>
      <c r="B585" s="12">
        <v>0</v>
      </c>
      <c r="C585" t="s" s="6">
        <v>3772</v>
      </c>
      <c r="D585" t="s" s="11">
        <v>3773</v>
      </c>
      <c r="E585" s="12">
        <v>0</v>
      </c>
      <c r="F585" s="11">
        <v>25.51</v>
      </c>
      <c r="G585" s="11">
        <v>523</v>
      </c>
      <c r="H585" s="11">
        <v>0</v>
      </c>
      <c r="I585" t="s" s="12">
        <v>72</v>
      </c>
      <c r="J585" t="s" s="12">
        <v>3774</v>
      </c>
      <c r="K585" t="s" s="12">
        <v>974</v>
      </c>
      <c r="L585" t="s" s="12">
        <v>975</v>
      </c>
      <c r="M585" s="13">
        <v>0</v>
      </c>
      <c r="N585" s="12">
        <v>0</v>
      </c>
      <c r="O585" s="12">
        <v>1</v>
      </c>
      <c r="P585" s="12">
        <v>1</v>
      </c>
      <c r="Q585" s="12">
        <v>0</v>
      </c>
    </row>
    <row r="586" spans="1:17">
      <c r="A586" s="11">
        <v>582</v>
      </c>
      <c r="B586" s="12">
        <v>0</v>
      </c>
      <c r="C586" t="s" s="6">
        <v>3544</v>
      </c>
      <c r="D586" t="s" s="11">
        <v>3545</v>
      </c>
      <c r="E586" s="12">
        <v>288</v>
      </c>
      <c r="F586" s="11">
        <v>13.77</v>
      </c>
      <c r="G586" s="11">
        <v>176</v>
      </c>
      <c r="H586" s="11">
        <v>1</v>
      </c>
      <c r="I586" t="s" s="12">
        <v>195</v>
      </c>
      <c r="J586" t="s" s="12">
        <v>3546</v>
      </c>
      <c r="K586" t="s" s="12">
        <v>205</v>
      </c>
      <c r="L586" t="s" s="12">
        <v>206</v>
      </c>
      <c r="M586" s="13">
        <v>0</v>
      </c>
      <c r="N586" s="12">
        <v>0</v>
      </c>
      <c r="O586" s="12">
        <v>1</v>
      </c>
      <c r="P586" s="12">
        <v>0</v>
      </c>
      <c r="Q586" s="12">
        <v>1</v>
      </c>
    </row>
    <row r="587" spans="1:17">
      <c r="A587" s="11">
        <v>583</v>
      </c>
      <c r="B587" s="12">
        <v>0</v>
      </c>
      <c r="C587" t="s" s="6">
        <v>4904</v>
      </c>
      <c r="D587" t="s" s="11">
        <v>4905</v>
      </c>
      <c r="E587" s="12">
        <v>0</v>
      </c>
      <c r="F587" s="11">
        <v>3.75</v>
      </c>
      <c r="G587" s="11">
        <v>38</v>
      </c>
      <c r="H587" s="11">
        <v>0</v>
      </c>
      <c r="I587" t="s" s="12">
        <v>195</v>
      </c>
      <c r="J587" t="s" s="12">
        <v>4906</v>
      </c>
      <c r="K587" t="s" s="12">
        <v>440</v>
      </c>
      <c r="L587" t="s" s="12">
        <v>441</v>
      </c>
      <c r="M587" s="13">
        <v>0</v>
      </c>
      <c r="N587" s="12">
        <v>0</v>
      </c>
      <c r="O587" s="12">
        <v>1</v>
      </c>
      <c r="P587" s="12">
        <v>1</v>
      </c>
      <c r="Q587" s="12">
        <v>0</v>
      </c>
    </row>
    <row r="588" spans="1:17">
      <c r="A588" s="11">
        <v>584</v>
      </c>
      <c r="B588" s="12">
        <v>0</v>
      </c>
      <c r="C588" t="s" s="6">
        <v>819</v>
      </c>
      <c r="D588" t="s" s="11">
        <v>820</v>
      </c>
      <c r="E588" s="12">
        <v>1275</v>
      </c>
      <c r="F588" s="11">
        <v>0.06</v>
      </c>
      <c r="G588" s="11">
        <v>15</v>
      </c>
      <c r="H588" s="11">
        <v>0</v>
      </c>
      <c r="I588" t="s" s="12">
        <v>295</v>
      </c>
      <c r="J588" t="s" s="12">
        <v>821</v>
      </c>
      <c r="K588" t="s" s="12">
        <v>655</v>
      </c>
      <c r="L588" t="s" s="12">
        <v>656</v>
      </c>
      <c r="M588" s="13">
        <v>0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t="s" s="6">
        <v>4907</v>
      </c>
      <c r="D589" t="s" s="11">
        <v>4908</v>
      </c>
      <c r="E589" s="12">
        <v>0</v>
      </c>
      <c r="F589" s="11">
        <v>151.84</v>
      </c>
      <c r="G589" s="11">
        <v>1147</v>
      </c>
      <c r="H589" s="11">
        <v>70</v>
      </c>
      <c r="I589" t="s" s="12">
        <v>57</v>
      </c>
      <c r="J589" t="s" s="12">
        <v>4909</v>
      </c>
      <c r="K589" t="s" s="12">
        <v>58</v>
      </c>
      <c r="L589" t="s" s="12">
        <v>59</v>
      </c>
      <c r="M589" s="13">
        <v>0</v>
      </c>
      <c r="N589" s="12">
        <v>0</v>
      </c>
      <c r="O589" s="12">
        <v>1</v>
      </c>
      <c r="P589" s="12">
        <v>1</v>
      </c>
      <c r="Q589" s="12">
        <v>0</v>
      </c>
    </row>
    <row r="590" spans="1:17">
      <c r="A590" s="11">
        <v>586</v>
      </c>
      <c r="B590" s="12">
        <v>0</v>
      </c>
      <c r="C590" t="s" s="6">
        <v>3287</v>
      </c>
      <c r="D590" t="s" s="11">
        <v>3288</v>
      </c>
      <c r="E590" s="12">
        <v>0</v>
      </c>
      <c r="F590" s="11">
        <v>4.75</v>
      </c>
      <c r="G590" s="11">
        <v>48</v>
      </c>
      <c r="H590" s="11">
        <v>0</v>
      </c>
      <c r="I590" t="s" s="12">
        <v>231</v>
      </c>
      <c r="J590" t="s" s="12">
        <v>3289</v>
      </c>
      <c r="K590" t="s" s="12">
        <v>883</v>
      </c>
      <c r="L590" t="s" s="12">
        <v>884</v>
      </c>
      <c r="M590" s="13">
        <v>0</v>
      </c>
      <c r="N590" s="12">
        <v>0</v>
      </c>
      <c r="O590" s="12">
        <v>1</v>
      </c>
      <c r="P590" s="12">
        <v>1</v>
      </c>
      <c r="Q590" s="12">
        <v>0</v>
      </c>
    </row>
    <row r="591" spans="1:17">
      <c r="A591" s="11">
        <v>587</v>
      </c>
      <c r="B591" s="12">
        <v>0</v>
      </c>
      <c r="C591" t="s" s="6">
        <v>2912</v>
      </c>
      <c r="D591" t="s" s="11">
        <v>2913</v>
      </c>
      <c r="E591" s="12">
        <v>12</v>
      </c>
      <c r="F591" s="11">
        <v>12.4</v>
      </c>
      <c r="G591" s="11">
        <v>126</v>
      </c>
      <c r="H591" s="11">
        <v>6</v>
      </c>
      <c r="I591" t="s" s="12">
        <v>231</v>
      </c>
      <c r="J591" t="s" s="12">
        <v>2914</v>
      </c>
      <c r="K591" t="s" s="12">
        <v>883</v>
      </c>
      <c r="L591" t="s" s="12">
        <v>884</v>
      </c>
      <c r="M591" s="13">
        <v>0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t="s" s="6">
        <v>822</v>
      </c>
      <c r="D592" t="s" s="11">
        <v>3290</v>
      </c>
      <c r="E592" s="12">
        <v>0</v>
      </c>
      <c r="F592" s="11">
        <v>3.23</v>
      </c>
      <c r="G592" s="11">
        <v>58</v>
      </c>
      <c r="H592" s="11">
        <v>0</v>
      </c>
      <c r="I592" t="s" s="12">
        <v>295</v>
      </c>
      <c r="J592" t="s" s="12">
        <v>824</v>
      </c>
      <c r="K592" t="s" s="12">
        <v>697</v>
      </c>
      <c r="L592" t="s" s="12">
        <v>698</v>
      </c>
      <c r="M592" s="13">
        <v>0</v>
      </c>
      <c r="N592" s="12">
        <v>0</v>
      </c>
      <c r="O592" s="12">
        <v>1</v>
      </c>
      <c r="P592" s="12">
        <v>1</v>
      </c>
      <c r="Q592" s="12">
        <v>0</v>
      </c>
    </row>
    <row r="593" spans="1:17">
      <c r="A593" s="11">
        <v>589</v>
      </c>
      <c r="B593" s="12">
        <v>0</v>
      </c>
      <c r="C593" t="s" s="6">
        <v>825</v>
      </c>
      <c r="D593" t="s" s="11">
        <v>826</v>
      </c>
      <c r="E593" s="12">
        <v>0</v>
      </c>
      <c r="F593" s="11">
        <v>306.08</v>
      </c>
      <c r="G593" s="11">
        <v>3117</v>
      </c>
      <c r="H593" s="11">
        <v>0</v>
      </c>
      <c r="I593" t="s" s="12">
        <v>121</v>
      </c>
      <c r="J593" t="s" s="12">
        <v>827</v>
      </c>
      <c r="K593" t="s" s="12">
        <v>828</v>
      </c>
      <c r="L593" t="s" s="12">
        <v>829</v>
      </c>
      <c r="M593" s="13">
        <v>0</v>
      </c>
      <c r="N593" s="12">
        <v>0</v>
      </c>
      <c r="O593" s="12">
        <v>1</v>
      </c>
      <c r="P593" s="12">
        <v>1</v>
      </c>
      <c r="Q593" s="12">
        <v>0</v>
      </c>
    </row>
    <row r="594" spans="1:17">
      <c r="A594" s="11">
        <v>590</v>
      </c>
      <c r="B594" s="12">
        <v>0</v>
      </c>
      <c r="C594" t="s" s="6">
        <v>830</v>
      </c>
      <c r="D594" t="s" s="11">
        <v>831</v>
      </c>
      <c r="E594" s="12">
        <v>1457</v>
      </c>
      <c r="F594" s="11">
        <v>1.2</v>
      </c>
      <c r="G594" s="11">
        <v>14</v>
      </c>
      <c r="H594" s="11">
        <v>0</v>
      </c>
      <c r="I594" t="s" s="12">
        <v>121</v>
      </c>
      <c r="J594" t="s" s="12">
        <v>832</v>
      </c>
      <c r="K594" t="s" s="12">
        <v>218</v>
      </c>
      <c r="L594" t="s" s="12">
        <v>219</v>
      </c>
      <c r="M594" s="13">
        <v>0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t="s" s="6">
        <v>4910</v>
      </c>
      <c r="D595" t="s" s="11">
        <v>4911</v>
      </c>
      <c r="E595" s="12">
        <v>0</v>
      </c>
      <c r="F595" s="11">
        <v>117.12</v>
      </c>
      <c r="G595" s="11">
        <v>1213</v>
      </c>
      <c r="H595" s="11">
        <v>0</v>
      </c>
      <c r="I595" t="s" s="12">
        <v>47</v>
      </c>
      <c r="J595" t="s" s="12">
        <v>4912</v>
      </c>
      <c r="K595" t="s" s="12">
        <v>141</v>
      </c>
      <c r="L595" t="s" s="12">
        <v>142</v>
      </c>
      <c r="M595" s="13">
        <v>0</v>
      </c>
      <c r="N595" s="12">
        <v>0</v>
      </c>
      <c r="O595" s="12">
        <v>1</v>
      </c>
      <c r="P595" s="12">
        <v>1</v>
      </c>
      <c r="Q595" s="12">
        <v>0</v>
      </c>
    </row>
    <row r="596" spans="1:17">
      <c r="A596" s="11">
        <v>592</v>
      </c>
      <c r="B596" s="12">
        <v>0</v>
      </c>
      <c r="C596" t="s" s="6">
        <v>4315</v>
      </c>
      <c r="D596" t="s" s="11">
        <v>4316</v>
      </c>
      <c r="E596" s="12">
        <v>0</v>
      </c>
      <c r="F596" s="11">
        <v>11.01</v>
      </c>
      <c r="G596" s="11">
        <v>112</v>
      </c>
      <c r="H596" s="11">
        <v>0</v>
      </c>
      <c r="I596" t="s" s="12">
        <v>231</v>
      </c>
      <c r="J596" t="s" s="12">
        <v>4317</v>
      </c>
      <c r="K596" t="s" s="12">
        <v>440</v>
      </c>
      <c r="L596" t="s" s="12">
        <v>441</v>
      </c>
      <c r="M596" s="13">
        <v>0</v>
      </c>
      <c r="N596" s="12">
        <v>0</v>
      </c>
      <c r="O596" s="12">
        <v>1</v>
      </c>
      <c r="P596" s="12">
        <v>1</v>
      </c>
      <c r="Q596" s="12">
        <v>0</v>
      </c>
    </row>
    <row r="597" spans="1:17">
      <c r="A597" s="11">
        <v>593</v>
      </c>
      <c r="B597" s="12">
        <v>0</v>
      </c>
      <c r="C597" t="s" s="6">
        <v>4318</v>
      </c>
      <c r="D597" t="s" s="11">
        <v>4319</v>
      </c>
      <c r="E597" s="12">
        <v>0</v>
      </c>
      <c r="F597" s="11">
        <v>17</v>
      </c>
      <c r="G597" s="11">
        <v>137</v>
      </c>
      <c r="H597" s="11">
        <v>3</v>
      </c>
      <c r="I597" t="s" s="12">
        <v>57</v>
      </c>
      <c r="J597" t="s" s="12">
        <v>4320</v>
      </c>
      <c r="K597" t="s" s="12">
        <v>58</v>
      </c>
      <c r="L597" t="s" s="12">
        <v>59</v>
      </c>
      <c r="M597" s="13">
        <v>0</v>
      </c>
      <c r="N597" s="12">
        <v>0</v>
      </c>
      <c r="O597" s="12">
        <v>1</v>
      </c>
      <c r="P597" s="12">
        <v>1</v>
      </c>
      <c r="Q597" s="12">
        <v>0</v>
      </c>
    </row>
    <row r="598" spans="1:17">
      <c r="A598" s="11">
        <v>594</v>
      </c>
      <c r="B598" s="12">
        <v>0</v>
      </c>
      <c r="C598" t="s" s="6">
        <v>833</v>
      </c>
      <c r="D598" t="s" s="11">
        <v>834</v>
      </c>
      <c r="E598" s="12">
        <v>0</v>
      </c>
      <c r="F598" s="11">
        <v>3.77</v>
      </c>
      <c r="G598" s="11">
        <v>144</v>
      </c>
      <c r="H598" s="11">
        <v>1</v>
      </c>
      <c r="I598" t="s" s="12">
        <v>295</v>
      </c>
      <c r="J598" t="s" s="12">
        <v>835</v>
      </c>
      <c r="K598" t="s" s="12">
        <v>423</v>
      </c>
      <c r="L598" t="s" s="12">
        <v>424</v>
      </c>
      <c r="M598" s="13">
        <v>0</v>
      </c>
      <c r="N598" s="12">
        <v>0</v>
      </c>
      <c r="O598" s="12">
        <v>1</v>
      </c>
      <c r="P598" s="12">
        <v>1</v>
      </c>
      <c r="Q598" s="12">
        <v>0</v>
      </c>
    </row>
    <row r="599" spans="1:17">
      <c r="A599" s="11">
        <v>595</v>
      </c>
      <c r="B599" t="s" s="12">
        <v>78</v>
      </c>
      <c r="C599" t="s" s="6">
        <v>836</v>
      </c>
      <c r="D599" t="s" s="11">
        <v>837</v>
      </c>
      <c r="E599" s="12">
        <v>12000</v>
      </c>
      <c r="F599" s="11">
        <v>2570.5</v>
      </c>
      <c r="G599" s="11">
        <v>26656</v>
      </c>
      <c r="H599" s="11">
        <v>1</v>
      </c>
      <c r="I599" t="s" s="12">
        <v>121</v>
      </c>
      <c r="J599" t="s" s="12">
        <v>838</v>
      </c>
      <c r="K599" t="s" s="12">
        <v>839</v>
      </c>
      <c r="L599" t="s" s="12">
        <v>840</v>
      </c>
      <c r="M599" s="13">
        <v>0</v>
      </c>
      <c r="N599" s="12">
        <v>0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t="s" s="6">
        <v>1343</v>
      </c>
      <c r="D600" t="s" s="11">
        <v>1344</v>
      </c>
      <c r="E600" s="12">
        <v>660</v>
      </c>
      <c r="F600" s="11">
        <v>28.06</v>
      </c>
      <c r="G600" s="11">
        <v>575</v>
      </c>
      <c r="H600" s="11">
        <v>0</v>
      </c>
      <c r="I600" t="s" s="12">
        <v>35</v>
      </c>
      <c r="J600" t="s" s="12">
        <v>1345</v>
      </c>
      <c r="K600" t="s" s="12">
        <v>1238</v>
      </c>
      <c r="L600" t="s" s="12">
        <v>1239</v>
      </c>
      <c r="M600" s="13">
        <v>0</v>
      </c>
      <c r="N600" s="12">
        <v>0</v>
      </c>
      <c r="O600" s="12">
        <v>1</v>
      </c>
      <c r="P600" s="12">
        <v>0</v>
      </c>
      <c r="Q600" s="12">
        <v>1</v>
      </c>
    </row>
    <row r="601" spans="1:17">
      <c r="A601" s="11">
        <v>597</v>
      </c>
      <c r="B601" s="12">
        <v>0</v>
      </c>
      <c r="C601" t="s" s="6">
        <v>4623</v>
      </c>
      <c r="D601" t="s" s="11">
        <v>4624</v>
      </c>
      <c r="E601" s="12">
        <v>0</v>
      </c>
      <c r="F601" s="11">
        <v>18</v>
      </c>
      <c r="G601" s="11">
        <v>138</v>
      </c>
      <c r="H601" s="11">
        <v>0</v>
      </c>
      <c r="I601" t="s" s="12">
        <v>231</v>
      </c>
      <c r="J601" t="s" s="12">
        <v>4625</v>
      </c>
      <c r="K601" t="s" s="12">
        <v>58</v>
      </c>
      <c r="L601" t="s" s="12">
        <v>59</v>
      </c>
      <c r="M601" s="13">
        <v>0</v>
      </c>
      <c r="N601" s="12">
        <v>0</v>
      </c>
      <c r="O601" s="12">
        <v>1</v>
      </c>
      <c r="P601" s="12">
        <v>1</v>
      </c>
      <c r="Q601" s="12">
        <v>0</v>
      </c>
    </row>
    <row r="602" spans="1:17">
      <c r="A602" s="11">
        <v>598</v>
      </c>
      <c r="B602" s="12">
        <v>0</v>
      </c>
      <c r="C602" t="s" s="6">
        <v>2915</v>
      </c>
      <c r="D602" t="s" s="11">
        <v>2916</v>
      </c>
      <c r="E602" s="12">
        <v>20</v>
      </c>
      <c r="F602" s="11">
        <v>29.48</v>
      </c>
      <c r="G602" s="11">
        <v>796</v>
      </c>
      <c r="H602" s="11">
        <v>2</v>
      </c>
      <c r="I602" t="s" s="12">
        <v>85</v>
      </c>
      <c r="J602" t="s" s="12">
        <v>2917</v>
      </c>
      <c r="K602" t="s" s="12">
        <v>242</v>
      </c>
      <c r="L602" t="s" s="12">
        <v>243</v>
      </c>
      <c r="M602" s="13">
        <v>0</v>
      </c>
      <c r="N602" t="s" s="12">
        <v>44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t="s" s="6">
        <v>4913</v>
      </c>
      <c r="D603" t="s" s="11">
        <v>4914</v>
      </c>
      <c r="E603" s="12">
        <v>0</v>
      </c>
      <c r="F603" s="11">
        <v>15.7</v>
      </c>
      <c r="G603" s="11">
        <v>444</v>
      </c>
      <c r="H603" s="11">
        <v>5</v>
      </c>
      <c r="I603" t="s" s="12">
        <v>85</v>
      </c>
      <c r="J603" t="s" s="12">
        <v>4915</v>
      </c>
      <c r="K603" t="s" s="12">
        <v>242</v>
      </c>
      <c r="L603" t="s" s="12">
        <v>243</v>
      </c>
      <c r="M603" s="13">
        <v>0</v>
      </c>
      <c r="N603" t="s" s="12">
        <v>44</v>
      </c>
      <c r="O603" s="12">
        <v>1</v>
      </c>
      <c r="P603" s="12">
        <v>1</v>
      </c>
      <c r="Q603" s="12">
        <v>0</v>
      </c>
    </row>
    <row r="604" spans="1:17">
      <c r="A604" s="11">
        <v>600</v>
      </c>
      <c r="B604" s="12">
        <v>0</v>
      </c>
      <c r="C604" t="s" s="6">
        <v>2918</v>
      </c>
      <c r="D604" t="s" s="11">
        <v>2919</v>
      </c>
      <c r="E604" s="12">
        <v>170</v>
      </c>
      <c r="F604" s="11">
        <v>45.26</v>
      </c>
      <c r="G604" s="11">
        <v>1097</v>
      </c>
      <c r="H604" s="11">
        <v>20</v>
      </c>
      <c r="I604" t="s" s="12">
        <v>85</v>
      </c>
      <c r="J604" t="s" s="12">
        <v>2920</v>
      </c>
      <c r="K604" t="s" s="12">
        <v>242</v>
      </c>
      <c r="L604" t="s" s="12">
        <v>243</v>
      </c>
      <c r="M604" s="13">
        <v>0</v>
      </c>
      <c r="N604" t="s" s="12">
        <v>44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t="s" s="6">
        <v>843</v>
      </c>
      <c r="D605" t="s" s="11">
        <v>844</v>
      </c>
      <c r="E605" s="12">
        <v>0</v>
      </c>
      <c r="F605" s="11">
        <v>8.5</v>
      </c>
      <c r="G605" s="11">
        <v>153</v>
      </c>
      <c r="H605" s="11">
        <v>0</v>
      </c>
      <c r="I605" t="s" s="12">
        <v>295</v>
      </c>
      <c r="J605" t="s" s="12">
        <v>845</v>
      </c>
      <c r="K605" t="s" s="12">
        <v>697</v>
      </c>
      <c r="L605" t="s" s="12">
        <v>698</v>
      </c>
      <c r="M605" s="13">
        <v>0</v>
      </c>
      <c r="N605" s="12">
        <v>0</v>
      </c>
      <c r="O605" s="12">
        <v>1</v>
      </c>
      <c r="P605" s="12">
        <v>1</v>
      </c>
      <c r="Q605" s="12">
        <v>0</v>
      </c>
    </row>
    <row r="606" spans="1:17">
      <c r="A606" s="11">
        <v>602</v>
      </c>
      <c r="B606" s="12">
        <v>0</v>
      </c>
      <c r="C606" t="s" s="6">
        <v>1321</v>
      </c>
      <c r="D606" t="s" s="11">
        <v>1322</v>
      </c>
      <c r="E606" s="12">
        <v>0</v>
      </c>
      <c r="F606" s="11">
        <v>5.53</v>
      </c>
      <c r="G606" s="11">
        <v>99</v>
      </c>
      <c r="H606" s="11">
        <v>3</v>
      </c>
      <c r="I606" t="s" s="12">
        <v>295</v>
      </c>
      <c r="J606" t="s" s="12">
        <v>1323</v>
      </c>
      <c r="K606" t="s" s="12">
        <v>697</v>
      </c>
      <c r="L606" t="s" s="12">
        <v>698</v>
      </c>
      <c r="M606" s="13">
        <v>0</v>
      </c>
      <c r="N606" s="12">
        <v>0</v>
      </c>
      <c r="O606" s="12">
        <v>1</v>
      </c>
      <c r="P606" s="12">
        <v>1</v>
      </c>
      <c r="Q606" s="12">
        <v>0</v>
      </c>
    </row>
    <row r="607" spans="1:17">
      <c r="A607" s="11">
        <v>603</v>
      </c>
      <c r="B607" s="12">
        <v>0</v>
      </c>
      <c r="C607" t="s" s="6">
        <v>3790</v>
      </c>
      <c r="D607" t="s" s="11">
        <v>3791</v>
      </c>
      <c r="E607" s="12">
        <v>36</v>
      </c>
      <c r="F607" s="11">
        <v>26.19</v>
      </c>
      <c r="G607" s="11">
        <v>203</v>
      </c>
      <c r="H607" s="11">
        <v>0</v>
      </c>
      <c r="I607" t="s" s="12">
        <v>35</v>
      </c>
      <c r="J607" t="s" s="12">
        <v>3792</v>
      </c>
      <c r="K607" t="s" s="12">
        <v>36</v>
      </c>
      <c r="L607" t="s" s="12">
        <v>37</v>
      </c>
      <c r="M607" s="13">
        <v>0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t="s" s="6">
        <v>4916</v>
      </c>
      <c r="D608" t="s" s="11">
        <v>4917</v>
      </c>
      <c r="E608" s="12">
        <v>0</v>
      </c>
      <c r="F608" s="11">
        <v>10.66</v>
      </c>
      <c r="G608" s="11">
        <v>136</v>
      </c>
      <c r="H608" s="11">
        <v>8</v>
      </c>
      <c r="I608" t="s" s="12">
        <v>195</v>
      </c>
      <c r="J608" t="s" s="12">
        <v>4918</v>
      </c>
      <c r="K608" t="s" s="12">
        <v>205</v>
      </c>
      <c r="L608" t="s" s="12">
        <v>206</v>
      </c>
      <c r="M608" s="13">
        <v>0</v>
      </c>
      <c r="N608" s="12">
        <v>0</v>
      </c>
      <c r="O608" s="12">
        <v>1</v>
      </c>
      <c r="P608" s="12">
        <v>1</v>
      </c>
      <c r="Q608" s="12">
        <v>0</v>
      </c>
    </row>
    <row r="609" spans="1:17">
      <c r="A609" s="11">
        <v>605</v>
      </c>
      <c r="B609" s="12">
        <v>0</v>
      </c>
      <c r="C609" t="s" s="6">
        <v>1412</v>
      </c>
      <c r="D609" t="s" s="11">
        <v>1413</v>
      </c>
      <c r="E609" s="12">
        <v>192</v>
      </c>
      <c r="F609" s="11">
        <v>66.56</v>
      </c>
      <c r="G609" s="11">
        <v>1376</v>
      </c>
      <c r="H609" s="11">
        <v>0</v>
      </c>
      <c r="I609" t="s" s="12">
        <v>195</v>
      </c>
      <c r="J609" t="s" s="12">
        <v>1414</v>
      </c>
      <c r="K609" t="s" s="12">
        <v>380</v>
      </c>
      <c r="L609" t="s" s="12">
        <v>381</v>
      </c>
      <c r="M609" s="13">
        <v>0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t="s" s="6">
        <v>1415</v>
      </c>
      <c r="D610" t="s" s="11">
        <v>1416</v>
      </c>
      <c r="E610" s="12">
        <v>0</v>
      </c>
      <c r="F610" s="11">
        <v>0</v>
      </c>
      <c r="G610" s="11">
        <v>8</v>
      </c>
      <c r="H610" s="11">
        <v>0</v>
      </c>
      <c r="I610" t="s" s="12">
        <v>405</v>
      </c>
      <c r="J610" t="s" s="12">
        <v>1417</v>
      </c>
      <c r="K610" t="s" s="12">
        <v>673</v>
      </c>
      <c r="L610" t="s" s="12">
        <v>674</v>
      </c>
      <c r="M610" s="13">
        <v>0</v>
      </c>
      <c r="N610" s="12">
        <v>0</v>
      </c>
      <c r="O610" s="12">
        <v>1</v>
      </c>
      <c r="P610" s="12">
        <v>1</v>
      </c>
      <c r="Q610" s="12">
        <v>0</v>
      </c>
    </row>
    <row r="611" spans="1:17">
      <c r="A611" s="11">
        <v>607</v>
      </c>
      <c r="B611" s="12">
        <v>0</v>
      </c>
      <c r="C611" t="s" s="6">
        <v>4919</v>
      </c>
      <c r="D611" t="s" s="11">
        <v>4920</v>
      </c>
      <c r="E611" s="12">
        <v>0</v>
      </c>
      <c r="F611" s="11">
        <v>13.01</v>
      </c>
      <c r="G611" s="11">
        <v>109</v>
      </c>
      <c r="H611" s="11">
        <v>4</v>
      </c>
      <c r="I611" t="s" s="12">
        <v>406</v>
      </c>
      <c r="J611" t="s" s="12">
        <v>4921</v>
      </c>
      <c r="K611" t="s" s="12">
        <v>58</v>
      </c>
      <c r="L611" t="s" s="12">
        <v>59</v>
      </c>
      <c r="M611" s="13">
        <v>0</v>
      </c>
      <c r="N611" s="12">
        <v>0</v>
      </c>
      <c r="O611" s="12">
        <v>1</v>
      </c>
      <c r="P611" s="12">
        <v>1</v>
      </c>
      <c r="Q611" s="12">
        <v>0</v>
      </c>
    </row>
    <row r="612" spans="1:17">
      <c r="A612" s="11">
        <v>608</v>
      </c>
      <c r="B612" s="12">
        <v>0</v>
      </c>
      <c r="C612" t="s" s="6">
        <v>4330</v>
      </c>
      <c r="D612" t="s" s="11">
        <v>4331</v>
      </c>
      <c r="E612" s="12">
        <v>0</v>
      </c>
      <c r="F612" s="11">
        <v>13.51</v>
      </c>
      <c r="G612" s="11">
        <v>137</v>
      </c>
      <c r="H612" s="11">
        <v>0</v>
      </c>
      <c r="I612" t="s" s="12">
        <v>195</v>
      </c>
      <c r="J612" t="s" s="12">
        <v>4332</v>
      </c>
      <c r="K612" t="s" s="12">
        <v>440</v>
      </c>
      <c r="L612" t="s" s="12">
        <v>441</v>
      </c>
      <c r="M612" s="13">
        <v>0</v>
      </c>
      <c r="N612" s="12">
        <v>0</v>
      </c>
      <c r="O612" s="12">
        <v>1</v>
      </c>
      <c r="P612" s="12">
        <v>1</v>
      </c>
      <c r="Q612" s="12">
        <v>0</v>
      </c>
    </row>
    <row r="613" spans="1:17">
      <c r="A613" s="11">
        <v>609</v>
      </c>
      <c r="B613" s="12">
        <v>0</v>
      </c>
      <c r="C613" t="s" s="6">
        <v>1479</v>
      </c>
      <c r="D613" t="s" s="11">
        <v>1480</v>
      </c>
      <c r="E613" s="12">
        <v>0</v>
      </c>
      <c r="F613" s="11">
        <v>188.01</v>
      </c>
      <c r="G613" s="11">
        <v>1612</v>
      </c>
      <c r="H613" s="11">
        <v>0</v>
      </c>
      <c r="I613" t="s" s="12">
        <v>47</v>
      </c>
      <c r="J613" t="s" s="12">
        <v>1481</v>
      </c>
      <c r="K613" t="s" s="12">
        <v>42</v>
      </c>
      <c r="L613" t="s" s="12">
        <v>43</v>
      </c>
      <c r="M613" s="13">
        <v>0</v>
      </c>
      <c r="N613" s="12">
        <v>0</v>
      </c>
      <c r="O613" s="12">
        <v>1</v>
      </c>
      <c r="P613" s="12">
        <v>1</v>
      </c>
      <c r="Q613" s="12">
        <v>0</v>
      </c>
    </row>
    <row r="614" spans="1:17">
      <c r="A614" s="11">
        <v>610</v>
      </c>
      <c r="B614" s="12">
        <v>0</v>
      </c>
      <c r="C614" t="s" s="6">
        <v>1482</v>
      </c>
      <c r="D614" t="s" s="11">
        <v>1483</v>
      </c>
      <c r="E614" s="12">
        <v>0</v>
      </c>
      <c r="F614" s="11">
        <v>151.62</v>
      </c>
      <c r="G614" s="11">
        <v>989</v>
      </c>
      <c r="H614" s="11">
        <v>0</v>
      </c>
      <c r="I614" t="s" s="12">
        <v>47</v>
      </c>
      <c r="J614" t="s" s="12">
        <v>1484</v>
      </c>
      <c r="K614" t="s" s="12">
        <v>42</v>
      </c>
      <c r="L614" t="s" s="12">
        <v>43</v>
      </c>
      <c r="M614" s="13">
        <v>0</v>
      </c>
      <c r="N614" s="12">
        <v>0</v>
      </c>
      <c r="O614" s="12">
        <v>1</v>
      </c>
      <c r="P614" s="12">
        <v>1</v>
      </c>
      <c r="Q614" s="12">
        <v>0</v>
      </c>
    </row>
    <row r="615" spans="1:17">
      <c r="A615" s="11">
        <v>611</v>
      </c>
      <c r="B615" s="12">
        <v>0</v>
      </c>
      <c r="C615" t="s" s="6">
        <v>1650</v>
      </c>
      <c r="D615" t="s" s="11">
        <v>1651</v>
      </c>
      <c r="E615" s="12">
        <v>0</v>
      </c>
      <c r="F615" s="11">
        <v>20</v>
      </c>
      <c r="G615" s="11">
        <v>190</v>
      </c>
      <c r="H615" s="11">
        <v>1</v>
      </c>
      <c r="I615" t="s" s="12">
        <v>295</v>
      </c>
      <c r="J615" t="s" s="12">
        <v>1652</v>
      </c>
      <c r="K615" t="s" s="12">
        <v>697</v>
      </c>
      <c r="L615" t="s" s="12">
        <v>698</v>
      </c>
      <c r="M615" s="13">
        <v>0</v>
      </c>
      <c r="N615" s="12">
        <v>0</v>
      </c>
      <c r="O615" s="12">
        <v>1</v>
      </c>
      <c r="P615" s="12">
        <v>1</v>
      </c>
      <c r="Q615" s="12">
        <v>0</v>
      </c>
    </row>
    <row r="616" spans="1:17">
      <c r="A616" s="11">
        <v>612</v>
      </c>
      <c r="B616" s="12">
        <v>0</v>
      </c>
      <c r="C616" t="s" s="6">
        <v>2595</v>
      </c>
      <c r="D616" t="s" s="11">
        <v>2596</v>
      </c>
      <c r="E616" s="12">
        <v>50</v>
      </c>
      <c r="F616" s="11">
        <v>9</v>
      </c>
      <c r="G616" s="11">
        <v>73</v>
      </c>
      <c r="H616" s="11">
        <v>0</v>
      </c>
      <c r="I616" t="s" s="12">
        <v>85</v>
      </c>
      <c r="J616" t="s" s="12">
        <v>2597</v>
      </c>
      <c r="K616" t="s" s="12">
        <v>240</v>
      </c>
      <c r="L616" t="s" s="12">
        <v>241</v>
      </c>
      <c r="M616" s="13">
        <v>0</v>
      </c>
      <c r="N616" s="12">
        <v>0</v>
      </c>
      <c r="O616" s="12">
        <v>1</v>
      </c>
      <c r="P616" s="12">
        <v>0</v>
      </c>
      <c r="Q616" s="12">
        <v>1</v>
      </c>
    </row>
    <row r="617" spans="1:17">
      <c r="A617" s="11">
        <v>613</v>
      </c>
      <c r="B617" s="12">
        <v>0</v>
      </c>
      <c r="C617" t="s" s="6">
        <v>3300</v>
      </c>
      <c r="D617" t="s" s="11">
        <v>3301</v>
      </c>
      <c r="E617" s="12">
        <v>30</v>
      </c>
      <c r="F617" s="11">
        <v>6.77</v>
      </c>
      <c r="G617" s="11">
        <v>57</v>
      </c>
      <c r="H617" s="11">
        <v>0</v>
      </c>
      <c r="I617" t="s" s="12">
        <v>85</v>
      </c>
      <c r="J617" t="s" s="12">
        <v>3302</v>
      </c>
      <c r="K617" t="s" s="12">
        <v>240</v>
      </c>
      <c r="L617" t="s" s="12">
        <v>241</v>
      </c>
      <c r="M617" s="13">
        <v>0</v>
      </c>
      <c r="N617" s="12">
        <v>0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t="s" s="6">
        <v>4063</v>
      </c>
      <c r="D618" t="s" s="11">
        <v>4064</v>
      </c>
      <c r="E618" s="12">
        <v>0</v>
      </c>
      <c r="F618" s="11">
        <v>8.41</v>
      </c>
      <c r="G618" s="11">
        <v>107</v>
      </c>
      <c r="H618" s="11">
        <v>0</v>
      </c>
      <c r="I618" t="s" s="12">
        <v>204</v>
      </c>
      <c r="J618" t="s" s="12">
        <v>4065</v>
      </c>
      <c r="K618" t="s" s="12">
        <v>205</v>
      </c>
      <c r="L618" t="s" s="12">
        <v>206</v>
      </c>
      <c r="M618" s="13">
        <v>0</v>
      </c>
      <c r="N618" s="12">
        <v>0</v>
      </c>
      <c r="O618" s="12">
        <v>1</v>
      </c>
      <c r="P618" s="12">
        <v>1</v>
      </c>
      <c r="Q618" s="12">
        <v>0</v>
      </c>
    </row>
  </sheetData>
  <conditionalFormatting sqref="A5:Q618">
    <cfRule type="notContainsBlanks" dxfId="15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46CA-8B6B-4606-A192-3265FB6F7461}">
  <dimension ref="A1:Q601"/>
  <sheetViews>
    <sheetView topLeftCell="A564" workbookViewId="0">
      <selection activeCell="G591" sqref="G591"/>
    </sheetView>
  </sheetViews>
  <sheetFormatPr defaultRowHeight="15"/>
  <cols>
    <col min="1" max="1" width="8" customWidth="1"/>
    <col min="2" max="2" width="9" bestFit="1" customWidth="1"/>
    <col min="3" max="3" width="10.140625" bestFit="1" customWidth="1"/>
    <col min="4" max="4" width="54.140625" bestFit="1" customWidth="1"/>
    <col min="5" max="5" width="8.710937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46307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644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4626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4627</v>
      </c>
      <c r="D6" s="11" t="s">
        <v>4628</v>
      </c>
      <c r="E6" s="12">
        <v>156</v>
      </c>
      <c r="F6" s="11">
        <v>21.54</v>
      </c>
      <c r="G6" s="11">
        <v>221</v>
      </c>
      <c r="H6" s="11">
        <v>1</v>
      </c>
      <c r="I6" s="12" t="s">
        <v>204</v>
      </c>
      <c r="J6" s="12" t="s">
        <v>4629</v>
      </c>
      <c r="K6" s="12" t="s">
        <v>4630</v>
      </c>
      <c r="L6" s="12" t="s">
        <v>4631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1695</v>
      </c>
      <c r="D7" s="11" t="s">
        <v>1696</v>
      </c>
      <c r="E7" s="12">
        <v>408</v>
      </c>
      <c r="F7" s="11">
        <v>81.34</v>
      </c>
      <c r="G7" s="11">
        <v>614</v>
      </c>
      <c r="H7" s="11">
        <v>10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0</v>
      </c>
      <c r="F8" s="11">
        <v>43.02</v>
      </c>
      <c r="G8" s="11">
        <v>438</v>
      </c>
      <c r="H8" s="11">
        <v>0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4626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936</v>
      </c>
      <c r="F9" s="11">
        <v>64.34</v>
      </c>
      <c r="G9" s="11">
        <v>488</v>
      </c>
      <c r="H9" s="11">
        <v>0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4626</v>
      </c>
      <c r="N9" s="12" t="s">
        <v>44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23</v>
      </c>
      <c r="D10" s="11" t="s">
        <v>24</v>
      </c>
      <c r="E10" s="12">
        <v>108</v>
      </c>
      <c r="F10" s="11">
        <v>38.96</v>
      </c>
      <c r="G10" s="11">
        <v>593</v>
      </c>
      <c r="H10" s="11">
        <v>0</v>
      </c>
      <c r="I10" s="12" t="s">
        <v>25</v>
      </c>
      <c r="J10" s="12" t="s">
        <v>26</v>
      </c>
      <c r="K10" s="12" t="s">
        <v>27</v>
      </c>
      <c r="L10" s="12" t="s">
        <v>28</v>
      </c>
      <c r="M10" s="13" t="s">
        <v>4626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31</v>
      </c>
      <c r="D11" s="11" t="s">
        <v>32</v>
      </c>
      <c r="E11" s="12">
        <v>2456</v>
      </c>
      <c r="F11" s="11">
        <v>343.16</v>
      </c>
      <c r="G11" s="11">
        <v>5224</v>
      </c>
      <c r="H11" s="11">
        <v>0</v>
      </c>
      <c r="I11" s="12" t="s">
        <v>25</v>
      </c>
      <c r="J11" s="12" t="s">
        <v>33</v>
      </c>
      <c r="K11" s="12" t="s">
        <v>27</v>
      </c>
      <c r="L11" s="12" t="s">
        <v>28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4336</v>
      </c>
      <c r="D12" s="11" t="s">
        <v>4337</v>
      </c>
      <c r="E12" s="12">
        <v>1170</v>
      </c>
      <c r="F12" s="11">
        <v>164.04</v>
      </c>
      <c r="G12" s="11">
        <v>1898</v>
      </c>
      <c r="H12" s="11">
        <v>0</v>
      </c>
      <c r="I12" s="12" t="s">
        <v>35</v>
      </c>
      <c r="J12" s="12" t="s">
        <v>4338</v>
      </c>
      <c r="K12" s="12" t="s">
        <v>36</v>
      </c>
      <c r="L12" s="12" t="s">
        <v>37</v>
      </c>
      <c r="M12" s="13" t="s">
        <v>4626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4922</v>
      </c>
      <c r="D13" s="11" t="s">
        <v>4923</v>
      </c>
      <c r="E13" s="12">
        <v>0</v>
      </c>
      <c r="F13" s="11">
        <v>150.32</v>
      </c>
      <c r="G13" s="11">
        <v>1136</v>
      </c>
      <c r="H13" s="11">
        <v>2</v>
      </c>
      <c r="I13" s="12" t="s">
        <v>47</v>
      </c>
      <c r="J13" s="12" t="s">
        <v>4924</v>
      </c>
      <c r="K13" s="12" t="s">
        <v>55</v>
      </c>
      <c r="L13" s="12" t="s">
        <v>56</v>
      </c>
      <c r="M13" s="13" t="s">
        <v>4626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>
        <v>0</v>
      </c>
      <c r="C14" s="6" t="s">
        <v>4925</v>
      </c>
      <c r="D14" s="11" t="s">
        <v>4926</v>
      </c>
      <c r="E14" s="12">
        <v>0</v>
      </c>
      <c r="F14" s="11">
        <v>25.04</v>
      </c>
      <c r="G14" s="11">
        <v>201</v>
      </c>
      <c r="H14" s="11">
        <v>7</v>
      </c>
      <c r="I14" s="12" t="s">
        <v>19</v>
      </c>
      <c r="J14" s="12" t="s">
        <v>4927</v>
      </c>
      <c r="K14" s="12" t="s">
        <v>55</v>
      </c>
      <c r="L14" s="12" t="s">
        <v>56</v>
      </c>
      <c r="M14" s="13" t="s">
        <v>4626</v>
      </c>
      <c r="N14" s="12">
        <v>0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2925</v>
      </c>
      <c r="D15" s="11" t="s">
        <v>2926</v>
      </c>
      <c r="E15" s="12">
        <v>24</v>
      </c>
      <c r="F15" s="11">
        <v>2.59</v>
      </c>
      <c r="G15" s="11">
        <v>24</v>
      </c>
      <c r="H15" s="11">
        <v>0</v>
      </c>
      <c r="I15" s="12" t="s">
        <v>146</v>
      </c>
      <c r="J15" s="12" t="s">
        <v>2927</v>
      </c>
      <c r="K15" s="12" t="s">
        <v>81</v>
      </c>
      <c r="L15" s="12" t="s">
        <v>82</v>
      </c>
      <c r="M15" s="13">
        <v>0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4501</v>
      </c>
      <c r="D16" s="11" t="s">
        <v>4502</v>
      </c>
      <c r="E16" s="12">
        <v>0</v>
      </c>
      <c r="F16" s="11">
        <v>78.52</v>
      </c>
      <c r="G16" s="11">
        <v>593</v>
      </c>
      <c r="H16" s="11">
        <v>0</v>
      </c>
      <c r="I16" s="12" t="s">
        <v>41</v>
      </c>
      <c r="J16" s="12" t="s">
        <v>4503</v>
      </c>
      <c r="K16" s="12" t="s">
        <v>2818</v>
      </c>
      <c r="L16" s="12" t="s">
        <v>2819</v>
      </c>
      <c r="M16" s="13" t="s">
        <v>4626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1728</v>
      </c>
      <c r="D17" s="11" t="s">
        <v>1729</v>
      </c>
      <c r="E17" s="12">
        <v>1020</v>
      </c>
      <c r="F17" s="11">
        <v>250.85</v>
      </c>
      <c r="G17" s="11">
        <v>1998</v>
      </c>
      <c r="H17" s="11">
        <v>185</v>
      </c>
      <c r="I17" s="12" t="s">
        <v>35</v>
      </c>
      <c r="J17" s="12" t="s">
        <v>1730</v>
      </c>
      <c r="K17" s="12" t="s">
        <v>36</v>
      </c>
      <c r="L17" s="12" t="s">
        <v>37</v>
      </c>
      <c r="M17" s="13" t="s">
        <v>4626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3303</v>
      </c>
      <c r="D18" s="11" t="s">
        <v>3304</v>
      </c>
      <c r="E18" s="12">
        <v>90</v>
      </c>
      <c r="F18" s="11">
        <v>41.27</v>
      </c>
      <c r="G18" s="11">
        <v>326</v>
      </c>
      <c r="H18" s="11">
        <v>0</v>
      </c>
      <c r="I18" s="12" t="s">
        <v>25</v>
      </c>
      <c r="J18" s="12" t="s">
        <v>3305</v>
      </c>
      <c r="K18" s="12" t="s">
        <v>978</v>
      </c>
      <c r="L18" s="12" t="s">
        <v>979</v>
      </c>
      <c r="M18" s="13">
        <v>0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2603</v>
      </c>
      <c r="D19" s="11" t="s">
        <v>2604</v>
      </c>
      <c r="E19" s="12">
        <v>144</v>
      </c>
      <c r="F19" s="11">
        <v>17.21</v>
      </c>
      <c r="G19" s="11">
        <v>138</v>
      </c>
      <c r="H19" s="11">
        <v>13</v>
      </c>
      <c r="I19" s="12" t="s">
        <v>19</v>
      </c>
      <c r="J19" s="12" t="s">
        <v>2605</v>
      </c>
      <c r="K19" s="12" t="s">
        <v>20</v>
      </c>
      <c r="L19" s="12" t="s">
        <v>21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1877</v>
      </c>
      <c r="D20" s="11" t="s">
        <v>1878</v>
      </c>
      <c r="E20" s="12">
        <v>150</v>
      </c>
      <c r="F20" s="11">
        <v>6.25</v>
      </c>
      <c r="G20" s="11">
        <v>129</v>
      </c>
      <c r="H20" s="11">
        <v>4</v>
      </c>
      <c r="I20" s="12" t="s">
        <v>41</v>
      </c>
      <c r="J20" s="12" t="s">
        <v>1879</v>
      </c>
      <c r="K20" s="12" t="s">
        <v>1880</v>
      </c>
      <c r="L20" s="12" t="s">
        <v>1881</v>
      </c>
      <c r="M20" s="13">
        <v>0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1443</v>
      </c>
      <c r="D21" s="11" t="s">
        <v>1444</v>
      </c>
      <c r="E21" s="12">
        <v>1110</v>
      </c>
      <c r="F21" s="11">
        <v>81</v>
      </c>
      <c r="G21" s="11">
        <v>805</v>
      </c>
      <c r="H21" s="11">
        <v>0</v>
      </c>
      <c r="I21" s="12" t="s">
        <v>41</v>
      </c>
      <c r="J21" s="12" t="s">
        <v>1445</v>
      </c>
      <c r="K21" s="12" t="s">
        <v>42</v>
      </c>
      <c r="L21" s="12" t="s">
        <v>43</v>
      </c>
      <c r="M21" s="13" t="s">
        <v>4626</v>
      </c>
      <c r="N21" s="12" t="s">
        <v>44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4641</v>
      </c>
      <c r="D22" s="11" t="s">
        <v>4642</v>
      </c>
      <c r="E22" s="12">
        <v>144</v>
      </c>
      <c r="F22" s="11">
        <v>122.14</v>
      </c>
      <c r="G22" s="11">
        <v>884</v>
      </c>
      <c r="H22" s="11">
        <v>10</v>
      </c>
      <c r="I22" s="12" t="s">
        <v>35</v>
      </c>
      <c r="J22" s="12" t="s">
        <v>4643</v>
      </c>
      <c r="K22" s="12" t="s">
        <v>3476</v>
      </c>
      <c r="L22" s="12" t="s">
        <v>3477</v>
      </c>
      <c r="M22" s="13" t="s">
        <v>4626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4647</v>
      </c>
      <c r="D23" s="11" t="s">
        <v>4648</v>
      </c>
      <c r="E23" s="12">
        <v>72</v>
      </c>
      <c r="F23" s="11">
        <v>20.49</v>
      </c>
      <c r="G23" s="11">
        <v>208</v>
      </c>
      <c r="H23" s="11">
        <v>0</v>
      </c>
      <c r="I23" s="12" t="s">
        <v>204</v>
      </c>
      <c r="J23" s="12" t="s">
        <v>4649</v>
      </c>
      <c r="K23" s="12" t="s">
        <v>883</v>
      </c>
      <c r="L23" s="12" t="s">
        <v>884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4650</v>
      </c>
      <c r="D24" s="11" t="s">
        <v>4651</v>
      </c>
      <c r="E24" s="12">
        <v>1488</v>
      </c>
      <c r="F24" s="11">
        <v>101.6</v>
      </c>
      <c r="G24" s="11">
        <v>1034</v>
      </c>
      <c r="H24" s="11">
        <v>2</v>
      </c>
      <c r="I24" s="12" t="s">
        <v>19</v>
      </c>
      <c r="J24" s="12" t="s">
        <v>4652</v>
      </c>
      <c r="K24" s="12" t="s">
        <v>1174</v>
      </c>
      <c r="L24" s="12" t="s">
        <v>1175</v>
      </c>
      <c r="M24" s="13" t="s">
        <v>4626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 t="s">
        <v>34</v>
      </c>
      <c r="C25" s="6" t="s">
        <v>4928</v>
      </c>
      <c r="D25" s="11" t="s">
        <v>4929</v>
      </c>
      <c r="E25" s="12">
        <v>0</v>
      </c>
      <c r="F25" s="11">
        <v>157.84</v>
      </c>
      <c r="G25" s="11">
        <v>1207</v>
      </c>
      <c r="H25" s="11">
        <v>93</v>
      </c>
      <c r="I25" s="12" t="s">
        <v>47</v>
      </c>
      <c r="J25" s="12" t="s">
        <v>4930</v>
      </c>
      <c r="K25" s="12" t="s">
        <v>3576</v>
      </c>
      <c r="L25" s="12" t="s">
        <v>3577</v>
      </c>
      <c r="M25" s="13" t="s">
        <v>4626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4085</v>
      </c>
      <c r="D26" s="11" t="s">
        <v>4086</v>
      </c>
      <c r="E26" s="12">
        <v>1320</v>
      </c>
      <c r="F26" s="11">
        <v>82</v>
      </c>
      <c r="G26" s="11">
        <v>834</v>
      </c>
      <c r="H26" s="11">
        <v>0</v>
      </c>
      <c r="I26" s="12" t="s">
        <v>72</v>
      </c>
      <c r="J26" s="12" t="s">
        <v>4087</v>
      </c>
      <c r="K26" s="12" t="s">
        <v>260</v>
      </c>
      <c r="L26" s="12" t="s">
        <v>261</v>
      </c>
      <c r="M26" s="13" t="s">
        <v>4626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4507</v>
      </c>
      <c r="D27" s="11" t="s">
        <v>4508</v>
      </c>
      <c r="E27" s="12">
        <v>96</v>
      </c>
      <c r="F27" s="11">
        <v>27.18</v>
      </c>
      <c r="G27" s="11">
        <v>205</v>
      </c>
      <c r="H27" s="11">
        <v>2</v>
      </c>
      <c r="I27" s="12" t="s">
        <v>72</v>
      </c>
      <c r="J27" s="12" t="s">
        <v>4509</v>
      </c>
      <c r="K27" s="12" t="s">
        <v>210</v>
      </c>
      <c r="L27" s="12" t="s">
        <v>211</v>
      </c>
      <c r="M27" s="13">
        <v>0</v>
      </c>
      <c r="N27" s="12">
        <v>0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>
        <v>0</v>
      </c>
      <c r="C28" s="6" t="s">
        <v>4931</v>
      </c>
      <c r="D28" s="11" t="s">
        <v>4932</v>
      </c>
      <c r="E28" s="12">
        <v>0</v>
      </c>
      <c r="F28" s="11">
        <v>73</v>
      </c>
      <c r="G28" s="11">
        <v>558</v>
      </c>
      <c r="H28" s="11">
        <v>0</v>
      </c>
      <c r="I28" s="12" t="s">
        <v>46</v>
      </c>
      <c r="J28" s="12" t="s">
        <v>4933</v>
      </c>
      <c r="K28" s="12" t="s">
        <v>705</v>
      </c>
      <c r="L28" s="12" t="s">
        <v>706</v>
      </c>
      <c r="M28" s="13" t="s">
        <v>4626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4342</v>
      </c>
      <c r="D29" s="11" t="s">
        <v>4343</v>
      </c>
      <c r="E29" s="12">
        <v>0</v>
      </c>
      <c r="F29" s="11">
        <v>2073.6</v>
      </c>
      <c r="G29" s="11">
        <v>30240</v>
      </c>
      <c r="H29" s="11">
        <v>96</v>
      </c>
      <c r="I29" s="12" t="s">
        <v>47</v>
      </c>
      <c r="J29" s="12" t="s">
        <v>4344</v>
      </c>
      <c r="K29" s="12" t="s">
        <v>68</v>
      </c>
      <c r="L29" s="12" t="s">
        <v>69</v>
      </c>
      <c r="M29" s="13" t="s">
        <v>4626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 t="s">
        <v>30</v>
      </c>
      <c r="C30" s="6" t="s">
        <v>65</v>
      </c>
      <c r="D30" s="11" t="s">
        <v>66</v>
      </c>
      <c r="E30" s="12">
        <v>0</v>
      </c>
      <c r="F30" s="11">
        <v>1994.88</v>
      </c>
      <c r="G30" s="11">
        <v>15076</v>
      </c>
      <c r="H30" s="11">
        <v>168</v>
      </c>
      <c r="I30" s="12" t="s">
        <v>47</v>
      </c>
      <c r="J30" s="12" t="s">
        <v>67</v>
      </c>
      <c r="K30" s="12" t="s">
        <v>68</v>
      </c>
      <c r="L30" s="12" t="s">
        <v>69</v>
      </c>
      <c r="M30" s="13" t="s">
        <v>4626</v>
      </c>
      <c r="N30" s="12" t="s">
        <v>44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 t="s">
        <v>30</v>
      </c>
      <c r="C31" s="6" t="s">
        <v>4934</v>
      </c>
      <c r="D31" s="11" t="s">
        <v>4935</v>
      </c>
      <c r="E31" s="12">
        <v>0</v>
      </c>
      <c r="F31" s="11">
        <v>549.12</v>
      </c>
      <c r="G31" s="11">
        <v>7799</v>
      </c>
      <c r="H31" s="11">
        <v>240</v>
      </c>
      <c r="I31" s="12" t="s">
        <v>47</v>
      </c>
      <c r="J31" s="12" t="s">
        <v>4936</v>
      </c>
      <c r="K31" s="12" t="s">
        <v>1493</v>
      </c>
      <c r="L31" s="12" t="s">
        <v>1494</v>
      </c>
      <c r="M31" s="13" t="s">
        <v>4626</v>
      </c>
      <c r="N31" s="12" t="s">
        <v>44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>
        <v>0</v>
      </c>
      <c r="C32" s="6" t="s">
        <v>3314</v>
      </c>
      <c r="D32" s="11" t="s">
        <v>3315</v>
      </c>
      <c r="E32" s="12">
        <v>1260</v>
      </c>
      <c r="F32" s="11">
        <v>53.22</v>
      </c>
      <c r="G32" s="11">
        <v>471</v>
      </c>
      <c r="H32" s="11">
        <v>0</v>
      </c>
      <c r="I32" s="12" t="s">
        <v>47</v>
      </c>
      <c r="J32" s="12" t="s">
        <v>3316</v>
      </c>
      <c r="K32" s="12" t="s">
        <v>42</v>
      </c>
      <c r="L32" s="12" t="s">
        <v>43</v>
      </c>
      <c r="M32" s="13" t="s">
        <v>4626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2941</v>
      </c>
      <c r="D33" s="11" t="s">
        <v>2942</v>
      </c>
      <c r="E33" s="12">
        <v>1600</v>
      </c>
      <c r="F33" s="11">
        <v>63.09</v>
      </c>
      <c r="G33" s="11">
        <v>2198</v>
      </c>
      <c r="H33" s="11">
        <v>0</v>
      </c>
      <c r="I33" s="12" t="s">
        <v>72</v>
      </c>
      <c r="J33" s="12" t="s">
        <v>2943</v>
      </c>
      <c r="K33" s="12" t="s">
        <v>73</v>
      </c>
      <c r="L33" s="12" t="s">
        <v>74</v>
      </c>
      <c r="M33" s="13" t="s">
        <v>4626</v>
      </c>
      <c r="N33" s="12" t="s">
        <v>44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4088</v>
      </c>
      <c r="D34" s="11" t="s">
        <v>4089</v>
      </c>
      <c r="E34" s="12">
        <v>0</v>
      </c>
      <c r="F34" s="11">
        <v>3.24</v>
      </c>
      <c r="G34" s="11">
        <v>33</v>
      </c>
      <c r="H34" s="11">
        <v>0</v>
      </c>
      <c r="I34" s="12" t="s">
        <v>38</v>
      </c>
      <c r="J34" s="12" t="s">
        <v>4090</v>
      </c>
      <c r="K34" s="12" t="s">
        <v>2977</v>
      </c>
      <c r="L34" s="12" t="s">
        <v>2978</v>
      </c>
      <c r="M34" s="13">
        <v>0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1047</v>
      </c>
      <c r="D35" s="11" t="s">
        <v>1048</v>
      </c>
      <c r="E35" s="12">
        <v>0</v>
      </c>
      <c r="F35" s="11">
        <v>107.38</v>
      </c>
      <c r="G35" s="11">
        <v>811</v>
      </c>
      <c r="H35" s="11">
        <v>0</v>
      </c>
      <c r="I35" s="12" t="s">
        <v>57</v>
      </c>
      <c r="J35" s="12" t="s">
        <v>1049</v>
      </c>
      <c r="K35" s="12" t="s">
        <v>240</v>
      </c>
      <c r="L35" s="12" t="s">
        <v>241</v>
      </c>
      <c r="M35" s="13">
        <v>0</v>
      </c>
      <c r="N35" s="12" t="s">
        <v>44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75</v>
      </c>
      <c r="D36" s="11" t="s">
        <v>76</v>
      </c>
      <c r="E36" s="12">
        <v>684</v>
      </c>
      <c r="F36" s="11">
        <v>60.91</v>
      </c>
      <c r="G36" s="11">
        <v>927</v>
      </c>
      <c r="H36" s="11">
        <v>0</v>
      </c>
      <c r="I36" s="12" t="s">
        <v>47</v>
      </c>
      <c r="J36" s="12" t="s">
        <v>77</v>
      </c>
      <c r="K36" s="12" t="s">
        <v>70</v>
      </c>
      <c r="L36" s="12" t="s">
        <v>71</v>
      </c>
      <c r="M36" s="13">
        <v>0</v>
      </c>
      <c r="N36" s="12" t="s">
        <v>44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78</v>
      </c>
      <c r="C37" s="6" t="s">
        <v>79</v>
      </c>
      <c r="D37" s="11" t="s">
        <v>1734</v>
      </c>
      <c r="E37" s="12">
        <v>6510</v>
      </c>
      <c r="F37" s="11">
        <v>1272.3</v>
      </c>
      <c r="G37" s="11">
        <v>10238</v>
      </c>
      <c r="H37" s="11">
        <v>30</v>
      </c>
      <c r="I37" s="12" t="s">
        <v>38</v>
      </c>
      <c r="J37" s="12" t="s">
        <v>80</v>
      </c>
      <c r="K37" s="12" t="s">
        <v>81</v>
      </c>
      <c r="L37" s="12" t="s">
        <v>82</v>
      </c>
      <c r="M37" s="13" t="s">
        <v>4626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83</v>
      </c>
      <c r="D38" s="11" t="s">
        <v>84</v>
      </c>
      <c r="E38" s="12">
        <v>680</v>
      </c>
      <c r="F38" s="11">
        <v>82.18</v>
      </c>
      <c r="G38" s="11">
        <v>841</v>
      </c>
      <c r="H38" s="11">
        <v>0</v>
      </c>
      <c r="I38" s="12" t="s">
        <v>85</v>
      </c>
      <c r="J38" s="12" t="s">
        <v>1698</v>
      </c>
      <c r="K38" s="12" t="s">
        <v>81</v>
      </c>
      <c r="L38" s="12" t="s">
        <v>82</v>
      </c>
      <c r="M38" s="13" t="s">
        <v>4626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 t="s">
        <v>34</v>
      </c>
      <c r="C39" s="6" t="s">
        <v>1783</v>
      </c>
      <c r="D39" s="11" t="s">
        <v>1784</v>
      </c>
      <c r="E39" s="12">
        <v>0</v>
      </c>
      <c r="F39" s="11">
        <v>253</v>
      </c>
      <c r="G39" s="11">
        <v>2599</v>
      </c>
      <c r="H39" s="11">
        <v>0</v>
      </c>
      <c r="I39" s="12" t="s">
        <v>25</v>
      </c>
      <c r="J39" s="12" t="s">
        <v>1785</v>
      </c>
      <c r="K39" s="12" t="s">
        <v>1181</v>
      </c>
      <c r="L39" s="12" t="s">
        <v>1182</v>
      </c>
      <c r="M39" s="13" t="s">
        <v>4626</v>
      </c>
      <c r="N39" s="12">
        <v>0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>
        <v>0</v>
      </c>
      <c r="C40" s="6" t="s">
        <v>2950</v>
      </c>
      <c r="D40" s="11" t="s">
        <v>2951</v>
      </c>
      <c r="E40" s="12">
        <v>160</v>
      </c>
      <c r="F40" s="11">
        <v>34</v>
      </c>
      <c r="G40" s="11">
        <v>300</v>
      </c>
      <c r="H40" s="11">
        <v>0</v>
      </c>
      <c r="I40" s="12" t="s">
        <v>38</v>
      </c>
      <c r="J40" s="12" t="s">
        <v>2952</v>
      </c>
      <c r="K40" s="12" t="s">
        <v>81</v>
      </c>
      <c r="L40" s="12" t="s">
        <v>82</v>
      </c>
      <c r="M40" s="13" t="s">
        <v>4626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3320</v>
      </c>
      <c r="D41" s="11" t="s">
        <v>3321</v>
      </c>
      <c r="E41" s="12">
        <v>324</v>
      </c>
      <c r="F41" s="11">
        <v>64.8</v>
      </c>
      <c r="G41" s="11">
        <v>558</v>
      </c>
      <c r="H41" s="11">
        <v>12</v>
      </c>
      <c r="I41" s="12" t="s">
        <v>121</v>
      </c>
      <c r="J41" s="12" t="s">
        <v>3322</v>
      </c>
      <c r="K41" s="12" t="s">
        <v>171</v>
      </c>
      <c r="L41" s="12" t="s">
        <v>172</v>
      </c>
      <c r="M41" s="13" t="s">
        <v>4626</v>
      </c>
      <c r="N41" s="12" t="s">
        <v>44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86</v>
      </c>
      <c r="D42" s="11" t="s">
        <v>87</v>
      </c>
      <c r="E42" s="12">
        <v>0</v>
      </c>
      <c r="F42" s="11">
        <v>161.46</v>
      </c>
      <c r="G42" s="11">
        <v>2458</v>
      </c>
      <c r="H42" s="11">
        <v>2</v>
      </c>
      <c r="I42" s="12" t="s">
        <v>47</v>
      </c>
      <c r="J42" s="12" t="s">
        <v>88</v>
      </c>
      <c r="K42" s="12" t="s">
        <v>70</v>
      </c>
      <c r="L42" s="12" t="s">
        <v>71</v>
      </c>
      <c r="M42" s="13" t="s">
        <v>4626</v>
      </c>
      <c r="N42" s="12" t="s">
        <v>44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3323</v>
      </c>
      <c r="D43" s="11" t="s">
        <v>3324</v>
      </c>
      <c r="E43" s="12">
        <v>552</v>
      </c>
      <c r="F43" s="11">
        <v>37.36</v>
      </c>
      <c r="G43" s="11">
        <v>424</v>
      </c>
      <c r="H43" s="11">
        <v>0</v>
      </c>
      <c r="I43" s="12" t="s">
        <v>35</v>
      </c>
      <c r="J43" s="12" t="s">
        <v>3325</v>
      </c>
      <c r="K43" s="12" t="s">
        <v>2601</v>
      </c>
      <c r="L43" s="12" t="s">
        <v>2602</v>
      </c>
      <c r="M43" s="13">
        <v>0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34</v>
      </c>
      <c r="C44" s="6" t="s">
        <v>3815</v>
      </c>
      <c r="D44" s="11" t="s">
        <v>3816</v>
      </c>
      <c r="E44" s="12">
        <v>0</v>
      </c>
      <c r="F44" s="11">
        <v>23.49</v>
      </c>
      <c r="G44" s="11">
        <v>192</v>
      </c>
      <c r="H44" s="11">
        <v>0</v>
      </c>
      <c r="I44" s="12" t="s">
        <v>38</v>
      </c>
      <c r="J44" s="12" t="s">
        <v>3817</v>
      </c>
      <c r="K44" s="12" t="s">
        <v>81</v>
      </c>
      <c r="L44" s="12" t="s">
        <v>82</v>
      </c>
      <c r="M44" s="13" t="s">
        <v>4626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2226</v>
      </c>
      <c r="D45" s="11" t="s">
        <v>2227</v>
      </c>
      <c r="E45" s="12">
        <v>24</v>
      </c>
      <c r="F45" s="11">
        <v>3.01</v>
      </c>
      <c r="G45" s="11">
        <v>27</v>
      </c>
      <c r="H45" s="11">
        <v>0</v>
      </c>
      <c r="I45" s="12" t="s">
        <v>19</v>
      </c>
      <c r="J45" s="12" t="s">
        <v>2228</v>
      </c>
      <c r="K45" s="12" t="s">
        <v>55</v>
      </c>
      <c r="L45" s="12" t="s">
        <v>56</v>
      </c>
      <c r="M45" s="13">
        <v>0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4510</v>
      </c>
      <c r="D46" s="11" t="s">
        <v>4511</v>
      </c>
      <c r="E46" s="12">
        <v>4272</v>
      </c>
      <c r="F46" s="11">
        <v>94.18</v>
      </c>
      <c r="G46" s="11">
        <v>1743</v>
      </c>
      <c r="H46" s="11">
        <v>5</v>
      </c>
      <c r="I46" s="12" t="s">
        <v>41</v>
      </c>
      <c r="J46" s="12" t="s">
        <v>4512</v>
      </c>
      <c r="K46" s="12" t="s">
        <v>2213</v>
      </c>
      <c r="L46" s="12" t="s">
        <v>2214</v>
      </c>
      <c r="M46" s="13" t="s">
        <v>4626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3326</v>
      </c>
      <c r="D47" s="11" t="s">
        <v>3327</v>
      </c>
      <c r="E47" s="12">
        <v>1428</v>
      </c>
      <c r="F47" s="11">
        <v>46.86</v>
      </c>
      <c r="G47" s="11">
        <v>477</v>
      </c>
      <c r="H47" s="11">
        <v>7</v>
      </c>
      <c r="I47" s="12" t="s">
        <v>72</v>
      </c>
      <c r="J47" s="12" t="s">
        <v>3328</v>
      </c>
      <c r="K47" s="12" t="s">
        <v>260</v>
      </c>
      <c r="L47" s="12" t="s">
        <v>261</v>
      </c>
      <c r="M47" s="13" t="s">
        <v>4626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4656</v>
      </c>
      <c r="D48" s="11" t="s">
        <v>4657</v>
      </c>
      <c r="E48" s="12">
        <v>1488</v>
      </c>
      <c r="F48" s="11">
        <v>185.36</v>
      </c>
      <c r="G48" s="11">
        <v>2133</v>
      </c>
      <c r="H48" s="11">
        <v>2</v>
      </c>
      <c r="I48" s="12" t="s">
        <v>47</v>
      </c>
      <c r="J48" s="12" t="s">
        <v>4658</v>
      </c>
      <c r="K48" s="12" t="s">
        <v>3796</v>
      </c>
      <c r="L48" s="12" t="s">
        <v>3797</v>
      </c>
      <c r="M48" s="13" t="s">
        <v>4626</v>
      </c>
      <c r="N48" s="12" t="s">
        <v>44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45</v>
      </c>
      <c r="C49" s="6" t="s">
        <v>4659</v>
      </c>
      <c r="D49" s="11" t="s">
        <v>4660</v>
      </c>
      <c r="E49" s="12">
        <v>0</v>
      </c>
      <c r="F49" s="11">
        <v>446.22</v>
      </c>
      <c r="G49" s="11">
        <v>3372</v>
      </c>
      <c r="H49" s="11">
        <v>66</v>
      </c>
      <c r="I49" s="12" t="s">
        <v>25</v>
      </c>
      <c r="J49" s="12" t="s">
        <v>4661</v>
      </c>
      <c r="K49" s="12" t="s">
        <v>27</v>
      </c>
      <c r="L49" s="12" t="s">
        <v>28</v>
      </c>
      <c r="M49" s="13" t="s">
        <v>4626</v>
      </c>
      <c r="N49" s="12">
        <v>0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>
        <v>0</v>
      </c>
      <c r="C50" s="6" t="s">
        <v>2626</v>
      </c>
      <c r="D50" s="11" t="s">
        <v>2627</v>
      </c>
      <c r="E50" s="12">
        <v>272</v>
      </c>
      <c r="F50" s="11">
        <v>27.33</v>
      </c>
      <c r="G50" s="11">
        <v>343</v>
      </c>
      <c r="H50" s="11">
        <v>1</v>
      </c>
      <c r="I50" s="12" t="s">
        <v>72</v>
      </c>
      <c r="J50" s="12" t="s">
        <v>2628</v>
      </c>
      <c r="K50" s="12" t="s">
        <v>299</v>
      </c>
      <c r="L50" s="12" t="s">
        <v>300</v>
      </c>
      <c r="M50" s="13" t="s">
        <v>4626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 t="s">
        <v>30</v>
      </c>
      <c r="C51" s="6" t="s">
        <v>2629</v>
      </c>
      <c r="D51" s="11" t="s">
        <v>2630</v>
      </c>
      <c r="E51" s="12">
        <v>0</v>
      </c>
      <c r="F51" s="11">
        <v>90.5</v>
      </c>
      <c r="G51" s="11">
        <v>976</v>
      </c>
      <c r="H51" s="11">
        <v>0</v>
      </c>
      <c r="I51" s="12" t="s">
        <v>430</v>
      </c>
      <c r="J51" s="12" t="s">
        <v>2631</v>
      </c>
      <c r="K51" s="12" t="s">
        <v>1551</v>
      </c>
      <c r="L51" s="12" t="s">
        <v>1552</v>
      </c>
      <c r="M51" s="13" t="s">
        <v>4626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>
        <v>0</v>
      </c>
      <c r="C52" s="6" t="s">
        <v>2965</v>
      </c>
      <c r="D52" s="11" t="s">
        <v>2966</v>
      </c>
      <c r="E52" s="12">
        <v>720</v>
      </c>
      <c r="F52" s="11">
        <v>35.46</v>
      </c>
      <c r="G52" s="11">
        <v>361</v>
      </c>
      <c r="H52" s="11">
        <v>5</v>
      </c>
      <c r="I52" s="12" t="s">
        <v>146</v>
      </c>
      <c r="J52" s="12" t="s">
        <v>2967</v>
      </c>
      <c r="K52" s="12" t="s">
        <v>2780</v>
      </c>
      <c r="L52" s="12" t="s">
        <v>2781</v>
      </c>
      <c r="M52" s="13" t="s">
        <v>4626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45</v>
      </c>
      <c r="C53" s="6" t="s">
        <v>99</v>
      </c>
      <c r="D53" s="11" t="s">
        <v>100</v>
      </c>
      <c r="E53" s="12">
        <v>0</v>
      </c>
      <c r="F53" s="11">
        <v>713.64</v>
      </c>
      <c r="G53" s="11">
        <v>5393</v>
      </c>
      <c r="H53" s="11">
        <v>0</v>
      </c>
      <c r="I53" s="12" t="s">
        <v>25</v>
      </c>
      <c r="J53" s="12" t="s">
        <v>101</v>
      </c>
      <c r="K53" s="12" t="s">
        <v>102</v>
      </c>
      <c r="L53" s="12" t="s">
        <v>103</v>
      </c>
      <c r="M53" s="13" t="s">
        <v>4626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 t="s">
        <v>45</v>
      </c>
      <c r="C54" s="6" t="s">
        <v>104</v>
      </c>
      <c r="D54" s="11" t="s">
        <v>105</v>
      </c>
      <c r="E54" s="12">
        <v>9840</v>
      </c>
      <c r="F54" s="11">
        <v>889.08</v>
      </c>
      <c r="G54" s="11">
        <v>13535</v>
      </c>
      <c r="H54" s="11">
        <v>36</v>
      </c>
      <c r="I54" s="12" t="s">
        <v>25</v>
      </c>
      <c r="J54" s="12" t="s">
        <v>106</v>
      </c>
      <c r="K54" s="12" t="s">
        <v>102</v>
      </c>
      <c r="L54" s="12" t="s">
        <v>103</v>
      </c>
      <c r="M54" s="13" t="s">
        <v>4626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3584</v>
      </c>
      <c r="D55" s="11" t="s">
        <v>3585</v>
      </c>
      <c r="E55" s="12">
        <v>144</v>
      </c>
      <c r="F55" s="11">
        <v>26.62</v>
      </c>
      <c r="G55" s="11">
        <v>481</v>
      </c>
      <c r="H55" s="11">
        <v>3</v>
      </c>
      <c r="I55" s="12" t="s">
        <v>295</v>
      </c>
      <c r="J55" s="12" t="s">
        <v>3586</v>
      </c>
      <c r="K55" s="12" t="s">
        <v>697</v>
      </c>
      <c r="L55" s="12" t="s">
        <v>698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 t="s">
        <v>30</v>
      </c>
      <c r="C56" s="6" t="s">
        <v>107</v>
      </c>
      <c r="D56" s="11" t="s">
        <v>108</v>
      </c>
      <c r="E56" s="12">
        <v>9324</v>
      </c>
      <c r="F56" s="11">
        <v>771.72</v>
      </c>
      <c r="G56" s="11">
        <v>11748</v>
      </c>
      <c r="H56" s="11">
        <v>0</v>
      </c>
      <c r="I56" s="12" t="s">
        <v>25</v>
      </c>
      <c r="J56" s="12" t="s">
        <v>109</v>
      </c>
      <c r="K56" s="12" t="s">
        <v>27</v>
      </c>
      <c r="L56" s="12" t="s">
        <v>28</v>
      </c>
      <c r="M56" s="13" t="s">
        <v>4626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 t="s">
        <v>34</v>
      </c>
      <c r="C57" s="6" t="s">
        <v>110</v>
      </c>
      <c r="D57" s="11" t="s">
        <v>111</v>
      </c>
      <c r="E57" s="12">
        <v>3756</v>
      </c>
      <c r="F57" s="11">
        <v>481.32</v>
      </c>
      <c r="G57" s="11">
        <v>7327</v>
      </c>
      <c r="H57" s="11">
        <v>0</v>
      </c>
      <c r="I57" s="12" t="s">
        <v>25</v>
      </c>
      <c r="J57" s="12" t="s">
        <v>112</v>
      </c>
      <c r="K57" s="12" t="s">
        <v>27</v>
      </c>
      <c r="L57" s="12" t="s">
        <v>28</v>
      </c>
      <c r="M57" s="13" t="s">
        <v>4626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 t="s">
        <v>34</v>
      </c>
      <c r="C58" s="6" t="s">
        <v>2235</v>
      </c>
      <c r="D58" s="11" t="s">
        <v>2236</v>
      </c>
      <c r="E58" s="12">
        <v>3132</v>
      </c>
      <c r="F58" s="11">
        <v>501.84</v>
      </c>
      <c r="G58" s="11">
        <v>7640</v>
      </c>
      <c r="H58" s="11">
        <v>0</v>
      </c>
      <c r="I58" s="12" t="s">
        <v>25</v>
      </c>
      <c r="J58" s="12" t="s">
        <v>2237</v>
      </c>
      <c r="K58" s="12" t="s">
        <v>27</v>
      </c>
      <c r="L58" s="12" t="s">
        <v>28</v>
      </c>
      <c r="M58" s="13" t="s">
        <v>4626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 t="s">
        <v>34</v>
      </c>
      <c r="C59" s="6" t="s">
        <v>3329</v>
      </c>
      <c r="D59" s="11" t="s">
        <v>3330</v>
      </c>
      <c r="E59" s="12">
        <v>220</v>
      </c>
      <c r="F59" s="11">
        <v>48.78</v>
      </c>
      <c r="G59" s="11">
        <v>432</v>
      </c>
      <c r="H59" s="11">
        <v>0</v>
      </c>
      <c r="I59" s="12" t="s">
        <v>455</v>
      </c>
      <c r="J59" s="12" t="s">
        <v>3331</v>
      </c>
      <c r="K59" s="12" t="s">
        <v>969</v>
      </c>
      <c r="L59" s="12" t="s">
        <v>970</v>
      </c>
      <c r="M59" s="13" t="s">
        <v>4626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 t="s">
        <v>34</v>
      </c>
      <c r="C60" s="6" t="s">
        <v>1900</v>
      </c>
      <c r="D60" s="11" t="s">
        <v>1901</v>
      </c>
      <c r="E60" s="12">
        <v>3570</v>
      </c>
      <c r="F60" s="11">
        <v>151.56</v>
      </c>
      <c r="G60" s="11">
        <v>1311</v>
      </c>
      <c r="H60" s="11">
        <v>28</v>
      </c>
      <c r="I60" s="12" t="s">
        <v>72</v>
      </c>
      <c r="J60" s="12" t="s">
        <v>1902</v>
      </c>
      <c r="K60" s="12" t="s">
        <v>210</v>
      </c>
      <c r="L60" s="12" t="s">
        <v>211</v>
      </c>
      <c r="M60" s="13" t="s">
        <v>4626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4665</v>
      </c>
      <c r="D61" s="11" t="s">
        <v>4666</v>
      </c>
      <c r="E61" s="12">
        <v>1128</v>
      </c>
      <c r="F61" s="11">
        <v>120.4</v>
      </c>
      <c r="G61" s="11">
        <v>1226</v>
      </c>
      <c r="H61" s="11">
        <v>0</v>
      </c>
      <c r="I61" s="12" t="s">
        <v>35</v>
      </c>
      <c r="J61" s="12" t="s">
        <v>4667</v>
      </c>
      <c r="K61" s="12" t="s">
        <v>974</v>
      </c>
      <c r="L61" s="12" t="s">
        <v>975</v>
      </c>
      <c r="M61" s="13" t="s">
        <v>4626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113</v>
      </c>
      <c r="D62" s="11" t="s">
        <v>114</v>
      </c>
      <c r="E62" s="12">
        <v>360</v>
      </c>
      <c r="F62" s="11">
        <v>2.5</v>
      </c>
      <c r="G62" s="11">
        <v>120</v>
      </c>
      <c r="H62" s="11">
        <v>0</v>
      </c>
      <c r="I62" s="12" t="s">
        <v>115</v>
      </c>
      <c r="J62" s="12" t="s">
        <v>116</v>
      </c>
      <c r="K62" s="12" t="s">
        <v>117</v>
      </c>
      <c r="L62" s="12" t="s">
        <v>118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1615</v>
      </c>
      <c r="D63" s="11" t="s">
        <v>1616</v>
      </c>
      <c r="E63" s="12">
        <v>2480</v>
      </c>
      <c r="F63" s="11">
        <v>109.68</v>
      </c>
      <c r="G63" s="11">
        <v>1669</v>
      </c>
      <c r="H63" s="11">
        <v>0</v>
      </c>
      <c r="I63" s="12" t="s">
        <v>46</v>
      </c>
      <c r="J63" s="12" t="s">
        <v>1617</v>
      </c>
      <c r="K63" s="12" t="s">
        <v>705</v>
      </c>
      <c r="L63" s="12" t="s">
        <v>706</v>
      </c>
      <c r="M63" s="13">
        <v>0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2638</v>
      </c>
      <c r="D64" s="11" t="s">
        <v>2639</v>
      </c>
      <c r="E64" s="12">
        <v>0</v>
      </c>
      <c r="F64" s="11">
        <v>32.4</v>
      </c>
      <c r="G64" s="11">
        <v>330</v>
      </c>
      <c r="H64" s="11">
        <v>0</v>
      </c>
      <c r="I64" s="12" t="s">
        <v>19</v>
      </c>
      <c r="J64" s="12" t="s">
        <v>2640</v>
      </c>
      <c r="K64" s="12" t="s">
        <v>2288</v>
      </c>
      <c r="L64" s="12" t="s">
        <v>2289</v>
      </c>
      <c r="M64" s="13" t="s">
        <v>4626</v>
      </c>
      <c r="N64" s="12">
        <v>0</v>
      </c>
      <c r="O64" s="12">
        <v>1</v>
      </c>
      <c r="P64" s="12">
        <v>1</v>
      </c>
      <c r="Q64" s="12">
        <v>0</v>
      </c>
    </row>
    <row r="65" spans="1:17">
      <c r="A65" s="11">
        <v>61</v>
      </c>
      <c r="B65" s="12">
        <v>0</v>
      </c>
      <c r="C65" s="6" t="s">
        <v>4668</v>
      </c>
      <c r="D65" s="11" t="s">
        <v>4669</v>
      </c>
      <c r="E65" s="12">
        <v>0</v>
      </c>
      <c r="F65" s="11">
        <v>27.78</v>
      </c>
      <c r="G65" s="11">
        <v>282</v>
      </c>
      <c r="H65" s="11">
        <v>4</v>
      </c>
      <c r="I65" s="12" t="s">
        <v>19</v>
      </c>
      <c r="J65" s="12" t="s">
        <v>4670</v>
      </c>
      <c r="K65" s="12" t="s">
        <v>2288</v>
      </c>
      <c r="L65" s="12" t="s">
        <v>2289</v>
      </c>
      <c r="M65" s="13" t="s">
        <v>4626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4671</v>
      </c>
      <c r="D66" s="11" t="s">
        <v>4672</v>
      </c>
      <c r="E66" s="12">
        <v>0</v>
      </c>
      <c r="F66" s="11">
        <v>22.09</v>
      </c>
      <c r="G66" s="11">
        <v>225</v>
      </c>
      <c r="H66" s="11">
        <v>0</v>
      </c>
      <c r="I66" s="12" t="s">
        <v>19</v>
      </c>
      <c r="J66" s="12" t="s">
        <v>4673</v>
      </c>
      <c r="K66" s="12" t="s">
        <v>2288</v>
      </c>
      <c r="L66" s="12" t="s">
        <v>2289</v>
      </c>
      <c r="M66" s="13" t="s">
        <v>4626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3818</v>
      </c>
      <c r="D67" s="11" t="s">
        <v>3819</v>
      </c>
      <c r="E67" s="12">
        <v>48</v>
      </c>
      <c r="F67" s="11">
        <v>4.45</v>
      </c>
      <c r="G67" s="11">
        <v>48</v>
      </c>
      <c r="H67" s="11">
        <v>3</v>
      </c>
      <c r="I67" s="12" t="s">
        <v>2403</v>
      </c>
      <c r="J67" s="12" t="s">
        <v>3820</v>
      </c>
      <c r="K67" s="12" t="s">
        <v>3444</v>
      </c>
      <c r="L67" s="12" t="s">
        <v>3445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119</v>
      </c>
      <c r="D68" s="11" t="s">
        <v>120</v>
      </c>
      <c r="E68" s="12">
        <v>19992</v>
      </c>
      <c r="F68" s="11">
        <v>0</v>
      </c>
      <c r="G68" s="11">
        <v>19992</v>
      </c>
      <c r="H68" s="11">
        <v>0</v>
      </c>
      <c r="I68" s="12" t="s">
        <v>121</v>
      </c>
      <c r="J68" s="12" t="s">
        <v>122</v>
      </c>
      <c r="K68" s="12" t="s">
        <v>123</v>
      </c>
      <c r="L68" s="12" t="s">
        <v>124</v>
      </c>
      <c r="M68" s="13" t="s">
        <v>4626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125</v>
      </c>
      <c r="D69" s="11" t="s">
        <v>126</v>
      </c>
      <c r="E69" s="12">
        <v>0</v>
      </c>
      <c r="F69" s="11">
        <v>1.2</v>
      </c>
      <c r="G69" s="11">
        <v>19992</v>
      </c>
      <c r="H69" s="11">
        <v>0</v>
      </c>
      <c r="I69" s="12" t="s">
        <v>121</v>
      </c>
      <c r="J69" s="12" t="s">
        <v>127</v>
      </c>
      <c r="K69" s="12" t="s">
        <v>123</v>
      </c>
      <c r="L69" s="12" t="s">
        <v>124</v>
      </c>
      <c r="M69" s="13">
        <v>0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128</v>
      </c>
      <c r="D70" s="11" t="s">
        <v>2641</v>
      </c>
      <c r="E70" s="12">
        <v>120</v>
      </c>
      <c r="F70" s="11">
        <v>1.93</v>
      </c>
      <c r="G70" s="11">
        <v>120</v>
      </c>
      <c r="H70" s="11">
        <v>0</v>
      </c>
      <c r="I70" s="12" t="s">
        <v>130</v>
      </c>
      <c r="J70" s="12" t="s">
        <v>131</v>
      </c>
      <c r="K70" s="12" t="s">
        <v>132</v>
      </c>
      <c r="L70" s="12" t="s">
        <v>133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852</v>
      </c>
      <c r="D71" s="11" t="s">
        <v>2642</v>
      </c>
      <c r="E71" s="12">
        <v>120</v>
      </c>
      <c r="F71" s="11">
        <v>1</v>
      </c>
      <c r="G71" s="11">
        <v>120</v>
      </c>
      <c r="H71" s="11">
        <v>0</v>
      </c>
      <c r="I71" s="12" t="s">
        <v>130</v>
      </c>
      <c r="J71" s="12" t="s">
        <v>854</v>
      </c>
      <c r="K71" s="12" t="s">
        <v>132</v>
      </c>
      <c r="L71" s="12" t="s">
        <v>133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134</v>
      </c>
      <c r="D72" s="11" t="s">
        <v>1844</v>
      </c>
      <c r="E72" s="12">
        <v>708</v>
      </c>
      <c r="F72" s="11">
        <v>40.86</v>
      </c>
      <c r="G72" s="11">
        <v>699</v>
      </c>
      <c r="H72" s="11">
        <v>0</v>
      </c>
      <c r="I72" s="12" t="s">
        <v>41</v>
      </c>
      <c r="J72" s="12" t="s">
        <v>135</v>
      </c>
      <c r="K72" s="12" t="s">
        <v>136</v>
      </c>
      <c r="L72" s="12" t="s">
        <v>137</v>
      </c>
      <c r="M72" s="13">
        <v>0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3592</v>
      </c>
      <c r="D73" s="11" t="s">
        <v>3593</v>
      </c>
      <c r="E73" s="12">
        <v>144</v>
      </c>
      <c r="F73" s="11">
        <v>16.22</v>
      </c>
      <c r="G73" s="11">
        <v>141</v>
      </c>
      <c r="H73" s="11">
        <v>1</v>
      </c>
      <c r="I73" s="12" t="s">
        <v>19</v>
      </c>
      <c r="J73" s="12" t="s">
        <v>3594</v>
      </c>
      <c r="K73" s="12" t="s">
        <v>55</v>
      </c>
      <c r="L73" s="12" t="s">
        <v>56</v>
      </c>
      <c r="M73" s="13" t="s">
        <v>4626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855</v>
      </c>
      <c r="D74" s="11" t="s">
        <v>856</v>
      </c>
      <c r="E74" s="12">
        <v>0</v>
      </c>
      <c r="F74" s="11">
        <v>186</v>
      </c>
      <c r="G74" s="11">
        <v>1101</v>
      </c>
      <c r="H74" s="11">
        <v>0</v>
      </c>
      <c r="I74" s="12" t="s">
        <v>46</v>
      </c>
      <c r="J74" s="12" t="s">
        <v>857</v>
      </c>
      <c r="K74" s="12" t="s">
        <v>58</v>
      </c>
      <c r="L74" s="12" t="s">
        <v>59</v>
      </c>
      <c r="M74" s="13">
        <v>0</v>
      </c>
      <c r="N74" s="12" t="s">
        <v>44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138</v>
      </c>
      <c r="D75" s="11" t="s">
        <v>139</v>
      </c>
      <c r="E75" s="12">
        <v>1360</v>
      </c>
      <c r="F75" s="11">
        <v>153.6</v>
      </c>
      <c r="G75" s="11">
        <v>643</v>
      </c>
      <c r="H75" s="11">
        <v>0</v>
      </c>
      <c r="I75" s="12" t="s">
        <v>46</v>
      </c>
      <c r="J75" s="12" t="s">
        <v>140</v>
      </c>
      <c r="K75" s="12" t="s">
        <v>141</v>
      </c>
      <c r="L75" s="12" t="s">
        <v>142</v>
      </c>
      <c r="M75" s="13">
        <v>0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4677</v>
      </c>
      <c r="D76" s="11" t="s">
        <v>4678</v>
      </c>
      <c r="E76" s="12">
        <v>0</v>
      </c>
      <c r="F76" s="11">
        <v>75.84</v>
      </c>
      <c r="G76" s="11">
        <v>772</v>
      </c>
      <c r="H76" s="11">
        <v>3</v>
      </c>
      <c r="I76" s="12" t="s">
        <v>19</v>
      </c>
      <c r="J76" s="12" t="s">
        <v>4679</v>
      </c>
      <c r="K76" s="12" t="s">
        <v>2288</v>
      </c>
      <c r="L76" s="12" t="s">
        <v>2289</v>
      </c>
      <c r="M76" s="13" t="s">
        <v>4626</v>
      </c>
      <c r="N76" s="12">
        <v>0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>
        <v>0</v>
      </c>
      <c r="C77" s="6" t="s">
        <v>4937</v>
      </c>
      <c r="D77" s="11" t="s">
        <v>4938</v>
      </c>
      <c r="E77" s="12">
        <v>48</v>
      </c>
      <c r="F77" s="11">
        <v>15.97</v>
      </c>
      <c r="G77" s="11">
        <v>133</v>
      </c>
      <c r="H77" s="11">
        <v>4</v>
      </c>
      <c r="I77" s="12" t="s">
        <v>231</v>
      </c>
      <c r="J77" s="12" t="s">
        <v>4939</v>
      </c>
      <c r="K77" s="12" t="s">
        <v>2785</v>
      </c>
      <c r="L77" s="12" t="s">
        <v>2786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3343</v>
      </c>
      <c r="D78" s="11" t="s">
        <v>3344</v>
      </c>
      <c r="E78" s="12">
        <v>520</v>
      </c>
      <c r="F78" s="11">
        <v>52.44</v>
      </c>
      <c r="G78" s="11">
        <v>947</v>
      </c>
      <c r="H78" s="11">
        <v>0</v>
      </c>
      <c r="I78" s="12" t="s">
        <v>72</v>
      </c>
      <c r="J78" s="12" t="s">
        <v>3345</v>
      </c>
      <c r="K78" s="12" t="s">
        <v>73</v>
      </c>
      <c r="L78" s="12" t="s">
        <v>74</v>
      </c>
      <c r="M78" s="13" t="s">
        <v>4626</v>
      </c>
      <c r="N78" s="12" t="s">
        <v>44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1397</v>
      </c>
      <c r="D79" s="11" t="s">
        <v>1618</v>
      </c>
      <c r="E79" s="12">
        <v>312</v>
      </c>
      <c r="F79" s="11">
        <v>39.68</v>
      </c>
      <c r="G79" s="11">
        <v>325</v>
      </c>
      <c r="H79" s="11">
        <v>0</v>
      </c>
      <c r="I79" s="12" t="s">
        <v>455</v>
      </c>
      <c r="J79" s="12" t="s">
        <v>1398</v>
      </c>
      <c r="K79" s="12" t="s">
        <v>876</v>
      </c>
      <c r="L79" s="12" t="s">
        <v>877</v>
      </c>
      <c r="M79" s="13" t="s">
        <v>4626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1569</v>
      </c>
      <c r="D80" s="11" t="s">
        <v>1570</v>
      </c>
      <c r="E80" s="12">
        <v>0</v>
      </c>
      <c r="F80" s="11">
        <v>73.08</v>
      </c>
      <c r="G80" s="11">
        <v>665</v>
      </c>
      <c r="H80" s="11">
        <v>0</v>
      </c>
      <c r="I80" s="12" t="s">
        <v>35</v>
      </c>
      <c r="J80" s="12" t="s">
        <v>1571</v>
      </c>
      <c r="K80" s="12" t="s">
        <v>36</v>
      </c>
      <c r="L80" s="12" t="s">
        <v>37</v>
      </c>
      <c r="M80" s="13">
        <v>0</v>
      </c>
      <c r="N80" s="12">
        <v>0</v>
      </c>
      <c r="O80" s="12">
        <v>1</v>
      </c>
      <c r="P80" s="12">
        <v>1</v>
      </c>
      <c r="Q80" s="12">
        <v>0</v>
      </c>
    </row>
    <row r="81" spans="1:17">
      <c r="A81" s="11">
        <v>77</v>
      </c>
      <c r="B81" s="12">
        <v>0</v>
      </c>
      <c r="C81" s="6" t="s">
        <v>2646</v>
      </c>
      <c r="D81" s="11" t="s">
        <v>2647</v>
      </c>
      <c r="E81" s="12">
        <v>1560</v>
      </c>
      <c r="F81" s="11">
        <v>66.8</v>
      </c>
      <c r="G81" s="11">
        <v>680</v>
      </c>
      <c r="H81" s="11">
        <v>0</v>
      </c>
      <c r="I81" s="12" t="s">
        <v>35</v>
      </c>
      <c r="J81" s="12" t="s">
        <v>2648</v>
      </c>
      <c r="K81" s="12" t="s">
        <v>2649</v>
      </c>
      <c r="L81" s="12" t="s">
        <v>2650</v>
      </c>
      <c r="M81" s="13" t="s">
        <v>4626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2651</v>
      </c>
      <c r="D82" s="11" t="s">
        <v>2652</v>
      </c>
      <c r="E82" s="12">
        <v>1740</v>
      </c>
      <c r="F82" s="11">
        <v>60.5</v>
      </c>
      <c r="G82" s="11">
        <v>616</v>
      </c>
      <c r="H82" s="11">
        <v>0</v>
      </c>
      <c r="I82" s="12" t="s">
        <v>35</v>
      </c>
      <c r="J82" s="12" t="s">
        <v>2653</v>
      </c>
      <c r="K82" s="12" t="s">
        <v>2649</v>
      </c>
      <c r="L82" s="12" t="s">
        <v>2650</v>
      </c>
      <c r="M82" s="13" t="s">
        <v>4626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1349</v>
      </c>
      <c r="D83" s="11" t="s">
        <v>1914</v>
      </c>
      <c r="E83" s="12">
        <v>288</v>
      </c>
      <c r="F83" s="11">
        <v>35.56</v>
      </c>
      <c r="G83" s="11">
        <v>270</v>
      </c>
      <c r="H83" s="11">
        <v>1</v>
      </c>
      <c r="I83" s="12" t="s">
        <v>72</v>
      </c>
      <c r="J83" s="12" t="s">
        <v>1350</v>
      </c>
      <c r="K83" s="12" t="s">
        <v>42</v>
      </c>
      <c r="L83" s="12" t="s">
        <v>43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1107</v>
      </c>
      <c r="D84" s="11" t="s">
        <v>1108</v>
      </c>
      <c r="E84" s="12">
        <v>24</v>
      </c>
      <c r="F84" s="11">
        <v>8.11</v>
      </c>
      <c r="G84" s="11">
        <v>75</v>
      </c>
      <c r="H84" s="11">
        <v>0</v>
      </c>
      <c r="I84" s="12" t="s">
        <v>85</v>
      </c>
      <c r="J84" s="12" t="s">
        <v>1109</v>
      </c>
      <c r="K84" s="12" t="s">
        <v>81</v>
      </c>
      <c r="L84" s="12" t="s">
        <v>82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157</v>
      </c>
      <c r="D85" s="11" t="s">
        <v>158</v>
      </c>
      <c r="E85" s="12">
        <v>0</v>
      </c>
      <c r="F85" s="11">
        <v>23.93</v>
      </c>
      <c r="G85" s="11">
        <v>444</v>
      </c>
      <c r="H85" s="11">
        <v>1</v>
      </c>
      <c r="I85" s="12" t="s">
        <v>53</v>
      </c>
      <c r="J85" s="12" t="s">
        <v>159</v>
      </c>
      <c r="K85" s="12" t="s">
        <v>160</v>
      </c>
      <c r="L85" s="12" t="s">
        <v>161</v>
      </c>
      <c r="M85" s="13" t="s">
        <v>4626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1055</v>
      </c>
      <c r="D86" s="11" t="s">
        <v>1056</v>
      </c>
      <c r="E86" s="12">
        <v>504</v>
      </c>
      <c r="F86" s="11">
        <v>22.23</v>
      </c>
      <c r="G86" s="11">
        <v>466</v>
      </c>
      <c r="H86" s="11">
        <v>0</v>
      </c>
      <c r="I86" s="12" t="s">
        <v>53</v>
      </c>
      <c r="J86" s="12" t="s">
        <v>1057</v>
      </c>
      <c r="K86" s="12" t="s">
        <v>160</v>
      </c>
      <c r="L86" s="12" t="s">
        <v>161</v>
      </c>
      <c r="M86" s="13" t="s">
        <v>4626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1919</v>
      </c>
      <c r="D87" s="11" t="s">
        <v>1920</v>
      </c>
      <c r="E87" s="12">
        <v>0</v>
      </c>
      <c r="F87" s="11">
        <v>87.03</v>
      </c>
      <c r="G87" s="11">
        <v>882</v>
      </c>
      <c r="H87" s="11">
        <v>0</v>
      </c>
      <c r="I87" s="12" t="s">
        <v>38</v>
      </c>
      <c r="J87" s="12" t="s">
        <v>1921</v>
      </c>
      <c r="K87" s="12" t="s">
        <v>81</v>
      </c>
      <c r="L87" s="12" t="s">
        <v>82</v>
      </c>
      <c r="M87" s="13" t="s">
        <v>4626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 t="s">
        <v>34</v>
      </c>
      <c r="C88" s="6" t="s">
        <v>2245</v>
      </c>
      <c r="D88" s="11" t="s">
        <v>2246</v>
      </c>
      <c r="E88" s="12">
        <v>408</v>
      </c>
      <c r="F88" s="11">
        <v>30.82</v>
      </c>
      <c r="G88" s="11">
        <v>390</v>
      </c>
      <c r="H88" s="11">
        <v>0</v>
      </c>
      <c r="I88" s="12" t="s">
        <v>146</v>
      </c>
      <c r="J88" s="12" t="s">
        <v>2247</v>
      </c>
      <c r="K88" s="12" t="s">
        <v>299</v>
      </c>
      <c r="L88" s="12" t="s">
        <v>300</v>
      </c>
      <c r="M88" s="13" t="s">
        <v>4626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2657</v>
      </c>
      <c r="D89" s="11" t="s">
        <v>2658</v>
      </c>
      <c r="E89" s="12">
        <v>2040</v>
      </c>
      <c r="F89" s="11">
        <v>26.96</v>
      </c>
      <c r="G89" s="11">
        <v>345</v>
      </c>
      <c r="H89" s="11">
        <v>0</v>
      </c>
      <c r="I89" s="12" t="s">
        <v>19</v>
      </c>
      <c r="J89" s="12" t="s">
        <v>2659</v>
      </c>
      <c r="K89" s="12" t="s">
        <v>2660</v>
      </c>
      <c r="L89" s="12" t="s">
        <v>2661</v>
      </c>
      <c r="M89" s="13" t="s">
        <v>4626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4680</v>
      </c>
      <c r="D90" s="11" t="s">
        <v>4681</v>
      </c>
      <c r="E90" s="12">
        <v>0</v>
      </c>
      <c r="F90" s="11">
        <v>22.01</v>
      </c>
      <c r="G90" s="11">
        <v>397</v>
      </c>
      <c r="H90" s="11">
        <v>5</v>
      </c>
      <c r="I90" s="12" t="s">
        <v>19</v>
      </c>
      <c r="J90" s="12" t="s">
        <v>4682</v>
      </c>
      <c r="K90" s="12" t="s">
        <v>4683</v>
      </c>
      <c r="L90" s="12" t="s">
        <v>4684</v>
      </c>
      <c r="M90" s="13" t="s">
        <v>4626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4685</v>
      </c>
      <c r="D91" s="11" t="s">
        <v>4686</v>
      </c>
      <c r="E91" s="12">
        <v>0</v>
      </c>
      <c r="F91" s="11">
        <v>125.64</v>
      </c>
      <c r="G91" s="11">
        <v>938</v>
      </c>
      <c r="H91" s="11">
        <v>0</v>
      </c>
      <c r="I91" s="12" t="s">
        <v>35</v>
      </c>
      <c r="J91" s="12" t="s">
        <v>4687</v>
      </c>
      <c r="K91" s="12" t="s">
        <v>3476</v>
      </c>
      <c r="L91" s="12" t="s">
        <v>3477</v>
      </c>
      <c r="M91" s="13" t="s">
        <v>4626</v>
      </c>
      <c r="N91" s="12">
        <v>0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2662</v>
      </c>
      <c r="D92" s="11" t="s">
        <v>2663</v>
      </c>
      <c r="E92" s="12">
        <v>198</v>
      </c>
      <c r="F92" s="11">
        <v>7.63</v>
      </c>
      <c r="G92" s="11">
        <v>77</v>
      </c>
      <c r="H92" s="11">
        <v>6</v>
      </c>
      <c r="I92" s="12" t="s">
        <v>35</v>
      </c>
      <c r="J92" s="12" t="s">
        <v>2664</v>
      </c>
      <c r="K92" s="12" t="s">
        <v>2665</v>
      </c>
      <c r="L92" s="12" t="s">
        <v>2666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1300</v>
      </c>
      <c r="D93" s="11" t="s">
        <v>1301</v>
      </c>
      <c r="E93" s="12">
        <v>380</v>
      </c>
      <c r="F93" s="11">
        <v>28.4</v>
      </c>
      <c r="G93" s="11">
        <v>354</v>
      </c>
      <c r="H93" s="11">
        <v>0</v>
      </c>
      <c r="I93" s="12" t="s">
        <v>35</v>
      </c>
      <c r="J93" s="12" t="s">
        <v>1302</v>
      </c>
      <c r="K93" s="12" t="s">
        <v>36</v>
      </c>
      <c r="L93" s="12" t="s">
        <v>37</v>
      </c>
      <c r="M93" s="13" t="s">
        <v>4626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4516</v>
      </c>
      <c r="D94" s="11" t="s">
        <v>4517</v>
      </c>
      <c r="E94" s="12">
        <v>0</v>
      </c>
      <c r="F94" s="11">
        <v>26.46</v>
      </c>
      <c r="G94" s="11">
        <v>211</v>
      </c>
      <c r="H94" s="11">
        <v>0</v>
      </c>
      <c r="I94" s="12" t="s">
        <v>35</v>
      </c>
      <c r="J94" s="12" t="s">
        <v>4518</v>
      </c>
      <c r="K94" s="12" t="s">
        <v>36</v>
      </c>
      <c r="L94" s="12" t="s">
        <v>37</v>
      </c>
      <c r="M94" s="13">
        <v>0</v>
      </c>
      <c r="N94" s="12">
        <v>0</v>
      </c>
      <c r="O94" s="12">
        <v>1</v>
      </c>
      <c r="P94" s="12">
        <v>1</v>
      </c>
      <c r="Q94" s="12">
        <v>0</v>
      </c>
    </row>
    <row r="95" spans="1:17">
      <c r="A95" s="11">
        <v>91</v>
      </c>
      <c r="B95" s="12">
        <v>0</v>
      </c>
      <c r="C95" s="6" t="s">
        <v>1061</v>
      </c>
      <c r="D95" s="11" t="s">
        <v>1062</v>
      </c>
      <c r="E95" s="12">
        <v>3528</v>
      </c>
      <c r="F95" s="11">
        <v>76</v>
      </c>
      <c r="G95" s="11">
        <v>867</v>
      </c>
      <c r="H95" s="11">
        <v>14</v>
      </c>
      <c r="I95" s="12" t="s">
        <v>72</v>
      </c>
      <c r="J95" s="12" t="s">
        <v>1063</v>
      </c>
      <c r="K95" s="12" t="s">
        <v>210</v>
      </c>
      <c r="L95" s="12" t="s">
        <v>211</v>
      </c>
      <c r="M95" s="13" t="s">
        <v>4626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 t="s">
        <v>34</v>
      </c>
      <c r="C96" s="6" t="s">
        <v>4688</v>
      </c>
      <c r="D96" s="11" t="s">
        <v>4689</v>
      </c>
      <c r="E96" s="12">
        <v>912</v>
      </c>
      <c r="F96" s="11">
        <v>149.88</v>
      </c>
      <c r="G96" s="11">
        <v>1526</v>
      </c>
      <c r="H96" s="11">
        <v>10</v>
      </c>
      <c r="I96" s="12" t="s">
        <v>204</v>
      </c>
      <c r="J96" s="12" t="s">
        <v>4690</v>
      </c>
      <c r="K96" s="12" t="s">
        <v>2213</v>
      </c>
      <c r="L96" s="12" t="s">
        <v>2214</v>
      </c>
      <c r="M96" s="13" t="s">
        <v>4626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4118</v>
      </c>
      <c r="D97" s="11" t="s">
        <v>4119</v>
      </c>
      <c r="E97" s="12">
        <v>192</v>
      </c>
      <c r="F97" s="11">
        <v>8.82</v>
      </c>
      <c r="G97" s="11">
        <v>89</v>
      </c>
      <c r="H97" s="11">
        <v>0</v>
      </c>
      <c r="I97" s="12" t="s">
        <v>490</v>
      </c>
      <c r="J97" s="12" t="s">
        <v>4120</v>
      </c>
      <c r="K97" s="12" t="s">
        <v>440</v>
      </c>
      <c r="L97" s="12" t="s">
        <v>441</v>
      </c>
      <c r="M97" s="13">
        <v>0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2251</v>
      </c>
      <c r="D98" s="11" t="s">
        <v>2252</v>
      </c>
      <c r="E98" s="12">
        <v>40</v>
      </c>
      <c r="F98" s="11">
        <v>14.22</v>
      </c>
      <c r="G98" s="11">
        <v>109</v>
      </c>
      <c r="H98" s="11">
        <v>7</v>
      </c>
      <c r="I98" s="12" t="s">
        <v>455</v>
      </c>
      <c r="J98" s="12" t="s">
        <v>2253</v>
      </c>
      <c r="K98" s="12" t="s">
        <v>2254</v>
      </c>
      <c r="L98" s="12" t="s">
        <v>2255</v>
      </c>
      <c r="M98" s="13">
        <v>0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 t="s">
        <v>30</v>
      </c>
      <c r="C99" s="6" t="s">
        <v>1934</v>
      </c>
      <c r="D99" s="11" t="s">
        <v>1935</v>
      </c>
      <c r="E99" s="12">
        <v>0</v>
      </c>
      <c r="F99" s="11">
        <v>376.72</v>
      </c>
      <c r="G99" s="11">
        <v>3989</v>
      </c>
      <c r="H99" s="11">
        <v>8</v>
      </c>
      <c r="I99" s="12" t="s">
        <v>47</v>
      </c>
      <c r="J99" s="12" t="s">
        <v>1936</v>
      </c>
      <c r="K99" s="12" t="s">
        <v>81</v>
      </c>
      <c r="L99" s="12" t="s">
        <v>82</v>
      </c>
      <c r="M99" s="13" t="s">
        <v>4626</v>
      </c>
      <c r="N99" s="12">
        <v>0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1355</v>
      </c>
      <c r="D100" s="11" t="s">
        <v>1937</v>
      </c>
      <c r="E100" s="12">
        <v>384</v>
      </c>
      <c r="F100" s="11">
        <v>29.55</v>
      </c>
      <c r="G100" s="11">
        <v>231</v>
      </c>
      <c r="H100" s="11">
        <v>0</v>
      </c>
      <c r="I100" s="12" t="s">
        <v>72</v>
      </c>
      <c r="J100" s="12" t="s">
        <v>1356</v>
      </c>
      <c r="K100" s="12" t="s">
        <v>42</v>
      </c>
      <c r="L100" s="12" t="s">
        <v>43</v>
      </c>
      <c r="M100" s="13">
        <v>0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1518</v>
      </c>
      <c r="D101" s="11" t="s">
        <v>1519</v>
      </c>
      <c r="E101" s="12">
        <v>2976</v>
      </c>
      <c r="F101" s="11">
        <v>98.96</v>
      </c>
      <c r="G101" s="11">
        <v>1178</v>
      </c>
      <c r="H101" s="11">
        <v>0</v>
      </c>
      <c r="I101" s="12" t="s">
        <v>38</v>
      </c>
      <c r="J101" s="12" t="s">
        <v>1520</v>
      </c>
      <c r="K101" s="12" t="s">
        <v>39</v>
      </c>
      <c r="L101" s="12" t="s">
        <v>40</v>
      </c>
      <c r="M101" s="13" t="s">
        <v>4626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173</v>
      </c>
      <c r="D102" s="11" t="s">
        <v>174</v>
      </c>
      <c r="E102" s="12">
        <v>5000</v>
      </c>
      <c r="F102" s="11">
        <v>192.9</v>
      </c>
      <c r="G102" s="11">
        <v>2571</v>
      </c>
      <c r="H102" s="11">
        <v>0</v>
      </c>
      <c r="I102" s="12" t="s">
        <v>121</v>
      </c>
      <c r="J102" s="12" t="s">
        <v>175</v>
      </c>
      <c r="K102" s="12" t="s">
        <v>176</v>
      </c>
      <c r="L102" s="12" t="s">
        <v>177</v>
      </c>
      <c r="M102" s="13" t="s">
        <v>4626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4356</v>
      </c>
      <c r="D103" s="11" t="s">
        <v>4357</v>
      </c>
      <c r="E103" s="12">
        <v>900</v>
      </c>
      <c r="F103" s="11">
        <v>80.44</v>
      </c>
      <c r="G103" s="11">
        <v>1640</v>
      </c>
      <c r="H103" s="11">
        <v>0</v>
      </c>
      <c r="I103" s="12" t="s">
        <v>41</v>
      </c>
      <c r="J103" s="12" t="s">
        <v>4358</v>
      </c>
      <c r="K103" s="12" t="s">
        <v>4127</v>
      </c>
      <c r="L103" s="12" t="s">
        <v>4128</v>
      </c>
      <c r="M103" s="13" t="s">
        <v>4626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3006</v>
      </c>
      <c r="D104" s="11" t="s">
        <v>4694</v>
      </c>
      <c r="E104" s="12">
        <v>1608</v>
      </c>
      <c r="F104" s="11">
        <v>57</v>
      </c>
      <c r="G104" s="11">
        <v>1055</v>
      </c>
      <c r="H104" s="11">
        <v>0</v>
      </c>
      <c r="I104" s="12" t="s">
        <v>47</v>
      </c>
      <c r="J104" s="12" t="s">
        <v>3008</v>
      </c>
      <c r="K104" s="12" t="s">
        <v>2323</v>
      </c>
      <c r="L104" s="12" t="s">
        <v>2324</v>
      </c>
      <c r="M104" s="13" t="s">
        <v>4626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1205</v>
      </c>
      <c r="D105" s="11" t="s">
        <v>1206</v>
      </c>
      <c r="E105" s="12">
        <v>1248</v>
      </c>
      <c r="F105" s="11">
        <v>27.28</v>
      </c>
      <c r="G105" s="11">
        <v>292</v>
      </c>
      <c r="H105" s="11">
        <v>0</v>
      </c>
      <c r="I105" s="12" t="s">
        <v>25</v>
      </c>
      <c r="J105" s="12" t="s">
        <v>1207</v>
      </c>
      <c r="K105" s="12" t="s">
        <v>978</v>
      </c>
      <c r="L105" s="12" t="s">
        <v>979</v>
      </c>
      <c r="M105" s="13" t="s">
        <v>4626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 t="s">
        <v>34</v>
      </c>
      <c r="C106" s="6" t="s">
        <v>4698</v>
      </c>
      <c r="D106" s="11" t="s">
        <v>4699</v>
      </c>
      <c r="E106" s="12">
        <v>2000</v>
      </c>
      <c r="F106" s="11">
        <v>51.44</v>
      </c>
      <c r="G106" s="11">
        <v>1000</v>
      </c>
      <c r="H106" s="11">
        <v>0</v>
      </c>
      <c r="I106" s="12" t="s">
        <v>46</v>
      </c>
      <c r="J106" s="12" t="s">
        <v>4700</v>
      </c>
      <c r="K106" s="12" t="s">
        <v>4701</v>
      </c>
      <c r="L106" s="12" t="s">
        <v>4702</v>
      </c>
      <c r="M106" s="13" t="s">
        <v>4626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1015</v>
      </c>
      <c r="D107" s="11" t="s">
        <v>1016</v>
      </c>
      <c r="E107" s="12">
        <v>432</v>
      </c>
      <c r="F107" s="11">
        <v>77.94</v>
      </c>
      <c r="G107" s="11">
        <v>690</v>
      </c>
      <c r="H107" s="11">
        <v>0</v>
      </c>
      <c r="I107" s="12" t="s">
        <v>231</v>
      </c>
      <c r="J107" s="12" t="s">
        <v>1017</v>
      </c>
      <c r="K107" s="12" t="s">
        <v>240</v>
      </c>
      <c r="L107" s="12" t="s">
        <v>241</v>
      </c>
      <c r="M107" s="13" t="s">
        <v>4626</v>
      </c>
      <c r="N107" s="12" t="s">
        <v>44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1490</v>
      </c>
      <c r="D108" s="11" t="s">
        <v>1491</v>
      </c>
      <c r="E108" s="12">
        <v>0</v>
      </c>
      <c r="F108" s="11">
        <v>316.56</v>
      </c>
      <c r="G108" s="11">
        <v>1560</v>
      </c>
      <c r="H108" s="11">
        <v>0</v>
      </c>
      <c r="I108" s="12" t="s">
        <v>47</v>
      </c>
      <c r="J108" s="12" t="s">
        <v>1492</v>
      </c>
      <c r="K108" s="12" t="s">
        <v>1493</v>
      </c>
      <c r="L108" s="12" t="s">
        <v>1494</v>
      </c>
      <c r="M108" s="13">
        <v>0</v>
      </c>
      <c r="N108" s="12" t="s">
        <v>44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>
        <v>0</v>
      </c>
      <c r="C109" s="6" t="s">
        <v>181</v>
      </c>
      <c r="D109" s="11" t="s">
        <v>182</v>
      </c>
      <c r="E109" s="12">
        <v>144</v>
      </c>
      <c r="F109" s="11">
        <v>3.3</v>
      </c>
      <c r="G109" s="11">
        <v>33</v>
      </c>
      <c r="H109" s="11">
        <v>0</v>
      </c>
      <c r="I109" s="12" t="s">
        <v>183</v>
      </c>
      <c r="J109" s="12" t="s">
        <v>184</v>
      </c>
      <c r="K109" s="12" t="s">
        <v>185</v>
      </c>
      <c r="L109" s="12" t="s">
        <v>186</v>
      </c>
      <c r="M109" s="13">
        <v>0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187</v>
      </c>
      <c r="D110" s="11" t="s">
        <v>188</v>
      </c>
      <c r="E110" s="12">
        <v>228</v>
      </c>
      <c r="F110" s="11">
        <v>3.3</v>
      </c>
      <c r="G110" s="11">
        <v>33</v>
      </c>
      <c r="H110" s="11">
        <v>0</v>
      </c>
      <c r="I110" s="12" t="s">
        <v>183</v>
      </c>
      <c r="J110" s="12" t="s">
        <v>189</v>
      </c>
      <c r="K110" s="12" t="s">
        <v>185</v>
      </c>
      <c r="L110" s="12" t="s">
        <v>186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954</v>
      </c>
      <c r="D111" s="11" t="s">
        <v>955</v>
      </c>
      <c r="E111" s="12">
        <v>708</v>
      </c>
      <c r="F111" s="11">
        <v>49.7</v>
      </c>
      <c r="G111" s="11">
        <v>467</v>
      </c>
      <c r="H111" s="11">
        <v>0</v>
      </c>
      <c r="I111" s="12" t="s">
        <v>35</v>
      </c>
      <c r="J111" s="12" t="s">
        <v>956</v>
      </c>
      <c r="K111" s="12" t="s">
        <v>36</v>
      </c>
      <c r="L111" s="12" t="s">
        <v>37</v>
      </c>
      <c r="M111" s="13" t="s">
        <v>4626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196</v>
      </c>
      <c r="D112" s="11" t="s">
        <v>197</v>
      </c>
      <c r="E112" s="12">
        <v>2352</v>
      </c>
      <c r="F112" s="11">
        <v>82.32</v>
      </c>
      <c r="G112" s="11">
        <v>1322</v>
      </c>
      <c r="H112" s="11">
        <v>0</v>
      </c>
      <c r="I112" s="12" t="s">
        <v>47</v>
      </c>
      <c r="J112" s="12" t="s">
        <v>198</v>
      </c>
      <c r="K112" s="12" t="s">
        <v>39</v>
      </c>
      <c r="L112" s="12" t="s">
        <v>40</v>
      </c>
      <c r="M112" s="13" t="s">
        <v>4626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1067</v>
      </c>
      <c r="D113" s="11" t="s">
        <v>1068</v>
      </c>
      <c r="E113" s="12">
        <v>3800</v>
      </c>
      <c r="F113" s="11">
        <v>118.74</v>
      </c>
      <c r="G113" s="11">
        <v>1436</v>
      </c>
      <c r="H113" s="11">
        <v>0</v>
      </c>
      <c r="I113" s="12" t="s">
        <v>47</v>
      </c>
      <c r="J113" s="12" t="s">
        <v>1069</v>
      </c>
      <c r="K113" s="12" t="s">
        <v>240</v>
      </c>
      <c r="L113" s="12" t="s">
        <v>241</v>
      </c>
      <c r="M113" s="13" t="s">
        <v>4626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 t="s">
        <v>34</v>
      </c>
      <c r="C114" s="6" t="s">
        <v>2673</v>
      </c>
      <c r="D114" s="11" t="s">
        <v>2674</v>
      </c>
      <c r="E114" s="12">
        <v>2592</v>
      </c>
      <c r="F114" s="11">
        <v>202.4</v>
      </c>
      <c r="G114" s="11">
        <v>1973</v>
      </c>
      <c r="H114" s="11">
        <v>0</v>
      </c>
      <c r="I114" s="12" t="s">
        <v>47</v>
      </c>
      <c r="J114" s="12" t="s">
        <v>2675</v>
      </c>
      <c r="K114" s="12" t="s">
        <v>81</v>
      </c>
      <c r="L114" s="12" t="s">
        <v>82</v>
      </c>
      <c r="M114" s="13" t="s">
        <v>4626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2676</v>
      </c>
      <c r="D115" s="11" t="s">
        <v>2677</v>
      </c>
      <c r="E115" s="12">
        <v>1152</v>
      </c>
      <c r="F115" s="11">
        <v>105.6</v>
      </c>
      <c r="G115" s="11">
        <v>919</v>
      </c>
      <c r="H115" s="11">
        <v>0</v>
      </c>
      <c r="I115" s="12" t="s">
        <v>25</v>
      </c>
      <c r="J115" s="12" t="s">
        <v>2678</v>
      </c>
      <c r="K115" s="12" t="s">
        <v>978</v>
      </c>
      <c r="L115" s="12" t="s">
        <v>979</v>
      </c>
      <c r="M115" s="13" t="s">
        <v>4626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199</v>
      </c>
      <c r="D116" s="11" t="s">
        <v>200</v>
      </c>
      <c r="E116" s="12">
        <v>1920</v>
      </c>
      <c r="F116" s="11">
        <v>42.36</v>
      </c>
      <c r="G116" s="11">
        <v>644</v>
      </c>
      <c r="H116" s="11">
        <v>6</v>
      </c>
      <c r="I116" s="12" t="s">
        <v>53</v>
      </c>
      <c r="J116" s="12" t="s">
        <v>201</v>
      </c>
      <c r="K116" s="12" t="s">
        <v>55</v>
      </c>
      <c r="L116" s="12" t="s">
        <v>56</v>
      </c>
      <c r="M116" s="13" t="s">
        <v>4626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4138</v>
      </c>
      <c r="D117" s="11" t="s">
        <v>4139</v>
      </c>
      <c r="E117" s="12">
        <v>45</v>
      </c>
      <c r="F117" s="11">
        <v>9.32</v>
      </c>
      <c r="G117" s="11">
        <v>78</v>
      </c>
      <c r="H117" s="11">
        <v>1</v>
      </c>
      <c r="I117" s="12" t="s">
        <v>35</v>
      </c>
      <c r="J117" s="12" t="s">
        <v>4140</v>
      </c>
      <c r="K117" s="12" t="s">
        <v>1324</v>
      </c>
      <c r="L117" s="12" t="s">
        <v>1325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3353</v>
      </c>
      <c r="D118" s="11" t="s">
        <v>3354</v>
      </c>
      <c r="E118" s="12">
        <v>0</v>
      </c>
      <c r="F118" s="11">
        <v>42.84</v>
      </c>
      <c r="G118" s="11">
        <v>436</v>
      </c>
      <c r="H118" s="11">
        <v>6</v>
      </c>
      <c r="I118" s="12" t="s">
        <v>72</v>
      </c>
      <c r="J118" s="12" t="s">
        <v>3355</v>
      </c>
      <c r="K118" s="12" t="s">
        <v>2780</v>
      </c>
      <c r="L118" s="12" t="s">
        <v>2781</v>
      </c>
      <c r="M118" s="13" t="s">
        <v>4626</v>
      </c>
      <c r="N118" s="12">
        <v>0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 t="s">
        <v>78</v>
      </c>
      <c r="C119" s="6" t="s">
        <v>4940</v>
      </c>
      <c r="D119" s="11" t="s">
        <v>4941</v>
      </c>
      <c r="E119" s="12">
        <v>6000</v>
      </c>
      <c r="F119" s="11">
        <v>274</v>
      </c>
      <c r="G119" s="11">
        <v>6000</v>
      </c>
      <c r="H119" s="11">
        <v>162</v>
      </c>
      <c r="I119" s="12" t="s">
        <v>25</v>
      </c>
      <c r="J119" s="12" t="s">
        <v>4942</v>
      </c>
      <c r="K119" s="12" t="s">
        <v>4943</v>
      </c>
      <c r="L119" s="12" t="s">
        <v>4944</v>
      </c>
      <c r="M119" s="13" t="s">
        <v>4626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 t="s">
        <v>45</v>
      </c>
      <c r="C120" s="6" t="s">
        <v>4706</v>
      </c>
      <c r="D120" s="11" t="s">
        <v>4707</v>
      </c>
      <c r="E120" s="12">
        <v>1560</v>
      </c>
      <c r="F120" s="11">
        <v>1052.58</v>
      </c>
      <c r="G120" s="11">
        <v>6620</v>
      </c>
      <c r="H120" s="11">
        <v>164</v>
      </c>
      <c r="I120" s="12" t="s">
        <v>47</v>
      </c>
      <c r="J120" s="12" t="s">
        <v>4708</v>
      </c>
      <c r="K120" s="12" t="s">
        <v>869</v>
      </c>
      <c r="L120" s="12" t="s">
        <v>870</v>
      </c>
      <c r="M120" s="13" t="s">
        <v>4626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3356</v>
      </c>
      <c r="D121" s="11" t="s">
        <v>3357</v>
      </c>
      <c r="E121" s="12">
        <v>0</v>
      </c>
      <c r="F121" s="11">
        <v>17.63</v>
      </c>
      <c r="G121" s="11">
        <v>216</v>
      </c>
      <c r="H121" s="11">
        <v>1</v>
      </c>
      <c r="I121" s="12" t="s">
        <v>236</v>
      </c>
      <c r="J121" s="12" t="s">
        <v>3358</v>
      </c>
      <c r="K121" s="12" t="s">
        <v>1200</v>
      </c>
      <c r="L121" s="12" t="s">
        <v>1201</v>
      </c>
      <c r="M121" s="13">
        <v>0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1110</v>
      </c>
      <c r="D122" s="11" t="s">
        <v>1111</v>
      </c>
      <c r="E122" s="12">
        <v>2592</v>
      </c>
      <c r="F122" s="11">
        <v>189.21</v>
      </c>
      <c r="G122" s="11">
        <v>2051</v>
      </c>
      <c r="H122" s="11">
        <v>36</v>
      </c>
      <c r="I122" s="12" t="s">
        <v>47</v>
      </c>
      <c r="J122" s="12" t="s">
        <v>1112</v>
      </c>
      <c r="K122" s="12" t="s">
        <v>81</v>
      </c>
      <c r="L122" s="12" t="s">
        <v>82</v>
      </c>
      <c r="M122" s="13" t="s">
        <v>4626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34</v>
      </c>
      <c r="C123" s="6" t="s">
        <v>1741</v>
      </c>
      <c r="D123" s="11" t="s">
        <v>2278</v>
      </c>
      <c r="E123" s="12">
        <v>324</v>
      </c>
      <c r="F123" s="11">
        <v>53.46</v>
      </c>
      <c r="G123" s="11">
        <v>446</v>
      </c>
      <c r="H123" s="11">
        <v>27</v>
      </c>
      <c r="I123" s="12" t="s">
        <v>455</v>
      </c>
      <c r="J123" s="12" t="s">
        <v>1742</v>
      </c>
      <c r="K123" s="12" t="s">
        <v>969</v>
      </c>
      <c r="L123" s="12" t="s">
        <v>970</v>
      </c>
      <c r="M123" s="13" t="s">
        <v>4626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2679</v>
      </c>
      <c r="D124" s="11" t="s">
        <v>2680</v>
      </c>
      <c r="E124" s="12">
        <v>0</v>
      </c>
      <c r="F124" s="11">
        <v>93</v>
      </c>
      <c r="G124" s="11">
        <v>1445</v>
      </c>
      <c r="H124" s="11">
        <v>6</v>
      </c>
      <c r="I124" s="12" t="s">
        <v>57</v>
      </c>
      <c r="J124" s="12" t="s">
        <v>2681</v>
      </c>
      <c r="K124" s="12" t="s">
        <v>240</v>
      </c>
      <c r="L124" s="12" t="s">
        <v>241</v>
      </c>
      <c r="M124" s="13">
        <v>0</v>
      </c>
      <c r="N124" s="12" t="s">
        <v>44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>
        <v>0</v>
      </c>
      <c r="C125" s="6" t="s">
        <v>1379</v>
      </c>
      <c r="D125" s="11" t="s">
        <v>1380</v>
      </c>
      <c r="E125" s="12">
        <v>0</v>
      </c>
      <c r="F125" s="11">
        <v>54.14</v>
      </c>
      <c r="G125" s="11">
        <v>537</v>
      </c>
      <c r="H125" s="11">
        <v>0</v>
      </c>
      <c r="I125" s="12" t="s">
        <v>41</v>
      </c>
      <c r="J125" s="12" t="s">
        <v>1381</v>
      </c>
      <c r="K125" s="12" t="s">
        <v>42</v>
      </c>
      <c r="L125" s="12" t="s">
        <v>43</v>
      </c>
      <c r="M125" s="13" t="s">
        <v>4626</v>
      </c>
      <c r="N125" s="12" t="s">
        <v>44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4141</v>
      </c>
      <c r="D126" s="11" t="s">
        <v>4142</v>
      </c>
      <c r="E126" s="12">
        <v>288</v>
      </c>
      <c r="F126" s="11">
        <v>20.49</v>
      </c>
      <c r="G126" s="11">
        <v>161</v>
      </c>
      <c r="H126" s="11">
        <v>2</v>
      </c>
      <c r="I126" s="12" t="s">
        <v>25</v>
      </c>
      <c r="J126" s="12" t="s">
        <v>4143</v>
      </c>
      <c r="K126" s="12" t="s">
        <v>978</v>
      </c>
      <c r="L126" s="12" t="s">
        <v>979</v>
      </c>
      <c r="M126" s="13" t="s">
        <v>4626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4359</v>
      </c>
      <c r="D127" s="11" t="s">
        <v>4360</v>
      </c>
      <c r="E127" s="12">
        <v>0</v>
      </c>
      <c r="F127" s="11">
        <v>0.76</v>
      </c>
      <c r="G127" s="11">
        <v>24</v>
      </c>
      <c r="H127" s="11">
        <v>0</v>
      </c>
      <c r="I127" s="12" t="s">
        <v>85</v>
      </c>
      <c r="J127" s="12" t="s">
        <v>4361</v>
      </c>
      <c r="K127" s="12" t="s">
        <v>255</v>
      </c>
      <c r="L127" s="12" t="s">
        <v>256</v>
      </c>
      <c r="M127" s="13">
        <v>0</v>
      </c>
      <c r="N127" s="12">
        <v>0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207</v>
      </c>
      <c r="D128" s="11" t="s">
        <v>208</v>
      </c>
      <c r="E128" s="12">
        <v>3744</v>
      </c>
      <c r="F128" s="11">
        <v>96.16</v>
      </c>
      <c r="G128" s="11">
        <v>1007</v>
      </c>
      <c r="H128" s="11">
        <v>0</v>
      </c>
      <c r="I128" s="12" t="s">
        <v>72</v>
      </c>
      <c r="J128" s="12" t="s">
        <v>209</v>
      </c>
      <c r="K128" s="12" t="s">
        <v>210</v>
      </c>
      <c r="L128" s="12" t="s">
        <v>211</v>
      </c>
      <c r="M128" s="13" t="s">
        <v>4626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2682</v>
      </c>
      <c r="D129" s="11" t="s">
        <v>2683</v>
      </c>
      <c r="E129" s="12">
        <v>630</v>
      </c>
      <c r="F129" s="11">
        <v>54.54</v>
      </c>
      <c r="G129" s="11">
        <v>483</v>
      </c>
      <c r="H129" s="11">
        <v>0</v>
      </c>
      <c r="I129" s="12" t="s">
        <v>47</v>
      </c>
      <c r="J129" s="12" t="s">
        <v>2684</v>
      </c>
      <c r="K129" s="12" t="s">
        <v>2685</v>
      </c>
      <c r="L129" s="12" t="s">
        <v>2686</v>
      </c>
      <c r="M129" s="13" t="s">
        <v>4626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212</v>
      </c>
      <c r="D130" s="11" t="s">
        <v>213</v>
      </c>
      <c r="E130" s="12">
        <v>2920</v>
      </c>
      <c r="F130" s="11">
        <v>228</v>
      </c>
      <c r="G130" s="11">
        <v>1723</v>
      </c>
      <c r="H130" s="11">
        <v>0</v>
      </c>
      <c r="I130" s="12" t="s">
        <v>46</v>
      </c>
      <c r="J130" s="12" t="s">
        <v>214</v>
      </c>
      <c r="K130" s="12" t="s">
        <v>141</v>
      </c>
      <c r="L130" s="12" t="s">
        <v>142</v>
      </c>
      <c r="M130" s="13">
        <v>0</v>
      </c>
      <c r="N130" s="12" t="s">
        <v>44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215</v>
      </c>
      <c r="D131" s="11" t="s">
        <v>216</v>
      </c>
      <c r="E131" s="12">
        <v>4000</v>
      </c>
      <c r="F131" s="11">
        <v>0</v>
      </c>
      <c r="G131" s="11">
        <v>2000</v>
      </c>
      <c r="H131" s="11">
        <v>0</v>
      </c>
      <c r="I131" s="12" t="s">
        <v>121</v>
      </c>
      <c r="J131" s="12" t="s">
        <v>217</v>
      </c>
      <c r="K131" s="12" t="s">
        <v>218</v>
      </c>
      <c r="L131" s="12" t="s">
        <v>219</v>
      </c>
      <c r="M131" s="13" t="s">
        <v>4626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4945</v>
      </c>
      <c r="D132" s="11" t="s">
        <v>4946</v>
      </c>
      <c r="E132" s="12">
        <v>180</v>
      </c>
      <c r="F132" s="11">
        <v>63.64</v>
      </c>
      <c r="G132" s="11">
        <v>648</v>
      </c>
      <c r="H132" s="11">
        <v>54</v>
      </c>
      <c r="I132" s="12" t="s">
        <v>35</v>
      </c>
      <c r="J132" s="12" t="s">
        <v>4947</v>
      </c>
      <c r="K132" s="12" t="s">
        <v>265</v>
      </c>
      <c r="L132" s="12" t="s">
        <v>266</v>
      </c>
      <c r="M132" s="13" t="s">
        <v>4626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4362</v>
      </c>
      <c r="D133" s="11" t="s">
        <v>4363</v>
      </c>
      <c r="E133" s="12">
        <v>384</v>
      </c>
      <c r="F133" s="11">
        <v>26.93</v>
      </c>
      <c r="G133" s="11">
        <v>213</v>
      </c>
      <c r="H133" s="11">
        <v>4</v>
      </c>
      <c r="I133" s="12" t="s">
        <v>35</v>
      </c>
      <c r="J133" s="12" t="s">
        <v>4364</v>
      </c>
      <c r="K133" s="12" t="s">
        <v>36</v>
      </c>
      <c r="L133" s="12" t="s">
        <v>37</v>
      </c>
      <c r="M133" s="13" t="s">
        <v>4626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220</v>
      </c>
      <c r="D134" s="11" t="s">
        <v>221</v>
      </c>
      <c r="E134" s="12">
        <v>162</v>
      </c>
      <c r="F134" s="11">
        <v>2.16</v>
      </c>
      <c r="G134" s="11">
        <v>22</v>
      </c>
      <c r="H134" s="11">
        <v>0</v>
      </c>
      <c r="I134" s="12" t="s">
        <v>183</v>
      </c>
      <c r="J134" s="12" t="s">
        <v>222</v>
      </c>
      <c r="K134" s="12" t="s">
        <v>185</v>
      </c>
      <c r="L134" s="12" t="s">
        <v>186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223</v>
      </c>
      <c r="D135" s="11" t="s">
        <v>224</v>
      </c>
      <c r="E135" s="12">
        <v>186</v>
      </c>
      <c r="F135" s="11">
        <v>3</v>
      </c>
      <c r="G135" s="11">
        <v>25</v>
      </c>
      <c r="H135" s="11">
        <v>0</v>
      </c>
      <c r="I135" s="12" t="s">
        <v>183</v>
      </c>
      <c r="J135" s="12" t="s">
        <v>225</v>
      </c>
      <c r="K135" s="12" t="s">
        <v>185</v>
      </c>
      <c r="L135" s="12" t="s">
        <v>186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866</v>
      </c>
      <c r="D136" s="11" t="s">
        <v>867</v>
      </c>
      <c r="E136" s="12">
        <v>300</v>
      </c>
      <c r="F136" s="11">
        <v>142</v>
      </c>
      <c r="G136" s="11">
        <v>1138</v>
      </c>
      <c r="H136" s="11">
        <v>11</v>
      </c>
      <c r="I136" s="12" t="s">
        <v>121</v>
      </c>
      <c r="J136" s="12" t="s">
        <v>868</v>
      </c>
      <c r="K136" s="12" t="s">
        <v>171</v>
      </c>
      <c r="L136" s="12" t="s">
        <v>172</v>
      </c>
      <c r="M136" s="13" t="s">
        <v>4626</v>
      </c>
      <c r="N136" s="12" t="s">
        <v>44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226</v>
      </c>
      <c r="D137" s="11" t="s">
        <v>227</v>
      </c>
      <c r="E137" s="12">
        <v>200</v>
      </c>
      <c r="F137" s="11">
        <v>3.44</v>
      </c>
      <c r="G137" s="11">
        <v>200</v>
      </c>
      <c r="H137" s="11">
        <v>0</v>
      </c>
      <c r="I137" s="12" t="s">
        <v>130</v>
      </c>
      <c r="J137" s="12" t="s">
        <v>228</v>
      </c>
      <c r="K137" s="12" t="s">
        <v>132</v>
      </c>
      <c r="L137" s="12" t="s">
        <v>133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1968</v>
      </c>
      <c r="D138" s="11" t="s">
        <v>1969</v>
      </c>
      <c r="E138" s="12">
        <v>1728</v>
      </c>
      <c r="F138" s="11">
        <v>33.5</v>
      </c>
      <c r="G138" s="11">
        <v>275</v>
      </c>
      <c r="H138" s="11">
        <v>0</v>
      </c>
      <c r="I138" s="12" t="s">
        <v>35</v>
      </c>
      <c r="J138" s="12" t="s">
        <v>1970</v>
      </c>
      <c r="K138" s="12" t="s">
        <v>36</v>
      </c>
      <c r="L138" s="12" t="s">
        <v>37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 t="s">
        <v>34</v>
      </c>
      <c r="C139" s="6" t="s">
        <v>4712</v>
      </c>
      <c r="D139" s="11" t="s">
        <v>4713</v>
      </c>
      <c r="E139" s="12">
        <v>960</v>
      </c>
      <c r="F139" s="11">
        <v>159</v>
      </c>
      <c r="G139" s="11">
        <v>1621</v>
      </c>
      <c r="H139" s="11">
        <v>2</v>
      </c>
      <c r="I139" s="12" t="s">
        <v>35</v>
      </c>
      <c r="J139" s="12" t="s">
        <v>4714</v>
      </c>
      <c r="K139" s="12" t="s">
        <v>974</v>
      </c>
      <c r="L139" s="12" t="s">
        <v>975</v>
      </c>
      <c r="M139" s="13" t="s">
        <v>4626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 t="s">
        <v>30</v>
      </c>
      <c r="C140" s="6" t="s">
        <v>4718</v>
      </c>
      <c r="D140" s="11" t="s">
        <v>4719</v>
      </c>
      <c r="E140" s="12">
        <v>1680</v>
      </c>
      <c r="F140" s="11">
        <v>159.22</v>
      </c>
      <c r="G140" s="11">
        <v>1736</v>
      </c>
      <c r="H140" s="11">
        <v>4</v>
      </c>
      <c r="I140" s="12" t="s">
        <v>38</v>
      </c>
      <c r="J140" s="12" t="s">
        <v>4720</v>
      </c>
      <c r="K140" s="12" t="s">
        <v>39</v>
      </c>
      <c r="L140" s="12" t="s">
        <v>40</v>
      </c>
      <c r="M140" s="13" t="s">
        <v>4626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1113</v>
      </c>
      <c r="D141" s="11" t="s">
        <v>1114</v>
      </c>
      <c r="E141" s="12">
        <v>40</v>
      </c>
      <c r="F141" s="11">
        <v>1.21</v>
      </c>
      <c r="G141" s="11">
        <v>21</v>
      </c>
      <c r="H141" s="11">
        <v>0</v>
      </c>
      <c r="I141" s="12" t="s">
        <v>130</v>
      </c>
      <c r="J141" s="12" t="s">
        <v>1115</v>
      </c>
      <c r="K141" s="12" t="s">
        <v>363</v>
      </c>
      <c r="L141" s="12" t="s">
        <v>364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1974</v>
      </c>
      <c r="D142" s="11" t="s">
        <v>1975</v>
      </c>
      <c r="E142" s="12">
        <v>2112</v>
      </c>
      <c r="F142" s="11">
        <v>57.86</v>
      </c>
      <c r="G142" s="11">
        <v>1673</v>
      </c>
      <c r="H142" s="11">
        <v>0</v>
      </c>
      <c r="I142" s="12" t="s">
        <v>47</v>
      </c>
      <c r="J142" s="12" t="s">
        <v>1976</v>
      </c>
      <c r="K142" s="12" t="s">
        <v>556</v>
      </c>
      <c r="L142" s="12" t="s">
        <v>557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234</v>
      </c>
      <c r="D143" s="11" t="s">
        <v>235</v>
      </c>
      <c r="E143" s="12">
        <v>84</v>
      </c>
      <c r="F143" s="11">
        <v>1.82</v>
      </c>
      <c r="G143" s="11">
        <v>32</v>
      </c>
      <c r="H143" s="11">
        <v>0</v>
      </c>
      <c r="I143" s="12" t="s">
        <v>236</v>
      </c>
      <c r="J143" s="12" t="s">
        <v>237</v>
      </c>
      <c r="K143" s="12" t="s">
        <v>238</v>
      </c>
      <c r="L143" s="12" t="s">
        <v>239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1495</v>
      </c>
      <c r="D144" s="11" t="s">
        <v>1496</v>
      </c>
      <c r="E144" s="12">
        <v>24</v>
      </c>
      <c r="F144" s="11">
        <v>1.32</v>
      </c>
      <c r="G144" s="11">
        <v>23</v>
      </c>
      <c r="H144" s="11">
        <v>0</v>
      </c>
      <c r="I144" s="12" t="s">
        <v>236</v>
      </c>
      <c r="J144" s="12" t="s">
        <v>1497</v>
      </c>
      <c r="K144" s="12" t="s">
        <v>238</v>
      </c>
      <c r="L144" s="12" t="s">
        <v>239</v>
      </c>
      <c r="M144" s="13">
        <v>0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4948</v>
      </c>
      <c r="D145" s="11" t="s">
        <v>4949</v>
      </c>
      <c r="E145" s="12">
        <v>264</v>
      </c>
      <c r="F145" s="11">
        <v>20.9</v>
      </c>
      <c r="G145" s="11">
        <v>533</v>
      </c>
      <c r="H145" s="11">
        <v>0</v>
      </c>
      <c r="I145" s="12" t="s">
        <v>85</v>
      </c>
      <c r="J145" s="12" t="s">
        <v>4950</v>
      </c>
      <c r="K145" s="12" t="s">
        <v>242</v>
      </c>
      <c r="L145" s="12" t="s">
        <v>243</v>
      </c>
      <c r="M145" s="13">
        <v>0</v>
      </c>
      <c r="N145" s="12" t="s">
        <v>44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1743</v>
      </c>
      <c r="D146" s="11" t="s">
        <v>1744</v>
      </c>
      <c r="E146" s="12">
        <v>336</v>
      </c>
      <c r="F146" s="11">
        <v>13.82</v>
      </c>
      <c r="G146" s="11">
        <v>378</v>
      </c>
      <c r="H146" s="11">
        <v>0</v>
      </c>
      <c r="I146" s="12" t="s">
        <v>85</v>
      </c>
      <c r="J146" s="12" t="s">
        <v>1745</v>
      </c>
      <c r="K146" s="12" t="s">
        <v>242</v>
      </c>
      <c r="L146" s="12" t="s">
        <v>243</v>
      </c>
      <c r="M146" s="13">
        <v>0</v>
      </c>
      <c r="N146" s="12" t="s">
        <v>44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 t="s">
        <v>30</v>
      </c>
      <c r="C147" s="6" t="s">
        <v>1848</v>
      </c>
      <c r="D147" s="11" t="s">
        <v>1849</v>
      </c>
      <c r="E147" s="12">
        <v>0</v>
      </c>
      <c r="F147" s="11">
        <v>112.36</v>
      </c>
      <c r="G147" s="11">
        <v>901</v>
      </c>
      <c r="H147" s="11">
        <v>0</v>
      </c>
      <c r="I147" s="12" t="s">
        <v>47</v>
      </c>
      <c r="J147" s="12" t="s">
        <v>1850</v>
      </c>
      <c r="K147" s="12" t="s">
        <v>171</v>
      </c>
      <c r="L147" s="12" t="s">
        <v>172</v>
      </c>
      <c r="M147" s="13" t="s">
        <v>4626</v>
      </c>
      <c r="N147" s="12">
        <v>0</v>
      </c>
      <c r="O147" s="12">
        <v>1</v>
      </c>
      <c r="P147" s="12">
        <v>1</v>
      </c>
      <c r="Q147" s="12">
        <v>0</v>
      </c>
    </row>
    <row r="148" spans="1:17">
      <c r="A148" s="11">
        <v>144</v>
      </c>
      <c r="B148" s="12">
        <v>0</v>
      </c>
      <c r="C148" s="6" t="s">
        <v>4951</v>
      </c>
      <c r="D148" s="11" t="s">
        <v>4952</v>
      </c>
      <c r="E148" s="12">
        <v>0</v>
      </c>
      <c r="F148" s="11">
        <v>80</v>
      </c>
      <c r="G148" s="11">
        <v>1697</v>
      </c>
      <c r="H148" s="11">
        <v>8</v>
      </c>
      <c r="I148" s="12" t="s">
        <v>47</v>
      </c>
      <c r="J148" s="12" t="s">
        <v>4953</v>
      </c>
      <c r="K148" s="12" t="s">
        <v>265</v>
      </c>
      <c r="L148" s="12" t="s">
        <v>266</v>
      </c>
      <c r="M148" s="13">
        <v>0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4724</v>
      </c>
      <c r="D149" s="11" t="s">
        <v>4725</v>
      </c>
      <c r="E149" s="12">
        <v>1380</v>
      </c>
      <c r="F149" s="11">
        <v>74.88</v>
      </c>
      <c r="G149" s="11">
        <v>575</v>
      </c>
      <c r="H149" s="11">
        <v>0</v>
      </c>
      <c r="I149" s="12" t="s">
        <v>204</v>
      </c>
      <c r="J149" s="12" t="s">
        <v>4726</v>
      </c>
      <c r="K149" s="12" t="s">
        <v>240</v>
      </c>
      <c r="L149" s="12" t="s">
        <v>241</v>
      </c>
      <c r="M149" s="13" t="s">
        <v>4626</v>
      </c>
      <c r="N149" s="12" t="s">
        <v>44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247</v>
      </c>
      <c r="D150" s="11" t="s">
        <v>248</v>
      </c>
      <c r="E150" s="12">
        <v>1200</v>
      </c>
      <c r="F150" s="11">
        <v>113</v>
      </c>
      <c r="G150" s="11">
        <v>1071</v>
      </c>
      <c r="H150" s="11">
        <v>0</v>
      </c>
      <c r="I150" s="12" t="s">
        <v>47</v>
      </c>
      <c r="J150" s="12" t="s">
        <v>249</v>
      </c>
      <c r="K150" s="12" t="s">
        <v>81</v>
      </c>
      <c r="L150" s="12" t="s">
        <v>82</v>
      </c>
      <c r="M150" s="13" t="s">
        <v>4626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250</v>
      </c>
      <c r="D151" s="11" t="s">
        <v>251</v>
      </c>
      <c r="E151" s="12">
        <v>400</v>
      </c>
      <c r="F151" s="11">
        <v>8.14</v>
      </c>
      <c r="G151" s="11">
        <v>100</v>
      </c>
      <c r="H151" s="11">
        <v>0</v>
      </c>
      <c r="I151" s="12" t="s">
        <v>115</v>
      </c>
      <c r="J151" s="12" t="s">
        <v>252</v>
      </c>
      <c r="K151" s="12" t="s">
        <v>253</v>
      </c>
      <c r="L151" s="12" t="s">
        <v>254</v>
      </c>
      <c r="M151" s="13">
        <v>0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4954</v>
      </c>
      <c r="D152" s="11" t="s">
        <v>4955</v>
      </c>
      <c r="E152" s="12">
        <v>144</v>
      </c>
      <c r="F152" s="11">
        <v>33</v>
      </c>
      <c r="G152" s="11">
        <v>334</v>
      </c>
      <c r="H152" s="11">
        <v>0</v>
      </c>
      <c r="I152" s="12" t="s">
        <v>19</v>
      </c>
      <c r="J152" s="12" t="s">
        <v>4956</v>
      </c>
      <c r="K152" s="12" t="s">
        <v>155</v>
      </c>
      <c r="L152" s="12" t="s">
        <v>156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4957</v>
      </c>
      <c r="D153" s="11" t="s">
        <v>4958</v>
      </c>
      <c r="E153" s="12">
        <v>0</v>
      </c>
      <c r="F153" s="11">
        <v>14.92</v>
      </c>
      <c r="G153" s="11">
        <v>191</v>
      </c>
      <c r="H153" s="11">
        <v>2</v>
      </c>
      <c r="I153" s="12" t="s">
        <v>195</v>
      </c>
      <c r="J153" s="12" t="s">
        <v>4959</v>
      </c>
      <c r="K153" s="12" t="s">
        <v>205</v>
      </c>
      <c r="L153" s="12" t="s">
        <v>206</v>
      </c>
      <c r="M153" s="13">
        <v>0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 t="s">
        <v>30</v>
      </c>
      <c r="C154" s="6" t="s">
        <v>4960</v>
      </c>
      <c r="D154" s="11" t="s">
        <v>4961</v>
      </c>
      <c r="E154" s="12">
        <v>2115</v>
      </c>
      <c r="F154" s="11">
        <v>277</v>
      </c>
      <c r="G154" s="11">
        <v>4307</v>
      </c>
      <c r="H154" s="11">
        <v>0</v>
      </c>
      <c r="I154" s="12" t="s">
        <v>47</v>
      </c>
      <c r="J154" s="12" t="s">
        <v>4962</v>
      </c>
      <c r="K154" s="12" t="s">
        <v>2685</v>
      </c>
      <c r="L154" s="12" t="s">
        <v>2686</v>
      </c>
      <c r="M154" s="13" t="s">
        <v>4626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4727</v>
      </c>
      <c r="D155" s="11" t="s">
        <v>4728</v>
      </c>
      <c r="E155" s="12">
        <v>0</v>
      </c>
      <c r="F155" s="11">
        <v>7.08</v>
      </c>
      <c r="G155" s="11">
        <v>107</v>
      </c>
      <c r="H155" s="11">
        <v>0</v>
      </c>
      <c r="I155" s="12" t="s">
        <v>195</v>
      </c>
      <c r="J155" s="12" t="s">
        <v>4729</v>
      </c>
      <c r="K155" s="12" t="s">
        <v>205</v>
      </c>
      <c r="L155" s="12" t="s">
        <v>206</v>
      </c>
      <c r="M155" s="13">
        <v>0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3370</v>
      </c>
      <c r="D156" s="11" t="s">
        <v>3371</v>
      </c>
      <c r="E156" s="12">
        <v>920</v>
      </c>
      <c r="F156" s="11">
        <v>84.9</v>
      </c>
      <c r="G156" s="11">
        <v>641</v>
      </c>
      <c r="H156" s="11">
        <v>0</v>
      </c>
      <c r="I156" s="12" t="s">
        <v>46</v>
      </c>
      <c r="J156" s="12" t="s">
        <v>3372</v>
      </c>
      <c r="K156" s="12" t="s">
        <v>705</v>
      </c>
      <c r="L156" s="12" t="s">
        <v>706</v>
      </c>
      <c r="M156" s="13" t="s">
        <v>4626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4730</v>
      </c>
      <c r="D157" s="11" t="s">
        <v>4731</v>
      </c>
      <c r="E157" s="12">
        <v>2592</v>
      </c>
      <c r="F157" s="11">
        <v>138</v>
      </c>
      <c r="G157" s="11">
        <v>1462</v>
      </c>
      <c r="H157" s="11">
        <v>1</v>
      </c>
      <c r="I157" s="12" t="s">
        <v>72</v>
      </c>
      <c r="J157" s="12" t="s">
        <v>4732</v>
      </c>
      <c r="K157" s="12" t="s">
        <v>974</v>
      </c>
      <c r="L157" s="12" t="s">
        <v>975</v>
      </c>
      <c r="M157" s="13" t="s">
        <v>4626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 t="s">
        <v>30</v>
      </c>
      <c r="C158" s="6" t="s">
        <v>4531</v>
      </c>
      <c r="D158" s="11" t="s">
        <v>4532</v>
      </c>
      <c r="E158" s="12">
        <v>864</v>
      </c>
      <c r="F158" s="11">
        <v>117.54</v>
      </c>
      <c r="G158" s="11">
        <v>1197</v>
      </c>
      <c r="H158" s="11">
        <v>3</v>
      </c>
      <c r="I158" s="12" t="s">
        <v>72</v>
      </c>
      <c r="J158" s="12" t="s">
        <v>4533</v>
      </c>
      <c r="K158" s="12" t="s">
        <v>974</v>
      </c>
      <c r="L158" s="12" t="s">
        <v>975</v>
      </c>
      <c r="M158" s="13" t="s">
        <v>4626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4733</v>
      </c>
      <c r="D159" s="11" t="s">
        <v>4734</v>
      </c>
      <c r="E159" s="12">
        <v>0</v>
      </c>
      <c r="F159" s="11">
        <v>27.7</v>
      </c>
      <c r="G159" s="11">
        <v>228</v>
      </c>
      <c r="H159" s="11">
        <v>0</v>
      </c>
      <c r="I159" s="12" t="s">
        <v>57</v>
      </c>
      <c r="J159" s="12" t="s">
        <v>4735</v>
      </c>
      <c r="K159" s="12" t="s">
        <v>58</v>
      </c>
      <c r="L159" s="12" t="s">
        <v>59</v>
      </c>
      <c r="M159" s="13" t="s">
        <v>4626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>
        <v>0</v>
      </c>
      <c r="C160" s="6" t="s">
        <v>4736</v>
      </c>
      <c r="D160" s="11" t="s">
        <v>4737</v>
      </c>
      <c r="E160" s="12">
        <v>1200</v>
      </c>
      <c r="F160" s="11">
        <v>164.34</v>
      </c>
      <c r="G160" s="11">
        <v>1674</v>
      </c>
      <c r="H160" s="11">
        <v>0</v>
      </c>
      <c r="I160" s="12" t="s">
        <v>146</v>
      </c>
      <c r="J160" s="12" t="s">
        <v>4738</v>
      </c>
      <c r="K160" s="12" t="s">
        <v>4739</v>
      </c>
      <c r="L160" s="12" t="s">
        <v>4740</v>
      </c>
      <c r="M160" s="13" t="s">
        <v>4626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3052</v>
      </c>
      <c r="D161" s="11" t="s">
        <v>3053</v>
      </c>
      <c r="E161" s="12">
        <v>24</v>
      </c>
      <c r="F161" s="11">
        <v>5.12</v>
      </c>
      <c r="G161" s="11">
        <v>44</v>
      </c>
      <c r="H161" s="11">
        <v>0</v>
      </c>
      <c r="I161" s="12" t="s">
        <v>146</v>
      </c>
      <c r="J161" s="12" t="s">
        <v>3054</v>
      </c>
      <c r="K161" s="12" t="s">
        <v>869</v>
      </c>
      <c r="L161" s="12" t="s">
        <v>870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4963</v>
      </c>
      <c r="D162" s="11" t="s">
        <v>4964</v>
      </c>
      <c r="E162" s="12">
        <v>36</v>
      </c>
      <c r="F162" s="11">
        <v>8.59</v>
      </c>
      <c r="G162" s="11">
        <v>70</v>
      </c>
      <c r="H162" s="11">
        <v>4</v>
      </c>
      <c r="I162" s="12" t="s">
        <v>38</v>
      </c>
      <c r="J162" s="12" t="s">
        <v>4965</v>
      </c>
      <c r="K162" s="12" t="s">
        <v>869</v>
      </c>
      <c r="L162" s="12" t="s">
        <v>870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2711</v>
      </c>
      <c r="D163" s="11" t="s">
        <v>2712</v>
      </c>
      <c r="E163" s="12">
        <v>4608</v>
      </c>
      <c r="F163" s="11">
        <v>238.58</v>
      </c>
      <c r="G163" s="11">
        <v>2616</v>
      </c>
      <c r="H163" s="11">
        <v>0</v>
      </c>
      <c r="I163" s="12" t="s">
        <v>47</v>
      </c>
      <c r="J163" s="12" t="s">
        <v>2713</v>
      </c>
      <c r="K163" s="12" t="s">
        <v>260</v>
      </c>
      <c r="L163" s="12" t="s">
        <v>261</v>
      </c>
      <c r="M163" s="13" t="s">
        <v>4626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4537</v>
      </c>
      <c r="D164" s="11" t="s">
        <v>4538</v>
      </c>
      <c r="E164" s="12">
        <v>3360</v>
      </c>
      <c r="F164" s="11">
        <v>130.74</v>
      </c>
      <c r="G164" s="11">
        <v>2682</v>
      </c>
      <c r="H164" s="11">
        <v>0</v>
      </c>
      <c r="I164" s="12" t="s">
        <v>47</v>
      </c>
      <c r="J164" s="12" t="s">
        <v>4539</v>
      </c>
      <c r="K164" s="12" t="s">
        <v>260</v>
      </c>
      <c r="L164" s="12" t="s">
        <v>261</v>
      </c>
      <c r="M164" s="13" t="s">
        <v>4626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1264</v>
      </c>
      <c r="D165" s="11" t="s">
        <v>1265</v>
      </c>
      <c r="E165" s="12">
        <v>4872</v>
      </c>
      <c r="F165" s="11">
        <v>166.22</v>
      </c>
      <c r="G165" s="11">
        <v>1693</v>
      </c>
      <c r="H165" s="11">
        <v>0</v>
      </c>
      <c r="I165" s="12" t="s">
        <v>47</v>
      </c>
      <c r="J165" s="12" t="s">
        <v>1266</v>
      </c>
      <c r="K165" s="12" t="s">
        <v>260</v>
      </c>
      <c r="L165" s="12" t="s">
        <v>261</v>
      </c>
      <c r="M165" s="13" t="s">
        <v>4626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30</v>
      </c>
      <c r="C166" s="6" t="s">
        <v>1625</v>
      </c>
      <c r="D166" s="11" t="s">
        <v>1626</v>
      </c>
      <c r="E166" s="12">
        <v>12000</v>
      </c>
      <c r="F166" s="11">
        <v>220.44</v>
      </c>
      <c r="G166" s="11">
        <v>1666</v>
      </c>
      <c r="H166" s="11">
        <v>18</v>
      </c>
      <c r="I166" s="12" t="s">
        <v>25</v>
      </c>
      <c r="J166" s="12" t="s">
        <v>1627</v>
      </c>
      <c r="K166" s="12" t="s">
        <v>27</v>
      </c>
      <c r="L166" s="12" t="s">
        <v>28</v>
      </c>
      <c r="M166" s="13" t="s">
        <v>4626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4153</v>
      </c>
      <c r="D167" s="11" t="s">
        <v>4154</v>
      </c>
      <c r="E167" s="12">
        <v>1044</v>
      </c>
      <c r="F167" s="11">
        <v>139.44</v>
      </c>
      <c r="G167" s="11">
        <v>1135</v>
      </c>
      <c r="H167" s="11">
        <v>0</v>
      </c>
      <c r="I167" s="12" t="s">
        <v>146</v>
      </c>
      <c r="J167" s="12" t="s">
        <v>4155</v>
      </c>
      <c r="K167" s="12" t="s">
        <v>301</v>
      </c>
      <c r="L167" s="12" t="s">
        <v>302</v>
      </c>
      <c r="M167" s="13" t="s">
        <v>4626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873</v>
      </c>
      <c r="D168" s="11" t="s">
        <v>874</v>
      </c>
      <c r="E168" s="12">
        <v>1128</v>
      </c>
      <c r="F168" s="11">
        <v>43.82</v>
      </c>
      <c r="G168" s="11">
        <v>353</v>
      </c>
      <c r="H168" s="11">
        <v>10</v>
      </c>
      <c r="I168" s="12" t="s">
        <v>72</v>
      </c>
      <c r="J168" s="12" t="s">
        <v>875</v>
      </c>
      <c r="K168" s="12" t="s">
        <v>210</v>
      </c>
      <c r="L168" s="12" t="s">
        <v>211</v>
      </c>
      <c r="M168" s="13" t="s">
        <v>4626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4540</v>
      </c>
      <c r="D169" s="11" t="s">
        <v>4541</v>
      </c>
      <c r="E169" s="12">
        <v>720</v>
      </c>
      <c r="F169" s="11">
        <v>39.03</v>
      </c>
      <c r="G169" s="11">
        <v>705</v>
      </c>
      <c r="H169" s="11">
        <v>0</v>
      </c>
      <c r="I169" s="12" t="s">
        <v>236</v>
      </c>
      <c r="J169" s="12" t="s">
        <v>4542</v>
      </c>
      <c r="K169" s="12" t="s">
        <v>229</v>
      </c>
      <c r="L169" s="12" t="s">
        <v>230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4966</v>
      </c>
      <c r="D170" s="11" t="s">
        <v>4967</v>
      </c>
      <c r="E170" s="12">
        <v>0</v>
      </c>
      <c r="F170" s="11">
        <v>54.68</v>
      </c>
      <c r="G170" s="11">
        <v>432</v>
      </c>
      <c r="H170" s="11">
        <v>10</v>
      </c>
      <c r="I170" s="12" t="s">
        <v>204</v>
      </c>
      <c r="J170" s="12" t="s">
        <v>4968</v>
      </c>
      <c r="K170" s="12" t="s">
        <v>42</v>
      </c>
      <c r="L170" s="12" t="s">
        <v>43</v>
      </c>
      <c r="M170" s="13">
        <v>0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 t="s">
        <v>45</v>
      </c>
      <c r="C171" s="6" t="s">
        <v>4747</v>
      </c>
      <c r="D171" s="11" t="s">
        <v>4748</v>
      </c>
      <c r="E171" s="12">
        <v>56</v>
      </c>
      <c r="F171" s="11">
        <v>40.36</v>
      </c>
      <c r="G171" s="11">
        <v>323</v>
      </c>
      <c r="H171" s="11">
        <v>16</v>
      </c>
      <c r="I171" s="12" t="s">
        <v>405</v>
      </c>
      <c r="J171" s="12" t="s">
        <v>4749</v>
      </c>
      <c r="K171" s="12" t="s">
        <v>876</v>
      </c>
      <c r="L171" s="12" t="s">
        <v>877</v>
      </c>
      <c r="M171" s="13" t="s">
        <v>4626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78</v>
      </c>
      <c r="C172" s="6" t="s">
        <v>4377</v>
      </c>
      <c r="D172" s="11" t="s">
        <v>4378</v>
      </c>
      <c r="E172" s="12">
        <v>30000</v>
      </c>
      <c r="F172" s="11">
        <v>956.6</v>
      </c>
      <c r="G172" s="11">
        <v>17286</v>
      </c>
      <c r="H172" s="11">
        <v>0</v>
      </c>
      <c r="I172" s="12" t="s">
        <v>121</v>
      </c>
      <c r="J172" s="12" t="s">
        <v>4379</v>
      </c>
      <c r="K172" s="12" t="s">
        <v>333</v>
      </c>
      <c r="L172" s="12" t="s">
        <v>334</v>
      </c>
      <c r="M172" s="13" t="s">
        <v>4626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2326</v>
      </c>
      <c r="D173" s="11" t="s">
        <v>2327</v>
      </c>
      <c r="E173" s="12">
        <v>2856</v>
      </c>
      <c r="F173" s="11">
        <v>166.02</v>
      </c>
      <c r="G173" s="11">
        <v>1820</v>
      </c>
      <c r="H173" s="11">
        <v>24</v>
      </c>
      <c r="I173" s="12" t="s">
        <v>47</v>
      </c>
      <c r="J173" s="12" t="s">
        <v>2328</v>
      </c>
      <c r="K173" s="12" t="s">
        <v>265</v>
      </c>
      <c r="L173" s="12" t="s">
        <v>266</v>
      </c>
      <c r="M173" s="13" t="s">
        <v>4626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 t="s">
        <v>30</v>
      </c>
      <c r="C174" s="6" t="s">
        <v>3055</v>
      </c>
      <c r="D174" s="11" t="s">
        <v>3056</v>
      </c>
      <c r="E174" s="12">
        <v>480</v>
      </c>
      <c r="F174" s="11">
        <v>38.46</v>
      </c>
      <c r="G174" s="11">
        <v>334</v>
      </c>
      <c r="H174" s="11">
        <v>6</v>
      </c>
      <c r="I174" s="12" t="s">
        <v>204</v>
      </c>
      <c r="J174" s="12" t="s">
        <v>3057</v>
      </c>
      <c r="K174" s="12" t="s">
        <v>240</v>
      </c>
      <c r="L174" s="12" t="s">
        <v>241</v>
      </c>
      <c r="M174" s="13" t="s">
        <v>4626</v>
      </c>
      <c r="N174" s="12" t="s">
        <v>44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4969</v>
      </c>
      <c r="D175" s="11" t="s">
        <v>4970</v>
      </c>
      <c r="E175" s="12">
        <v>672</v>
      </c>
      <c r="F175" s="11">
        <v>183.87</v>
      </c>
      <c r="G175" s="11">
        <v>2076</v>
      </c>
      <c r="H175" s="11">
        <v>1</v>
      </c>
      <c r="I175" s="12" t="s">
        <v>35</v>
      </c>
      <c r="J175" s="12" t="s">
        <v>4971</v>
      </c>
      <c r="K175" s="12" t="s">
        <v>2213</v>
      </c>
      <c r="L175" s="12" t="s">
        <v>2214</v>
      </c>
      <c r="M175" s="13" t="s">
        <v>4626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4972</v>
      </c>
      <c r="D176" s="11" t="s">
        <v>4973</v>
      </c>
      <c r="E176" s="12">
        <v>576</v>
      </c>
      <c r="F176" s="11">
        <v>45.46</v>
      </c>
      <c r="G176" s="11">
        <v>369</v>
      </c>
      <c r="H176" s="11">
        <v>0</v>
      </c>
      <c r="I176" s="12" t="s">
        <v>146</v>
      </c>
      <c r="J176" s="12" t="s">
        <v>4974</v>
      </c>
      <c r="K176" s="12" t="s">
        <v>81</v>
      </c>
      <c r="L176" s="12" t="s">
        <v>82</v>
      </c>
      <c r="M176" s="13" t="s">
        <v>4626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267</v>
      </c>
      <c r="D177" s="11" t="s">
        <v>268</v>
      </c>
      <c r="E177" s="12">
        <v>1200</v>
      </c>
      <c r="F177" s="11">
        <v>8.15</v>
      </c>
      <c r="G177" s="11">
        <v>1200</v>
      </c>
      <c r="H177" s="11">
        <v>0</v>
      </c>
      <c r="I177" s="12" t="s">
        <v>41</v>
      </c>
      <c r="J177" s="12" t="s">
        <v>269</v>
      </c>
      <c r="K177" s="12" t="s">
        <v>270</v>
      </c>
      <c r="L177" s="12" t="s">
        <v>271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272</v>
      </c>
      <c r="D178" s="11" t="s">
        <v>273</v>
      </c>
      <c r="E178" s="12">
        <v>0</v>
      </c>
      <c r="F178" s="11">
        <v>10.35</v>
      </c>
      <c r="G178" s="11">
        <v>1200</v>
      </c>
      <c r="H178" s="11">
        <v>0</v>
      </c>
      <c r="I178" s="12" t="s">
        <v>41</v>
      </c>
      <c r="J178" s="12" t="s">
        <v>274</v>
      </c>
      <c r="K178" s="12" t="s">
        <v>270</v>
      </c>
      <c r="L178" s="12" t="s">
        <v>271</v>
      </c>
      <c r="M178" s="13">
        <v>0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275</v>
      </c>
      <c r="D179" s="11" t="s">
        <v>276</v>
      </c>
      <c r="E179" s="12">
        <v>4656</v>
      </c>
      <c r="F179" s="11">
        <v>72</v>
      </c>
      <c r="G179" s="11">
        <v>1469</v>
      </c>
      <c r="H179" s="11">
        <v>0</v>
      </c>
      <c r="I179" s="12" t="s">
        <v>47</v>
      </c>
      <c r="J179" s="12" t="s">
        <v>277</v>
      </c>
      <c r="K179" s="12" t="s">
        <v>260</v>
      </c>
      <c r="L179" s="12" t="s">
        <v>261</v>
      </c>
      <c r="M179" s="13" t="s">
        <v>4626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 t="s">
        <v>34</v>
      </c>
      <c r="C180" s="6" t="s">
        <v>278</v>
      </c>
      <c r="D180" s="11" t="s">
        <v>279</v>
      </c>
      <c r="E180" s="12">
        <v>5592</v>
      </c>
      <c r="F180" s="11">
        <v>110.96</v>
      </c>
      <c r="G180" s="11">
        <v>1641</v>
      </c>
      <c r="H180" s="11">
        <v>0</v>
      </c>
      <c r="I180" s="12" t="s">
        <v>47</v>
      </c>
      <c r="J180" s="12" t="s">
        <v>280</v>
      </c>
      <c r="K180" s="12" t="s">
        <v>260</v>
      </c>
      <c r="L180" s="12" t="s">
        <v>261</v>
      </c>
      <c r="M180" s="13" t="s">
        <v>4626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4975</v>
      </c>
      <c r="D181" s="11" t="s">
        <v>4976</v>
      </c>
      <c r="E181" s="12">
        <v>380</v>
      </c>
      <c r="F181" s="11">
        <v>83.34</v>
      </c>
      <c r="G181" s="11">
        <v>848</v>
      </c>
      <c r="H181" s="11">
        <v>52</v>
      </c>
      <c r="I181" s="12" t="s">
        <v>41</v>
      </c>
      <c r="J181" s="12" t="s">
        <v>4977</v>
      </c>
      <c r="K181" s="12" t="s">
        <v>3870</v>
      </c>
      <c r="L181" s="12" t="s">
        <v>3871</v>
      </c>
      <c r="M181" s="13" t="s">
        <v>4626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30</v>
      </c>
      <c r="C182" s="6" t="s">
        <v>4978</v>
      </c>
      <c r="D182" s="11" t="s">
        <v>4979</v>
      </c>
      <c r="E182" s="12">
        <v>0</v>
      </c>
      <c r="F182" s="11">
        <v>258.75</v>
      </c>
      <c r="G182" s="11">
        <v>1955</v>
      </c>
      <c r="H182" s="11">
        <v>242</v>
      </c>
      <c r="I182" s="12" t="s">
        <v>47</v>
      </c>
      <c r="J182" s="12" t="s">
        <v>4980</v>
      </c>
      <c r="K182" s="12" t="s">
        <v>2396</v>
      </c>
      <c r="L182" s="12" t="s">
        <v>2397</v>
      </c>
      <c r="M182" s="13" t="s">
        <v>4626</v>
      </c>
      <c r="N182" s="12">
        <v>0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 t="s">
        <v>30</v>
      </c>
      <c r="C183" s="6" t="s">
        <v>966</v>
      </c>
      <c r="D183" s="11" t="s">
        <v>967</v>
      </c>
      <c r="E183" s="12">
        <v>0</v>
      </c>
      <c r="F183" s="11">
        <v>57.02</v>
      </c>
      <c r="G183" s="11">
        <v>448</v>
      </c>
      <c r="H183" s="11">
        <v>6</v>
      </c>
      <c r="I183" s="12" t="s">
        <v>455</v>
      </c>
      <c r="J183" s="12" t="s">
        <v>968</v>
      </c>
      <c r="K183" s="12" t="s">
        <v>969</v>
      </c>
      <c r="L183" s="12" t="s">
        <v>970</v>
      </c>
      <c r="M183" s="13" t="s">
        <v>4626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4981</v>
      </c>
      <c r="D184" s="11" t="s">
        <v>4982</v>
      </c>
      <c r="E184" s="12">
        <v>450</v>
      </c>
      <c r="F184" s="11">
        <v>38</v>
      </c>
      <c r="G184" s="11">
        <v>320</v>
      </c>
      <c r="H184" s="11">
        <v>0</v>
      </c>
      <c r="I184" s="12" t="s">
        <v>35</v>
      </c>
      <c r="J184" s="12" t="s">
        <v>4983</v>
      </c>
      <c r="K184" s="12" t="s">
        <v>306</v>
      </c>
      <c r="L184" s="12" t="s">
        <v>307</v>
      </c>
      <c r="M184" s="13" t="s">
        <v>4626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290</v>
      </c>
      <c r="D185" s="11" t="s">
        <v>291</v>
      </c>
      <c r="E185" s="12">
        <v>10840</v>
      </c>
      <c r="F185" s="11">
        <v>161.6</v>
      </c>
      <c r="G185" s="11">
        <v>656</v>
      </c>
      <c r="H185" s="11">
        <v>0</v>
      </c>
      <c r="I185" s="12" t="s">
        <v>46</v>
      </c>
      <c r="J185" s="12" t="s">
        <v>292</v>
      </c>
      <c r="K185" s="12" t="s">
        <v>141</v>
      </c>
      <c r="L185" s="12" t="s">
        <v>142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4984</v>
      </c>
      <c r="D186" s="11" t="s">
        <v>4985</v>
      </c>
      <c r="E186" s="12">
        <v>48</v>
      </c>
      <c r="F186" s="11">
        <v>22.66</v>
      </c>
      <c r="G186" s="11">
        <v>230</v>
      </c>
      <c r="H186" s="11">
        <v>11</v>
      </c>
      <c r="I186" s="12" t="s">
        <v>231</v>
      </c>
      <c r="J186" s="12" t="s">
        <v>4986</v>
      </c>
      <c r="K186" s="12" t="s">
        <v>2977</v>
      </c>
      <c r="L186" s="12" t="s">
        <v>2978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78</v>
      </c>
      <c r="C187" s="6" t="s">
        <v>1326</v>
      </c>
      <c r="D187" s="11" t="s">
        <v>1327</v>
      </c>
      <c r="E187" s="12">
        <v>16000</v>
      </c>
      <c r="F187" s="11">
        <v>599.75</v>
      </c>
      <c r="G187" s="11">
        <v>12306</v>
      </c>
      <c r="H187" s="11">
        <v>0</v>
      </c>
      <c r="I187" s="12" t="s">
        <v>121</v>
      </c>
      <c r="J187" s="12" t="s">
        <v>1328</v>
      </c>
      <c r="K187" s="12" t="s">
        <v>964</v>
      </c>
      <c r="L187" s="12" t="s">
        <v>965</v>
      </c>
      <c r="M187" s="13" t="s">
        <v>4626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45</v>
      </c>
      <c r="C188" s="6" t="s">
        <v>4987</v>
      </c>
      <c r="D188" s="11" t="s">
        <v>4742</v>
      </c>
      <c r="E188" s="12">
        <v>282</v>
      </c>
      <c r="F188" s="11">
        <v>71</v>
      </c>
      <c r="G188" s="11">
        <v>610</v>
      </c>
      <c r="H188" s="11">
        <v>6</v>
      </c>
      <c r="I188" s="12" t="s">
        <v>57</v>
      </c>
      <c r="J188" s="12" t="s">
        <v>4988</v>
      </c>
      <c r="K188" s="12" t="s">
        <v>58</v>
      </c>
      <c r="L188" s="12" t="s">
        <v>59</v>
      </c>
      <c r="M188" s="13" t="s">
        <v>4626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293</v>
      </c>
      <c r="D189" s="11" t="s">
        <v>294</v>
      </c>
      <c r="E189" s="12">
        <v>96</v>
      </c>
      <c r="F189" s="11">
        <v>3.1</v>
      </c>
      <c r="G189" s="11">
        <v>96</v>
      </c>
      <c r="H189" s="11">
        <v>0</v>
      </c>
      <c r="I189" s="12" t="s">
        <v>295</v>
      </c>
      <c r="J189" s="12" t="s">
        <v>296</v>
      </c>
      <c r="K189" s="12" t="s">
        <v>297</v>
      </c>
      <c r="L189" s="12" t="s">
        <v>298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2720</v>
      </c>
      <c r="D190" s="11" t="s">
        <v>2721</v>
      </c>
      <c r="E190" s="12">
        <v>72</v>
      </c>
      <c r="F190" s="11">
        <v>45.75</v>
      </c>
      <c r="G190" s="11">
        <v>338</v>
      </c>
      <c r="H190" s="11">
        <v>13</v>
      </c>
      <c r="I190" s="12" t="s">
        <v>204</v>
      </c>
      <c r="J190" s="12" t="s">
        <v>2722</v>
      </c>
      <c r="K190" s="12" t="s">
        <v>1139</v>
      </c>
      <c r="L190" s="12" t="s">
        <v>1140</v>
      </c>
      <c r="M190" s="13">
        <v>0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 t="s">
        <v>30</v>
      </c>
      <c r="C191" s="6" t="s">
        <v>1851</v>
      </c>
      <c r="D191" s="11" t="s">
        <v>1852</v>
      </c>
      <c r="E191" s="12">
        <v>0</v>
      </c>
      <c r="F191" s="11">
        <v>101.94</v>
      </c>
      <c r="G191" s="11">
        <v>1842</v>
      </c>
      <c r="H191" s="11">
        <v>6</v>
      </c>
      <c r="I191" s="12" t="s">
        <v>41</v>
      </c>
      <c r="J191" s="12" t="s">
        <v>1853</v>
      </c>
      <c r="K191" s="12" t="s">
        <v>841</v>
      </c>
      <c r="L191" s="12" t="s">
        <v>842</v>
      </c>
      <c r="M191" s="13" t="s">
        <v>4626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4756</v>
      </c>
      <c r="D192" s="11" t="s">
        <v>4757</v>
      </c>
      <c r="E192" s="12">
        <v>0</v>
      </c>
      <c r="F192" s="11">
        <v>33</v>
      </c>
      <c r="G192" s="11">
        <v>509</v>
      </c>
      <c r="H192" s="11">
        <v>0</v>
      </c>
      <c r="I192" s="12" t="s">
        <v>35</v>
      </c>
      <c r="J192" s="12" t="s">
        <v>4758</v>
      </c>
      <c r="K192" s="12" t="s">
        <v>36</v>
      </c>
      <c r="L192" s="12" t="s">
        <v>37</v>
      </c>
      <c r="M192" s="13" t="s">
        <v>4626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1854</v>
      </c>
      <c r="D193" s="11" t="s">
        <v>1855</v>
      </c>
      <c r="E193" s="12">
        <v>0</v>
      </c>
      <c r="F193" s="11">
        <v>25.29</v>
      </c>
      <c r="G193" s="11">
        <v>197</v>
      </c>
      <c r="H193" s="11">
        <v>25</v>
      </c>
      <c r="I193" s="12" t="s">
        <v>490</v>
      </c>
      <c r="J193" s="12" t="s">
        <v>1856</v>
      </c>
      <c r="K193" s="12" t="s">
        <v>1488</v>
      </c>
      <c r="L193" s="12" t="s">
        <v>1489</v>
      </c>
      <c r="M193" s="13">
        <v>0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>
        <v>0</v>
      </c>
      <c r="C194" s="6" t="s">
        <v>4159</v>
      </c>
      <c r="D194" s="11" t="s">
        <v>4160</v>
      </c>
      <c r="E194" s="12">
        <v>2232</v>
      </c>
      <c r="F194" s="11">
        <v>132</v>
      </c>
      <c r="G194" s="11">
        <v>1032</v>
      </c>
      <c r="H194" s="11">
        <v>0</v>
      </c>
      <c r="I194" s="12" t="s">
        <v>47</v>
      </c>
      <c r="J194" s="12" t="s">
        <v>4161</v>
      </c>
      <c r="K194" s="12" t="s">
        <v>42</v>
      </c>
      <c r="L194" s="12" t="s">
        <v>43</v>
      </c>
      <c r="M194" s="13" t="s">
        <v>4626</v>
      </c>
      <c r="N194" s="12" t="s">
        <v>44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4759</v>
      </c>
      <c r="D195" s="11" t="s">
        <v>4760</v>
      </c>
      <c r="E195" s="12">
        <v>50</v>
      </c>
      <c r="F195" s="11">
        <v>9.01</v>
      </c>
      <c r="G195" s="11">
        <v>91</v>
      </c>
      <c r="H195" s="11">
        <v>0</v>
      </c>
      <c r="I195" s="12" t="s">
        <v>146</v>
      </c>
      <c r="J195" s="12" t="s">
        <v>4761</v>
      </c>
      <c r="K195" s="12" t="s">
        <v>4739</v>
      </c>
      <c r="L195" s="12" t="s">
        <v>4740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4989</v>
      </c>
      <c r="D196" s="11" t="s">
        <v>4990</v>
      </c>
      <c r="E196" s="12">
        <v>96</v>
      </c>
      <c r="F196" s="11">
        <v>25.16</v>
      </c>
      <c r="G196" s="11">
        <v>256</v>
      </c>
      <c r="H196" s="11">
        <v>5</v>
      </c>
      <c r="I196" s="12" t="s">
        <v>231</v>
      </c>
      <c r="J196" s="12" t="s">
        <v>4991</v>
      </c>
      <c r="K196" s="12" t="s">
        <v>2977</v>
      </c>
      <c r="L196" s="12" t="s">
        <v>2978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4549</v>
      </c>
      <c r="D197" s="11" t="s">
        <v>4550</v>
      </c>
      <c r="E197" s="12">
        <v>150</v>
      </c>
      <c r="F197" s="11">
        <v>87.48</v>
      </c>
      <c r="G197" s="11">
        <v>661</v>
      </c>
      <c r="H197" s="11">
        <v>20</v>
      </c>
      <c r="I197" s="12" t="s">
        <v>41</v>
      </c>
      <c r="J197" s="12" t="s">
        <v>4551</v>
      </c>
      <c r="K197" s="12" t="s">
        <v>705</v>
      </c>
      <c r="L197" s="12" t="s">
        <v>706</v>
      </c>
      <c r="M197" s="13" t="s">
        <v>4626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1399</v>
      </c>
      <c r="D198" s="11" t="s">
        <v>1700</v>
      </c>
      <c r="E198" s="12">
        <v>700</v>
      </c>
      <c r="F198" s="11">
        <v>17</v>
      </c>
      <c r="G198" s="11">
        <v>350</v>
      </c>
      <c r="H198" s="11">
        <v>0</v>
      </c>
      <c r="I198" s="12" t="s">
        <v>146</v>
      </c>
      <c r="J198" s="12" t="s">
        <v>1400</v>
      </c>
      <c r="K198" s="12" t="s">
        <v>743</v>
      </c>
      <c r="L198" s="12" t="s">
        <v>744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1999</v>
      </c>
      <c r="D199" s="11" t="s">
        <v>2000</v>
      </c>
      <c r="E199" s="12">
        <v>2280</v>
      </c>
      <c r="F199" s="11">
        <v>31.35</v>
      </c>
      <c r="G199" s="11">
        <v>319</v>
      </c>
      <c r="H199" s="11">
        <v>5</v>
      </c>
      <c r="I199" s="12" t="s">
        <v>19</v>
      </c>
      <c r="J199" s="12" t="s">
        <v>2001</v>
      </c>
      <c r="K199" s="12" t="s">
        <v>155</v>
      </c>
      <c r="L199" s="12" t="s">
        <v>156</v>
      </c>
      <c r="M199" s="13" t="s">
        <v>4626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4992</v>
      </c>
      <c r="D200" s="11" t="s">
        <v>4993</v>
      </c>
      <c r="E200" s="12">
        <v>0</v>
      </c>
      <c r="F200" s="11">
        <v>56.43</v>
      </c>
      <c r="G200" s="11">
        <v>871</v>
      </c>
      <c r="H200" s="11">
        <v>19</v>
      </c>
      <c r="I200" s="12" t="s">
        <v>47</v>
      </c>
      <c r="J200" s="12" t="s">
        <v>4994</v>
      </c>
      <c r="K200" s="12" t="s">
        <v>2518</v>
      </c>
      <c r="L200" s="12" t="s">
        <v>2519</v>
      </c>
      <c r="M200" s="13" t="s">
        <v>4626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4995</v>
      </c>
      <c r="D201" s="11" t="s">
        <v>4996</v>
      </c>
      <c r="E201" s="12">
        <v>0</v>
      </c>
      <c r="F201" s="11">
        <v>316.2</v>
      </c>
      <c r="G201" s="11">
        <v>2162</v>
      </c>
      <c r="H201" s="11">
        <v>24</v>
      </c>
      <c r="I201" s="12" t="s">
        <v>47</v>
      </c>
      <c r="J201" s="12" t="s">
        <v>4997</v>
      </c>
      <c r="K201" s="12" t="s">
        <v>301</v>
      </c>
      <c r="L201" s="12" t="s">
        <v>302</v>
      </c>
      <c r="M201" s="13" t="s">
        <v>4626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4762</v>
      </c>
      <c r="D202" s="11" t="s">
        <v>4763</v>
      </c>
      <c r="E202" s="12">
        <v>4000</v>
      </c>
      <c r="F202" s="11">
        <v>159.93</v>
      </c>
      <c r="G202" s="11">
        <v>4571</v>
      </c>
      <c r="H202" s="11">
        <v>21</v>
      </c>
      <c r="I202" s="12" t="s">
        <v>47</v>
      </c>
      <c r="J202" s="12" t="s">
        <v>4764</v>
      </c>
      <c r="K202" s="12" t="s">
        <v>4765</v>
      </c>
      <c r="L202" s="12" t="s">
        <v>4766</v>
      </c>
      <c r="M202" s="13" t="s">
        <v>4626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4998</v>
      </c>
      <c r="D203" s="11" t="s">
        <v>4999</v>
      </c>
      <c r="E203" s="12">
        <v>360</v>
      </c>
      <c r="F203" s="11">
        <v>15.94</v>
      </c>
      <c r="G203" s="11">
        <v>360</v>
      </c>
      <c r="H203" s="11">
        <v>0</v>
      </c>
      <c r="I203" s="12" t="s">
        <v>130</v>
      </c>
      <c r="J203" s="12" t="s">
        <v>5000</v>
      </c>
      <c r="K203" s="12" t="s">
        <v>2318</v>
      </c>
      <c r="L203" s="12" t="s">
        <v>2319</v>
      </c>
      <c r="M203" s="13">
        <v>0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4392</v>
      </c>
      <c r="D204" s="11" t="s">
        <v>4393</v>
      </c>
      <c r="E204" s="12">
        <v>1320</v>
      </c>
      <c r="F204" s="11">
        <v>123.2</v>
      </c>
      <c r="G204" s="11">
        <v>979</v>
      </c>
      <c r="H204" s="11">
        <v>0</v>
      </c>
      <c r="I204" s="12" t="s">
        <v>47</v>
      </c>
      <c r="J204" s="12" t="s">
        <v>4394</v>
      </c>
      <c r="K204" s="12" t="s">
        <v>240</v>
      </c>
      <c r="L204" s="12" t="s">
        <v>241</v>
      </c>
      <c r="M204" s="13" t="s">
        <v>4626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2008</v>
      </c>
      <c r="D205" s="11" t="s">
        <v>2009</v>
      </c>
      <c r="E205" s="12">
        <v>780</v>
      </c>
      <c r="F205" s="11">
        <v>72.88</v>
      </c>
      <c r="G205" s="11">
        <v>596</v>
      </c>
      <c r="H205" s="11">
        <v>2</v>
      </c>
      <c r="I205" s="12" t="s">
        <v>35</v>
      </c>
      <c r="J205" s="12" t="s">
        <v>2010</v>
      </c>
      <c r="K205" s="12" t="s">
        <v>36</v>
      </c>
      <c r="L205" s="12" t="s">
        <v>37</v>
      </c>
      <c r="M205" s="13" t="s">
        <v>4626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3082</v>
      </c>
      <c r="D206" s="11" t="s">
        <v>3083</v>
      </c>
      <c r="E206" s="12">
        <v>840</v>
      </c>
      <c r="F206" s="11">
        <v>60.9</v>
      </c>
      <c r="G206" s="11">
        <v>620</v>
      </c>
      <c r="H206" s="11">
        <v>0</v>
      </c>
      <c r="I206" s="12" t="s">
        <v>35</v>
      </c>
      <c r="J206" s="12" t="s">
        <v>3084</v>
      </c>
      <c r="K206" s="12" t="s">
        <v>1238</v>
      </c>
      <c r="L206" s="12" t="s">
        <v>1239</v>
      </c>
      <c r="M206" s="13" t="s">
        <v>4626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303</v>
      </c>
      <c r="D207" s="11" t="s">
        <v>304</v>
      </c>
      <c r="E207" s="12">
        <v>2184</v>
      </c>
      <c r="F207" s="11">
        <v>112.32</v>
      </c>
      <c r="G207" s="11">
        <v>763</v>
      </c>
      <c r="H207" s="11">
        <v>0</v>
      </c>
      <c r="I207" s="12" t="s">
        <v>46</v>
      </c>
      <c r="J207" s="12" t="s">
        <v>305</v>
      </c>
      <c r="K207" s="12" t="s">
        <v>141</v>
      </c>
      <c r="L207" s="12" t="s">
        <v>142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5001</v>
      </c>
      <c r="D208" s="11" t="s">
        <v>5002</v>
      </c>
      <c r="E208" s="12">
        <v>2160</v>
      </c>
      <c r="F208" s="11">
        <v>144</v>
      </c>
      <c r="G208" s="11">
        <v>1463</v>
      </c>
      <c r="H208" s="11">
        <v>140</v>
      </c>
      <c r="I208" s="12" t="s">
        <v>35</v>
      </c>
      <c r="J208" s="12" t="s">
        <v>5003</v>
      </c>
      <c r="K208" s="12" t="s">
        <v>1238</v>
      </c>
      <c r="L208" s="12" t="s">
        <v>1239</v>
      </c>
      <c r="M208" s="13" t="s">
        <v>4626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2332</v>
      </c>
      <c r="D209" s="11" t="s">
        <v>2333</v>
      </c>
      <c r="E209" s="12">
        <v>288</v>
      </c>
      <c r="F209" s="11">
        <v>29.72</v>
      </c>
      <c r="G209" s="11">
        <v>500</v>
      </c>
      <c r="H209" s="11">
        <v>0</v>
      </c>
      <c r="I209" s="12" t="s">
        <v>72</v>
      </c>
      <c r="J209" s="12" t="s">
        <v>2334</v>
      </c>
      <c r="K209" s="12" t="s">
        <v>974</v>
      </c>
      <c r="L209" s="12" t="s">
        <v>975</v>
      </c>
      <c r="M209" s="13" t="s">
        <v>4626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2014</v>
      </c>
      <c r="D210" s="11" t="s">
        <v>2015</v>
      </c>
      <c r="E210" s="12">
        <v>200</v>
      </c>
      <c r="F210" s="11">
        <v>36.06</v>
      </c>
      <c r="G210" s="11">
        <v>282</v>
      </c>
      <c r="H210" s="11">
        <v>0</v>
      </c>
      <c r="I210" s="12" t="s">
        <v>455</v>
      </c>
      <c r="J210" s="12" t="s">
        <v>2016</v>
      </c>
      <c r="K210" s="12" t="s">
        <v>969</v>
      </c>
      <c r="L210" s="12" t="s">
        <v>970</v>
      </c>
      <c r="M210" s="13" t="s">
        <v>4626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5004</v>
      </c>
      <c r="D211" s="11" t="s">
        <v>5005</v>
      </c>
      <c r="E211" s="12">
        <v>0</v>
      </c>
      <c r="F211" s="11">
        <v>26.78</v>
      </c>
      <c r="G211" s="11">
        <v>209</v>
      </c>
      <c r="H211" s="11">
        <v>2</v>
      </c>
      <c r="I211" s="12" t="s">
        <v>57</v>
      </c>
      <c r="J211" s="12" t="s">
        <v>5006</v>
      </c>
      <c r="K211" s="12" t="s">
        <v>3094</v>
      </c>
      <c r="L211" s="12" t="s">
        <v>3095</v>
      </c>
      <c r="M211" s="13" t="s">
        <v>4626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2017</v>
      </c>
      <c r="D212" s="11" t="s">
        <v>2018</v>
      </c>
      <c r="E212" s="12">
        <v>0</v>
      </c>
      <c r="F212" s="11">
        <v>40</v>
      </c>
      <c r="G212" s="11">
        <v>405</v>
      </c>
      <c r="H212" s="11">
        <v>0</v>
      </c>
      <c r="I212" s="12" t="s">
        <v>72</v>
      </c>
      <c r="J212" s="12" t="s">
        <v>2019</v>
      </c>
      <c r="K212" s="12" t="s">
        <v>976</v>
      </c>
      <c r="L212" s="12" t="s">
        <v>977</v>
      </c>
      <c r="M212" s="13" t="s">
        <v>4626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4552</v>
      </c>
      <c r="D213" s="11" t="s">
        <v>4553</v>
      </c>
      <c r="E213" s="12">
        <v>300</v>
      </c>
      <c r="F213" s="11">
        <v>79.7</v>
      </c>
      <c r="G213" s="11">
        <v>811</v>
      </c>
      <c r="H213" s="11">
        <v>1</v>
      </c>
      <c r="I213" s="12" t="s">
        <v>35</v>
      </c>
      <c r="J213" s="12" t="s">
        <v>4554</v>
      </c>
      <c r="K213" s="12" t="s">
        <v>1238</v>
      </c>
      <c r="L213" s="12" t="s">
        <v>1239</v>
      </c>
      <c r="M213" s="13" t="s">
        <v>4626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 t="s">
        <v>34</v>
      </c>
      <c r="C214" s="6" t="s">
        <v>5007</v>
      </c>
      <c r="D214" s="11" t="s">
        <v>5008</v>
      </c>
      <c r="E214" s="12">
        <v>60</v>
      </c>
      <c r="F214" s="11">
        <v>16.45</v>
      </c>
      <c r="G214" s="11">
        <v>167</v>
      </c>
      <c r="H214" s="11">
        <v>0</v>
      </c>
      <c r="I214" s="12" t="s">
        <v>405</v>
      </c>
      <c r="J214" s="12" t="s">
        <v>5009</v>
      </c>
      <c r="K214" s="12" t="s">
        <v>2493</v>
      </c>
      <c r="L214" s="12" t="s">
        <v>2494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5010</v>
      </c>
      <c r="D215" s="11" t="s">
        <v>5011</v>
      </c>
      <c r="E215" s="12">
        <v>24</v>
      </c>
      <c r="F215" s="11">
        <v>8</v>
      </c>
      <c r="G215" s="11">
        <v>81</v>
      </c>
      <c r="H215" s="11">
        <v>4</v>
      </c>
      <c r="I215" s="12" t="s">
        <v>405</v>
      </c>
      <c r="J215" s="12" t="s">
        <v>5012</v>
      </c>
      <c r="K215" s="12" t="s">
        <v>2493</v>
      </c>
      <c r="L215" s="12" t="s">
        <v>2494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2020</v>
      </c>
      <c r="D216" s="11" t="s">
        <v>2021</v>
      </c>
      <c r="E216" s="12">
        <v>768</v>
      </c>
      <c r="F216" s="11">
        <v>24.7</v>
      </c>
      <c r="G216" s="11">
        <v>213</v>
      </c>
      <c r="H216" s="11">
        <v>0</v>
      </c>
      <c r="I216" s="12" t="s">
        <v>19</v>
      </c>
      <c r="J216" s="12" t="s">
        <v>2022</v>
      </c>
      <c r="K216" s="12" t="s">
        <v>141</v>
      </c>
      <c r="L216" s="12" t="s">
        <v>142</v>
      </c>
      <c r="M216" s="13" t="s">
        <v>4626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45</v>
      </c>
      <c r="C217" s="6" t="s">
        <v>3665</v>
      </c>
      <c r="D217" s="11" t="s">
        <v>3666</v>
      </c>
      <c r="E217" s="12">
        <v>140</v>
      </c>
      <c r="F217" s="11">
        <v>13.69</v>
      </c>
      <c r="G217" s="11">
        <v>208</v>
      </c>
      <c r="H217" s="11">
        <v>0</v>
      </c>
      <c r="I217" s="12" t="s">
        <v>85</v>
      </c>
      <c r="J217" s="12" t="s">
        <v>3667</v>
      </c>
      <c r="K217" s="12" t="s">
        <v>240</v>
      </c>
      <c r="L217" s="12" t="s">
        <v>241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4770</v>
      </c>
      <c r="D218" s="11" t="s">
        <v>4771</v>
      </c>
      <c r="E218" s="12">
        <v>1080</v>
      </c>
      <c r="F218" s="11">
        <v>194.2</v>
      </c>
      <c r="G218" s="11">
        <v>1261</v>
      </c>
      <c r="H218" s="11">
        <v>1</v>
      </c>
      <c r="I218" s="12" t="s">
        <v>46</v>
      </c>
      <c r="J218" s="12" t="s">
        <v>4772</v>
      </c>
      <c r="K218" s="12" t="s">
        <v>705</v>
      </c>
      <c r="L218" s="12" t="s">
        <v>706</v>
      </c>
      <c r="M218" s="13" t="s">
        <v>4626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311</v>
      </c>
      <c r="D219" s="11" t="s">
        <v>312</v>
      </c>
      <c r="E219" s="12">
        <v>2010</v>
      </c>
      <c r="F219" s="11">
        <v>146.88</v>
      </c>
      <c r="G219" s="11">
        <v>2771</v>
      </c>
      <c r="H219" s="11">
        <v>0</v>
      </c>
      <c r="I219" s="12" t="s">
        <v>47</v>
      </c>
      <c r="J219" s="12" t="s">
        <v>313</v>
      </c>
      <c r="K219" s="12" t="s">
        <v>42</v>
      </c>
      <c r="L219" s="12" t="s">
        <v>43</v>
      </c>
      <c r="M219" s="13" t="s">
        <v>4626</v>
      </c>
      <c r="N219" s="12" t="s">
        <v>44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5013</v>
      </c>
      <c r="D220" s="11" t="s">
        <v>5014</v>
      </c>
      <c r="E220" s="12">
        <v>1000</v>
      </c>
      <c r="F220" s="11">
        <v>63.9</v>
      </c>
      <c r="G220" s="11">
        <v>1154</v>
      </c>
      <c r="H220" s="11">
        <v>55</v>
      </c>
      <c r="I220" s="12" t="s">
        <v>430</v>
      </c>
      <c r="J220" s="12" t="s">
        <v>5015</v>
      </c>
      <c r="K220" s="12" t="s">
        <v>3941</v>
      </c>
      <c r="L220" s="12" t="s">
        <v>3942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1424</v>
      </c>
      <c r="D221" s="11" t="s">
        <v>1425</v>
      </c>
      <c r="E221" s="12">
        <v>840</v>
      </c>
      <c r="F221" s="11">
        <v>33</v>
      </c>
      <c r="G221" s="11">
        <v>840</v>
      </c>
      <c r="H221" s="11">
        <v>0</v>
      </c>
      <c r="I221" s="12" t="s">
        <v>41</v>
      </c>
      <c r="J221" s="12" t="s">
        <v>1426</v>
      </c>
      <c r="K221" s="12" t="s">
        <v>1427</v>
      </c>
      <c r="L221" s="12" t="s">
        <v>1428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317</v>
      </c>
      <c r="D222" s="11" t="s">
        <v>318</v>
      </c>
      <c r="E222" s="12">
        <v>1704</v>
      </c>
      <c r="F222" s="11">
        <v>38.56</v>
      </c>
      <c r="G222" s="11">
        <v>291</v>
      </c>
      <c r="H222" s="11">
        <v>0</v>
      </c>
      <c r="I222" s="12" t="s">
        <v>85</v>
      </c>
      <c r="J222" s="12" t="s">
        <v>319</v>
      </c>
      <c r="K222" s="12" t="s">
        <v>171</v>
      </c>
      <c r="L222" s="12" t="s">
        <v>172</v>
      </c>
      <c r="M222" s="13">
        <v>0</v>
      </c>
      <c r="N222" s="12" t="s">
        <v>44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 t="s">
        <v>30</v>
      </c>
      <c r="C223" s="6" t="s">
        <v>4773</v>
      </c>
      <c r="D223" s="11" t="s">
        <v>4774</v>
      </c>
      <c r="E223" s="12">
        <v>208</v>
      </c>
      <c r="F223" s="11">
        <v>25.18</v>
      </c>
      <c r="G223" s="11">
        <v>256</v>
      </c>
      <c r="H223" s="11">
        <v>0</v>
      </c>
      <c r="I223" s="12" t="s">
        <v>405</v>
      </c>
      <c r="J223" s="12" t="s">
        <v>4775</v>
      </c>
      <c r="K223" s="12" t="s">
        <v>2493</v>
      </c>
      <c r="L223" s="12" t="s">
        <v>2494</v>
      </c>
      <c r="M223" s="13" t="s">
        <v>4626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 t="s">
        <v>45</v>
      </c>
      <c r="C224" s="6" t="s">
        <v>4404</v>
      </c>
      <c r="D224" s="11" t="s">
        <v>2916</v>
      </c>
      <c r="E224" s="12">
        <v>1392</v>
      </c>
      <c r="F224" s="11">
        <v>46.32</v>
      </c>
      <c r="G224" s="11">
        <v>1376</v>
      </c>
      <c r="H224" s="11">
        <v>0</v>
      </c>
      <c r="I224" s="12" t="s">
        <v>85</v>
      </c>
      <c r="J224" s="12" t="s">
        <v>4405</v>
      </c>
      <c r="K224" s="12" t="s">
        <v>242</v>
      </c>
      <c r="L224" s="12" t="s">
        <v>243</v>
      </c>
      <c r="M224" s="13" t="s">
        <v>4626</v>
      </c>
      <c r="N224" s="12" t="s">
        <v>44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320</v>
      </c>
      <c r="D225" s="11" t="s">
        <v>2740</v>
      </c>
      <c r="E225" s="12">
        <v>0</v>
      </c>
      <c r="F225" s="11">
        <v>0.17</v>
      </c>
      <c r="G225" s="11">
        <v>24</v>
      </c>
      <c r="H225" s="11">
        <v>0</v>
      </c>
      <c r="I225" s="12" t="s">
        <v>283</v>
      </c>
      <c r="J225" s="12" t="s">
        <v>322</v>
      </c>
      <c r="K225" s="12" t="s">
        <v>323</v>
      </c>
      <c r="L225" s="12" t="s">
        <v>324</v>
      </c>
      <c r="M225" s="13">
        <v>0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 t="s">
        <v>78</v>
      </c>
      <c r="C226" s="6" t="s">
        <v>4406</v>
      </c>
      <c r="D226" s="11" t="s">
        <v>4407</v>
      </c>
      <c r="E226" s="12">
        <v>70000</v>
      </c>
      <c r="F226" s="11">
        <v>1140.2</v>
      </c>
      <c r="G226" s="11">
        <v>35000</v>
      </c>
      <c r="H226" s="11">
        <v>40</v>
      </c>
      <c r="I226" s="12" t="s">
        <v>121</v>
      </c>
      <c r="J226" s="12" t="s">
        <v>4408</v>
      </c>
      <c r="K226" s="12" t="s">
        <v>325</v>
      </c>
      <c r="L226" s="12" t="s">
        <v>326</v>
      </c>
      <c r="M226" s="13" t="s">
        <v>4626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 t="s">
        <v>78</v>
      </c>
      <c r="C227" s="6" t="s">
        <v>4177</v>
      </c>
      <c r="D227" s="11" t="s">
        <v>4178</v>
      </c>
      <c r="E227" s="12">
        <v>35000</v>
      </c>
      <c r="F227" s="11">
        <v>2497.4</v>
      </c>
      <c r="G227" s="11">
        <v>35000</v>
      </c>
      <c r="H227" s="11">
        <v>80</v>
      </c>
      <c r="I227" s="12" t="s">
        <v>121</v>
      </c>
      <c r="J227" s="12" t="s">
        <v>4179</v>
      </c>
      <c r="K227" s="12" t="s">
        <v>325</v>
      </c>
      <c r="L227" s="12" t="s">
        <v>326</v>
      </c>
      <c r="M227" s="13" t="s">
        <v>4626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2741</v>
      </c>
      <c r="D228" s="11" t="s">
        <v>2742</v>
      </c>
      <c r="E228" s="12">
        <v>432</v>
      </c>
      <c r="F228" s="11">
        <v>51</v>
      </c>
      <c r="G228" s="11">
        <v>385</v>
      </c>
      <c r="H228" s="11">
        <v>12</v>
      </c>
      <c r="I228" s="12" t="s">
        <v>72</v>
      </c>
      <c r="J228" s="12" t="s">
        <v>2743</v>
      </c>
      <c r="K228" s="12" t="s">
        <v>20</v>
      </c>
      <c r="L228" s="12" t="s">
        <v>21</v>
      </c>
      <c r="M228" s="13" t="s">
        <v>4626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4561</v>
      </c>
      <c r="D229" s="11" t="s">
        <v>4562</v>
      </c>
      <c r="E229" s="12">
        <v>3072</v>
      </c>
      <c r="F229" s="11">
        <v>38.82</v>
      </c>
      <c r="G229" s="11">
        <v>701</v>
      </c>
      <c r="H229" s="11">
        <v>0</v>
      </c>
      <c r="I229" s="12" t="s">
        <v>19</v>
      </c>
      <c r="J229" s="12" t="s">
        <v>4563</v>
      </c>
      <c r="K229" s="12" t="s">
        <v>4564</v>
      </c>
      <c r="L229" s="12" t="s">
        <v>4565</v>
      </c>
      <c r="M229" s="13" t="s">
        <v>4626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327</v>
      </c>
      <c r="D230" s="11" t="s">
        <v>328</v>
      </c>
      <c r="E230" s="12">
        <v>1512</v>
      </c>
      <c r="F230" s="11">
        <v>48.12</v>
      </c>
      <c r="G230" s="11">
        <v>987</v>
      </c>
      <c r="H230" s="11">
        <v>0</v>
      </c>
      <c r="I230" s="12" t="s">
        <v>47</v>
      </c>
      <c r="J230" s="12" t="s">
        <v>329</v>
      </c>
      <c r="K230" s="12" t="s">
        <v>39</v>
      </c>
      <c r="L230" s="12" t="s">
        <v>40</v>
      </c>
      <c r="M230" s="13" t="s">
        <v>4626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 t="s">
        <v>45</v>
      </c>
      <c r="C231" s="6" t="s">
        <v>3397</v>
      </c>
      <c r="D231" s="11" t="s">
        <v>2919</v>
      </c>
      <c r="E231" s="12">
        <v>1764</v>
      </c>
      <c r="F231" s="11">
        <v>48.3</v>
      </c>
      <c r="G231" s="11">
        <v>1487</v>
      </c>
      <c r="H231" s="11">
        <v>2</v>
      </c>
      <c r="I231" s="12" t="s">
        <v>85</v>
      </c>
      <c r="J231" s="12" t="s">
        <v>3398</v>
      </c>
      <c r="K231" s="12" t="s">
        <v>242</v>
      </c>
      <c r="L231" s="12" t="s">
        <v>243</v>
      </c>
      <c r="M231" s="13" t="s">
        <v>4626</v>
      </c>
      <c r="N231" s="12" t="s">
        <v>44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 t="s">
        <v>78</v>
      </c>
      <c r="C232" s="6" t="s">
        <v>330</v>
      </c>
      <c r="D232" s="11" t="s">
        <v>331</v>
      </c>
      <c r="E232" s="12">
        <v>40000</v>
      </c>
      <c r="F232" s="11">
        <v>7268.4</v>
      </c>
      <c r="G232" s="11">
        <v>159649</v>
      </c>
      <c r="H232" s="11">
        <v>200</v>
      </c>
      <c r="I232" s="12" t="s">
        <v>121</v>
      </c>
      <c r="J232" s="12" t="s">
        <v>332</v>
      </c>
      <c r="K232" s="12" t="s">
        <v>333</v>
      </c>
      <c r="L232" s="12" t="s">
        <v>334</v>
      </c>
      <c r="M232" s="13" t="s">
        <v>4626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1701</v>
      </c>
      <c r="D233" s="11" t="s">
        <v>1702</v>
      </c>
      <c r="E233" s="12">
        <v>3150</v>
      </c>
      <c r="F233" s="11">
        <v>103.25</v>
      </c>
      <c r="G233" s="11">
        <v>1051</v>
      </c>
      <c r="H233" s="11">
        <v>0</v>
      </c>
      <c r="I233" s="12" t="s">
        <v>121</v>
      </c>
      <c r="J233" s="12" t="s">
        <v>1703</v>
      </c>
      <c r="K233" s="12" t="s">
        <v>1704</v>
      </c>
      <c r="L233" s="12" t="s">
        <v>1705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3399</v>
      </c>
      <c r="D234" s="11" t="s">
        <v>3400</v>
      </c>
      <c r="E234" s="12">
        <v>96</v>
      </c>
      <c r="F234" s="11">
        <v>19.21</v>
      </c>
      <c r="G234" s="11">
        <v>195</v>
      </c>
      <c r="H234" s="11">
        <v>0</v>
      </c>
      <c r="I234" s="12" t="s">
        <v>231</v>
      </c>
      <c r="J234" s="12" t="s">
        <v>3401</v>
      </c>
      <c r="K234" s="12" t="s">
        <v>2977</v>
      </c>
      <c r="L234" s="12" t="s">
        <v>2978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335</v>
      </c>
      <c r="D235" s="11" t="s">
        <v>336</v>
      </c>
      <c r="E235" s="12">
        <v>4000</v>
      </c>
      <c r="F235" s="11">
        <v>0</v>
      </c>
      <c r="G235" s="11">
        <v>2000</v>
      </c>
      <c r="H235" s="11">
        <v>0</v>
      </c>
      <c r="I235" s="12" t="s">
        <v>121</v>
      </c>
      <c r="J235" s="12" t="s">
        <v>337</v>
      </c>
      <c r="K235" s="12" t="s">
        <v>338</v>
      </c>
      <c r="L235" s="12" t="s">
        <v>339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1860</v>
      </c>
      <c r="D236" s="11" t="s">
        <v>3110</v>
      </c>
      <c r="E236" s="12">
        <v>0</v>
      </c>
      <c r="F236" s="11">
        <v>5.76</v>
      </c>
      <c r="G236" s="11">
        <v>200</v>
      </c>
      <c r="H236" s="11">
        <v>0</v>
      </c>
      <c r="I236" s="12" t="s">
        <v>236</v>
      </c>
      <c r="J236" s="12" t="s">
        <v>1862</v>
      </c>
      <c r="K236" s="12" t="s">
        <v>340</v>
      </c>
      <c r="L236" s="12" t="s">
        <v>341</v>
      </c>
      <c r="M236" s="13">
        <v>0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5016</v>
      </c>
      <c r="D237" s="11" t="s">
        <v>5017</v>
      </c>
      <c r="E237" s="12">
        <v>384</v>
      </c>
      <c r="F237" s="11">
        <v>78</v>
      </c>
      <c r="G237" s="11">
        <v>802</v>
      </c>
      <c r="H237" s="11">
        <v>12</v>
      </c>
      <c r="I237" s="12" t="s">
        <v>72</v>
      </c>
      <c r="J237" s="12" t="s">
        <v>5018</v>
      </c>
      <c r="K237" s="12" t="s">
        <v>974</v>
      </c>
      <c r="L237" s="12" t="s">
        <v>975</v>
      </c>
      <c r="M237" s="13" t="s">
        <v>4626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2744</v>
      </c>
      <c r="D238" s="11" t="s">
        <v>2745</v>
      </c>
      <c r="E238" s="12">
        <v>0</v>
      </c>
      <c r="F238" s="11">
        <v>34.56</v>
      </c>
      <c r="G238" s="11">
        <v>265</v>
      </c>
      <c r="H238" s="11">
        <v>20</v>
      </c>
      <c r="I238" s="12" t="s">
        <v>47</v>
      </c>
      <c r="J238" s="12" t="s">
        <v>2746</v>
      </c>
      <c r="K238" s="12" t="s">
        <v>869</v>
      </c>
      <c r="L238" s="12" t="s">
        <v>870</v>
      </c>
      <c r="M238" s="13" t="s">
        <v>4626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2038</v>
      </c>
      <c r="D239" s="11" t="s">
        <v>2039</v>
      </c>
      <c r="E239" s="12">
        <v>480</v>
      </c>
      <c r="F239" s="11">
        <v>39.78</v>
      </c>
      <c r="G239" s="11">
        <v>405</v>
      </c>
      <c r="H239" s="11">
        <v>0</v>
      </c>
      <c r="I239" s="12" t="s">
        <v>19</v>
      </c>
      <c r="J239" s="12" t="s">
        <v>2040</v>
      </c>
      <c r="K239" s="12" t="s">
        <v>414</v>
      </c>
      <c r="L239" s="12" t="s">
        <v>415</v>
      </c>
      <c r="M239" s="13">
        <v>0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 t="s">
        <v>34</v>
      </c>
      <c r="C240" s="6" t="s">
        <v>4782</v>
      </c>
      <c r="D240" s="11" t="s">
        <v>4783</v>
      </c>
      <c r="E240" s="12">
        <v>240</v>
      </c>
      <c r="F240" s="11">
        <v>23.21</v>
      </c>
      <c r="G240" s="11">
        <v>236</v>
      </c>
      <c r="H240" s="11">
        <v>0</v>
      </c>
      <c r="I240" s="12" t="s">
        <v>405</v>
      </c>
      <c r="J240" s="12" t="s">
        <v>4784</v>
      </c>
      <c r="K240" s="12" t="s">
        <v>2493</v>
      </c>
      <c r="L240" s="12" t="s">
        <v>2494</v>
      </c>
      <c r="M240" s="13" t="s">
        <v>4626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2747</v>
      </c>
      <c r="D241" s="11" t="s">
        <v>2748</v>
      </c>
      <c r="E241" s="12">
        <v>24</v>
      </c>
      <c r="F241" s="11">
        <v>5.38</v>
      </c>
      <c r="G241" s="11">
        <v>48</v>
      </c>
      <c r="H241" s="11">
        <v>5</v>
      </c>
      <c r="I241" s="12" t="s">
        <v>146</v>
      </c>
      <c r="J241" s="12" t="s">
        <v>2749</v>
      </c>
      <c r="K241" s="12" t="s">
        <v>2750</v>
      </c>
      <c r="L241" s="12" t="s">
        <v>2751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3911</v>
      </c>
      <c r="D242" s="11" t="s">
        <v>3912</v>
      </c>
      <c r="E242" s="12">
        <v>56</v>
      </c>
      <c r="F242" s="11">
        <v>9.16</v>
      </c>
      <c r="G242" s="11">
        <v>93</v>
      </c>
      <c r="H242" s="11">
        <v>0</v>
      </c>
      <c r="I242" s="12" t="s">
        <v>405</v>
      </c>
      <c r="J242" s="12" t="s">
        <v>3913</v>
      </c>
      <c r="K242" s="12" t="s">
        <v>2493</v>
      </c>
      <c r="L242" s="12" t="s">
        <v>2494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2352</v>
      </c>
      <c r="D243" s="11" t="s">
        <v>2353</v>
      </c>
      <c r="E243" s="12">
        <v>2616</v>
      </c>
      <c r="F243" s="11">
        <v>104.16</v>
      </c>
      <c r="G243" s="11">
        <v>592</v>
      </c>
      <c r="H243" s="11">
        <v>0</v>
      </c>
      <c r="I243" s="12" t="s">
        <v>46</v>
      </c>
      <c r="J243" s="12" t="s">
        <v>2354</v>
      </c>
      <c r="K243" s="12" t="s">
        <v>141</v>
      </c>
      <c r="L243" s="12" t="s">
        <v>142</v>
      </c>
      <c r="M243" s="13">
        <v>0</v>
      </c>
      <c r="N243" s="12" t="s">
        <v>44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344</v>
      </c>
      <c r="D244" s="11" t="s">
        <v>345</v>
      </c>
      <c r="E244" s="12">
        <v>288</v>
      </c>
      <c r="F244" s="11">
        <v>5</v>
      </c>
      <c r="G244" s="11">
        <v>51</v>
      </c>
      <c r="H244" s="11">
        <v>0</v>
      </c>
      <c r="I244" s="12" t="s">
        <v>183</v>
      </c>
      <c r="J244" s="12" t="s">
        <v>346</v>
      </c>
      <c r="K244" s="12" t="s">
        <v>185</v>
      </c>
      <c r="L244" s="12" t="s">
        <v>186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347</v>
      </c>
      <c r="D245" s="11" t="s">
        <v>348</v>
      </c>
      <c r="E245" s="12">
        <v>444</v>
      </c>
      <c r="F245" s="11">
        <v>4.16</v>
      </c>
      <c r="G245" s="11">
        <v>42</v>
      </c>
      <c r="H245" s="11">
        <v>0</v>
      </c>
      <c r="I245" s="12" t="s">
        <v>183</v>
      </c>
      <c r="J245" s="12" t="s">
        <v>349</v>
      </c>
      <c r="K245" s="12" t="s">
        <v>185</v>
      </c>
      <c r="L245" s="12" t="s">
        <v>186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1462</v>
      </c>
      <c r="D246" s="11" t="s">
        <v>1463</v>
      </c>
      <c r="E246" s="12">
        <v>1368</v>
      </c>
      <c r="F246" s="11">
        <v>46.76</v>
      </c>
      <c r="G246" s="11">
        <v>375</v>
      </c>
      <c r="H246" s="11">
        <v>0</v>
      </c>
      <c r="I246" s="12" t="s">
        <v>35</v>
      </c>
      <c r="J246" s="12" t="s">
        <v>1464</v>
      </c>
      <c r="K246" s="12" t="s">
        <v>1242</v>
      </c>
      <c r="L246" s="12" t="s">
        <v>1243</v>
      </c>
      <c r="M246" s="13" t="s">
        <v>4626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 t="s">
        <v>34</v>
      </c>
      <c r="C247" s="6" t="s">
        <v>4569</v>
      </c>
      <c r="D247" s="11" t="s">
        <v>4570</v>
      </c>
      <c r="E247" s="12">
        <v>20</v>
      </c>
      <c r="F247" s="11">
        <v>4.13</v>
      </c>
      <c r="G247" s="11">
        <v>34</v>
      </c>
      <c r="H247" s="11">
        <v>0</v>
      </c>
      <c r="I247" s="12" t="s">
        <v>85</v>
      </c>
      <c r="J247" s="12" t="s">
        <v>4571</v>
      </c>
      <c r="K247" s="12" t="s">
        <v>240</v>
      </c>
      <c r="L247" s="12" t="s">
        <v>241</v>
      </c>
      <c r="M247" s="13">
        <v>0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355</v>
      </c>
      <c r="D248" s="11" t="s">
        <v>356</v>
      </c>
      <c r="E248" s="12">
        <v>0</v>
      </c>
      <c r="F248" s="11">
        <v>0</v>
      </c>
      <c r="G248" s="11">
        <v>10</v>
      </c>
      <c r="H248" s="11">
        <v>0</v>
      </c>
      <c r="I248" s="12" t="s">
        <v>72</v>
      </c>
      <c r="J248" s="12" t="s">
        <v>357</v>
      </c>
      <c r="K248" s="12" t="s">
        <v>358</v>
      </c>
      <c r="L248" s="12" t="s">
        <v>359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4788</v>
      </c>
      <c r="D249" s="11" t="s">
        <v>4789</v>
      </c>
      <c r="E249" s="12">
        <v>65</v>
      </c>
      <c r="F249" s="11">
        <v>19</v>
      </c>
      <c r="G249" s="11">
        <v>193</v>
      </c>
      <c r="H249" s="11">
        <v>6</v>
      </c>
      <c r="I249" s="12" t="s">
        <v>204</v>
      </c>
      <c r="J249" s="12" t="s">
        <v>4790</v>
      </c>
      <c r="K249" s="12" t="s">
        <v>883</v>
      </c>
      <c r="L249" s="12" t="s">
        <v>884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365</v>
      </c>
      <c r="D250" s="11" t="s">
        <v>366</v>
      </c>
      <c r="E250" s="12">
        <v>2000</v>
      </c>
      <c r="F250" s="11">
        <v>0.15</v>
      </c>
      <c r="G250" s="11">
        <v>2000</v>
      </c>
      <c r="H250" s="11">
        <v>0</v>
      </c>
      <c r="I250" s="12" t="s">
        <v>121</v>
      </c>
      <c r="J250" s="12" t="s">
        <v>367</v>
      </c>
      <c r="K250" s="12" t="s">
        <v>338</v>
      </c>
      <c r="L250" s="12" t="s">
        <v>339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5019</v>
      </c>
      <c r="D251" s="11" t="s">
        <v>5020</v>
      </c>
      <c r="E251" s="12">
        <v>288</v>
      </c>
      <c r="F251" s="11">
        <v>66</v>
      </c>
      <c r="G251" s="11">
        <v>1331</v>
      </c>
      <c r="H251" s="11">
        <v>0</v>
      </c>
      <c r="I251" s="12" t="s">
        <v>46</v>
      </c>
      <c r="J251" s="12" t="s">
        <v>5021</v>
      </c>
      <c r="K251" s="12" t="s">
        <v>4601</v>
      </c>
      <c r="L251" s="12" t="s">
        <v>4602</v>
      </c>
      <c r="M251" s="13" t="s">
        <v>4626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4198</v>
      </c>
      <c r="D252" s="11" t="s">
        <v>4199</v>
      </c>
      <c r="E252" s="12">
        <v>210</v>
      </c>
      <c r="F252" s="11">
        <v>14.47</v>
      </c>
      <c r="G252" s="11">
        <v>211</v>
      </c>
      <c r="H252" s="11">
        <v>0</v>
      </c>
      <c r="I252" s="12" t="s">
        <v>121</v>
      </c>
      <c r="J252" s="12" t="s">
        <v>4200</v>
      </c>
      <c r="K252" s="12" t="s">
        <v>338</v>
      </c>
      <c r="L252" s="12" t="s">
        <v>339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368</v>
      </c>
      <c r="D253" s="11" t="s">
        <v>369</v>
      </c>
      <c r="E253" s="12">
        <v>800</v>
      </c>
      <c r="F253" s="11">
        <v>69</v>
      </c>
      <c r="G253" s="11">
        <v>687</v>
      </c>
      <c r="H253" s="11">
        <v>0</v>
      </c>
      <c r="I253" s="12" t="s">
        <v>47</v>
      </c>
      <c r="J253" s="12" t="s">
        <v>370</v>
      </c>
      <c r="K253" s="12" t="s">
        <v>42</v>
      </c>
      <c r="L253" s="12" t="s">
        <v>43</v>
      </c>
      <c r="M253" s="13">
        <v>0</v>
      </c>
      <c r="N253" s="12" t="s">
        <v>44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1075</v>
      </c>
      <c r="D254" s="11" t="s">
        <v>1076</v>
      </c>
      <c r="E254" s="12">
        <v>1224</v>
      </c>
      <c r="F254" s="11">
        <v>204.06</v>
      </c>
      <c r="G254" s="11">
        <v>1562</v>
      </c>
      <c r="H254" s="11">
        <v>0</v>
      </c>
      <c r="I254" s="12" t="s">
        <v>47</v>
      </c>
      <c r="J254" s="12" t="s">
        <v>1077</v>
      </c>
      <c r="K254" s="12" t="s">
        <v>301</v>
      </c>
      <c r="L254" s="12" t="s">
        <v>302</v>
      </c>
      <c r="M254" s="13" t="s">
        <v>4626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5022</v>
      </c>
      <c r="D255" s="11" t="s">
        <v>5023</v>
      </c>
      <c r="E255" s="12">
        <v>288</v>
      </c>
      <c r="F255" s="11">
        <v>32.29</v>
      </c>
      <c r="G255" s="11">
        <v>362</v>
      </c>
      <c r="H255" s="11">
        <v>31</v>
      </c>
      <c r="I255" s="12" t="s">
        <v>38</v>
      </c>
      <c r="J255" s="12" t="s">
        <v>5024</v>
      </c>
      <c r="K255" s="12" t="s">
        <v>39</v>
      </c>
      <c r="L255" s="12" t="s">
        <v>40</v>
      </c>
      <c r="M255" s="13" t="s">
        <v>4626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 t="s">
        <v>78</v>
      </c>
      <c r="C256" s="6" t="s">
        <v>374</v>
      </c>
      <c r="D256" s="11" t="s">
        <v>375</v>
      </c>
      <c r="E256" s="12">
        <v>20000</v>
      </c>
      <c r="F256" s="11">
        <v>1319.95</v>
      </c>
      <c r="G256" s="11">
        <v>13986</v>
      </c>
      <c r="H256" s="11">
        <v>0</v>
      </c>
      <c r="I256" s="12" t="s">
        <v>121</v>
      </c>
      <c r="J256" s="12" t="s">
        <v>376</v>
      </c>
      <c r="K256" s="12" t="s">
        <v>377</v>
      </c>
      <c r="L256" s="12" t="s">
        <v>378</v>
      </c>
      <c r="M256" s="13" t="s">
        <v>4626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 t="s">
        <v>45</v>
      </c>
      <c r="C257" s="6" t="s">
        <v>5025</v>
      </c>
      <c r="D257" s="11" t="s">
        <v>5026</v>
      </c>
      <c r="E257" s="12">
        <v>426</v>
      </c>
      <c r="F257" s="11">
        <v>84.48</v>
      </c>
      <c r="G257" s="11">
        <v>721</v>
      </c>
      <c r="H257" s="11">
        <v>0</v>
      </c>
      <c r="I257" s="12" t="s">
        <v>57</v>
      </c>
      <c r="J257" s="12" t="s">
        <v>5027</v>
      </c>
      <c r="K257" s="12" t="s">
        <v>58</v>
      </c>
      <c r="L257" s="12" t="s">
        <v>59</v>
      </c>
      <c r="M257" s="13" t="s">
        <v>4626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382</v>
      </c>
      <c r="D258" s="11" t="s">
        <v>383</v>
      </c>
      <c r="E258" s="12">
        <v>156</v>
      </c>
      <c r="F258" s="11">
        <v>2.96</v>
      </c>
      <c r="G258" s="11">
        <v>81</v>
      </c>
      <c r="H258" s="11">
        <v>0</v>
      </c>
      <c r="I258" s="12" t="s">
        <v>295</v>
      </c>
      <c r="J258" s="12" t="s">
        <v>384</v>
      </c>
      <c r="K258" s="12" t="s">
        <v>297</v>
      </c>
      <c r="L258" s="12" t="s">
        <v>298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 t="s">
        <v>34</v>
      </c>
      <c r="C259" s="6" t="s">
        <v>5028</v>
      </c>
      <c r="D259" s="11" t="s">
        <v>5029</v>
      </c>
      <c r="E259" s="12">
        <v>168</v>
      </c>
      <c r="F259" s="11">
        <v>21.63</v>
      </c>
      <c r="G259" s="11">
        <v>220</v>
      </c>
      <c r="H259" s="11">
        <v>2</v>
      </c>
      <c r="I259" s="12" t="s">
        <v>405</v>
      </c>
      <c r="J259" s="12" t="s">
        <v>5030</v>
      </c>
      <c r="K259" s="12" t="s">
        <v>2493</v>
      </c>
      <c r="L259" s="12" t="s">
        <v>2494</v>
      </c>
      <c r="M259" s="13" t="s">
        <v>4626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3122</v>
      </c>
      <c r="D260" s="11" t="s">
        <v>3123</v>
      </c>
      <c r="E260" s="12">
        <v>0</v>
      </c>
      <c r="F260" s="11">
        <v>49.2</v>
      </c>
      <c r="G260" s="11">
        <v>501</v>
      </c>
      <c r="H260" s="11">
        <v>0</v>
      </c>
      <c r="I260" s="12" t="s">
        <v>72</v>
      </c>
      <c r="J260" s="12" t="s">
        <v>3124</v>
      </c>
      <c r="K260" s="12" t="s">
        <v>976</v>
      </c>
      <c r="L260" s="12" t="s">
        <v>977</v>
      </c>
      <c r="M260" s="13" t="s">
        <v>4626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385</v>
      </c>
      <c r="D261" s="11" t="s">
        <v>386</v>
      </c>
      <c r="E261" s="12">
        <v>2000</v>
      </c>
      <c r="F261" s="11">
        <v>0</v>
      </c>
      <c r="G261" s="11">
        <v>2000</v>
      </c>
      <c r="H261" s="11">
        <v>0</v>
      </c>
      <c r="I261" s="12" t="s">
        <v>121</v>
      </c>
      <c r="J261" s="12" t="s">
        <v>387</v>
      </c>
      <c r="K261" s="12" t="s">
        <v>338</v>
      </c>
      <c r="L261" s="12" t="s">
        <v>339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 t="s">
        <v>45</v>
      </c>
      <c r="C262" s="6" t="s">
        <v>2763</v>
      </c>
      <c r="D262" s="11" t="s">
        <v>2764</v>
      </c>
      <c r="E262" s="12">
        <v>3600</v>
      </c>
      <c r="F262" s="11">
        <v>209</v>
      </c>
      <c r="G262" s="11">
        <v>2254</v>
      </c>
      <c r="H262" s="11">
        <v>0</v>
      </c>
      <c r="I262" s="12" t="s">
        <v>41</v>
      </c>
      <c r="J262" s="12" t="s">
        <v>2765</v>
      </c>
      <c r="K262" s="12" t="s">
        <v>2213</v>
      </c>
      <c r="L262" s="12" t="s">
        <v>2214</v>
      </c>
      <c r="M262" s="13" t="s">
        <v>4626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2048</v>
      </c>
      <c r="D263" s="11" t="s">
        <v>2049</v>
      </c>
      <c r="E263" s="12">
        <v>192</v>
      </c>
      <c r="F263" s="11">
        <v>37.44</v>
      </c>
      <c r="G263" s="11">
        <v>310</v>
      </c>
      <c r="H263" s="11">
        <v>0</v>
      </c>
      <c r="I263" s="12" t="s">
        <v>85</v>
      </c>
      <c r="J263" s="12" t="s">
        <v>2050</v>
      </c>
      <c r="K263" s="12" t="s">
        <v>1139</v>
      </c>
      <c r="L263" s="12" t="s">
        <v>1140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1711</v>
      </c>
      <c r="D264" s="11" t="s">
        <v>1712</v>
      </c>
      <c r="E264" s="12">
        <v>0</v>
      </c>
      <c r="F264" s="11">
        <v>125.88</v>
      </c>
      <c r="G264" s="11">
        <v>3923</v>
      </c>
      <c r="H264" s="11">
        <v>0</v>
      </c>
      <c r="I264" s="12" t="s">
        <v>41</v>
      </c>
      <c r="J264" s="12" t="s">
        <v>1713</v>
      </c>
      <c r="K264" s="12" t="s">
        <v>841</v>
      </c>
      <c r="L264" s="12" t="s">
        <v>842</v>
      </c>
      <c r="M264" s="13">
        <v>0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5031</v>
      </c>
      <c r="D265" s="11" t="s">
        <v>5032</v>
      </c>
      <c r="E265" s="12">
        <v>600</v>
      </c>
      <c r="F265" s="11">
        <v>44.16</v>
      </c>
      <c r="G265" s="11">
        <v>449</v>
      </c>
      <c r="H265" s="11">
        <v>4</v>
      </c>
      <c r="I265" s="12" t="s">
        <v>47</v>
      </c>
      <c r="J265" s="12" t="s">
        <v>5033</v>
      </c>
      <c r="K265" s="12" t="s">
        <v>1709</v>
      </c>
      <c r="L265" s="12" t="s">
        <v>1710</v>
      </c>
      <c r="M265" s="13" t="s">
        <v>4626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3935</v>
      </c>
      <c r="D266" s="11" t="s">
        <v>3936</v>
      </c>
      <c r="E266" s="12">
        <v>0</v>
      </c>
      <c r="F266" s="11">
        <v>36.08</v>
      </c>
      <c r="G266" s="11">
        <v>652</v>
      </c>
      <c r="H266" s="11">
        <v>5</v>
      </c>
      <c r="I266" s="12" t="s">
        <v>72</v>
      </c>
      <c r="J266" s="12" t="s">
        <v>3937</v>
      </c>
      <c r="K266" s="12" t="s">
        <v>388</v>
      </c>
      <c r="L266" s="12" t="s">
        <v>389</v>
      </c>
      <c r="M266" s="13">
        <v>0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1124</v>
      </c>
      <c r="D267" s="11" t="s">
        <v>1125</v>
      </c>
      <c r="E267" s="12">
        <v>0</v>
      </c>
      <c r="F267" s="11">
        <v>34</v>
      </c>
      <c r="G267" s="11">
        <v>225</v>
      </c>
      <c r="H267" s="11">
        <v>1</v>
      </c>
      <c r="I267" s="12" t="s">
        <v>46</v>
      </c>
      <c r="J267" s="12" t="s">
        <v>1126</v>
      </c>
      <c r="K267" s="12" t="s">
        <v>232</v>
      </c>
      <c r="L267" s="12" t="s">
        <v>233</v>
      </c>
      <c r="M267" s="13">
        <v>0</v>
      </c>
      <c r="N267" s="12">
        <v>0</v>
      </c>
      <c r="O267" s="12">
        <v>1</v>
      </c>
      <c r="P267" s="12">
        <v>1</v>
      </c>
      <c r="Q267" s="12">
        <v>0</v>
      </c>
    </row>
    <row r="268" spans="1:17">
      <c r="A268" s="11">
        <v>264</v>
      </c>
      <c r="B268" s="12">
        <v>0</v>
      </c>
      <c r="C268" s="6" t="s">
        <v>1401</v>
      </c>
      <c r="D268" s="11" t="s">
        <v>1402</v>
      </c>
      <c r="E268" s="12">
        <v>108</v>
      </c>
      <c r="F268" s="11">
        <v>24.71</v>
      </c>
      <c r="G268" s="11">
        <v>196</v>
      </c>
      <c r="H268" s="11">
        <v>17</v>
      </c>
      <c r="I268" s="12" t="s">
        <v>231</v>
      </c>
      <c r="J268" s="12" t="s">
        <v>1403</v>
      </c>
      <c r="K268" s="12" t="s">
        <v>240</v>
      </c>
      <c r="L268" s="12" t="s">
        <v>241</v>
      </c>
      <c r="M268" s="13">
        <v>0</v>
      </c>
      <c r="N268" s="12" t="s">
        <v>44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1404</v>
      </c>
      <c r="D269" s="11" t="s">
        <v>2054</v>
      </c>
      <c r="E269" s="12">
        <v>3360</v>
      </c>
      <c r="F269" s="11">
        <v>77.67</v>
      </c>
      <c r="G269" s="11">
        <v>698</v>
      </c>
      <c r="H269" s="11">
        <v>0</v>
      </c>
      <c r="I269" s="12" t="s">
        <v>146</v>
      </c>
      <c r="J269" s="12" t="s">
        <v>1405</v>
      </c>
      <c r="K269" s="12" t="s">
        <v>141</v>
      </c>
      <c r="L269" s="12" t="s">
        <v>142</v>
      </c>
      <c r="M269" s="13" t="s">
        <v>4626</v>
      </c>
      <c r="N269" s="12" t="s">
        <v>44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 t="s">
        <v>34</v>
      </c>
      <c r="C270" s="6" t="s">
        <v>3938</v>
      </c>
      <c r="D270" s="11" t="s">
        <v>3939</v>
      </c>
      <c r="E270" s="12">
        <v>2500</v>
      </c>
      <c r="F270" s="11">
        <v>264.5</v>
      </c>
      <c r="G270" s="11">
        <v>4779</v>
      </c>
      <c r="H270" s="11">
        <v>0</v>
      </c>
      <c r="I270" s="12" t="s">
        <v>430</v>
      </c>
      <c r="J270" s="12" t="s">
        <v>3940</v>
      </c>
      <c r="K270" s="12" t="s">
        <v>3941</v>
      </c>
      <c r="L270" s="12" t="s">
        <v>3942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5034</v>
      </c>
      <c r="D271" s="11" t="s">
        <v>5035</v>
      </c>
      <c r="E271" s="12">
        <v>50</v>
      </c>
      <c r="F271" s="11">
        <v>15.46</v>
      </c>
      <c r="G271" s="11">
        <v>157</v>
      </c>
      <c r="H271" s="11">
        <v>4</v>
      </c>
      <c r="I271" s="12" t="s">
        <v>379</v>
      </c>
      <c r="J271" s="12" t="s">
        <v>5036</v>
      </c>
      <c r="K271" s="12" t="s">
        <v>421</v>
      </c>
      <c r="L271" s="12" t="s">
        <v>422</v>
      </c>
      <c r="M271" s="13">
        <v>0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 t="s">
        <v>34</v>
      </c>
      <c r="C272" s="6" t="s">
        <v>4799</v>
      </c>
      <c r="D272" s="11" t="s">
        <v>4800</v>
      </c>
      <c r="E272" s="12">
        <v>0</v>
      </c>
      <c r="F272" s="11">
        <v>65.5</v>
      </c>
      <c r="G272" s="11">
        <v>322</v>
      </c>
      <c r="H272" s="11">
        <v>0</v>
      </c>
      <c r="I272" s="12" t="s">
        <v>46</v>
      </c>
      <c r="J272" s="12" t="s">
        <v>4801</v>
      </c>
      <c r="K272" s="12" t="s">
        <v>255</v>
      </c>
      <c r="L272" s="12" t="s">
        <v>256</v>
      </c>
      <c r="M272" s="13" t="s">
        <v>4626</v>
      </c>
      <c r="N272" s="12">
        <v>0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393</v>
      </c>
      <c r="D273" s="11" t="s">
        <v>394</v>
      </c>
      <c r="E273" s="12">
        <v>0</v>
      </c>
      <c r="F273" s="11">
        <v>0.04</v>
      </c>
      <c r="G273" s="11">
        <v>40</v>
      </c>
      <c r="H273" s="11">
        <v>0</v>
      </c>
      <c r="I273" s="12" t="s">
        <v>283</v>
      </c>
      <c r="J273" s="12" t="s">
        <v>395</v>
      </c>
      <c r="K273" s="12" t="s">
        <v>323</v>
      </c>
      <c r="L273" s="12" t="s">
        <v>324</v>
      </c>
      <c r="M273" s="13">
        <v>0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396</v>
      </c>
      <c r="D274" s="11" t="s">
        <v>397</v>
      </c>
      <c r="E274" s="12">
        <v>0</v>
      </c>
      <c r="F274" s="11">
        <v>0.16</v>
      </c>
      <c r="G274" s="11">
        <v>40</v>
      </c>
      <c r="H274" s="11">
        <v>0</v>
      </c>
      <c r="I274" s="12" t="s">
        <v>283</v>
      </c>
      <c r="J274" s="12" t="s">
        <v>398</v>
      </c>
      <c r="K274" s="12" t="s">
        <v>323</v>
      </c>
      <c r="L274" s="12" t="s">
        <v>324</v>
      </c>
      <c r="M274" s="13">
        <v>0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399</v>
      </c>
      <c r="D275" s="11" t="s">
        <v>400</v>
      </c>
      <c r="E275" s="12">
        <v>0</v>
      </c>
      <c r="F275" s="11">
        <v>0.11</v>
      </c>
      <c r="G275" s="11">
        <v>40</v>
      </c>
      <c r="H275" s="11">
        <v>0</v>
      </c>
      <c r="I275" s="12" t="s">
        <v>283</v>
      </c>
      <c r="J275" s="12" t="s">
        <v>401</v>
      </c>
      <c r="K275" s="12" t="s">
        <v>323</v>
      </c>
      <c r="L275" s="12" t="s">
        <v>324</v>
      </c>
      <c r="M275" s="13">
        <v>0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402</v>
      </c>
      <c r="D276" s="11" t="s">
        <v>403</v>
      </c>
      <c r="E276" s="12">
        <v>0</v>
      </c>
      <c r="F276" s="11">
        <v>0.05</v>
      </c>
      <c r="G276" s="11">
        <v>40</v>
      </c>
      <c r="H276" s="11">
        <v>0</v>
      </c>
      <c r="I276" s="12" t="s">
        <v>283</v>
      </c>
      <c r="J276" s="12" t="s">
        <v>404</v>
      </c>
      <c r="K276" s="12" t="s">
        <v>323</v>
      </c>
      <c r="L276" s="12" t="s">
        <v>324</v>
      </c>
      <c r="M276" s="13">
        <v>0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>
        <v>0</v>
      </c>
      <c r="C277" s="6" t="s">
        <v>3943</v>
      </c>
      <c r="D277" s="11" t="s">
        <v>3944</v>
      </c>
      <c r="E277" s="12">
        <v>2808</v>
      </c>
      <c r="F277" s="11">
        <v>239.85</v>
      </c>
      <c r="G277" s="11">
        <v>2218</v>
      </c>
      <c r="H277" s="11">
        <v>9</v>
      </c>
      <c r="I277" s="12" t="s">
        <v>25</v>
      </c>
      <c r="J277" s="12" t="s">
        <v>3945</v>
      </c>
      <c r="K277" s="12" t="s">
        <v>306</v>
      </c>
      <c r="L277" s="12" t="s">
        <v>307</v>
      </c>
      <c r="M277" s="13" t="s">
        <v>4626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1672</v>
      </c>
      <c r="D278" s="11" t="s">
        <v>1673</v>
      </c>
      <c r="E278" s="12">
        <v>10000</v>
      </c>
      <c r="F278" s="11">
        <v>1.6</v>
      </c>
      <c r="G278" s="11">
        <v>5000</v>
      </c>
      <c r="H278" s="11">
        <v>0</v>
      </c>
      <c r="I278" s="12" t="s">
        <v>121</v>
      </c>
      <c r="J278" s="12" t="s">
        <v>1674</v>
      </c>
      <c r="K278" s="12" t="s">
        <v>839</v>
      </c>
      <c r="L278" s="12" t="s">
        <v>840</v>
      </c>
      <c r="M278" s="13" t="s">
        <v>4626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5037</v>
      </c>
      <c r="D279" s="11" t="s">
        <v>5038</v>
      </c>
      <c r="E279" s="12">
        <v>45</v>
      </c>
      <c r="F279" s="11">
        <v>7.49</v>
      </c>
      <c r="G279" s="11">
        <v>76</v>
      </c>
      <c r="H279" s="11">
        <v>0</v>
      </c>
      <c r="I279" s="12" t="s">
        <v>146</v>
      </c>
      <c r="J279" s="12" t="s">
        <v>5039</v>
      </c>
      <c r="K279" s="12" t="s">
        <v>743</v>
      </c>
      <c r="L279" s="12" t="s">
        <v>744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1536</v>
      </c>
      <c r="D280" s="11" t="s">
        <v>1537</v>
      </c>
      <c r="E280" s="12">
        <v>0</v>
      </c>
      <c r="F280" s="11">
        <v>145.44</v>
      </c>
      <c r="G280" s="11">
        <v>1481</v>
      </c>
      <c r="H280" s="11">
        <v>0</v>
      </c>
      <c r="I280" s="12" t="s">
        <v>121</v>
      </c>
      <c r="J280" s="12" t="s">
        <v>1538</v>
      </c>
      <c r="K280" s="12" t="s">
        <v>1539</v>
      </c>
      <c r="L280" s="12" t="s">
        <v>1540</v>
      </c>
      <c r="M280" s="13">
        <v>0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409</v>
      </c>
      <c r="D281" s="11" t="s">
        <v>410</v>
      </c>
      <c r="E281" s="12">
        <v>180</v>
      </c>
      <c r="F281" s="11">
        <v>2.5</v>
      </c>
      <c r="G281" s="11">
        <v>45</v>
      </c>
      <c r="H281" s="11">
        <v>0</v>
      </c>
      <c r="I281" s="12" t="s">
        <v>130</v>
      </c>
      <c r="J281" s="12" t="s">
        <v>411</v>
      </c>
      <c r="K281" s="12" t="s">
        <v>412</v>
      </c>
      <c r="L281" s="12" t="s">
        <v>413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2055</v>
      </c>
      <c r="D282" s="11" t="s">
        <v>2056</v>
      </c>
      <c r="E282" s="12">
        <v>120</v>
      </c>
      <c r="F282" s="11">
        <v>33</v>
      </c>
      <c r="G282" s="11">
        <v>282</v>
      </c>
      <c r="H282" s="11">
        <v>2</v>
      </c>
      <c r="I282" s="12" t="s">
        <v>35</v>
      </c>
      <c r="J282" s="12" t="s">
        <v>2057</v>
      </c>
      <c r="K282" s="12" t="s">
        <v>36</v>
      </c>
      <c r="L282" s="12" t="s">
        <v>37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5040</v>
      </c>
      <c r="D283" s="11" t="s">
        <v>5041</v>
      </c>
      <c r="E283" s="12">
        <v>72</v>
      </c>
      <c r="F283" s="11">
        <v>13.08</v>
      </c>
      <c r="G283" s="11">
        <v>133</v>
      </c>
      <c r="H283" s="11">
        <v>5</v>
      </c>
      <c r="I283" s="12" t="s">
        <v>379</v>
      </c>
      <c r="J283" s="12" t="s">
        <v>5042</v>
      </c>
      <c r="K283" s="12" t="s">
        <v>421</v>
      </c>
      <c r="L283" s="12" t="s">
        <v>422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4802</v>
      </c>
      <c r="D284" s="11" t="s">
        <v>4803</v>
      </c>
      <c r="E284" s="12">
        <v>408</v>
      </c>
      <c r="F284" s="11">
        <v>66.5</v>
      </c>
      <c r="G284" s="11">
        <v>519</v>
      </c>
      <c r="H284" s="11">
        <v>27</v>
      </c>
      <c r="I284" s="12" t="s">
        <v>455</v>
      </c>
      <c r="J284" s="12" t="s">
        <v>4804</v>
      </c>
      <c r="K284" s="12" t="s">
        <v>876</v>
      </c>
      <c r="L284" s="12" t="s">
        <v>877</v>
      </c>
      <c r="M284" s="13" t="s">
        <v>4626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 t="s">
        <v>34</v>
      </c>
      <c r="C285" s="6" t="s">
        <v>5043</v>
      </c>
      <c r="D285" s="11" t="s">
        <v>5044</v>
      </c>
      <c r="E285" s="12">
        <v>48</v>
      </c>
      <c r="F285" s="11">
        <v>42.26</v>
      </c>
      <c r="G285" s="11">
        <v>341</v>
      </c>
      <c r="H285" s="11">
        <v>0</v>
      </c>
      <c r="I285" s="12" t="s">
        <v>57</v>
      </c>
      <c r="J285" s="12" t="s">
        <v>5045</v>
      </c>
      <c r="K285" s="12" t="s">
        <v>58</v>
      </c>
      <c r="L285" s="12" t="s">
        <v>59</v>
      </c>
      <c r="M285" s="13" t="s">
        <v>4626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 t="s">
        <v>34</v>
      </c>
      <c r="C286" s="6" t="s">
        <v>5046</v>
      </c>
      <c r="D286" s="11" t="s">
        <v>5047</v>
      </c>
      <c r="E286" s="12">
        <v>0</v>
      </c>
      <c r="F286" s="11">
        <v>269.25</v>
      </c>
      <c r="G286" s="11">
        <v>1876</v>
      </c>
      <c r="H286" s="11">
        <v>166</v>
      </c>
      <c r="I286" s="12" t="s">
        <v>47</v>
      </c>
      <c r="J286" s="12" t="s">
        <v>5048</v>
      </c>
      <c r="K286" s="12" t="s">
        <v>3513</v>
      </c>
      <c r="L286" s="12" t="s">
        <v>3514</v>
      </c>
      <c r="M286" s="13" t="s">
        <v>4626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416</v>
      </c>
      <c r="D287" s="11" t="s">
        <v>417</v>
      </c>
      <c r="E287" s="12">
        <v>1152</v>
      </c>
      <c r="F287" s="11">
        <v>1</v>
      </c>
      <c r="G287" s="11">
        <v>24</v>
      </c>
      <c r="H287" s="11">
        <v>0</v>
      </c>
      <c r="I287" s="12" t="s">
        <v>19</v>
      </c>
      <c r="J287" s="12" t="s">
        <v>418</v>
      </c>
      <c r="K287" s="12" t="s">
        <v>419</v>
      </c>
      <c r="L287" s="12" t="s">
        <v>420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 t="s">
        <v>45</v>
      </c>
      <c r="C288" s="6" t="s">
        <v>3145</v>
      </c>
      <c r="D288" s="11" t="s">
        <v>3146</v>
      </c>
      <c r="E288" s="12">
        <v>0</v>
      </c>
      <c r="F288" s="11">
        <v>50.46</v>
      </c>
      <c r="G288" s="11">
        <v>411</v>
      </c>
      <c r="H288" s="11">
        <v>30</v>
      </c>
      <c r="I288" s="12" t="s">
        <v>85</v>
      </c>
      <c r="J288" s="12" t="s">
        <v>3147</v>
      </c>
      <c r="K288" s="12" t="s">
        <v>240</v>
      </c>
      <c r="L288" s="12" t="s">
        <v>241</v>
      </c>
      <c r="M288" s="13" t="s">
        <v>4626</v>
      </c>
      <c r="N288" s="12" t="s">
        <v>44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1329</v>
      </c>
      <c r="D289" s="11" t="s">
        <v>1330</v>
      </c>
      <c r="E289" s="12">
        <v>960</v>
      </c>
      <c r="F289" s="11">
        <v>67.14</v>
      </c>
      <c r="G289" s="11">
        <v>2175</v>
      </c>
      <c r="H289" s="11">
        <v>0</v>
      </c>
      <c r="I289" s="12" t="s">
        <v>38</v>
      </c>
      <c r="J289" s="12" t="s">
        <v>1331</v>
      </c>
      <c r="K289" s="12" t="s">
        <v>1332</v>
      </c>
      <c r="L289" s="12" t="s">
        <v>1333</v>
      </c>
      <c r="M289" s="13" t="s">
        <v>4626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2388</v>
      </c>
      <c r="D290" s="11" t="s">
        <v>2389</v>
      </c>
      <c r="E290" s="12">
        <v>2328</v>
      </c>
      <c r="F290" s="11">
        <v>67.64</v>
      </c>
      <c r="G290" s="11">
        <v>2000</v>
      </c>
      <c r="H290" s="11">
        <v>0</v>
      </c>
      <c r="I290" s="12" t="s">
        <v>47</v>
      </c>
      <c r="J290" s="12" t="s">
        <v>2390</v>
      </c>
      <c r="K290" s="12" t="s">
        <v>2391</v>
      </c>
      <c r="L290" s="12" t="s">
        <v>2392</v>
      </c>
      <c r="M290" s="13" t="s">
        <v>4626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2774</v>
      </c>
      <c r="D291" s="11" t="s">
        <v>2775</v>
      </c>
      <c r="E291" s="12">
        <v>0</v>
      </c>
      <c r="F291" s="11">
        <v>63.12</v>
      </c>
      <c r="G291" s="11">
        <v>551</v>
      </c>
      <c r="H291" s="11">
        <v>1</v>
      </c>
      <c r="I291" s="12" t="s">
        <v>41</v>
      </c>
      <c r="J291" s="12" t="s">
        <v>2776</v>
      </c>
      <c r="K291" s="12" t="s">
        <v>42</v>
      </c>
      <c r="L291" s="12" t="s">
        <v>43</v>
      </c>
      <c r="M291" s="13" t="s">
        <v>4626</v>
      </c>
      <c r="N291" s="12" t="s">
        <v>44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2064</v>
      </c>
      <c r="D292" s="11" t="s">
        <v>2065</v>
      </c>
      <c r="E292" s="12">
        <v>960</v>
      </c>
      <c r="F292" s="11">
        <v>22.2</v>
      </c>
      <c r="G292" s="11">
        <v>480</v>
      </c>
      <c r="H292" s="11">
        <v>0</v>
      </c>
      <c r="I292" s="12" t="s">
        <v>41</v>
      </c>
      <c r="J292" s="12" t="s">
        <v>2066</v>
      </c>
      <c r="K292" s="12" t="s">
        <v>1353</v>
      </c>
      <c r="L292" s="12" t="s">
        <v>1354</v>
      </c>
      <c r="M292" s="13" t="s">
        <v>4626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2777</v>
      </c>
      <c r="D293" s="11" t="s">
        <v>2778</v>
      </c>
      <c r="E293" s="12">
        <v>0</v>
      </c>
      <c r="F293" s="11">
        <v>66</v>
      </c>
      <c r="G293" s="11">
        <v>674</v>
      </c>
      <c r="H293" s="11">
        <v>0</v>
      </c>
      <c r="I293" s="12" t="s">
        <v>146</v>
      </c>
      <c r="J293" s="12" t="s">
        <v>2779</v>
      </c>
      <c r="K293" s="12" t="s">
        <v>2780</v>
      </c>
      <c r="L293" s="12" t="s">
        <v>2781</v>
      </c>
      <c r="M293" s="13" t="s">
        <v>4626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5049</v>
      </c>
      <c r="D294" s="11" t="s">
        <v>5050</v>
      </c>
      <c r="E294" s="12">
        <v>4</v>
      </c>
      <c r="F294" s="11">
        <v>3.1</v>
      </c>
      <c r="G294" s="11">
        <v>27</v>
      </c>
      <c r="H294" s="11">
        <v>3</v>
      </c>
      <c r="I294" s="12" t="s">
        <v>405</v>
      </c>
      <c r="J294" s="12" t="s">
        <v>5051</v>
      </c>
      <c r="K294" s="12" t="s">
        <v>3094</v>
      </c>
      <c r="L294" s="12" t="s">
        <v>3095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1027</v>
      </c>
      <c r="D295" s="11" t="s">
        <v>1028</v>
      </c>
      <c r="E295" s="12">
        <v>0</v>
      </c>
      <c r="F295" s="11">
        <v>48.98</v>
      </c>
      <c r="G295" s="11">
        <v>398</v>
      </c>
      <c r="H295" s="11">
        <v>1</v>
      </c>
      <c r="I295" s="12" t="s">
        <v>231</v>
      </c>
      <c r="J295" s="12" t="s">
        <v>1029</v>
      </c>
      <c r="K295" s="12" t="s">
        <v>240</v>
      </c>
      <c r="L295" s="12" t="s">
        <v>241</v>
      </c>
      <c r="M295" s="13">
        <v>0</v>
      </c>
      <c r="N295" s="12" t="s">
        <v>44</v>
      </c>
      <c r="O295" s="12">
        <v>1</v>
      </c>
      <c r="P295" s="12">
        <v>1</v>
      </c>
      <c r="Q295" s="12">
        <v>0</v>
      </c>
    </row>
    <row r="296" spans="1:17">
      <c r="A296" s="11">
        <v>292</v>
      </c>
      <c r="B296" s="12">
        <v>0</v>
      </c>
      <c r="C296" s="6" t="s">
        <v>1429</v>
      </c>
      <c r="D296" s="11" t="s">
        <v>1430</v>
      </c>
      <c r="E296" s="12">
        <v>12000</v>
      </c>
      <c r="F296" s="11">
        <v>240.5</v>
      </c>
      <c r="G296" s="11">
        <v>7130</v>
      </c>
      <c r="H296" s="11">
        <v>0</v>
      </c>
      <c r="I296" s="12" t="s">
        <v>121</v>
      </c>
      <c r="J296" s="12" t="s">
        <v>1431</v>
      </c>
      <c r="K296" s="12" t="s">
        <v>338</v>
      </c>
      <c r="L296" s="12" t="s">
        <v>339</v>
      </c>
      <c r="M296" s="13">
        <v>0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5052</v>
      </c>
      <c r="D297" s="11" t="s">
        <v>5053</v>
      </c>
      <c r="E297" s="12">
        <v>1140</v>
      </c>
      <c r="F297" s="11">
        <v>87.82</v>
      </c>
      <c r="G297" s="11">
        <v>833</v>
      </c>
      <c r="H297" s="11">
        <v>0</v>
      </c>
      <c r="I297" s="12" t="s">
        <v>146</v>
      </c>
      <c r="J297" s="12" t="s">
        <v>5054</v>
      </c>
      <c r="K297" s="12" t="s">
        <v>81</v>
      </c>
      <c r="L297" s="12" t="s">
        <v>82</v>
      </c>
      <c r="M297" s="13" t="s">
        <v>4626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425</v>
      </c>
      <c r="D298" s="11" t="s">
        <v>426</v>
      </c>
      <c r="E298" s="12">
        <v>0</v>
      </c>
      <c r="F298" s="11">
        <v>40</v>
      </c>
      <c r="G298" s="11">
        <v>720</v>
      </c>
      <c r="H298" s="11">
        <v>0</v>
      </c>
      <c r="I298" s="12" t="s">
        <v>35</v>
      </c>
      <c r="J298" s="12" t="s">
        <v>427</v>
      </c>
      <c r="K298" s="12" t="s">
        <v>232</v>
      </c>
      <c r="L298" s="12" t="s">
        <v>233</v>
      </c>
      <c r="M298" s="13">
        <v>0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428</v>
      </c>
      <c r="D299" s="11" t="s">
        <v>429</v>
      </c>
      <c r="E299" s="12">
        <v>40</v>
      </c>
      <c r="F299" s="11">
        <v>93.36</v>
      </c>
      <c r="G299" s="11">
        <v>773</v>
      </c>
      <c r="H299" s="11">
        <v>0</v>
      </c>
      <c r="I299" s="12" t="s">
        <v>430</v>
      </c>
      <c r="J299" s="12" t="s">
        <v>431</v>
      </c>
      <c r="K299" s="12" t="s">
        <v>432</v>
      </c>
      <c r="L299" s="12" t="s">
        <v>433</v>
      </c>
      <c r="M299" s="13">
        <v>0</v>
      </c>
      <c r="N299" s="12" t="s">
        <v>44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 t="s">
        <v>34</v>
      </c>
      <c r="C300" s="6" t="s">
        <v>434</v>
      </c>
      <c r="D300" s="11" t="s">
        <v>435</v>
      </c>
      <c r="E300" s="12">
        <v>240</v>
      </c>
      <c r="F300" s="11">
        <v>52.83</v>
      </c>
      <c r="G300" s="11">
        <v>1236</v>
      </c>
      <c r="H300" s="11">
        <v>0</v>
      </c>
      <c r="I300" s="12" t="s">
        <v>430</v>
      </c>
      <c r="J300" s="12" t="s">
        <v>436</v>
      </c>
      <c r="K300" s="12" t="s">
        <v>432</v>
      </c>
      <c r="L300" s="12" t="s">
        <v>433</v>
      </c>
      <c r="M300" s="13" t="s">
        <v>4626</v>
      </c>
      <c r="N300" s="12" t="s">
        <v>44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4578</v>
      </c>
      <c r="D301" s="11" t="s">
        <v>4579</v>
      </c>
      <c r="E301" s="12">
        <v>528</v>
      </c>
      <c r="F301" s="11">
        <v>41.1</v>
      </c>
      <c r="G301" s="11">
        <v>418</v>
      </c>
      <c r="H301" s="11">
        <v>8</v>
      </c>
      <c r="I301" s="12" t="s">
        <v>406</v>
      </c>
      <c r="J301" s="12" t="s">
        <v>4580</v>
      </c>
      <c r="K301" s="12" t="s">
        <v>440</v>
      </c>
      <c r="L301" s="12" t="s">
        <v>441</v>
      </c>
      <c r="M301" s="13">
        <v>0</v>
      </c>
      <c r="N301" s="12" t="s">
        <v>44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2413</v>
      </c>
      <c r="D302" s="11" t="s">
        <v>2414</v>
      </c>
      <c r="E302" s="12">
        <v>0</v>
      </c>
      <c r="F302" s="11">
        <v>8.44</v>
      </c>
      <c r="G302" s="11">
        <v>182</v>
      </c>
      <c r="H302" s="11">
        <v>1</v>
      </c>
      <c r="I302" s="12" t="s">
        <v>204</v>
      </c>
      <c r="J302" s="12" t="s">
        <v>2415</v>
      </c>
      <c r="K302" s="12" t="s">
        <v>883</v>
      </c>
      <c r="L302" s="12" t="s">
        <v>884</v>
      </c>
      <c r="M302" s="13">
        <v>0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3160</v>
      </c>
      <c r="D303" s="11" t="s">
        <v>3161</v>
      </c>
      <c r="E303" s="12">
        <v>672</v>
      </c>
      <c r="F303" s="11">
        <v>66.28</v>
      </c>
      <c r="G303" s="11">
        <v>517</v>
      </c>
      <c r="H303" s="11">
        <v>0</v>
      </c>
      <c r="I303" s="12" t="s">
        <v>25</v>
      </c>
      <c r="J303" s="12" t="s">
        <v>3162</v>
      </c>
      <c r="K303" s="12" t="s">
        <v>978</v>
      </c>
      <c r="L303" s="12" t="s">
        <v>979</v>
      </c>
      <c r="M303" s="13" t="s">
        <v>4626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1269</v>
      </c>
      <c r="D304" s="11" t="s">
        <v>1270</v>
      </c>
      <c r="E304" s="12">
        <v>480</v>
      </c>
      <c r="F304" s="11">
        <v>44.06</v>
      </c>
      <c r="G304" s="11">
        <v>480</v>
      </c>
      <c r="H304" s="11">
        <v>1</v>
      </c>
      <c r="I304" s="12" t="s">
        <v>204</v>
      </c>
      <c r="J304" s="12" t="s">
        <v>2080</v>
      </c>
      <c r="K304" s="12" t="s">
        <v>883</v>
      </c>
      <c r="L304" s="12" t="s">
        <v>884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5055</v>
      </c>
      <c r="D305" s="11" t="s">
        <v>5056</v>
      </c>
      <c r="E305" s="12">
        <v>1000</v>
      </c>
      <c r="F305" s="11">
        <v>81.64</v>
      </c>
      <c r="G305" s="11">
        <v>1475</v>
      </c>
      <c r="H305" s="11">
        <v>30</v>
      </c>
      <c r="I305" s="12" t="s">
        <v>146</v>
      </c>
      <c r="J305" s="12" t="s">
        <v>5057</v>
      </c>
      <c r="K305" s="12" t="s">
        <v>1144</v>
      </c>
      <c r="L305" s="12" t="s">
        <v>1145</v>
      </c>
      <c r="M305" s="13" t="s">
        <v>4626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444</v>
      </c>
      <c r="D306" s="11" t="s">
        <v>445</v>
      </c>
      <c r="E306" s="12">
        <v>120</v>
      </c>
      <c r="F306" s="11">
        <v>15.71</v>
      </c>
      <c r="G306" s="11">
        <v>111</v>
      </c>
      <c r="H306" s="11">
        <v>0</v>
      </c>
      <c r="I306" s="12" t="s">
        <v>46</v>
      </c>
      <c r="J306" s="12" t="s">
        <v>446</v>
      </c>
      <c r="K306" s="12" t="s">
        <v>447</v>
      </c>
      <c r="L306" s="12" t="s">
        <v>448</v>
      </c>
      <c r="M306" s="13">
        <v>0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449</v>
      </c>
      <c r="D307" s="11" t="s">
        <v>1637</v>
      </c>
      <c r="E307" s="12">
        <v>360</v>
      </c>
      <c r="F307" s="11">
        <v>62.52</v>
      </c>
      <c r="G307" s="11">
        <v>432</v>
      </c>
      <c r="H307" s="11">
        <v>0</v>
      </c>
      <c r="I307" s="12" t="s">
        <v>47</v>
      </c>
      <c r="J307" s="12" t="s">
        <v>450</v>
      </c>
      <c r="K307" s="12" t="s">
        <v>42</v>
      </c>
      <c r="L307" s="12" t="s">
        <v>43</v>
      </c>
      <c r="M307" s="13">
        <v>0</v>
      </c>
      <c r="N307" s="12" t="s">
        <v>44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451</v>
      </c>
      <c r="D308" s="11" t="s">
        <v>452</v>
      </c>
      <c r="E308" s="12">
        <v>352</v>
      </c>
      <c r="F308" s="11">
        <v>1.78</v>
      </c>
      <c r="G308" s="11">
        <v>32</v>
      </c>
      <c r="H308" s="11">
        <v>0</v>
      </c>
      <c r="I308" s="12" t="s">
        <v>295</v>
      </c>
      <c r="J308" s="12" t="s">
        <v>453</v>
      </c>
      <c r="K308" s="12" t="s">
        <v>423</v>
      </c>
      <c r="L308" s="12" t="s">
        <v>424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4233</v>
      </c>
      <c r="D309" s="11" t="s">
        <v>4234</v>
      </c>
      <c r="E309" s="12">
        <v>936</v>
      </c>
      <c r="F309" s="11">
        <v>84.26</v>
      </c>
      <c r="G309" s="11">
        <v>899</v>
      </c>
      <c r="H309" s="11">
        <v>0</v>
      </c>
      <c r="I309" s="12" t="s">
        <v>146</v>
      </c>
      <c r="J309" s="12" t="s">
        <v>4235</v>
      </c>
      <c r="K309" s="12" t="s">
        <v>666</v>
      </c>
      <c r="L309" s="12" t="s">
        <v>667</v>
      </c>
      <c r="M309" s="13" t="s">
        <v>4626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980</v>
      </c>
      <c r="D310" s="11" t="s">
        <v>1638</v>
      </c>
      <c r="E310" s="12">
        <v>558</v>
      </c>
      <c r="F310" s="11">
        <v>157.5</v>
      </c>
      <c r="G310" s="11">
        <v>1339</v>
      </c>
      <c r="H310" s="11">
        <v>3</v>
      </c>
      <c r="I310" s="12" t="s">
        <v>47</v>
      </c>
      <c r="J310" s="12" t="s">
        <v>981</v>
      </c>
      <c r="K310" s="12" t="s">
        <v>81</v>
      </c>
      <c r="L310" s="12" t="s">
        <v>82</v>
      </c>
      <c r="M310" s="13" t="s">
        <v>4626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 t="s">
        <v>45</v>
      </c>
      <c r="C311" s="6" t="s">
        <v>4805</v>
      </c>
      <c r="D311" s="11" t="s">
        <v>4806</v>
      </c>
      <c r="E311" s="12">
        <v>1185</v>
      </c>
      <c r="F311" s="11">
        <v>71.16</v>
      </c>
      <c r="G311" s="11">
        <v>724</v>
      </c>
      <c r="H311" s="11">
        <v>4</v>
      </c>
      <c r="I311" s="12" t="s">
        <v>379</v>
      </c>
      <c r="J311" s="12" t="s">
        <v>4807</v>
      </c>
      <c r="K311" s="12" t="s">
        <v>421</v>
      </c>
      <c r="L311" s="12" t="s">
        <v>422</v>
      </c>
      <c r="M311" s="13" t="s">
        <v>4626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 t="s">
        <v>30</v>
      </c>
      <c r="C312" s="6" t="s">
        <v>4421</v>
      </c>
      <c r="D312" s="11" t="s">
        <v>4422</v>
      </c>
      <c r="E312" s="12">
        <v>375</v>
      </c>
      <c r="F312" s="11">
        <v>32.79</v>
      </c>
      <c r="G312" s="11">
        <v>334</v>
      </c>
      <c r="H312" s="11">
        <v>0</v>
      </c>
      <c r="I312" s="12" t="s">
        <v>379</v>
      </c>
      <c r="J312" s="12" t="s">
        <v>4423</v>
      </c>
      <c r="K312" s="12" t="s">
        <v>421</v>
      </c>
      <c r="L312" s="12" t="s">
        <v>422</v>
      </c>
      <c r="M312" s="13" t="s">
        <v>4626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4424</v>
      </c>
      <c r="D313" s="11" t="s">
        <v>4425</v>
      </c>
      <c r="E313" s="12">
        <v>0</v>
      </c>
      <c r="F313" s="11">
        <v>156</v>
      </c>
      <c r="G313" s="11">
        <v>25000</v>
      </c>
      <c r="H313" s="11">
        <v>0</v>
      </c>
      <c r="I313" s="12" t="s">
        <v>121</v>
      </c>
      <c r="J313" s="12" t="s">
        <v>4426</v>
      </c>
      <c r="K313" s="12" t="s">
        <v>4427</v>
      </c>
      <c r="L313" s="12" t="s">
        <v>4428</v>
      </c>
      <c r="M313" s="13" t="s">
        <v>4626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4581</v>
      </c>
      <c r="D314" s="11" t="s">
        <v>4582</v>
      </c>
      <c r="E314" s="12">
        <v>0</v>
      </c>
      <c r="F314" s="11">
        <v>1.34</v>
      </c>
      <c r="G314" s="11">
        <v>11</v>
      </c>
      <c r="H314" s="11">
        <v>0</v>
      </c>
      <c r="I314" s="12" t="s">
        <v>85</v>
      </c>
      <c r="J314" s="12" t="s">
        <v>4583</v>
      </c>
      <c r="K314" s="12" t="s">
        <v>81</v>
      </c>
      <c r="L314" s="12" t="s">
        <v>82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 t="s">
        <v>30</v>
      </c>
      <c r="C315" s="6" t="s">
        <v>2796</v>
      </c>
      <c r="D315" s="11" t="s">
        <v>2797</v>
      </c>
      <c r="E315" s="12">
        <v>648</v>
      </c>
      <c r="F315" s="11">
        <v>483.84</v>
      </c>
      <c r="G315" s="11">
        <v>4132</v>
      </c>
      <c r="H315" s="11">
        <v>0</v>
      </c>
      <c r="I315" s="12" t="s">
        <v>47</v>
      </c>
      <c r="J315" s="12" t="s">
        <v>2798</v>
      </c>
      <c r="K315" s="12" t="s">
        <v>81</v>
      </c>
      <c r="L315" s="12" t="s">
        <v>82</v>
      </c>
      <c r="M315" s="13" t="s">
        <v>4626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 t="s">
        <v>45</v>
      </c>
      <c r="C316" s="6" t="s">
        <v>4584</v>
      </c>
      <c r="D316" s="11" t="s">
        <v>4585</v>
      </c>
      <c r="E316" s="12">
        <v>8832</v>
      </c>
      <c r="F316" s="11">
        <v>587.52</v>
      </c>
      <c r="G316" s="11">
        <v>12415</v>
      </c>
      <c r="H316" s="11">
        <v>48</v>
      </c>
      <c r="I316" s="12" t="s">
        <v>47</v>
      </c>
      <c r="J316" s="12" t="s">
        <v>4586</v>
      </c>
      <c r="K316" s="12" t="s">
        <v>81</v>
      </c>
      <c r="L316" s="12" t="s">
        <v>82</v>
      </c>
      <c r="M316" s="13" t="s">
        <v>4626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2084</v>
      </c>
      <c r="D317" s="11" t="s">
        <v>2085</v>
      </c>
      <c r="E317" s="12">
        <v>288</v>
      </c>
      <c r="F317" s="11">
        <v>20.12</v>
      </c>
      <c r="G317" s="11">
        <v>334</v>
      </c>
      <c r="H317" s="11">
        <v>1</v>
      </c>
      <c r="I317" s="12" t="s">
        <v>72</v>
      </c>
      <c r="J317" s="12" t="s">
        <v>2086</v>
      </c>
      <c r="K317" s="12" t="s">
        <v>20</v>
      </c>
      <c r="L317" s="12" t="s">
        <v>21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5058</v>
      </c>
      <c r="D318" s="11" t="s">
        <v>5059</v>
      </c>
      <c r="E318" s="12">
        <v>96</v>
      </c>
      <c r="F318" s="11">
        <v>21.61</v>
      </c>
      <c r="G318" s="11">
        <v>172</v>
      </c>
      <c r="H318" s="11">
        <v>15</v>
      </c>
      <c r="I318" s="12" t="s">
        <v>85</v>
      </c>
      <c r="J318" s="12" t="s">
        <v>5060</v>
      </c>
      <c r="K318" s="12" t="s">
        <v>869</v>
      </c>
      <c r="L318" s="12" t="s">
        <v>870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982</v>
      </c>
      <c r="D319" s="11" t="s">
        <v>1639</v>
      </c>
      <c r="E319" s="12">
        <v>0</v>
      </c>
      <c r="F319" s="11">
        <v>68</v>
      </c>
      <c r="G319" s="11">
        <v>784</v>
      </c>
      <c r="H319" s="11">
        <v>0</v>
      </c>
      <c r="I319" s="12" t="s">
        <v>47</v>
      </c>
      <c r="J319" s="12" t="s">
        <v>1714</v>
      </c>
      <c r="K319" s="12" t="s">
        <v>81</v>
      </c>
      <c r="L319" s="12" t="s">
        <v>82</v>
      </c>
      <c r="M319" s="13" t="s">
        <v>4626</v>
      </c>
      <c r="N319" s="12">
        <v>0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4429</v>
      </c>
      <c r="D320" s="11" t="s">
        <v>4430</v>
      </c>
      <c r="E320" s="12">
        <v>304</v>
      </c>
      <c r="F320" s="11">
        <v>142.46</v>
      </c>
      <c r="G320" s="11">
        <v>2947</v>
      </c>
      <c r="H320" s="11">
        <v>3</v>
      </c>
      <c r="I320" s="12" t="s">
        <v>41</v>
      </c>
      <c r="J320" s="12" t="s">
        <v>4431</v>
      </c>
      <c r="K320" s="12" t="s">
        <v>715</v>
      </c>
      <c r="L320" s="12" t="s">
        <v>716</v>
      </c>
      <c r="M320" s="13" t="s">
        <v>4626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 t="s">
        <v>45</v>
      </c>
      <c r="C321" s="6" t="s">
        <v>4808</v>
      </c>
      <c r="D321" s="11" t="s">
        <v>4809</v>
      </c>
      <c r="E321" s="12">
        <v>950</v>
      </c>
      <c r="F321" s="11">
        <v>216.1</v>
      </c>
      <c r="G321" s="11">
        <v>2201</v>
      </c>
      <c r="H321" s="11">
        <v>0</v>
      </c>
      <c r="I321" s="12" t="s">
        <v>430</v>
      </c>
      <c r="J321" s="12" t="s">
        <v>4810</v>
      </c>
      <c r="K321" s="12" t="s">
        <v>3128</v>
      </c>
      <c r="L321" s="12" t="s">
        <v>3129</v>
      </c>
      <c r="M321" s="13" t="s">
        <v>4626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2434</v>
      </c>
      <c r="D322" s="11" t="s">
        <v>2435</v>
      </c>
      <c r="E322" s="12">
        <v>0</v>
      </c>
      <c r="F322" s="11">
        <v>15.9</v>
      </c>
      <c r="G322" s="11">
        <v>220</v>
      </c>
      <c r="H322" s="11">
        <v>0</v>
      </c>
      <c r="I322" s="12" t="s">
        <v>57</v>
      </c>
      <c r="J322" s="12" t="s">
        <v>2436</v>
      </c>
      <c r="K322" s="12" t="s">
        <v>232</v>
      </c>
      <c r="L322" s="12" t="s">
        <v>233</v>
      </c>
      <c r="M322" s="13">
        <v>0</v>
      </c>
      <c r="N322" s="12">
        <v>0</v>
      </c>
      <c r="O322" s="12">
        <v>1</v>
      </c>
      <c r="P322" s="12">
        <v>1</v>
      </c>
      <c r="Q322" s="12">
        <v>0</v>
      </c>
    </row>
    <row r="323" spans="1:17">
      <c r="A323" s="11">
        <v>319</v>
      </c>
      <c r="B323" s="12">
        <v>0</v>
      </c>
      <c r="C323" s="6" t="s">
        <v>1214</v>
      </c>
      <c r="D323" s="11" t="s">
        <v>1215</v>
      </c>
      <c r="E323" s="12">
        <v>720</v>
      </c>
      <c r="F323" s="11">
        <v>43.32</v>
      </c>
      <c r="G323" s="11">
        <v>312</v>
      </c>
      <c r="H323" s="11">
        <v>0</v>
      </c>
      <c r="I323" s="12" t="s">
        <v>47</v>
      </c>
      <c r="J323" s="12" t="s">
        <v>1216</v>
      </c>
      <c r="K323" s="12" t="s">
        <v>869</v>
      </c>
      <c r="L323" s="12" t="s">
        <v>870</v>
      </c>
      <c r="M323" s="13" t="s">
        <v>4626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2437</v>
      </c>
      <c r="D324" s="11" t="s">
        <v>2438</v>
      </c>
      <c r="E324" s="12">
        <v>810</v>
      </c>
      <c r="F324" s="11">
        <v>50.58</v>
      </c>
      <c r="G324" s="11">
        <v>738</v>
      </c>
      <c r="H324" s="11">
        <v>0</v>
      </c>
      <c r="I324" s="12" t="s">
        <v>41</v>
      </c>
      <c r="J324" s="12" t="s">
        <v>2439</v>
      </c>
      <c r="K324" s="12" t="s">
        <v>42</v>
      </c>
      <c r="L324" s="12" t="s">
        <v>43</v>
      </c>
      <c r="M324" s="13" t="s">
        <v>4626</v>
      </c>
      <c r="N324" s="12" t="s">
        <v>44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986</v>
      </c>
      <c r="D325" s="11" t="s">
        <v>987</v>
      </c>
      <c r="E325" s="12">
        <v>252</v>
      </c>
      <c r="F325" s="11">
        <v>44.52</v>
      </c>
      <c r="G325" s="11">
        <v>453</v>
      </c>
      <c r="H325" s="11">
        <v>41</v>
      </c>
      <c r="I325" s="12" t="s">
        <v>236</v>
      </c>
      <c r="J325" s="12" t="s">
        <v>988</v>
      </c>
      <c r="K325" s="12" t="s">
        <v>962</v>
      </c>
      <c r="L325" s="12" t="s">
        <v>963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 t="s">
        <v>30</v>
      </c>
      <c r="C326" s="6" t="s">
        <v>3707</v>
      </c>
      <c r="D326" s="11" t="s">
        <v>3708</v>
      </c>
      <c r="E326" s="12">
        <v>720</v>
      </c>
      <c r="F326" s="11">
        <v>115.44</v>
      </c>
      <c r="G326" s="11">
        <v>1175</v>
      </c>
      <c r="H326" s="11">
        <v>3</v>
      </c>
      <c r="I326" s="12" t="s">
        <v>38</v>
      </c>
      <c r="J326" s="12" t="s">
        <v>3709</v>
      </c>
      <c r="K326" s="12" t="s">
        <v>39</v>
      </c>
      <c r="L326" s="12" t="s">
        <v>40</v>
      </c>
      <c r="M326" s="13" t="s">
        <v>4626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 t="s">
        <v>34</v>
      </c>
      <c r="C327" s="6" t="s">
        <v>5061</v>
      </c>
      <c r="D327" s="11" t="s">
        <v>5062</v>
      </c>
      <c r="E327" s="12">
        <v>1152</v>
      </c>
      <c r="F327" s="11">
        <v>118.48</v>
      </c>
      <c r="G327" s="11">
        <v>895</v>
      </c>
      <c r="H327" s="11">
        <v>91</v>
      </c>
      <c r="I327" s="12" t="s">
        <v>41</v>
      </c>
      <c r="J327" s="12" t="s">
        <v>5063</v>
      </c>
      <c r="K327" s="12" t="s">
        <v>141</v>
      </c>
      <c r="L327" s="12" t="s">
        <v>142</v>
      </c>
      <c r="M327" s="13" t="s">
        <v>4626</v>
      </c>
      <c r="N327" s="12" t="s">
        <v>44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457</v>
      </c>
      <c r="D328" s="11" t="s">
        <v>458</v>
      </c>
      <c r="E328" s="12">
        <v>0</v>
      </c>
      <c r="F328" s="11">
        <v>128.1</v>
      </c>
      <c r="G328" s="11">
        <v>5000</v>
      </c>
      <c r="H328" s="11">
        <v>0</v>
      </c>
      <c r="I328" s="12" t="s">
        <v>121</v>
      </c>
      <c r="J328" s="12" t="s">
        <v>459</v>
      </c>
      <c r="K328" s="12" t="s">
        <v>460</v>
      </c>
      <c r="L328" s="12" t="s">
        <v>461</v>
      </c>
      <c r="M328" s="13" t="s">
        <v>4626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462</v>
      </c>
      <c r="D329" s="11" t="s">
        <v>463</v>
      </c>
      <c r="E329" s="12">
        <v>4000</v>
      </c>
      <c r="F329" s="11">
        <v>5.15</v>
      </c>
      <c r="G329" s="11">
        <v>4000</v>
      </c>
      <c r="H329" s="11">
        <v>0</v>
      </c>
      <c r="I329" s="12" t="s">
        <v>121</v>
      </c>
      <c r="J329" s="12" t="s">
        <v>464</v>
      </c>
      <c r="K329" s="12" t="s">
        <v>460</v>
      </c>
      <c r="L329" s="12" t="s">
        <v>461</v>
      </c>
      <c r="M329" s="13" t="s">
        <v>4626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465</v>
      </c>
      <c r="D330" s="11" t="s">
        <v>466</v>
      </c>
      <c r="E330" s="12">
        <v>500</v>
      </c>
      <c r="F330" s="11">
        <v>0.33</v>
      </c>
      <c r="G330" s="11">
        <v>500</v>
      </c>
      <c r="H330" s="11">
        <v>0</v>
      </c>
      <c r="I330" s="12" t="s">
        <v>283</v>
      </c>
      <c r="J330" s="12" t="s">
        <v>467</v>
      </c>
      <c r="K330" s="12" t="s">
        <v>468</v>
      </c>
      <c r="L330" s="12" t="s">
        <v>469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470</v>
      </c>
      <c r="D331" s="11" t="s">
        <v>471</v>
      </c>
      <c r="E331" s="12">
        <v>500</v>
      </c>
      <c r="F331" s="11">
        <v>0</v>
      </c>
      <c r="G331" s="11">
        <v>500</v>
      </c>
      <c r="H331" s="11">
        <v>0</v>
      </c>
      <c r="I331" s="12" t="s">
        <v>283</v>
      </c>
      <c r="J331" s="12" t="s">
        <v>472</v>
      </c>
      <c r="K331" s="12" t="s">
        <v>468</v>
      </c>
      <c r="L331" s="12" t="s">
        <v>469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473</v>
      </c>
      <c r="D332" s="11" t="s">
        <v>474</v>
      </c>
      <c r="E332" s="12">
        <v>500</v>
      </c>
      <c r="F332" s="11">
        <v>0.09</v>
      </c>
      <c r="G332" s="11">
        <v>500</v>
      </c>
      <c r="H332" s="11">
        <v>0</v>
      </c>
      <c r="I332" s="12" t="s">
        <v>283</v>
      </c>
      <c r="J332" s="12" t="s">
        <v>475</v>
      </c>
      <c r="K332" s="12" t="s">
        <v>468</v>
      </c>
      <c r="L332" s="12" t="s">
        <v>469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476</v>
      </c>
      <c r="D333" s="11" t="s">
        <v>477</v>
      </c>
      <c r="E333" s="12">
        <v>0</v>
      </c>
      <c r="F333" s="11">
        <v>1</v>
      </c>
      <c r="G333" s="11">
        <v>40</v>
      </c>
      <c r="H333" s="11">
        <v>0</v>
      </c>
      <c r="I333" s="12" t="s">
        <v>283</v>
      </c>
      <c r="J333" s="12" t="s">
        <v>478</v>
      </c>
      <c r="K333" s="12" t="s">
        <v>323</v>
      </c>
      <c r="L333" s="12" t="s">
        <v>324</v>
      </c>
      <c r="M333" s="13">
        <v>0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3175</v>
      </c>
      <c r="D334" s="11" t="s">
        <v>3176</v>
      </c>
      <c r="E334" s="12">
        <v>220</v>
      </c>
      <c r="F334" s="11">
        <v>77</v>
      </c>
      <c r="G334" s="11">
        <v>786</v>
      </c>
      <c r="H334" s="11">
        <v>38</v>
      </c>
      <c r="I334" s="12" t="s">
        <v>204</v>
      </c>
      <c r="J334" s="12" t="s">
        <v>3177</v>
      </c>
      <c r="K334" s="12" t="s">
        <v>883</v>
      </c>
      <c r="L334" s="12" t="s">
        <v>884</v>
      </c>
      <c r="M334" s="13" t="s">
        <v>4626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2807</v>
      </c>
      <c r="D335" s="11" t="s">
        <v>2808</v>
      </c>
      <c r="E335" s="12">
        <v>1008</v>
      </c>
      <c r="F335" s="11">
        <v>141.79</v>
      </c>
      <c r="G335" s="11">
        <v>1444</v>
      </c>
      <c r="H335" s="11">
        <v>0</v>
      </c>
      <c r="I335" s="12" t="s">
        <v>47</v>
      </c>
      <c r="J335" s="12" t="s">
        <v>2809</v>
      </c>
      <c r="K335" s="12" t="s">
        <v>265</v>
      </c>
      <c r="L335" s="12" t="s">
        <v>266</v>
      </c>
      <c r="M335" s="13" t="s">
        <v>4626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3449</v>
      </c>
      <c r="D336" s="11" t="s">
        <v>3450</v>
      </c>
      <c r="E336" s="12">
        <v>81</v>
      </c>
      <c r="F336" s="11">
        <v>31.84</v>
      </c>
      <c r="G336" s="11">
        <v>246</v>
      </c>
      <c r="H336" s="11">
        <v>3</v>
      </c>
      <c r="I336" s="12" t="s">
        <v>231</v>
      </c>
      <c r="J336" s="12" t="s">
        <v>3451</v>
      </c>
      <c r="K336" s="12" t="s">
        <v>3094</v>
      </c>
      <c r="L336" s="12" t="s">
        <v>3095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479</v>
      </c>
      <c r="D337" s="11" t="s">
        <v>480</v>
      </c>
      <c r="E337" s="12">
        <v>500</v>
      </c>
      <c r="F337" s="11">
        <v>0.22</v>
      </c>
      <c r="G337" s="11">
        <v>500</v>
      </c>
      <c r="H337" s="11">
        <v>0</v>
      </c>
      <c r="I337" s="12" t="s">
        <v>283</v>
      </c>
      <c r="J337" s="12" t="s">
        <v>481</v>
      </c>
      <c r="K337" s="12" t="s">
        <v>468</v>
      </c>
      <c r="L337" s="12" t="s">
        <v>469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482</v>
      </c>
      <c r="D338" s="11" t="s">
        <v>483</v>
      </c>
      <c r="E338" s="12">
        <v>500</v>
      </c>
      <c r="F338" s="11">
        <v>0.09</v>
      </c>
      <c r="G338" s="11">
        <v>500</v>
      </c>
      <c r="H338" s="11">
        <v>0</v>
      </c>
      <c r="I338" s="12" t="s">
        <v>283</v>
      </c>
      <c r="J338" s="12" t="s">
        <v>484</v>
      </c>
      <c r="K338" s="12" t="s">
        <v>468</v>
      </c>
      <c r="L338" s="12" t="s">
        <v>469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 t="s">
        <v>45</v>
      </c>
      <c r="C339" s="6" t="s">
        <v>3710</v>
      </c>
      <c r="D339" s="11" t="s">
        <v>3711</v>
      </c>
      <c r="E339" s="12">
        <v>2904</v>
      </c>
      <c r="F339" s="11">
        <v>744.36</v>
      </c>
      <c r="G339" s="11">
        <v>5867</v>
      </c>
      <c r="H339" s="11">
        <v>0</v>
      </c>
      <c r="I339" s="12" t="s">
        <v>47</v>
      </c>
      <c r="J339" s="12" t="s">
        <v>3712</v>
      </c>
      <c r="K339" s="12" t="s">
        <v>81</v>
      </c>
      <c r="L339" s="12" t="s">
        <v>82</v>
      </c>
      <c r="M339" s="13" t="s">
        <v>4626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1867</v>
      </c>
      <c r="D340" s="11" t="s">
        <v>1868</v>
      </c>
      <c r="E340" s="12">
        <v>0</v>
      </c>
      <c r="F340" s="11">
        <v>13.98</v>
      </c>
      <c r="G340" s="11">
        <v>116</v>
      </c>
      <c r="H340" s="11">
        <v>0</v>
      </c>
      <c r="I340" s="12" t="s">
        <v>146</v>
      </c>
      <c r="J340" s="12" t="s">
        <v>1869</v>
      </c>
      <c r="K340" s="12" t="s">
        <v>306</v>
      </c>
      <c r="L340" s="12" t="s">
        <v>307</v>
      </c>
      <c r="M340" s="13">
        <v>0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3985</v>
      </c>
      <c r="D341" s="11" t="s">
        <v>3986</v>
      </c>
      <c r="E341" s="12">
        <v>0</v>
      </c>
      <c r="F341" s="11">
        <v>93.22</v>
      </c>
      <c r="G341" s="11">
        <v>949</v>
      </c>
      <c r="H341" s="11">
        <v>3</v>
      </c>
      <c r="I341" s="12" t="s">
        <v>35</v>
      </c>
      <c r="J341" s="12" t="s">
        <v>3987</v>
      </c>
      <c r="K341" s="12" t="s">
        <v>299</v>
      </c>
      <c r="L341" s="12" t="s">
        <v>300</v>
      </c>
      <c r="M341" s="13" t="s">
        <v>4626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488</v>
      </c>
      <c r="D342" s="11" t="s">
        <v>1640</v>
      </c>
      <c r="E342" s="12">
        <v>552</v>
      </c>
      <c r="F342" s="11">
        <v>18</v>
      </c>
      <c r="G342" s="11">
        <v>185</v>
      </c>
      <c r="H342" s="11">
        <v>3</v>
      </c>
      <c r="I342" s="12" t="s">
        <v>47</v>
      </c>
      <c r="J342" s="12" t="s">
        <v>489</v>
      </c>
      <c r="K342" s="12" t="s">
        <v>414</v>
      </c>
      <c r="L342" s="12" t="s">
        <v>415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992</v>
      </c>
      <c r="D343" s="11" t="s">
        <v>993</v>
      </c>
      <c r="E343" s="12">
        <v>14000</v>
      </c>
      <c r="F343" s="11">
        <v>719.5</v>
      </c>
      <c r="G343" s="11">
        <v>7828</v>
      </c>
      <c r="H343" s="11">
        <v>0</v>
      </c>
      <c r="I343" s="12" t="s">
        <v>121</v>
      </c>
      <c r="J343" s="12" t="s">
        <v>994</v>
      </c>
      <c r="K343" s="12" t="s">
        <v>995</v>
      </c>
      <c r="L343" s="12" t="s">
        <v>996</v>
      </c>
      <c r="M343" s="13" t="s">
        <v>4626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3452</v>
      </c>
      <c r="D344" s="11" t="s">
        <v>3453</v>
      </c>
      <c r="E344" s="12">
        <v>720</v>
      </c>
      <c r="F344" s="11">
        <v>30.38</v>
      </c>
      <c r="G344" s="11">
        <v>878</v>
      </c>
      <c r="H344" s="11">
        <v>1</v>
      </c>
      <c r="I344" s="12" t="s">
        <v>72</v>
      </c>
      <c r="J344" s="12" t="s">
        <v>3454</v>
      </c>
      <c r="K344" s="12" t="s">
        <v>73</v>
      </c>
      <c r="L344" s="12" t="s">
        <v>74</v>
      </c>
      <c r="M344" s="13" t="s">
        <v>4626</v>
      </c>
      <c r="N344" s="12" t="s">
        <v>44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1334</v>
      </c>
      <c r="D345" s="11" t="s">
        <v>1335</v>
      </c>
      <c r="E345" s="12">
        <v>360</v>
      </c>
      <c r="F345" s="11">
        <v>8.61</v>
      </c>
      <c r="G345" s="11">
        <v>155</v>
      </c>
      <c r="H345" s="11">
        <v>0</v>
      </c>
      <c r="I345" s="12" t="s">
        <v>455</v>
      </c>
      <c r="J345" s="12" t="s">
        <v>1336</v>
      </c>
      <c r="K345" s="12" t="s">
        <v>1087</v>
      </c>
      <c r="L345" s="12" t="s">
        <v>1088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4817</v>
      </c>
      <c r="D346" s="11" t="s">
        <v>4818</v>
      </c>
      <c r="E346" s="12">
        <v>96</v>
      </c>
      <c r="F346" s="11">
        <v>18.21</v>
      </c>
      <c r="G346" s="11">
        <v>185</v>
      </c>
      <c r="H346" s="11">
        <v>0</v>
      </c>
      <c r="I346" s="12" t="s">
        <v>231</v>
      </c>
      <c r="J346" s="12" t="s">
        <v>4819</v>
      </c>
      <c r="K346" s="12" t="s">
        <v>2977</v>
      </c>
      <c r="L346" s="12" t="s">
        <v>2978</v>
      </c>
      <c r="M346" s="13">
        <v>0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491</v>
      </c>
      <c r="D347" s="11" t="s">
        <v>492</v>
      </c>
      <c r="E347" s="12">
        <v>11800</v>
      </c>
      <c r="F347" s="11">
        <v>176</v>
      </c>
      <c r="G347" s="11">
        <v>1180</v>
      </c>
      <c r="H347" s="11">
        <v>0</v>
      </c>
      <c r="I347" s="12" t="s">
        <v>46</v>
      </c>
      <c r="J347" s="12" t="s">
        <v>493</v>
      </c>
      <c r="K347" s="12" t="s">
        <v>141</v>
      </c>
      <c r="L347" s="12" t="s">
        <v>142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3988</v>
      </c>
      <c r="D348" s="11" t="s">
        <v>3989</v>
      </c>
      <c r="E348" s="12">
        <v>64</v>
      </c>
      <c r="F348" s="11">
        <v>14.07</v>
      </c>
      <c r="G348" s="11">
        <v>143</v>
      </c>
      <c r="H348" s="11">
        <v>9</v>
      </c>
      <c r="I348" s="12" t="s">
        <v>405</v>
      </c>
      <c r="J348" s="12" t="s">
        <v>3990</v>
      </c>
      <c r="K348" s="12" t="s">
        <v>2493</v>
      </c>
      <c r="L348" s="12" t="s">
        <v>2494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1758</v>
      </c>
      <c r="D349" s="11" t="s">
        <v>1759</v>
      </c>
      <c r="E349" s="12">
        <v>0</v>
      </c>
      <c r="F349" s="11">
        <v>160.94</v>
      </c>
      <c r="G349" s="11">
        <v>560</v>
      </c>
      <c r="H349" s="11">
        <v>1</v>
      </c>
      <c r="I349" s="12" t="s">
        <v>19</v>
      </c>
      <c r="J349" s="12" t="s">
        <v>1760</v>
      </c>
      <c r="K349" s="12" t="s">
        <v>1761</v>
      </c>
      <c r="L349" s="12" t="s">
        <v>1762</v>
      </c>
      <c r="M349" s="13">
        <v>0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1382</v>
      </c>
      <c r="D350" s="11" t="s">
        <v>1383</v>
      </c>
      <c r="E350" s="12">
        <v>96</v>
      </c>
      <c r="F350" s="11">
        <v>2.44</v>
      </c>
      <c r="G350" s="11">
        <v>96</v>
      </c>
      <c r="H350" s="11">
        <v>0</v>
      </c>
      <c r="I350" s="12" t="s">
        <v>295</v>
      </c>
      <c r="J350" s="12" t="s">
        <v>1384</v>
      </c>
      <c r="K350" s="12" t="s">
        <v>407</v>
      </c>
      <c r="L350" s="12" t="s">
        <v>408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4820</v>
      </c>
      <c r="D351" s="11" t="s">
        <v>4821</v>
      </c>
      <c r="E351" s="12">
        <v>90</v>
      </c>
      <c r="F351" s="11">
        <v>23.41</v>
      </c>
      <c r="G351" s="11">
        <v>238</v>
      </c>
      <c r="H351" s="11">
        <v>1</v>
      </c>
      <c r="I351" s="12" t="s">
        <v>204</v>
      </c>
      <c r="J351" s="12" t="s">
        <v>4822</v>
      </c>
      <c r="K351" s="12" t="s">
        <v>883</v>
      </c>
      <c r="L351" s="12" t="s">
        <v>884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997</v>
      </c>
      <c r="D352" s="11" t="s">
        <v>998</v>
      </c>
      <c r="E352" s="12">
        <v>36</v>
      </c>
      <c r="F352" s="11">
        <v>4.17</v>
      </c>
      <c r="G352" s="11">
        <v>75</v>
      </c>
      <c r="H352" s="11">
        <v>0</v>
      </c>
      <c r="I352" s="12" t="s">
        <v>295</v>
      </c>
      <c r="J352" s="12" t="s">
        <v>999</v>
      </c>
      <c r="K352" s="12" t="s">
        <v>423</v>
      </c>
      <c r="L352" s="12" t="s">
        <v>424</v>
      </c>
      <c r="M352" s="13">
        <v>0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 t="s">
        <v>34</v>
      </c>
      <c r="C353" s="6" t="s">
        <v>1582</v>
      </c>
      <c r="D353" s="11" t="s">
        <v>1583</v>
      </c>
      <c r="E353" s="12">
        <v>288</v>
      </c>
      <c r="F353" s="11">
        <v>68.2</v>
      </c>
      <c r="G353" s="11">
        <v>707</v>
      </c>
      <c r="H353" s="11">
        <v>0</v>
      </c>
      <c r="I353" s="12" t="s">
        <v>72</v>
      </c>
      <c r="J353" s="12" t="s">
        <v>1584</v>
      </c>
      <c r="K353" s="12" t="s">
        <v>974</v>
      </c>
      <c r="L353" s="12" t="s">
        <v>975</v>
      </c>
      <c r="M353" s="13" t="s">
        <v>4626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4823</v>
      </c>
      <c r="D354" s="11" t="s">
        <v>4824</v>
      </c>
      <c r="E354" s="12">
        <v>144</v>
      </c>
      <c r="F354" s="11">
        <v>21.89</v>
      </c>
      <c r="G354" s="11">
        <v>280</v>
      </c>
      <c r="H354" s="11">
        <v>1</v>
      </c>
      <c r="I354" s="12" t="s">
        <v>204</v>
      </c>
      <c r="J354" s="12" t="s">
        <v>4825</v>
      </c>
      <c r="K354" s="12" t="s">
        <v>3015</v>
      </c>
      <c r="L354" s="12" t="s">
        <v>3016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4444</v>
      </c>
      <c r="D355" s="11" t="s">
        <v>4445</v>
      </c>
      <c r="E355" s="12">
        <v>48</v>
      </c>
      <c r="F355" s="11">
        <v>6.51</v>
      </c>
      <c r="G355" s="11">
        <v>66</v>
      </c>
      <c r="H355" s="11">
        <v>1</v>
      </c>
      <c r="I355" s="12" t="s">
        <v>231</v>
      </c>
      <c r="J355" s="12" t="s">
        <v>4446</v>
      </c>
      <c r="K355" s="12" t="s">
        <v>2977</v>
      </c>
      <c r="L355" s="12" t="s">
        <v>2978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1432</v>
      </c>
      <c r="D356" s="11" t="s">
        <v>1335</v>
      </c>
      <c r="E356" s="12">
        <v>3552</v>
      </c>
      <c r="F356" s="11">
        <v>76</v>
      </c>
      <c r="G356" s="11">
        <v>1375</v>
      </c>
      <c r="H356" s="11">
        <v>0</v>
      </c>
      <c r="I356" s="12" t="s">
        <v>455</v>
      </c>
      <c r="J356" s="12" t="s">
        <v>1433</v>
      </c>
      <c r="K356" s="12" t="s">
        <v>1087</v>
      </c>
      <c r="L356" s="12" t="s">
        <v>1088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4590</v>
      </c>
      <c r="D357" s="11" t="s">
        <v>4591</v>
      </c>
      <c r="E357" s="12">
        <v>144</v>
      </c>
      <c r="F357" s="11">
        <v>10.14</v>
      </c>
      <c r="G357" s="11">
        <v>144</v>
      </c>
      <c r="H357" s="11">
        <v>0</v>
      </c>
      <c r="I357" s="12" t="s">
        <v>204</v>
      </c>
      <c r="J357" s="12" t="s">
        <v>4592</v>
      </c>
      <c r="K357" s="12" t="s">
        <v>1139</v>
      </c>
      <c r="L357" s="12" t="s">
        <v>1140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497</v>
      </c>
      <c r="D358" s="11" t="s">
        <v>498</v>
      </c>
      <c r="E358" s="12">
        <v>500</v>
      </c>
      <c r="F358" s="11">
        <v>0.78</v>
      </c>
      <c r="G358" s="11">
        <v>500</v>
      </c>
      <c r="H358" s="11">
        <v>0</v>
      </c>
      <c r="I358" s="12" t="s">
        <v>283</v>
      </c>
      <c r="J358" s="12" t="s">
        <v>499</v>
      </c>
      <c r="K358" s="12" t="s">
        <v>468</v>
      </c>
      <c r="L358" s="12" t="s">
        <v>469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5064</v>
      </c>
      <c r="D359" s="11" t="s">
        <v>5065</v>
      </c>
      <c r="E359" s="12">
        <v>0</v>
      </c>
      <c r="F359" s="11">
        <v>123.36</v>
      </c>
      <c r="G359" s="11">
        <v>1256</v>
      </c>
      <c r="H359" s="11">
        <v>63</v>
      </c>
      <c r="I359" s="12" t="s">
        <v>47</v>
      </c>
      <c r="J359" s="12" t="s">
        <v>5066</v>
      </c>
      <c r="K359" s="12" t="s">
        <v>5067</v>
      </c>
      <c r="L359" s="12" t="s">
        <v>5068</v>
      </c>
      <c r="M359" s="13" t="s">
        <v>4626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1220</v>
      </c>
      <c r="D360" s="11" t="s">
        <v>1221</v>
      </c>
      <c r="E360" s="12">
        <v>576</v>
      </c>
      <c r="F360" s="11">
        <v>56.48</v>
      </c>
      <c r="G360" s="11">
        <v>452</v>
      </c>
      <c r="H360" s="11">
        <v>1</v>
      </c>
      <c r="I360" s="12" t="s">
        <v>72</v>
      </c>
      <c r="J360" s="12" t="s">
        <v>1222</v>
      </c>
      <c r="K360" s="12" t="s">
        <v>20</v>
      </c>
      <c r="L360" s="12" t="s">
        <v>21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503</v>
      </c>
      <c r="D361" s="11" t="s">
        <v>504</v>
      </c>
      <c r="E361" s="12">
        <v>500</v>
      </c>
      <c r="F361" s="11">
        <v>0.24</v>
      </c>
      <c r="G361" s="11">
        <v>500</v>
      </c>
      <c r="H361" s="11">
        <v>0</v>
      </c>
      <c r="I361" s="12" t="s">
        <v>283</v>
      </c>
      <c r="J361" s="12" t="s">
        <v>505</v>
      </c>
      <c r="K361" s="12" t="s">
        <v>468</v>
      </c>
      <c r="L361" s="12" t="s">
        <v>469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506</v>
      </c>
      <c r="D362" s="11" t="s">
        <v>507</v>
      </c>
      <c r="E362" s="12">
        <v>500</v>
      </c>
      <c r="F362" s="11">
        <v>0.08</v>
      </c>
      <c r="G362" s="11">
        <v>500</v>
      </c>
      <c r="H362" s="11">
        <v>0</v>
      </c>
      <c r="I362" s="12" t="s">
        <v>283</v>
      </c>
      <c r="J362" s="12" t="s">
        <v>508</v>
      </c>
      <c r="K362" s="12" t="s">
        <v>468</v>
      </c>
      <c r="L362" s="12" t="s">
        <v>469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5069</v>
      </c>
      <c r="D363" s="11" t="s">
        <v>5070</v>
      </c>
      <c r="E363" s="12">
        <v>60</v>
      </c>
      <c r="F363" s="11">
        <v>37.9</v>
      </c>
      <c r="G363" s="11">
        <v>315</v>
      </c>
      <c r="H363" s="11">
        <v>30</v>
      </c>
      <c r="I363" s="12" t="s">
        <v>204</v>
      </c>
      <c r="J363" s="12" t="s">
        <v>5071</v>
      </c>
      <c r="K363" s="12" t="s">
        <v>240</v>
      </c>
      <c r="L363" s="12" t="s">
        <v>241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3716</v>
      </c>
      <c r="D364" s="11" t="s">
        <v>3717</v>
      </c>
      <c r="E364" s="12">
        <v>192</v>
      </c>
      <c r="F364" s="11">
        <v>14.14</v>
      </c>
      <c r="G364" s="11">
        <v>116</v>
      </c>
      <c r="H364" s="11">
        <v>0</v>
      </c>
      <c r="I364" s="12" t="s">
        <v>204</v>
      </c>
      <c r="J364" s="12" t="s">
        <v>3718</v>
      </c>
      <c r="K364" s="12" t="s">
        <v>240</v>
      </c>
      <c r="L364" s="12" t="s">
        <v>241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509</v>
      </c>
      <c r="D365" s="11" t="s">
        <v>510</v>
      </c>
      <c r="E365" s="12">
        <v>3810</v>
      </c>
      <c r="F365" s="11">
        <v>141.54</v>
      </c>
      <c r="G365" s="11">
        <v>1069</v>
      </c>
      <c r="H365" s="11">
        <v>0</v>
      </c>
      <c r="I365" s="12" t="s">
        <v>47</v>
      </c>
      <c r="J365" s="12" t="s">
        <v>511</v>
      </c>
      <c r="K365" s="12" t="s">
        <v>70</v>
      </c>
      <c r="L365" s="12" t="s">
        <v>71</v>
      </c>
      <c r="M365" s="13">
        <v>0</v>
      </c>
      <c r="N365" s="12" t="s">
        <v>44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1271</v>
      </c>
      <c r="D366" s="11" t="s">
        <v>1272</v>
      </c>
      <c r="E366" s="12">
        <v>144</v>
      </c>
      <c r="F366" s="11">
        <v>26.04</v>
      </c>
      <c r="G366" s="11">
        <v>431</v>
      </c>
      <c r="H366" s="11">
        <v>0</v>
      </c>
      <c r="I366" s="12" t="s">
        <v>406</v>
      </c>
      <c r="J366" s="12" t="s">
        <v>1273</v>
      </c>
      <c r="K366" s="12" t="s">
        <v>440</v>
      </c>
      <c r="L366" s="12" t="s">
        <v>441</v>
      </c>
      <c r="M366" s="13">
        <v>0</v>
      </c>
      <c r="N366" s="12" t="s">
        <v>44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4826</v>
      </c>
      <c r="D367" s="11" t="s">
        <v>4827</v>
      </c>
      <c r="E367" s="12">
        <v>0</v>
      </c>
      <c r="F367" s="11">
        <v>27.78</v>
      </c>
      <c r="G367" s="11">
        <v>219</v>
      </c>
      <c r="H367" s="11">
        <v>2</v>
      </c>
      <c r="I367" s="12" t="s">
        <v>47</v>
      </c>
      <c r="J367" s="12" t="s">
        <v>4828</v>
      </c>
      <c r="K367" s="12" t="s">
        <v>4829</v>
      </c>
      <c r="L367" s="12" t="s">
        <v>4830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 t="s">
        <v>78</v>
      </c>
      <c r="C368" s="6" t="s">
        <v>515</v>
      </c>
      <c r="D368" s="11" t="s">
        <v>516</v>
      </c>
      <c r="E368" s="12">
        <v>6000</v>
      </c>
      <c r="F368" s="11">
        <v>951.9</v>
      </c>
      <c r="G368" s="11">
        <v>10334</v>
      </c>
      <c r="H368" s="11">
        <v>0</v>
      </c>
      <c r="I368" s="12" t="s">
        <v>121</v>
      </c>
      <c r="J368" s="12" t="s">
        <v>517</v>
      </c>
      <c r="K368" s="12" t="s">
        <v>518</v>
      </c>
      <c r="L368" s="12" t="s">
        <v>519</v>
      </c>
      <c r="M368" s="13" t="s">
        <v>4626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2455</v>
      </c>
      <c r="D369" s="11" t="s">
        <v>2456</v>
      </c>
      <c r="E369" s="12">
        <v>2736</v>
      </c>
      <c r="F369" s="11">
        <v>85.56</v>
      </c>
      <c r="G369" s="11">
        <v>2434</v>
      </c>
      <c r="H369" s="11">
        <v>0</v>
      </c>
      <c r="I369" s="12" t="s">
        <v>47</v>
      </c>
      <c r="J369" s="12" t="s">
        <v>2457</v>
      </c>
      <c r="K369" s="12" t="s">
        <v>2391</v>
      </c>
      <c r="L369" s="12" t="s">
        <v>2392</v>
      </c>
      <c r="M369" s="13" t="s">
        <v>4626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 t="s">
        <v>34</v>
      </c>
      <c r="C370" s="6" t="s">
        <v>5072</v>
      </c>
      <c r="D370" s="11" t="s">
        <v>5073</v>
      </c>
      <c r="E370" s="12">
        <v>80</v>
      </c>
      <c r="F370" s="11">
        <v>19.8</v>
      </c>
      <c r="G370" s="11">
        <v>201</v>
      </c>
      <c r="H370" s="11">
        <v>4</v>
      </c>
      <c r="I370" s="12" t="s">
        <v>405</v>
      </c>
      <c r="J370" s="12" t="s">
        <v>5074</v>
      </c>
      <c r="K370" s="12" t="s">
        <v>2493</v>
      </c>
      <c r="L370" s="12" t="s">
        <v>2494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3461</v>
      </c>
      <c r="D371" s="11" t="s">
        <v>3462</v>
      </c>
      <c r="E371" s="12">
        <v>1472</v>
      </c>
      <c r="F371" s="11">
        <v>65.48</v>
      </c>
      <c r="G371" s="11">
        <v>1320</v>
      </c>
      <c r="H371" s="11">
        <v>0</v>
      </c>
      <c r="I371" s="12" t="s">
        <v>236</v>
      </c>
      <c r="J371" s="12" t="s">
        <v>3463</v>
      </c>
      <c r="K371" s="12" t="s">
        <v>613</v>
      </c>
      <c r="L371" s="12" t="s">
        <v>614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520</v>
      </c>
      <c r="D372" s="11" t="s">
        <v>521</v>
      </c>
      <c r="E372" s="12">
        <v>420</v>
      </c>
      <c r="F372" s="11">
        <v>40</v>
      </c>
      <c r="G372" s="11">
        <v>610</v>
      </c>
      <c r="H372" s="11">
        <v>0</v>
      </c>
      <c r="I372" s="12" t="s">
        <v>47</v>
      </c>
      <c r="J372" s="12" t="s">
        <v>522</v>
      </c>
      <c r="K372" s="12" t="s">
        <v>70</v>
      </c>
      <c r="L372" s="12" t="s">
        <v>71</v>
      </c>
      <c r="M372" s="13" t="s">
        <v>4626</v>
      </c>
      <c r="N372" s="12" t="s">
        <v>44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1606</v>
      </c>
      <c r="D373" s="11" t="s">
        <v>1607</v>
      </c>
      <c r="E373" s="12">
        <v>800</v>
      </c>
      <c r="F373" s="11">
        <v>37.5</v>
      </c>
      <c r="G373" s="11">
        <v>276</v>
      </c>
      <c r="H373" s="11">
        <v>5</v>
      </c>
      <c r="I373" s="12" t="s">
        <v>46</v>
      </c>
      <c r="J373" s="12" t="s">
        <v>1608</v>
      </c>
      <c r="K373" s="12" t="s">
        <v>447</v>
      </c>
      <c r="L373" s="12" t="s">
        <v>448</v>
      </c>
      <c r="M373" s="13" t="s">
        <v>4626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 t="s">
        <v>34</v>
      </c>
      <c r="C374" s="6" t="s">
        <v>3464</v>
      </c>
      <c r="D374" s="11" t="s">
        <v>3465</v>
      </c>
      <c r="E374" s="12">
        <v>828</v>
      </c>
      <c r="F374" s="11">
        <v>70.8</v>
      </c>
      <c r="G374" s="11">
        <v>569</v>
      </c>
      <c r="H374" s="11">
        <v>43</v>
      </c>
      <c r="I374" s="12" t="s">
        <v>48</v>
      </c>
      <c r="J374" s="12" t="s">
        <v>3466</v>
      </c>
      <c r="K374" s="12" t="s">
        <v>49</v>
      </c>
      <c r="L374" s="12" t="s">
        <v>50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5075</v>
      </c>
      <c r="D375" s="11" t="s">
        <v>5076</v>
      </c>
      <c r="E375" s="12">
        <v>40</v>
      </c>
      <c r="F375" s="11">
        <v>22.62</v>
      </c>
      <c r="G375" s="11">
        <v>157</v>
      </c>
      <c r="H375" s="11">
        <v>8</v>
      </c>
      <c r="I375" s="12" t="s">
        <v>46</v>
      </c>
      <c r="J375" s="12" t="s">
        <v>5077</v>
      </c>
      <c r="K375" s="12" t="s">
        <v>4263</v>
      </c>
      <c r="L375" s="12" t="s">
        <v>4264</v>
      </c>
      <c r="M375" s="13" t="s">
        <v>4626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 t="s">
        <v>78</v>
      </c>
      <c r="C376" s="6" t="s">
        <v>523</v>
      </c>
      <c r="D376" s="11" t="s">
        <v>524</v>
      </c>
      <c r="E376" s="12">
        <v>3000</v>
      </c>
      <c r="F376" s="11">
        <v>22.55</v>
      </c>
      <c r="G376" s="11">
        <v>1000</v>
      </c>
      <c r="H376" s="11">
        <v>0</v>
      </c>
      <c r="I376" s="12" t="s">
        <v>121</v>
      </c>
      <c r="J376" s="12" t="s">
        <v>525</v>
      </c>
      <c r="K376" s="12" t="s">
        <v>526</v>
      </c>
      <c r="L376" s="12" t="s">
        <v>527</v>
      </c>
      <c r="M376" s="13" t="s">
        <v>4626</v>
      </c>
      <c r="N376" s="12" t="s">
        <v>44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4831</v>
      </c>
      <c r="D377" s="11" t="s">
        <v>4832</v>
      </c>
      <c r="E377" s="12">
        <v>72</v>
      </c>
      <c r="F377" s="11">
        <v>38.42</v>
      </c>
      <c r="G377" s="11">
        <v>694</v>
      </c>
      <c r="H377" s="11">
        <v>12</v>
      </c>
      <c r="I377" s="12" t="s">
        <v>236</v>
      </c>
      <c r="J377" s="12" t="s">
        <v>4833</v>
      </c>
      <c r="K377" s="12" t="s">
        <v>4834</v>
      </c>
      <c r="L377" s="12" t="s">
        <v>4835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531</v>
      </c>
      <c r="D378" s="11" t="s">
        <v>532</v>
      </c>
      <c r="E378" s="12">
        <v>0</v>
      </c>
      <c r="F378" s="11">
        <v>0.54</v>
      </c>
      <c r="G378" s="11">
        <v>25</v>
      </c>
      <c r="H378" s="11">
        <v>0</v>
      </c>
      <c r="I378" s="12" t="s">
        <v>283</v>
      </c>
      <c r="J378" s="12" t="s">
        <v>533</v>
      </c>
      <c r="K378" s="12" t="s">
        <v>534</v>
      </c>
      <c r="L378" s="12" t="s">
        <v>535</v>
      </c>
      <c r="M378" s="13">
        <v>0</v>
      </c>
      <c r="N378" s="12">
        <v>0</v>
      </c>
      <c r="O378" s="12">
        <v>1</v>
      </c>
      <c r="P378" s="12">
        <v>1</v>
      </c>
      <c r="Q378" s="12">
        <v>0</v>
      </c>
    </row>
    <row r="379" spans="1:17">
      <c r="A379" s="11">
        <v>375</v>
      </c>
      <c r="B379" s="12">
        <v>0</v>
      </c>
      <c r="C379" s="6" t="s">
        <v>4447</v>
      </c>
      <c r="D379" s="11" t="s">
        <v>4448</v>
      </c>
      <c r="E379" s="12">
        <v>40</v>
      </c>
      <c r="F379" s="11">
        <v>2</v>
      </c>
      <c r="G379" s="11">
        <v>40</v>
      </c>
      <c r="H379" s="11">
        <v>1</v>
      </c>
      <c r="I379" s="12" t="s">
        <v>283</v>
      </c>
      <c r="J379" s="12" t="s">
        <v>4449</v>
      </c>
      <c r="K379" s="12" t="s">
        <v>534</v>
      </c>
      <c r="L379" s="12" t="s">
        <v>535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536</v>
      </c>
      <c r="D380" s="11" t="s">
        <v>537</v>
      </c>
      <c r="E380" s="12">
        <v>4000</v>
      </c>
      <c r="F380" s="11">
        <v>0.4</v>
      </c>
      <c r="G380" s="11">
        <v>2</v>
      </c>
      <c r="H380" s="11">
        <v>0</v>
      </c>
      <c r="I380" s="12" t="s">
        <v>121</v>
      </c>
      <c r="J380" s="12" t="s">
        <v>538</v>
      </c>
      <c r="K380" s="12" t="s">
        <v>338</v>
      </c>
      <c r="L380" s="12" t="s">
        <v>339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 t="s">
        <v>30</v>
      </c>
      <c r="C381" s="6" t="s">
        <v>1609</v>
      </c>
      <c r="D381" s="11" t="s">
        <v>2462</v>
      </c>
      <c r="E381" s="12">
        <v>3930</v>
      </c>
      <c r="F381" s="11">
        <v>32</v>
      </c>
      <c r="G381" s="11">
        <v>586</v>
      </c>
      <c r="H381" s="11">
        <v>0</v>
      </c>
      <c r="I381" s="12" t="s">
        <v>455</v>
      </c>
      <c r="J381" s="12" t="s">
        <v>1611</v>
      </c>
      <c r="K381" s="12" t="s">
        <v>1087</v>
      </c>
      <c r="L381" s="12" t="s">
        <v>1088</v>
      </c>
      <c r="M381" s="13" t="s">
        <v>4626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3467</v>
      </c>
      <c r="D382" s="11" t="s">
        <v>3468</v>
      </c>
      <c r="E382" s="12">
        <v>72</v>
      </c>
      <c r="F382" s="11">
        <v>18</v>
      </c>
      <c r="G382" s="11">
        <v>186</v>
      </c>
      <c r="H382" s="11">
        <v>0</v>
      </c>
      <c r="I382" s="12" t="s">
        <v>379</v>
      </c>
      <c r="J382" s="12" t="s">
        <v>3469</v>
      </c>
      <c r="K382" s="12" t="s">
        <v>883</v>
      </c>
      <c r="L382" s="12" t="s">
        <v>884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539</v>
      </c>
      <c r="D383" s="11" t="s">
        <v>540</v>
      </c>
      <c r="E383" s="12">
        <v>72</v>
      </c>
      <c r="F383" s="11">
        <v>75.78</v>
      </c>
      <c r="G383" s="11">
        <v>646</v>
      </c>
      <c r="H383" s="11">
        <v>72</v>
      </c>
      <c r="I383" s="12" t="s">
        <v>85</v>
      </c>
      <c r="J383" s="12" t="s">
        <v>541</v>
      </c>
      <c r="K383" s="12" t="s">
        <v>171</v>
      </c>
      <c r="L383" s="12" t="s">
        <v>172</v>
      </c>
      <c r="M383" s="13" t="s">
        <v>4626</v>
      </c>
      <c r="N383" s="12" t="s">
        <v>44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2463</v>
      </c>
      <c r="D384" s="11" t="s">
        <v>2464</v>
      </c>
      <c r="E384" s="12">
        <v>0</v>
      </c>
      <c r="F384" s="11">
        <v>13.48</v>
      </c>
      <c r="G384" s="11">
        <v>111</v>
      </c>
      <c r="H384" s="11">
        <v>1</v>
      </c>
      <c r="I384" s="12" t="s">
        <v>204</v>
      </c>
      <c r="J384" s="12" t="s">
        <v>2465</v>
      </c>
      <c r="K384" s="12" t="s">
        <v>1139</v>
      </c>
      <c r="L384" s="12" t="s">
        <v>1140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4450</v>
      </c>
      <c r="D385" s="11" t="s">
        <v>4451</v>
      </c>
      <c r="E385" s="12">
        <v>108</v>
      </c>
      <c r="F385" s="11">
        <v>7.04</v>
      </c>
      <c r="G385" s="11">
        <v>129</v>
      </c>
      <c r="H385" s="11">
        <v>0</v>
      </c>
      <c r="I385" s="12" t="s">
        <v>231</v>
      </c>
      <c r="J385" s="12" t="s">
        <v>4452</v>
      </c>
      <c r="K385" s="12" t="s">
        <v>883</v>
      </c>
      <c r="L385" s="12" t="s">
        <v>884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1373</v>
      </c>
      <c r="D386" s="11" t="s">
        <v>1374</v>
      </c>
      <c r="E386" s="12">
        <v>0</v>
      </c>
      <c r="F386" s="11">
        <v>20.25</v>
      </c>
      <c r="G386" s="11">
        <v>365</v>
      </c>
      <c r="H386" s="11">
        <v>2</v>
      </c>
      <c r="I386" s="12" t="s">
        <v>72</v>
      </c>
      <c r="J386" s="12" t="s">
        <v>1375</v>
      </c>
      <c r="K386" s="12" t="s">
        <v>388</v>
      </c>
      <c r="L386" s="12" t="s">
        <v>389</v>
      </c>
      <c r="M386" s="13">
        <v>0</v>
      </c>
      <c r="N386" s="12">
        <v>0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>
        <v>0</v>
      </c>
      <c r="C387" s="6" t="s">
        <v>4598</v>
      </c>
      <c r="D387" s="11" t="s">
        <v>4599</v>
      </c>
      <c r="E387" s="12">
        <v>708</v>
      </c>
      <c r="F387" s="11">
        <v>35.56</v>
      </c>
      <c r="G387" s="11">
        <v>712</v>
      </c>
      <c r="H387" s="11">
        <v>0</v>
      </c>
      <c r="I387" s="12" t="s">
        <v>46</v>
      </c>
      <c r="J387" s="12" t="s">
        <v>4600</v>
      </c>
      <c r="K387" s="12" t="s">
        <v>4601</v>
      </c>
      <c r="L387" s="12" t="s">
        <v>4602</v>
      </c>
      <c r="M387" s="13" t="s">
        <v>4626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4839</v>
      </c>
      <c r="D388" s="11" t="s">
        <v>4840</v>
      </c>
      <c r="E388" s="12">
        <v>564</v>
      </c>
      <c r="F388" s="11">
        <v>44.04</v>
      </c>
      <c r="G388" s="11">
        <v>944</v>
      </c>
      <c r="H388" s="11">
        <v>1</v>
      </c>
      <c r="I388" s="12" t="s">
        <v>46</v>
      </c>
      <c r="J388" s="12" t="s">
        <v>4841</v>
      </c>
      <c r="K388" s="12" t="s">
        <v>4601</v>
      </c>
      <c r="L388" s="12" t="s">
        <v>4602</v>
      </c>
      <c r="M388" s="13" t="s">
        <v>4626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545</v>
      </c>
      <c r="D389" s="11" t="s">
        <v>546</v>
      </c>
      <c r="E389" s="12">
        <v>48</v>
      </c>
      <c r="F389" s="11">
        <v>1</v>
      </c>
      <c r="G389" s="11">
        <v>24</v>
      </c>
      <c r="H389" s="11">
        <v>0</v>
      </c>
      <c r="I389" s="12" t="s">
        <v>130</v>
      </c>
      <c r="J389" s="12" t="s">
        <v>547</v>
      </c>
      <c r="K389" s="12" t="s">
        <v>548</v>
      </c>
      <c r="L389" s="12" t="s">
        <v>549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4005</v>
      </c>
      <c r="D390" s="11" t="s">
        <v>4006</v>
      </c>
      <c r="E390" s="12">
        <v>24</v>
      </c>
      <c r="F390" s="11">
        <v>2.59</v>
      </c>
      <c r="G390" s="11">
        <v>26</v>
      </c>
      <c r="H390" s="11">
        <v>0</v>
      </c>
      <c r="I390" s="12" t="s">
        <v>295</v>
      </c>
      <c r="J390" s="12" t="s">
        <v>4007</v>
      </c>
      <c r="K390" s="12" t="s">
        <v>1181</v>
      </c>
      <c r="L390" s="12" t="s">
        <v>1182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5078</v>
      </c>
      <c r="D391" s="11" t="s">
        <v>5079</v>
      </c>
      <c r="E391" s="12">
        <v>12</v>
      </c>
      <c r="F391" s="11">
        <v>2.04</v>
      </c>
      <c r="G391" s="11">
        <v>20</v>
      </c>
      <c r="H391" s="11">
        <v>2</v>
      </c>
      <c r="I391" s="12" t="s">
        <v>295</v>
      </c>
      <c r="J391" s="12" t="s">
        <v>5080</v>
      </c>
      <c r="K391" s="12" t="s">
        <v>1181</v>
      </c>
      <c r="L391" s="12" t="s">
        <v>1182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 t="s">
        <v>34</v>
      </c>
      <c r="C392" s="6" t="s">
        <v>550</v>
      </c>
      <c r="D392" s="11" t="s">
        <v>551</v>
      </c>
      <c r="E392" s="12">
        <v>1956</v>
      </c>
      <c r="F392" s="11">
        <v>57.64</v>
      </c>
      <c r="G392" s="11">
        <v>877</v>
      </c>
      <c r="H392" s="11">
        <v>0</v>
      </c>
      <c r="I392" s="12" t="s">
        <v>405</v>
      </c>
      <c r="J392" s="12" t="s">
        <v>552</v>
      </c>
      <c r="K392" s="12" t="s">
        <v>58</v>
      </c>
      <c r="L392" s="12" t="s">
        <v>59</v>
      </c>
      <c r="M392" s="13" t="s">
        <v>4626</v>
      </c>
      <c r="N392" s="12" t="s">
        <v>44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4603</v>
      </c>
      <c r="D393" s="11" t="s">
        <v>4604</v>
      </c>
      <c r="E393" s="12">
        <v>160</v>
      </c>
      <c r="F393" s="11">
        <v>36.36</v>
      </c>
      <c r="G393" s="11">
        <v>392</v>
      </c>
      <c r="H393" s="11">
        <v>0</v>
      </c>
      <c r="I393" s="12" t="s">
        <v>72</v>
      </c>
      <c r="J393" s="12" t="s">
        <v>4605</v>
      </c>
      <c r="K393" s="12" t="s">
        <v>974</v>
      </c>
      <c r="L393" s="12" t="s">
        <v>975</v>
      </c>
      <c r="M393" s="13" t="s">
        <v>4626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4842</v>
      </c>
      <c r="D394" s="11" t="s">
        <v>4843</v>
      </c>
      <c r="E394" s="12">
        <v>40</v>
      </c>
      <c r="F394" s="11">
        <v>7.08</v>
      </c>
      <c r="G394" s="11">
        <v>86</v>
      </c>
      <c r="H394" s="11">
        <v>0</v>
      </c>
      <c r="I394" s="12" t="s">
        <v>35</v>
      </c>
      <c r="J394" s="12" t="s">
        <v>4844</v>
      </c>
      <c r="K394" s="12" t="s">
        <v>1238</v>
      </c>
      <c r="L394" s="12" t="s">
        <v>1239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1641</v>
      </c>
      <c r="D395" s="11" t="s">
        <v>1642</v>
      </c>
      <c r="E395" s="12">
        <v>540</v>
      </c>
      <c r="F395" s="11">
        <v>18</v>
      </c>
      <c r="G395" s="11">
        <v>425</v>
      </c>
      <c r="H395" s="11">
        <v>0</v>
      </c>
      <c r="I395" s="12" t="s">
        <v>430</v>
      </c>
      <c r="J395" s="12" t="s">
        <v>1643</v>
      </c>
      <c r="K395" s="12" t="s">
        <v>626</v>
      </c>
      <c r="L395" s="12" t="s">
        <v>627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1183</v>
      </c>
      <c r="D396" s="11" t="s">
        <v>1715</v>
      </c>
      <c r="E396" s="12">
        <v>90</v>
      </c>
      <c r="F396" s="11">
        <v>19</v>
      </c>
      <c r="G396" s="11">
        <v>196</v>
      </c>
      <c r="H396" s="11">
        <v>0</v>
      </c>
      <c r="I396" s="12" t="s">
        <v>35</v>
      </c>
      <c r="J396" s="12" t="s">
        <v>1184</v>
      </c>
      <c r="K396" s="12" t="s">
        <v>666</v>
      </c>
      <c r="L396" s="12" t="s">
        <v>667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5081</v>
      </c>
      <c r="D397" s="11" t="s">
        <v>5082</v>
      </c>
      <c r="E397" s="12">
        <v>0</v>
      </c>
      <c r="F397" s="11">
        <v>7.16</v>
      </c>
      <c r="G397" s="11">
        <v>72</v>
      </c>
      <c r="H397" s="11">
        <v>5</v>
      </c>
      <c r="I397" s="12" t="s">
        <v>231</v>
      </c>
      <c r="J397" s="12" t="s">
        <v>5083</v>
      </c>
      <c r="K397" s="12" t="s">
        <v>3094</v>
      </c>
      <c r="L397" s="12" t="s">
        <v>3095</v>
      </c>
      <c r="M397" s="13">
        <v>0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2823</v>
      </c>
      <c r="D398" s="11" t="s">
        <v>2824</v>
      </c>
      <c r="E398" s="12">
        <v>40</v>
      </c>
      <c r="F398" s="11">
        <v>7.35</v>
      </c>
      <c r="G398" s="11">
        <v>80</v>
      </c>
      <c r="H398" s="11">
        <v>0</v>
      </c>
      <c r="I398" s="12" t="s">
        <v>405</v>
      </c>
      <c r="J398" s="12" t="s">
        <v>2825</v>
      </c>
      <c r="K398" s="12" t="s">
        <v>2493</v>
      </c>
      <c r="L398" s="12" t="s">
        <v>2494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558</v>
      </c>
      <c r="D399" s="11" t="s">
        <v>559</v>
      </c>
      <c r="E399" s="12">
        <v>0</v>
      </c>
      <c r="F399" s="11">
        <v>4.3</v>
      </c>
      <c r="G399" s="11">
        <v>138</v>
      </c>
      <c r="H399" s="11">
        <v>0</v>
      </c>
      <c r="I399" s="12" t="s">
        <v>41</v>
      </c>
      <c r="J399" s="12" t="s">
        <v>560</v>
      </c>
      <c r="K399" s="12" t="s">
        <v>270</v>
      </c>
      <c r="L399" s="12" t="s">
        <v>271</v>
      </c>
      <c r="M399" s="13">
        <v>0</v>
      </c>
      <c r="N399" s="12">
        <v>0</v>
      </c>
      <c r="O399" s="12">
        <v>1</v>
      </c>
      <c r="P399" s="12">
        <v>1</v>
      </c>
      <c r="Q399" s="12">
        <v>0</v>
      </c>
    </row>
    <row r="400" spans="1:17">
      <c r="A400" s="11">
        <v>396</v>
      </c>
      <c r="B400" s="12">
        <v>0</v>
      </c>
      <c r="C400" s="6" t="s">
        <v>2472</v>
      </c>
      <c r="D400" s="11" t="s">
        <v>2473</v>
      </c>
      <c r="E400" s="12">
        <v>0</v>
      </c>
      <c r="F400" s="11">
        <v>4.13</v>
      </c>
      <c r="G400" s="11">
        <v>93</v>
      </c>
      <c r="H400" s="11">
        <v>0</v>
      </c>
      <c r="I400" s="12" t="s">
        <v>41</v>
      </c>
      <c r="J400" s="12" t="s">
        <v>2474</v>
      </c>
      <c r="K400" s="12" t="s">
        <v>270</v>
      </c>
      <c r="L400" s="12" t="s">
        <v>271</v>
      </c>
      <c r="M400" s="13">
        <v>0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1032</v>
      </c>
      <c r="D401" s="11" t="s">
        <v>1033</v>
      </c>
      <c r="E401" s="12">
        <v>420</v>
      </c>
      <c r="F401" s="11">
        <v>38.74</v>
      </c>
      <c r="G401" s="11">
        <v>384</v>
      </c>
      <c r="H401" s="11">
        <v>0</v>
      </c>
      <c r="I401" s="12" t="s">
        <v>41</v>
      </c>
      <c r="J401" s="12" t="s">
        <v>1034</v>
      </c>
      <c r="K401" s="12" t="s">
        <v>42</v>
      </c>
      <c r="L401" s="12" t="s">
        <v>43</v>
      </c>
      <c r="M401" s="13" t="s">
        <v>4626</v>
      </c>
      <c r="N401" s="12" t="s">
        <v>44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3202</v>
      </c>
      <c r="D402" s="11" t="s">
        <v>3203</v>
      </c>
      <c r="E402" s="12">
        <v>0</v>
      </c>
      <c r="F402" s="11">
        <v>7.4</v>
      </c>
      <c r="G402" s="11">
        <v>133</v>
      </c>
      <c r="H402" s="11">
        <v>0</v>
      </c>
      <c r="I402" s="12" t="s">
        <v>146</v>
      </c>
      <c r="J402" s="12" t="s">
        <v>3204</v>
      </c>
      <c r="K402" s="12" t="s">
        <v>232</v>
      </c>
      <c r="L402" s="12" t="s">
        <v>233</v>
      </c>
      <c r="M402" s="13">
        <v>0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2826</v>
      </c>
      <c r="D403" s="11" t="s">
        <v>2827</v>
      </c>
      <c r="E403" s="12">
        <v>48</v>
      </c>
      <c r="F403" s="11">
        <v>24.09</v>
      </c>
      <c r="G403" s="11">
        <v>191</v>
      </c>
      <c r="H403" s="11">
        <v>17</v>
      </c>
      <c r="I403" s="12" t="s">
        <v>204</v>
      </c>
      <c r="J403" s="12" t="s">
        <v>2828</v>
      </c>
      <c r="K403" s="12" t="s">
        <v>2785</v>
      </c>
      <c r="L403" s="12" t="s">
        <v>2786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2829</v>
      </c>
      <c r="D404" s="11" t="s">
        <v>2830</v>
      </c>
      <c r="E404" s="12">
        <v>24</v>
      </c>
      <c r="F404" s="11">
        <v>51.48</v>
      </c>
      <c r="G404" s="11">
        <v>455</v>
      </c>
      <c r="H404" s="11">
        <v>12</v>
      </c>
      <c r="I404" s="12" t="s">
        <v>146</v>
      </c>
      <c r="J404" s="12" t="s">
        <v>2831</v>
      </c>
      <c r="K404" s="12" t="s">
        <v>301</v>
      </c>
      <c r="L404" s="12" t="s">
        <v>302</v>
      </c>
      <c r="M404" s="13" t="s">
        <v>4626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566</v>
      </c>
      <c r="D405" s="11" t="s">
        <v>567</v>
      </c>
      <c r="E405" s="12">
        <v>200</v>
      </c>
      <c r="F405" s="11">
        <v>0.5</v>
      </c>
      <c r="G405" s="11">
        <v>200</v>
      </c>
      <c r="H405" s="11">
        <v>0</v>
      </c>
      <c r="I405" s="12" t="s">
        <v>283</v>
      </c>
      <c r="J405" s="12" t="s">
        <v>568</v>
      </c>
      <c r="K405" s="12" t="s">
        <v>468</v>
      </c>
      <c r="L405" s="12" t="s">
        <v>469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569</v>
      </c>
      <c r="D406" s="11" t="s">
        <v>570</v>
      </c>
      <c r="E406" s="12">
        <v>200</v>
      </c>
      <c r="F406" s="11">
        <v>0.49</v>
      </c>
      <c r="G406" s="11">
        <v>200</v>
      </c>
      <c r="H406" s="11">
        <v>0</v>
      </c>
      <c r="I406" s="12" t="s">
        <v>283</v>
      </c>
      <c r="J406" s="12" t="s">
        <v>571</v>
      </c>
      <c r="K406" s="12" t="s">
        <v>468</v>
      </c>
      <c r="L406" s="12" t="s">
        <v>469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580</v>
      </c>
      <c r="D407" s="11" t="s">
        <v>581</v>
      </c>
      <c r="E407" s="12">
        <v>0</v>
      </c>
      <c r="F407" s="11">
        <v>3.07</v>
      </c>
      <c r="G407" s="11">
        <v>72</v>
      </c>
      <c r="H407" s="11">
        <v>0</v>
      </c>
      <c r="I407" s="12" t="s">
        <v>295</v>
      </c>
      <c r="J407" s="12" t="s">
        <v>582</v>
      </c>
      <c r="K407" s="12" t="s">
        <v>423</v>
      </c>
      <c r="L407" s="12" t="s">
        <v>424</v>
      </c>
      <c r="M407" s="13">
        <v>0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4011</v>
      </c>
      <c r="D408" s="11" t="s">
        <v>4012</v>
      </c>
      <c r="E408" s="12">
        <v>144</v>
      </c>
      <c r="F408" s="11">
        <v>6.65</v>
      </c>
      <c r="G408" s="11">
        <v>67</v>
      </c>
      <c r="H408" s="11">
        <v>1</v>
      </c>
      <c r="I408" s="12" t="s">
        <v>231</v>
      </c>
      <c r="J408" s="12" t="s">
        <v>4013</v>
      </c>
      <c r="K408" s="12" t="s">
        <v>4014</v>
      </c>
      <c r="L408" s="12" t="s">
        <v>4015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2835</v>
      </c>
      <c r="D409" s="11" t="s">
        <v>2836</v>
      </c>
      <c r="E409" s="12">
        <v>168</v>
      </c>
      <c r="F409" s="11">
        <v>31.48</v>
      </c>
      <c r="G409" s="11">
        <v>247</v>
      </c>
      <c r="H409" s="11">
        <v>0</v>
      </c>
      <c r="I409" s="12" t="s">
        <v>19</v>
      </c>
      <c r="J409" s="12" t="s">
        <v>2837</v>
      </c>
      <c r="K409" s="12" t="s">
        <v>55</v>
      </c>
      <c r="L409" s="12" t="s">
        <v>56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583</v>
      </c>
      <c r="D410" s="11" t="s">
        <v>584</v>
      </c>
      <c r="E410" s="12">
        <v>2220</v>
      </c>
      <c r="F410" s="11">
        <v>64</v>
      </c>
      <c r="G410" s="11">
        <v>981</v>
      </c>
      <c r="H410" s="11">
        <v>0</v>
      </c>
      <c r="I410" s="12" t="s">
        <v>47</v>
      </c>
      <c r="J410" s="12" t="s">
        <v>585</v>
      </c>
      <c r="K410" s="12" t="s">
        <v>70</v>
      </c>
      <c r="L410" s="12" t="s">
        <v>71</v>
      </c>
      <c r="M410" s="13">
        <v>0</v>
      </c>
      <c r="N410" s="12" t="s">
        <v>44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4606</v>
      </c>
      <c r="D411" s="11" t="s">
        <v>4607</v>
      </c>
      <c r="E411" s="12">
        <v>1536</v>
      </c>
      <c r="F411" s="11">
        <v>45.42</v>
      </c>
      <c r="G411" s="11">
        <v>366</v>
      </c>
      <c r="H411" s="11">
        <v>0</v>
      </c>
      <c r="I411" s="12" t="s">
        <v>25</v>
      </c>
      <c r="J411" s="12" t="s">
        <v>4608</v>
      </c>
      <c r="K411" s="12" t="s">
        <v>1139</v>
      </c>
      <c r="L411" s="12" t="s">
        <v>1140</v>
      </c>
      <c r="M411" s="13" t="s">
        <v>4626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4851</v>
      </c>
      <c r="D412" s="11" t="s">
        <v>4852</v>
      </c>
      <c r="E412" s="12">
        <v>0</v>
      </c>
      <c r="F412" s="11">
        <v>61.94</v>
      </c>
      <c r="G412" s="11">
        <v>630</v>
      </c>
      <c r="H412" s="11">
        <v>0</v>
      </c>
      <c r="I412" s="12" t="s">
        <v>47</v>
      </c>
      <c r="J412" s="12" t="s">
        <v>4853</v>
      </c>
      <c r="K412" s="12" t="s">
        <v>2780</v>
      </c>
      <c r="L412" s="12" t="s">
        <v>2781</v>
      </c>
      <c r="M412" s="13" t="s">
        <v>4626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586</v>
      </c>
      <c r="D413" s="11" t="s">
        <v>587</v>
      </c>
      <c r="E413" s="12">
        <v>4860</v>
      </c>
      <c r="F413" s="11">
        <v>122.15</v>
      </c>
      <c r="G413" s="11">
        <v>3592</v>
      </c>
      <c r="H413" s="11">
        <v>0</v>
      </c>
      <c r="I413" s="12" t="s">
        <v>430</v>
      </c>
      <c r="J413" s="12" t="s">
        <v>588</v>
      </c>
      <c r="K413" s="12" t="s">
        <v>589</v>
      </c>
      <c r="L413" s="12" t="s">
        <v>590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591</v>
      </c>
      <c r="D414" s="11" t="s">
        <v>592</v>
      </c>
      <c r="E414" s="12">
        <v>0</v>
      </c>
      <c r="F414" s="11">
        <v>95.7</v>
      </c>
      <c r="G414" s="11">
        <v>974</v>
      </c>
      <c r="H414" s="11">
        <v>0</v>
      </c>
      <c r="I414" s="12" t="s">
        <v>72</v>
      </c>
      <c r="J414" s="12" t="s">
        <v>593</v>
      </c>
      <c r="K414" s="12" t="s">
        <v>299</v>
      </c>
      <c r="L414" s="12" t="s">
        <v>300</v>
      </c>
      <c r="M414" s="13" t="s">
        <v>4626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2481</v>
      </c>
      <c r="D415" s="11" t="s">
        <v>2482</v>
      </c>
      <c r="E415" s="12">
        <v>3840</v>
      </c>
      <c r="F415" s="11">
        <v>103.66</v>
      </c>
      <c r="G415" s="11">
        <v>2907</v>
      </c>
      <c r="H415" s="11">
        <v>0</v>
      </c>
      <c r="I415" s="12" t="s">
        <v>47</v>
      </c>
      <c r="J415" s="12" t="s">
        <v>2483</v>
      </c>
      <c r="K415" s="12" t="s">
        <v>2391</v>
      </c>
      <c r="L415" s="12" t="s">
        <v>2392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4016</v>
      </c>
      <c r="D416" s="11" t="s">
        <v>4017</v>
      </c>
      <c r="E416" s="12">
        <v>450</v>
      </c>
      <c r="F416" s="11">
        <v>33.47</v>
      </c>
      <c r="G416" s="11">
        <v>424</v>
      </c>
      <c r="H416" s="11">
        <v>0</v>
      </c>
      <c r="I416" s="12" t="s">
        <v>35</v>
      </c>
      <c r="J416" s="12" t="s">
        <v>4018</v>
      </c>
      <c r="K416" s="12" t="s">
        <v>36</v>
      </c>
      <c r="L416" s="12" t="s">
        <v>37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4857</v>
      </c>
      <c r="D417" s="11" t="s">
        <v>4858</v>
      </c>
      <c r="E417" s="12">
        <v>0</v>
      </c>
      <c r="F417" s="11">
        <v>194.1</v>
      </c>
      <c r="G417" s="11">
        <v>1514</v>
      </c>
      <c r="H417" s="11">
        <v>2</v>
      </c>
      <c r="I417" s="12" t="s">
        <v>47</v>
      </c>
      <c r="J417" s="12" t="s">
        <v>4859</v>
      </c>
      <c r="K417" s="12" t="s">
        <v>81</v>
      </c>
      <c r="L417" s="12" t="s">
        <v>82</v>
      </c>
      <c r="M417" s="13" t="s">
        <v>4626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2106</v>
      </c>
      <c r="D418" s="11" t="s">
        <v>2107</v>
      </c>
      <c r="E418" s="12">
        <v>0</v>
      </c>
      <c r="F418" s="11">
        <v>3.68</v>
      </c>
      <c r="G418" s="11">
        <v>66</v>
      </c>
      <c r="H418" s="11">
        <v>0</v>
      </c>
      <c r="I418" s="12" t="s">
        <v>57</v>
      </c>
      <c r="J418" s="12" t="s">
        <v>2108</v>
      </c>
      <c r="K418" s="12" t="s">
        <v>232</v>
      </c>
      <c r="L418" s="12" t="s">
        <v>233</v>
      </c>
      <c r="M418" s="13">
        <v>0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4860</v>
      </c>
      <c r="D419" s="11" t="s">
        <v>4861</v>
      </c>
      <c r="E419" s="12">
        <v>800</v>
      </c>
      <c r="F419" s="11">
        <v>148.6</v>
      </c>
      <c r="G419" s="11">
        <v>1688</v>
      </c>
      <c r="H419" s="11">
        <v>0</v>
      </c>
      <c r="I419" s="12" t="s">
        <v>430</v>
      </c>
      <c r="J419" s="12" t="s">
        <v>4862</v>
      </c>
      <c r="K419" s="12" t="s">
        <v>3128</v>
      </c>
      <c r="L419" s="12" t="s">
        <v>3129</v>
      </c>
      <c r="M419" s="13" t="s">
        <v>4626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596</v>
      </c>
      <c r="D420" s="11" t="s">
        <v>597</v>
      </c>
      <c r="E420" s="12">
        <v>432</v>
      </c>
      <c r="F420" s="11">
        <v>2.02</v>
      </c>
      <c r="G420" s="11">
        <v>144</v>
      </c>
      <c r="H420" s="11">
        <v>0</v>
      </c>
      <c r="I420" s="12" t="s">
        <v>295</v>
      </c>
      <c r="J420" s="12" t="s">
        <v>598</v>
      </c>
      <c r="K420" s="12" t="s">
        <v>599</v>
      </c>
      <c r="L420" s="12" t="s">
        <v>600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3487</v>
      </c>
      <c r="D421" s="11" t="s">
        <v>3488</v>
      </c>
      <c r="E421" s="12">
        <v>48</v>
      </c>
      <c r="F421" s="11">
        <v>3.92</v>
      </c>
      <c r="G421" s="11">
        <v>39</v>
      </c>
      <c r="H421" s="11">
        <v>0</v>
      </c>
      <c r="I421" s="12" t="s">
        <v>379</v>
      </c>
      <c r="J421" s="12" t="s">
        <v>3489</v>
      </c>
      <c r="K421" s="12" t="s">
        <v>883</v>
      </c>
      <c r="L421" s="12" t="s">
        <v>884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601</v>
      </c>
      <c r="D422" s="11" t="s">
        <v>602</v>
      </c>
      <c r="E422" s="12">
        <v>28</v>
      </c>
      <c r="F422" s="11">
        <v>0.04</v>
      </c>
      <c r="G422" s="11">
        <v>1</v>
      </c>
      <c r="H422" s="11">
        <v>0</v>
      </c>
      <c r="I422" s="12" t="s">
        <v>295</v>
      </c>
      <c r="J422" s="12" t="s">
        <v>603</v>
      </c>
      <c r="K422" s="12" t="s">
        <v>229</v>
      </c>
      <c r="L422" s="12" t="s">
        <v>230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4019</v>
      </c>
      <c r="D423" s="11" t="s">
        <v>4020</v>
      </c>
      <c r="E423" s="12">
        <v>48</v>
      </c>
      <c r="F423" s="11">
        <v>5.43</v>
      </c>
      <c r="G423" s="11">
        <v>55</v>
      </c>
      <c r="H423" s="11">
        <v>0</v>
      </c>
      <c r="I423" s="12" t="s">
        <v>231</v>
      </c>
      <c r="J423" s="12" t="s">
        <v>4021</v>
      </c>
      <c r="K423" s="12" t="s">
        <v>4014</v>
      </c>
      <c r="L423" s="12" t="s">
        <v>4015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4609</v>
      </c>
      <c r="D424" s="11" t="s">
        <v>4610</v>
      </c>
      <c r="E424" s="12">
        <v>390</v>
      </c>
      <c r="F424" s="11">
        <v>23.58</v>
      </c>
      <c r="G424" s="11">
        <v>192</v>
      </c>
      <c r="H424" s="11">
        <v>0</v>
      </c>
      <c r="I424" s="12" t="s">
        <v>38</v>
      </c>
      <c r="J424" s="12" t="s">
        <v>4611</v>
      </c>
      <c r="K424" s="12" t="s">
        <v>869</v>
      </c>
      <c r="L424" s="12" t="s">
        <v>870</v>
      </c>
      <c r="M424" s="13" t="s">
        <v>4626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3490</v>
      </c>
      <c r="D425" s="11" t="s">
        <v>3491</v>
      </c>
      <c r="E425" s="12">
        <v>24</v>
      </c>
      <c r="F425" s="11">
        <v>3.22</v>
      </c>
      <c r="G425" s="11">
        <v>46</v>
      </c>
      <c r="H425" s="11">
        <v>0</v>
      </c>
      <c r="I425" s="12" t="s">
        <v>121</v>
      </c>
      <c r="J425" s="12" t="s">
        <v>3492</v>
      </c>
      <c r="K425" s="12" t="s">
        <v>42</v>
      </c>
      <c r="L425" s="12" t="s">
        <v>43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2841</v>
      </c>
      <c r="D426" s="11" t="s">
        <v>2842</v>
      </c>
      <c r="E426" s="12">
        <v>360</v>
      </c>
      <c r="F426" s="11">
        <v>94.59</v>
      </c>
      <c r="G426" s="11">
        <v>889</v>
      </c>
      <c r="H426" s="11">
        <v>0</v>
      </c>
      <c r="I426" s="12" t="s">
        <v>47</v>
      </c>
      <c r="J426" s="12" t="s">
        <v>2843</v>
      </c>
      <c r="K426" s="12" t="s">
        <v>81</v>
      </c>
      <c r="L426" s="12" t="s">
        <v>82</v>
      </c>
      <c r="M426" s="13" t="s">
        <v>4626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604</v>
      </c>
      <c r="D427" s="11" t="s">
        <v>605</v>
      </c>
      <c r="E427" s="12">
        <v>26</v>
      </c>
      <c r="F427" s="11">
        <v>0.9</v>
      </c>
      <c r="G427" s="11">
        <v>16</v>
      </c>
      <c r="H427" s="11">
        <v>0</v>
      </c>
      <c r="I427" s="12" t="s">
        <v>130</v>
      </c>
      <c r="J427" s="12" t="s">
        <v>606</v>
      </c>
      <c r="K427" s="12" t="s">
        <v>412</v>
      </c>
      <c r="L427" s="12" t="s">
        <v>413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5084</v>
      </c>
      <c r="D428" s="11" t="s">
        <v>5085</v>
      </c>
      <c r="E428" s="12">
        <v>0</v>
      </c>
      <c r="F428" s="11">
        <v>30.58</v>
      </c>
      <c r="G428" s="11">
        <v>232</v>
      </c>
      <c r="H428" s="11">
        <v>0</v>
      </c>
      <c r="I428" s="12" t="s">
        <v>47</v>
      </c>
      <c r="J428" s="12" t="s">
        <v>5086</v>
      </c>
      <c r="K428" s="12" t="s">
        <v>4829</v>
      </c>
      <c r="L428" s="12" t="s">
        <v>4830</v>
      </c>
      <c r="M428" s="13" t="s">
        <v>4626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2498</v>
      </c>
      <c r="D429" s="11" t="s">
        <v>2499</v>
      </c>
      <c r="E429" s="12">
        <v>720</v>
      </c>
      <c r="F429" s="11">
        <v>9.84</v>
      </c>
      <c r="G429" s="11">
        <v>100</v>
      </c>
      <c r="H429" s="11">
        <v>0</v>
      </c>
      <c r="I429" s="12" t="s">
        <v>183</v>
      </c>
      <c r="J429" s="12" t="s">
        <v>2500</v>
      </c>
      <c r="K429" s="12" t="s">
        <v>2501</v>
      </c>
      <c r="L429" s="12" t="s">
        <v>2502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615</v>
      </c>
      <c r="D430" s="11" t="s">
        <v>2844</v>
      </c>
      <c r="E430" s="12">
        <v>240</v>
      </c>
      <c r="F430" s="11">
        <v>5.27</v>
      </c>
      <c r="G430" s="11">
        <v>95</v>
      </c>
      <c r="H430" s="11">
        <v>0</v>
      </c>
      <c r="I430" s="12" t="s">
        <v>236</v>
      </c>
      <c r="J430" s="12" t="s">
        <v>617</v>
      </c>
      <c r="K430" s="12" t="s">
        <v>613</v>
      </c>
      <c r="L430" s="12" t="s">
        <v>614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4022</v>
      </c>
      <c r="D431" s="11" t="s">
        <v>4023</v>
      </c>
      <c r="E431" s="12">
        <v>3216</v>
      </c>
      <c r="F431" s="11">
        <v>176.52</v>
      </c>
      <c r="G431" s="11">
        <v>1798</v>
      </c>
      <c r="H431" s="11">
        <v>0</v>
      </c>
      <c r="I431" s="12" t="s">
        <v>47</v>
      </c>
      <c r="J431" s="12" t="s">
        <v>4024</v>
      </c>
      <c r="K431" s="12" t="s">
        <v>265</v>
      </c>
      <c r="L431" s="12" t="s">
        <v>266</v>
      </c>
      <c r="M431" s="13" t="s">
        <v>4626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618</v>
      </c>
      <c r="D432" s="11" t="s">
        <v>3225</v>
      </c>
      <c r="E432" s="12">
        <v>276</v>
      </c>
      <c r="F432" s="11">
        <v>0.98</v>
      </c>
      <c r="G432" s="11">
        <v>17</v>
      </c>
      <c r="H432" s="11">
        <v>0</v>
      </c>
      <c r="I432" s="12" t="s">
        <v>115</v>
      </c>
      <c r="J432" s="12" t="s">
        <v>620</v>
      </c>
      <c r="K432" s="12" t="s">
        <v>621</v>
      </c>
      <c r="L432" s="12" t="s">
        <v>622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4866</v>
      </c>
      <c r="D433" s="11" t="s">
        <v>4867</v>
      </c>
      <c r="E433" s="12">
        <v>0</v>
      </c>
      <c r="F433" s="11">
        <v>76</v>
      </c>
      <c r="G433" s="11">
        <v>575</v>
      </c>
      <c r="H433" s="11">
        <v>0</v>
      </c>
      <c r="I433" s="12" t="s">
        <v>41</v>
      </c>
      <c r="J433" s="12" t="s">
        <v>4868</v>
      </c>
      <c r="K433" s="12" t="s">
        <v>1324</v>
      </c>
      <c r="L433" s="12" t="s">
        <v>1325</v>
      </c>
      <c r="M433" s="13" t="s">
        <v>4626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4869</v>
      </c>
      <c r="D434" s="11" t="s">
        <v>4870</v>
      </c>
      <c r="E434" s="12">
        <v>0</v>
      </c>
      <c r="F434" s="11">
        <v>8.86</v>
      </c>
      <c r="G434" s="11">
        <v>71</v>
      </c>
      <c r="H434" s="11">
        <v>0</v>
      </c>
      <c r="I434" s="12" t="s">
        <v>146</v>
      </c>
      <c r="J434" s="12" t="s">
        <v>4871</v>
      </c>
      <c r="K434" s="12" t="s">
        <v>255</v>
      </c>
      <c r="L434" s="12" t="s">
        <v>256</v>
      </c>
      <c r="M434" s="13">
        <v>0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3493</v>
      </c>
      <c r="D435" s="11" t="s">
        <v>3494</v>
      </c>
      <c r="E435" s="12">
        <v>60</v>
      </c>
      <c r="F435" s="11">
        <v>7.16</v>
      </c>
      <c r="G435" s="11">
        <v>131</v>
      </c>
      <c r="H435" s="11">
        <v>0</v>
      </c>
      <c r="I435" s="12" t="s">
        <v>231</v>
      </c>
      <c r="J435" s="12" t="s">
        <v>3495</v>
      </c>
      <c r="K435" s="12" t="s">
        <v>883</v>
      </c>
      <c r="L435" s="12" t="s">
        <v>884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897</v>
      </c>
      <c r="D436" s="11" t="s">
        <v>2845</v>
      </c>
      <c r="E436" s="12">
        <v>48</v>
      </c>
      <c r="F436" s="11">
        <v>1.21</v>
      </c>
      <c r="G436" s="11">
        <v>32</v>
      </c>
      <c r="H436" s="11">
        <v>0</v>
      </c>
      <c r="I436" s="12" t="s">
        <v>295</v>
      </c>
      <c r="J436" s="12" t="s">
        <v>899</v>
      </c>
      <c r="K436" s="12" t="s">
        <v>297</v>
      </c>
      <c r="L436" s="12" t="s">
        <v>298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623</v>
      </c>
      <c r="D437" s="11" t="s">
        <v>624</v>
      </c>
      <c r="E437" s="12">
        <v>670</v>
      </c>
      <c r="F437" s="11">
        <v>7.1</v>
      </c>
      <c r="G437" s="11">
        <v>128</v>
      </c>
      <c r="H437" s="11">
        <v>0</v>
      </c>
      <c r="I437" s="12" t="s">
        <v>430</v>
      </c>
      <c r="J437" s="12" t="s">
        <v>625</v>
      </c>
      <c r="K437" s="12" t="s">
        <v>626</v>
      </c>
      <c r="L437" s="12" t="s">
        <v>627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628</v>
      </c>
      <c r="D438" s="11" t="s">
        <v>629</v>
      </c>
      <c r="E438" s="12">
        <v>870</v>
      </c>
      <c r="F438" s="11">
        <v>30.3</v>
      </c>
      <c r="G438" s="11">
        <v>547</v>
      </c>
      <c r="H438" s="11">
        <v>0</v>
      </c>
      <c r="I438" s="12" t="s">
        <v>430</v>
      </c>
      <c r="J438" s="12" t="s">
        <v>630</v>
      </c>
      <c r="K438" s="12" t="s">
        <v>626</v>
      </c>
      <c r="L438" s="12" t="s">
        <v>627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631</v>
      </c>
      <c r="D439" s="11" t="s">
        <v>632</v>
      </c>
      <c r="E439" s="12">
        <v>760</v>
      </c>
      <c r="F439" s="11">
        <v>46.54</v>
      </c>
      <c r="G439" s="11">
        <v>841</v>
      </c>
      <c r="H439" s="11">
        <v>0</v>
      </c>
      <c r="I439" s="12" t="s">
        <v>430</v>
      </c>
      <c r="J439" s="12" t="s">
        <v>633</v>
      </c>
      <c r="K439" s="12" t="s">
        <v>626</v>
      </c>
      <c r="L439" s="12" t="s">
        <v>627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634</v>
      </c>
      <c r="D440" s="11" t="s">
        <v>635</v>
      </c>
      <c r="E440" s="12">
        <v>621</v>
      </c>
      <c r="F440" s="11">
        <v>0.87</v>
      </c>
      <c r="G440" s="11">
        <v>27</v>
      </c>
      <c r="H440" s="11">
        <v>0</v>
      </c>
      <c r="I440" s="12" t="s">
        <v>295</v>
      </c>
      <c r="J440" s="12" t="s">
        <v>636</v>
      </c>
      <c r="K440" s="12" t="s">
        <v>363</v>
      </c>
      <c r="L440" s="12" t="s">
        <v>364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4453</v>
      </c>
      <c r="D441" s="11" t="s">
        <v>4454</v>
      </c>
      <c r="E441" s="12">
        <v>60</v>
      </c>
      <c r="F441" s="11">
        <v>17.96</v>
      </c>
      <c r="G441" s="11">
        <v>141</v>
      </c>
      <c r="H441" s="11">
        <v>0</v>
      </c>
      <c r="I441" s="12" t="s">
        <v>146</v>
      </c>
      <c r="J441" s="12" t="s">
        <v>4455</v>
      </c>
      <c r="K441" s="12" t="s">
        <v>255</v>
      </c>
      <c r="L441" s="12" t="s">
        <v>256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4257</v>
      </c>
      <c r="D442" s="11" t="s">
        <v>4258</v>
      </c>
      <c r="E442" s="12">
        <v>288</v>
      </c>
      <c r="F442" s="11">
        <v>67.64</v>
      </c>
      <c r="G442" s="11">
        <v>522</v>
      </c>
      <c r="H442" s="11">
        <v>1</v>
      </c>
      <c r="I442" s="12" t="s">
        <v>19</v>
      </c>
      <c r="J442" s="12" t="s">
        <v>4259</v>
      </c>
      <c r="K442" s="12" t="s">
        <v>141</v>
      </c>
      <c r="L442" s="12" t="s">
        <v>142</v>
      </c>
      <c r="M442" s="13" t="s">
        <v>4626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1385</v>
      </c>
      <c r="D443" s="11" t="s">
        <v>1386</v>
      </c>
      <c r="E443" s="12">
        <v>96</v>
      </c>
      <c r="F443" s="11">
        <v>2.52</v>
      </c>
      <c r="G443" s="11">
        <v>96</v>
      </c>
      <c r="H443" s="11">
        <v>0</v>
      </c>
      <c r="I443" s="12" t="s">
        <v>295</v>
      </c>
      <c r="J443" s="12" t="s">
        <v>1387</v>
      </c>
      <c r="K443" s="12" t="s">
        <v>599</v>
      </c>
      <c r="L443" s="12" t="s">
        <v>600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1337</v>
      </c>
      <c r="D444" s="11" t="s">
        <v>1338</v>
      </c>
      <c r="E444" s="12">
        <v>1320</v>
      </c>
      <c r="F444" s="11">
        <v>33.82</v>
      </c>
      <c r="G444" s="11">
        <v>226</v>
      </c>
      <c r="H444" s="11">
        <v>1</v>
      </c>
      <c r="I444" s="12" t="s">
        <v>46</v>
      </c>
      <c r="J444" s="12" t="s">
        <v>1339</v>
      </c>
      <c r="K444" s="12" t="s">
        <v>881</v>
      </c>
      <c r="L444" s="12" t="s">
        <v>882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1473</v>
      </c>
      <c r="D445" s="11" t="s">
        <v>1474</v>
      </c>
      <c r="E445" s="12">
        <v>1380</v>
      </c>
      <c r="F445" s="11">
        <v>30.03</v>
      </c>
      <c r="G445" s="11">
        <v>204</v>
      </c>
      <c r="H445" s="11">
        <v>0</v>
      </c>
      <c r="I445" s="12" t="s">
        <v>46</v>
      </c>
      <c r="J445" s="12" t="s">
        <v>1475</v>
      </c>
      <c r="K445" s="12" t="s">
        <v>881</v>
      </c>
      <c r="L445" s="12" t="s">
        <v>882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4459</v>
      </c>
      <c r="D446" s="11" t="s">
        <v>4460</v>
      </c>
      <c r="E446" s="12">
        <v>75</v>
      </c>
      <c r="F446" s="11">
        <v>15.19</v>
      </c>
      <c r="G446" s="11">
        <v>154</v>
      </c>
      <c r="H446" s="11">
        <v>0</v>
      </c>
      <c r="I446" s="12" t="s">
        <v>204</v>
      </c>
      <c r="J446" s="12" t="s">
        <v>4461</v>
      </c>
      <c r="K446" s="12" t="s">
        <v>883</v>
      </c>
      <c r="L446" s="12" t="s">
        <v>884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649</v>
      </c>
      <c r="D447" s="11" t="s">
        <v>650</v>
      </c>
      <c r="E447" s="12">
        <v>4752</v>
      </c>
      <c r="F447" s="11">
        <v>205.86</v>
      </c>
      <c r="G447" s="11">
        <v>2350</v>
      </c>
      <c r="H447" s="11">
        <v>0</v>
      </c>
      <c r="I447" s="12" t="s">
        <v>47</v>
      </c>
      <c r="J447" s="12" t="s">
        <v>651</v>
      </c>
      <c r="K447" s="12" t="s">
        <v>81</v>
      </c>
      <c r="L447" s="12" t="s">
        <v>82</v>
      </c>
      <c r="M447" s="13" t="s">
        <v>4626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652</v>
      </c>
      <c r="D448" s="11" t="s">
        <v>2851</v>
      </c>
      <c r="E448" s="12">
        <v>1230</v>
      </c>
      <c r="F448" s="11">
        <v>0</v>
      </c>
      <c r="G448" s="11">
        <v>15</v>
      </c>
      <c r="H448" s="11">
        <v>0</v>
      </c>
      <c r="I448" s="12" t="s">
        <v>295</v>
      </c>
      <c r="J448" s="12" t="s">
        <v>654</v>
      </c>
      <c r="K448" s="12" t="s">
        <v>655</v>
      </c>
      <c r="L448" s="12" t="s">
        <v>656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4030</v>
      </c>
      <c r="D449" s="11" t="s">
        <v>4031</v>
      </c>
      <c r="E449" s="12">
        <v>204</v>
      </c>
      <c r="F449" s="11">
        <v>19.37</v>
      </c>
      <c r="G449" s="11">
        <v>155</v>
      </c>
      <c r="H449" s="11">
        <v>0</v>
      </c>
      <c r="I449" s="12" t="s">
        <v>490</v>
      </c>
      <c r="J449" s="12" t="s">
        <v>4032</v>
      </c>
      <c r="K449" s="12" t="s">
        <v>240</v>
      </c>
      <c r="L449" s="12" t="s">
        <v>241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900</v>
      </c>
      <c r="D450" s="11" t="s">
        <v>901</v>
      </c>
      <c r="E450" s="12">
        <v>90</v>
      </c>
      <c r="F450" s="11">
        <v>1.17</v>
      </c>
      <c r="G450" s="11">
        <v>45</v>
      </c>
      <c r="H450" s="11">
        <v>0</v>
      </c>
      <c r="I450" s="12" t="s">
        <v>295</v>
      </c>
      <c r="J450" s="12" t="s">
        <v>902</v>
      </c>
      <c r="K450" s="12" t="s">
        <v>297</v>
      </c>
      <c r="L450" s="12" t="s">
        <v>298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5087</v>
      </c>
      <c r="D451" s="11" t="s">
        <v>5088</v>
      </c>
      <c r="E451" s="12">
        <v>0</v>
      </c>
      <c r="F451" s="11">
        <v>63.88</v>
      </c>
      <c r="G451" s="11">
        <v>650</v>
      </c>
      <c r="H451" s="11">
        <v>0</v>
      </c>
      <c r="I451" s="12" t="s">
        <v>41</v>
      </c>
      <c r="J451" s="12" t="s">
        <v>5089</v>
      </c>
      <c r="K451" s="12" t="s">
        <v>299</v>
      </c>
      <c r="L451" s="12" t="s">
        <v>300</v>
      </c>
      <c r="M451" s="13" t="s">
        <v>4626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3750</v>
      </c>
      <c r="D452" s="11" t="s">
        <v>3751</v>
      </c>
      <c r="E452" s="12">
        <v>0</v>
      </c>
      <c r="F452" s="11">
        <v>6.15</v>
      </c>
      <c r="G452" s="11">
        <v>200</v>
      </c>
      <c r="H452" s="11">
        <v>2</v>
      </c>
      <c r="I452" s="12" t="s">
        <v>41</v>
      </c>
      <c r="J452" s="12" t="s">
        <v>3752</v>
      </c>
      <c r="K452" s="12" t="s">
        <v>3753</v>
      </c>
      <c r="L452" s="12" t="s">
        <v>3754</v>
      </c>
      <c r="M452" s="13">
        <v>0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1612</v>
      </c>
      <c r="D453" s="11" t="s">
        <v>1613</v>
      </c>
      <c r="E453" s="12">
        <v>0</v>
      </c>
      <c r="F453" s="11">
        <v>103.44</v>
      </c>
      <c r="G453" s="11">
        <v>727</v>
      </c>
      <c r="H453" s="11">
        <v>96</v>
      </c>
      <c r="I453" s="12" t="s">
        <v>46</v>
      </c>
      <c r="J453" s="12" t="s">
        <v>1614</v>
      </c>
      <c r="K453" s="12" t="s">
        <v>63</v>
      </c>
      <c r="L453" s="12" t="s">
        <v>64</v>
      </c>
      <c r="M453" s="13">
        <v>0</v>
      </c>
      <c r="N453" s="12" t="s">
        <v>44</v>
      </c>
      <c r="O453" s="12">
        <v>1</v>
      </c>
      <c r="P453" s="12">
        <v>1</v>
      </c>
      <c r="Q453" s="12">
        <v>0</v>
      </c>
    </row>
    <row r="454" spans="1:17">
      <c r="A454" s="11">
        <v>450</v>
      </c>
      <c r="B454" s="12">
        <v>0</v>
      </c>
      <c r="C454" s="6" t="s">
        <v>4612</v>
      </c>
      <c r="D454" s="11" t="s">
        <v>4613</v>
      </c>
      <c r="E454" s="12">
        <v>60</v>
      </c>
      <c r="F454" s="11">
        <v>15.07</v>
      </c>
      <c r="G454" s="11">
        <v>122</v>
      </c>
      <c r="H454" s="11">
        <v>0</v>
      </c>
      <c r="I454" s="12" t="s">
        <v>41</v>
      </c>
      <c r="J454" s="12" t="s">
        <v>4614</v>
      </c>
      <c r="K454" s="12" t="s">
        <v>42</v>
      </c>
      <c r="L454" s="12" t="s">
        <v>43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2515</v>
      </c>
      <c r="D455" s="11" t="s">
        <v>2516</v>
      </c>
      <c r="E455" s="12">
        <v>0</v>
      </c>
      <c r="F455" s="11">
        <v>42.12</v>
      </c>
      <c r="G455" s="11">
        <v>650</v>
      </c>
      <c r="H455" s="11">
        <v>0</v>
      </c>
      <c r="I455" s="12" t="s">
        <v>47</v>
      </c>
      <c r="J455" s="12" t="s">
        <v>2517</v>
      </c>
      <c r="K455" s="12" t="s">
        <v>2518</v>
      </c>
      <c r="L455" s="12" t="s">
        <v>2519</v>
      </c>
      <c r="M455" s="13" t="s">
        <v>4626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906</v>
      </c>
      <c r="D456" s="11" t="s">
        <v>907</v>
      </c>
      <c r="E456" s="12">
        <v>48</v>
      </c>
      <c r="F456" s="11">
        <v>10.34</v>
      </c>
      <c r="G456" s="11">
        <v>105</v>
      </c>
      <c r="H456" s="11">
        <v>2</v>
      </c>
      <c r="I456" s="12" t="s">
        <v>146</v>
      </c>
      <c r="J456" s="12" t="s">
        <v>908</v>
      </c>
      <c r="K456" s="12" t="s">
        <v>909</v>
      </c>
      <c r="L456" s="12" t="s">
        <v>910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2520</v>
      </c>
      <c r="D457" s="11" t="s">
        <v>2521</v>
      </c>
      <c r="E457" s="12">
        <v>3760</v>
      </c>
      <c r="F457" s="11">
        <v>158</v>
      </c>
      <c r="G457" s="11">
        <v>811</v>
      </c>
      <c r="H457" s="11">
        <v>0</v>
      </c>
      <c r="I457" s="12" t="s">
        <v>46</v>
      </c>
      <c r="J457" s="12" t="s">
        <v>2522</v>
      </c>
      <c r="K457" s="12" t="s">
        <v>141</v>
      </c>
      <c r="L457" s="12" t="s">
        <v>142</v>
      </c>
      <c r="M457" s="13">
        <v>0</v>
      </c>
      <c r="N457" s="12" t="s">
        <v>44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1501</v>
      </c>
      <c r="D458" s="11" t="s">
        <v>1502</v>
      </c>
      <c r="E458" s="12">
        <v>3</v>
      </c>
      <c r="F458" s="11">
        <v>0.18</v>
      </c>
      <c r="G458" s="11">
        <v>3</v>
      </c>
      <c r="H458" s="11">
        <v>0</v>
      </c>
      <c r="I458" s="12" t="s">
        <v>283</v>
      </c>
      <c r="J458" s="12" t="s">
        <v>1503</v>
      </c>
      <c r="K458" s="12" t="s">
        <v>1504</v>
      </c>
      <c r="L458" s="12" t="s">
        <v>1505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668</v>
      </c>
      <c r="D459" s="11" t="s">
        <v>669</v>
      </c>
      <c r="E459" s="12">
        <v>96</v>
      </c>
      <c r="F459" s="11">
        <v>1</v>
      </c>
      <c r="G459" s="11">
        <v>48</v>
      </c>
      <c r="H459" s="11">
        <v>0</v>
      </c>
      <c r="I459" s="12" t="s">
        <v>295</v>
      </c>
      <c r="J459" s="12" t="s">
        <v>670</v>
      </c>
      <c r="K459" s="12" t="s">
        <v>363</v>
      </c>
      <c r="L459" s="12" t="s">
        <v>364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671</v>
      </c>
      <c r="D460" s="11" t="s">
        <v>672</v>
      </c>
      <c r="E460" s="12">
        <v>0</v>
      </c>
      <c r="F460" s="11">
        <v>754.32</v>
      </c>
      <c r="G460" s="11">
        <v>15478</v>
      </c>
      <c r="H460" s="11">
        <v>0</v>
      </c>
      <c r="I460" s="12" t="s">
        <v>47</v>
      </c>
      <c r="J460" s="12" t="s">
        <v>1662</v>
      </c>
      <c r="K460" s="12" t="s">
        <v>299</v>
      </c>
      <c r="L460" s="12" t="s">
        <v>300</v>
      </c>
      <c r="M460" s="13" t="s">
        <v>4626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911</v>
      </c>
      <c r="D461" s="11" t="s">
        <v>912</v>
      </c>
      <c r="E461" s="12">
        <v>0</v>
      </c>
      <c r="F461" s="11">
        <v>1.69</v>
      </c>
      <c r="G461" s="11">
        <v>72</v>
      </c>
      <c r="H461" s="11">
        <v>0</v>
      </c>
      <c r="I461" s="12" t="s">
        <v>295</v>
      </c>
      <c r="J461" s="12" t="s">
        <v>913</v>
      </c>
      <c r="K461" s="12" t="s">
        <v>423</v>
      </c>
      <c r="L461" s="12" t="s">
        <v>424</v>
      </c>
      <c r="M461" s="13">
        <v>0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1274</v>
      </c>
      <c r="D462" s="11" t="s">
        <v>1275</v>
      </c>
      <c r="E462" s="12">
        <v>200</v>
      </c>
      <c r="F462" s="11">
        <v>6.28</v>
      </c>
      <c r="G462" s="11">
        <v>173</v>
      </c>
      <c r="H462" s="11">
        <v>0</v>
      </c>
      <c r="I462" s="12" t="s">
        <v>41</v>
      </c>
      <c r="J462" s="12" t="s">
        <v>1276</v>
      </c>
      <c r="K462" s="12" t="s">
        <v>1277</v>
      </c>
      <c r="L462" s="12" t="s">
        <v>1278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1279</v>
      </c>
      <c r="D463" s="11" t="s">
        <v>1280</v>
      </c>
      <c r="E463" s="12">
        <v>220</v>
      </c>
      <c r="F463" s="11">
        <v>7.02</v>
      </c>
      <c r="G463" s="11">
        <v>227</v>
      </c>
      <c r="H463" s="11">
        <v>0</v>
      </c>
      <c r="I463" s="12" t="s">
        <v>41</v>
      </c>
      <c r="J463" s="12" t="s">
        <v>1281</v>
      </c>
      <c r="K463" s="12" t="s">
        <v>1277</v>
      </c>
      <c r="L463" s="12" t="s">
        <v>1278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675</v>
      </c>
      <c r="D464" s="11" t="s">
        <v>676</v>
      </c>
      <c r="E464" s="12">
        <v>312</v>
      </c>
      <c r="F464" s="11">
        <v>3.7</v>
      </c>
      <c r="G464" s="11">
        <v>66</v>
      </c>
      <c r="H464" s="11">
        <v>0</v>
      </c>
      <c r="I464" s="12" t="s">
        <v>130</v>
      </c>
      <c r="J464" s="12" t="s">
        <v>677</v>
      </c>
      <c r="K464" s="12" t="s">
        <v>678</v>
      </c>
      <c r="L464" s="12" t="s">
        <v>679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 t="s">
        <v>45</v>
      </c>
      <c r="C465" s="6" t="s">
        <v>2526</v>
      </c>
      <c r="D465" s="11" t="s">
        <v>2527</v>
      </c>
      <c r="E465" s="12">
        <v>288</v>
      </c>
      <c r="F465" s="11">
        <v>27.94</v>
      </c>
      <c r="G465" s="11">
        <v>284</v>
      </c>
      <c r="H465" s="11">
        <v>0</v>
      </c>
      <c r="I465" s="12" t="s">
        <v>405</v>
      </c>
      <c r="J465" s="12" t="s">
        <v>2528</v>
      </c>
      <c r="K465" s="12" t="s">
        <v>2493</v>
      </c>
      <c r="L465" s="12" t="s">
        <v>2494</v>
      </c>
      <c r="M465" s="13" t="s">
        <v>4626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 t="s">
        <v>45</v>
      </c>
      <c r="C466" s="6" t="s">
        <v>2529</v>
      </c>
      <c r="D466" s="11" t="s">
        <v>2530</v>
      </c>
      <c r="E466" s="12">
        <v>296</v>
      </c>
      <c r="F466" s="11">
        <v>35.18</v>
      </c>
      <c r="G466" s="11">
        <v>358</v>
      </c>
      <c r="H466" s="11">
        <v>0</v>
      </c>
      <c r="I466" s="12" t="s">
        <v>405</v>
      </c>
      <c r="J466" s="12" t="s">
        <v>2531</v>
      </c>
      <c r="K466" s="12" t="s">
        <v>2493</v>
      </c>
      <c r="L466" s="12" t="s">
        <v>2494</v>
      </c>
      <c r="M466" s="13" t="s">
        <v>4626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680</v>
      </c>
      <c r="D467" s="11" t="s">
        <v>681</v>
      </c>
      <c r="E467" s="12">
        <v>2800</v>
      </c>
      <c r="F467" s="11">
        <v>153.4</v>
      </c>
      <c r="G467" s="11">
        <v>1884</v>
      </c>
      <c r="H467" s="11">
        <v>0</v>
      </c>
      <c r="I467" s="12" t="s">
        <v>72</v>
      </c>
      <c r="J467" s="12" t="s">
        <v>682</v>
      </c>
      <c r="K467" s="12" t="s">
        <v>210</v>
      </c>
      <c r="L467" s="12" t="s">
        <v>211</v>
      </c>
      <c r="M467" s="13" t="s">
        <v>4626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4274</v>
      </c>
      <c r="D468" s="11" t="s">
        <v>4275</v>
      </c>
      <c r="E468" s="12">
        <v>468</v>
      </c>
      <c r="F468" s="11">
        <v>146.1</v>
      </c>
      <c r="G468" s="11">
        <v>1029</v>
      </c>
      <c r="H468" s="11">
        <v>0</v>
      </c>
      <c r="I468" s="12" t="s">
        <v>47</v>
      </c>
      <c r="J468" s="12" t="s">
        <v>4276</v>
      </c>
      <c r="K468" s="12" t="s">
        <v>3365</v>
      </c>
      <c r="L468" s="12" t="s">
        <v>3366</v>
      </c>
      <c r="M468" s="13" t="s">
        <v>4626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683</v>
      </c>
      <c r="D469" s="11" t="s">
        <v>684</v>
      </c>
      <c r="E469" s="12">
        <v>3744</v>
      </c>
      <c r="F469" s="11">
        <v>132</v>
      </c>
      <c r="G469" s="11">
        <v>1348</v>
      </c>
      <c r="H469" s="11">
        <v>0</v>
      </c>
      <c r="I469" s="12" t="s">
        <v>47</v>
      </c>
      <c r="J469" s="12" t="s">
        <v>685</v>
      </c>
      <c r="K469" s="12" t="s">
        <v>260</v>
      </c>
      <c r="L469" s="12" t="s">
        <v>261</v>
      </c>
      <c r="M469" s="13" t="s">
        <v>4626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914</v>
      </c>
      <c r="D470" s="11" t="s">
        <v>915</v>
      </c>
      <c r="E470" s="12">
        <v>0</v>
      </c>
      <c r="F470" s="11">
        <v>0.95</v>
      </c>
      <c r="G470" s="11">
        <v>25</v>
      </c>
      <c r="H470" s="11">
        <v>0</v>
      </c>
      <c r="I470" s="12" t="s">
        <v>295</v>
      </c>
      <c r="J470" s="12" t="s">
        <v>916</v>
      </c>
      <c r="K470" s="12" t="s">
        <v>697</v>
      </c>
      <c r="L470" s="12" t="s">
        <v>698</v>
      </c>
      <c r="M470" s="13">
        <v>0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5090</v>
      </c>
      <c r="D471" s="11" t="s">
        <v>5091</v>
      </c>
      <c r="E471" s="12">
        <v>30</v>
      </c>
      <c r="F471" s="11">
        <v>19.27</v>
      </c>
      <c r="G471" s="11">
        <v>158</v>
      </c>
      <c r="H471" s="11">
        <v>8</v>
      </c>
      <c r="I471" s="12" t="s">
        <v>204</v>
      </c>
      <c r="J471" s="12" t="s">
        <v>5092</v>
      </c>
      <c r="K471" s="12" t="s">
        <v>1139</v>
      </c>
      <c r="L471" s="12" t="s">
        <v>1140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686</v>
      </c>
      <c r="D472" s="11" t="s">
        <v>687</v>
      </c>
      <c r="E472" s="12">
        <v>238</v>
      </c>
      <c r="F472" s="11">
        <v>13.87</v>
      </c>
      <c r="G472" s="11">
        <v>115</v>
      </c>
      <c r="H472" s="11">
        <v>3</v>
      </c>
      <c r="I472" s="12" t="s">
        <v>41</v>
      </c>
      <c r="J472" s="12" t="s">
        <v>688</v>
      </c>
      <c r="K472" s="12" t="s">
        <v>42</v>
      </c>
      <c r="L472" s="12" t="s">
        <v>43</v>
      </c>
      <c r="M472" s="13">
        <v>0</v>
      </c>
      <c r="N472" s="12" t="s">
        <v>44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694</v>
      </c>
      <c r="D473" s="11" t="s">
        <v>695</v>
      </c>
      <c r="E473" s="12">
        <v>0</v>
      </c>
      <c r="F473" s="11">
        <v>3.83</v>
      </c>
      <c r="G473" s="11">
        <v>104</v>
      </c>
      <c r="H473" s="11">
        <v>0</v>
      </c>
      <c r="I473" s="12" t="s">
        <v>295</v>
      </c>
      <c r="J473" s="12" t="s">
        <v>696</v>
      </c>
      <c r="K473" s="12" t="s">
        <v>697</v>
      </c>
      <c r="L473" s="12" t="s">
        <v>698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699</v>
      </c>
      <c r="D474" s="11" t="s">
        <v>700</v>
      </c>
      <c r="E474" s="12">
        <v>0</v>
      </c>
      <c r="F474" s="11">
        <v>3.54</v>
      </c>
      <c r="G474" s="11">
        <v>63</v>
      </c>
      <c r="H474" s="11">
        <v>0</v>
      </c>
      <c r="I474" s="12" t="s">
        <v>379</v>
      </c>
      <c r="J474" s="12" t="s">
        <v>701</v>
      </c>
      <c r="K474" s="12" t="s">
        <v>380</v>
      </c>
      <c r="L474" s="12" t="s">
        <v>381</v>
      </c>
      <c r="M474" s="13">
        <v>0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1228</v>
      </c>
      <c r="D475" s="11" t="s">
        <v>1229</v>
      </c>
      <c r="E475" s="12">
        <v>109</v>
      </c>
      <c r="F475" s="11">
        <v>3.05</v>
      </c>
      <c r="G475" s="11">
        <v>62</v>
      </c>
      <c r="H475" s="11">
        <v>0</v>
      </c>
      <c r="I475" s="12" t="s">
        <v>430</v>
      </c>
      <c r="J475" s="12" t="s">
        <v>1230</v>
      </c>
      <c r="K475" s="12" t="s">
        <v>1154</v>
      </c>
      <c r="L475" s="12" t="s">
        <v>1155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1151</v>
      </c>
      <c r="D476" s="11" t="s">
        <v>1152</v>
      </c>
      <c r="E476" s="12">
        <v>130</v>
      </c>
      <c r="F476" s="11">
        <v>3.4</v>
      </c>
      <c r="G476" s="11">
        <v>69</v>
      </c>
      <c r="H476" s="11">
        <v>0</v>
      </c>
      <c r="I476" s="12" t="s">
        <v>430</v>
      </c>
      <c r="J476" s="12" t="s">
        <v>1153</v>
      </c>
      <c r="K476" s="12" t="s">
        <v>1154</v>
      </c>
      <c r="L476" s="12" t="s">
        <v>1155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1156</v>
      </c>
      <c r="D477" s="11" t="s">
        <v>1157</v>
      </c>
      <c r="E477" s="12">
        <v>66</v>
      </c>
      <c r="F477" s="11">
        <v>3.49</v>
      </c>
      <c r="G477" s="11">
        <v>71</v>
      </c>
      <c r="H477" s="11">
        <v>0</v>
      </c>
      <c r="I477" s="12" t="s">
        <v>430</v>
      </c>
      <c r="J477" s="12" t="s">
        <v>1158</v>
      </c>
      <c r="K477" s="12" t="s">
        <v>1154</v>
      </c>
      <c r="L477" s="12" t="s">
        <v>1155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1035</v>
      </c>
      <c r="D478" s="11" t="s">
        <v>1036</v>
      </c>
      <c r="E478" s="12">
        <v>860</v>
      </c>
      <c r="F478" s="11">
        <v>24.86</v>
      </c>
      <c r="G478" s="11">
        <v>767</v>
      </c>
      <c r="H478" s="11">
        <v>0</v>
      </c>
      <c r="I478" s="12" t="s">
        <v>430</v>
      </c>
      <c r="J478" s="12" t="s">
        <v>1037</v>
      </c>
      <c r="K478" s="12" t="s">
        <v>626</v>
      </c>
      <c r="L478" s="12" t="s">
        <v>627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917</v>
      </c>
      <c r="D479" s="11" t="s">
        <v>918</v>
      </c>
      <c r="E479" s="12">
        <v>900</v>
      </c>
      <c r="F479" s="11">
        <v>28.52</v>
      </c>
      <c r="G479" s="11">
        <v>870</v>
      </c>
      <c r="H479" s="11">
        <v>0</v>
      </c>
      <c r="I479" s="12" t="s">
        <v>430</v>
      </c>
      <c r="J479" s="12" t="s">
        <v>919</v>
      </c>
      <c r="K479" s="12" t="s">
        <v>626</v>
      </c>
      <c r="L479" s="12" t="s">
        <v>627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920</v>
      </c>
      <c r="D480" s="11" t="s">
        <v>921</v>
      </c>
      <c r="E480" s="12">
        <v>210</v>
      </c>
      <c r="F480" s="11">
        <v>23.56</v>
      </c>
      <c r="G480" s="11">
        <v>425</v>
      </c>
      <c r="H480" s="11">
        <v>0</v>
      </c>
      <c r="I480" s="12" t="s">
        <v>430</v>
      </c>
      <c r="J480" s="12" t="s">
        <v>922</v>
      </c>
      <c r="K480" s="12" t="s">
        <v>626</v>
      </c>
      <c r="L480" s="12" t="s">
        <v>627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4884</v>
      </c>
      <c r="D481" s="11" t="s">
        <v>4885</v>
      </c>
      <c r="E481" s="12">
        <v>3640</v>
      </c>
      <c r="F481" s="11">
        <v>57.44</v>
      </c>
      <c r="G481" s="11">
        <v>1082</v>
      </c>
      <c r="H481" s="11">
        <v>0</v>
      </c>
      <c r="I481" s="12" t="s">
        <v>430</v>
      </c>
      <c r="J481" s="12" t="s">
        <v>4886</v>
      </c>
      <c r="K481" s="12" t="s">
        <v>626</v>
      </c>
      <c r="L481" s="12" t="s">
        <v>627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702</v>
      </c>
      <c r="D482" s="11" t="s">
        <v>703</v>
      </c>
      <c r="E482" s="12">
        <v>1470</v>
      </c>
      <c r="F482" s="11">
        <v>50.22</v>
      </c>
      <c r="G482" s="11">
        <v>1417</v>
      </c>
      <c r="H482" s="11">
        <v>0</v>
      </c>
      <c r="I482" s="12" t="s">
        <v>430</v>
      </c>
      <c r="J482" s="12" t="s">
        <v>704</v>
      </c>
      <c r="K482" s="12" t="s">
        <v>626</v>
      </c>
      <c r="L482" s="12" t="s">
        <v>627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710</v>
      </c>
      <c r="D483" s="11" t="s">
        <v>711</v>
      </c>
      <c r="E483" s="12">
        <v>12</v>
      </c>
      <c r="F483" s="11">
        <v>13.37</v>
      </c>
      <c r="G483" s="11">
        <v>129</v>
      </c>
      <c r="H483" s="11">
        <v>0</v>
      </c>
      <c r="I483" s="12" t="s">
        <v>430</v>
      </c>
      <c r="J483" s="12" t="s">
        <v>1723</v>
      </c>
      <c r="K483" s="12" t="s">
        <v>432</v>
      </c>
      <c r="L483" s="12" t="s">
        <v>433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712</v>
      </c>
      <c r="D484" s="11" t="s">
        <v>713</v>
      </c>
      <c r="E484" s="12">
        <v>0</v>
      </c>
      <c r="F484" s="11">
        <v>286.8</v>
      </c>
      <c r="G484" s="11">
        <v>6680</v>
      </c>
      <c r="H484" s="11">
        <v>6</v>
      </c>
      <c r="I484" s="12" t="s">
        <v>41</v>
      </c>
      <c r="J484" s="12" t="s">
        <v>714</v>
      </c>
      <c r="K484" s="12" t="s">
        <v>715</v>
      </c>
      <c r="L484" s="12" t="s">
        <v>716</v>
      </c>
      <c r="M484" s="13">
        <v>0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717</v>
      </c>
      <c r="D485" s="11" t="s">
        <v>718</v>
      </c>
      <c r="E485" s="12">
        <v>256</v>
      </c>
      <c r="F485" s="11">
        <v>7.14</v>
      </c>
      <c r="G485" s="11">
        <v>146</v>
      </c>
      <c r="H485" s="11">
        <v>0</v>
      </c>
      <c r="I485" s="12" t="s">
        <v>430</v>
      </c>
      <c r="J485" s="12" t="s">
        <v>719</v>
      </c>
      <c r="K485" s="12" t="s">
        <v>1154</v>
      </c>
      <c r="L485" s="12" t="s">
        <v>1155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720</v>
      </c>
      <c r="D486" s="11" t="s">
        <v>721</v>
      </c>
      <c r="E486" s="12">
        <v>61</v>
      </c>
      <c r="F486" s="11">
        <v>0.2</v>
      </c>
      <c r="G486" s="11">
        <v>2</v>
      </c>
      <c r="H486" s="11">
        <v>0</v>
      </c>
      <c r="I486" s="12" t="s">
        <v>430</v>
      </c>
      <c r="J486" s="12" t="s">
        <v>722</v>
      </c>
      <c r="K486" s="12" t="s">
        <v>1154</v>
      </c>
      <c r="L486" s="12" t="s">
        <v>1155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1092</v>
      </c>
      <c r="D487" s="11" t="s">
        <v>1093</v>
      </c>
      <c r="E487" s="12">
        <v>179</v>
      </c>
      <c r="F487" s="11">
        <v>3.97</v>
      </c>
      <c r="G487" s="11">
        <v>81</v>
      </c>
      <c r="H487" s="11">
        <v>0</v>
      </c>
      <c r="I487" s="12" t="s">
        <v>430</v>
      </c>
      <c r="J487" s="12" t="s">
        <v>1094</v>
      </c>
      <c r="K487" s="12" t="s">
        <v>1154</v>
      </c>
      <c r="L487" s="12" t="s">
        <v>1155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5093</v>
      </c>
      <c r="D488" s="11" t="s">
        <v>5094</v>
      </c>
      <c r="E488" s="12">
        <v>0</v>
      </c>
      <c r="F488" s="11">
        <v>12.74</v>
      </c>
      <c r="G488" s="11">
        <v>129</v>
      </c>
      <c r="H488" s="11">
        <v>4</v>
      </c>
      <c r="I488" s="12" t="s">
        <v>231</v>
      </c>
      <c r="J488" s="12" t="s">
        <v>5095</v>
      </c>
      <c r="K488" s="12" t="s">
        <v>4000</v>
      </c>
      <c r="L488" s="12" t="s">
        <v>4001</v>
      </c>
      <c r="M488" s="13">
        <v>0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1434</v>
      </c>
      <c r="D489" s="11" t="s">
        <v>1435</v>
      </c>
      <c r="E489" s="12">
        <v>528</v>
      </c>
      <c r="F489" s="11">
        <v>25.9</v>
      </c>
      <c r="G489" s="11">
        <v>218</v>
      </c>
      <c r="H489" s="11">
        <v>0</v>
      </c>
      <c r="I489" s="12" t="s">
        <v>490</v>
      </c>
      <c r="J489" s="12" t="s">
        <v>1436</v>
      </c>
      <c r="K489" s="12" t="s">
        <v>58</v>
      </c>
      <c r="L489" s="12" t="s">
        <v>59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725</v>
      </c>
      <c r="D490" s="11" t="s">
        <v>726</v>
      </c>
      <c r="E490" s="12">
        <v>129</v>
      </c>
      <c r="F490" s="11">
        <v>3.62</v>
      </c>
      <c r="G490" s="11">
        <v>74</v>
      </c>
      <c r="H490" s="11">
        <v>0</v>
      </c>
      <c r="I490" s="12" t="s">
        <v>430</v>
      </c>
      <c r="J490" s="12" t="s">
        <v>727</v>
      </c>
      <c r="K490" s="12" t="s">
        <v>1154</v>
      </c>
      <c r="L490" s="12" t="s">
        <v>1155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1095</v>
      </c>
      <c r="D491" s="11" t="s">
        <v>1096</v>
      </c>
      <c r="E491" s="12">
        <v>127</v>
      </c>
      <c r="F491" s="11">
        <v>3.95</v>
      </c>
      <c r="G491" s="11">
        <v>40</v>
      </c>
      <c r="H491" s="11">
        <v>0</v>
      </c>
      <c r="I491" s="12" t="s">
        <v>430</v>
      </c>
      <c r="J491" s="12" t="s">
        <v>1097</v>
      </c>
      <c r="K491" s="12" t="s">
        <v>1154</v>
      </c>
      <c r="L491" s="12" t="s">
        <v>1155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728</v>
      </c>
      <c r="D492" s="11" t="s">
        <v>729</v>
      </c>
      <c r="E492" s="12">
        <v>0</v>
      </c>
      <c r="F492" s="11">
        <v>9.09</v>
      </c>
      <c r="G492" s="11">
        <v>67</v>
      </c>
      <c r="H492" s="11">
        <v>0</v>
      </c>
      <c r="I492" s="12" t="s">
        <v>46</v>
      </c>
      <c r="J492" s="12" t="s">
        <v>730</v>
      </c>
      <c r="K492" s="12" t="s">
        <v>299</v>
      </c>
      <c r="L492" s="12" t="s">
        <v>300</v>
      </c>
      <c r="M492" s="13">
        <v>0</v>
      </c>
      <c r="N492" s="12">
        <v>0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731</v>
      </c>
      <c r="D493" s="11" t="s">
        <v>732</v>
      </c>
      <c r="E493" s="12">
        <v>0</v>
      </c>
      <c r="F493" s="11">
        <v>5.6</v>
      </c>
      <c r="G493" s="11">
        <v>150</v>
      </c>
      <c r="H493" s="11">
        <v>0</v>
      </c>
      <c r="I493" s="12" t="s">
        <v>283</v>
      </c>
      <c r="J493" s="12" t="s">
        <v>733</v>
      </c>
      <c r="K493" s="12" t="s">
        <v>285</v>
      </c>
      <c r="L493" s="12" t="s">
        <v>286</v>
      </c>
      <c r="M493" s="13">
        <v>0</v>
      </c>
      <c r="N493" s="12">
        <v>0</v>
      </c>
      <c r="O493" s="12">
        <v>1</v>
      </c>
      <c r="P493" s="12">
        <v>1</v>
      </c>
      <c r="Q493" s="12">
        <v>0</v>
      </c>
    </row>
    <row r="494" spans="1:17">
      <c r="A494" s="11">
        <v>490</v>
      </c>
      <c r="B494" s="12">
        <v>0</v>
      </c>
      <c r="C494" s="6" t="s">
        <v>1312</v>
      </c>
      <c r="D494" s="11" t="s">
        <v>1313</v>
      </c>
      <c r="E494" s="12">
        <v>990</v>
      </c>
      <c r="F494" s="11">
        <v>46.54</v>
      </c>
      <c r="G494" s="11">
        <v>1055</v>
      </c>
      <c r="H494" s="11">
        <v>1</v>
      </c>
      <c r="I494" s="12" t="s">
        <v>41</v>
      </c>
      <c r="J494" s="12" t="s">
        <v>1314</v>
      </c>
      <c r="K494" s="12" t="s">
        <v>1231</v>
      </c>
      <c r="L494" s="12" t="s">
        <v>1232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734</v>
      </c>
      <c r="D495" s="11" t="s">
        <v>735</v>
      </c>
      <c r="E495" s="12">
        <v>160</v>
      </c>
      <c r="F495" s="11">
        <v>15.32</v>
      </c>
      <c r="G495" s="11">
        <v>233</v>
      </c>
      <c r="H495" s="11">
        <v>0</v>
      </c>
      <c r="I495" s="12" t="s">
        <v>121</v>
      </c>
      <c r="J495" s="12" t="s">
        <v>736</v>
      </c>
      <c r="K495" s="12" t="s">
        <v>102</v>
      </c>
      <c r="L495" s="12" t="s">
        <v>103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737</v>
      </c>
      <c r="D496" s="11" t="s">
        <v>738</v>
      </c>
      <c r="E496" s="12">
        <v>0</v>
      </c>
      <c r="F496" s="11">
        <v>7.95</v>
      </c>
      <c r="G496" s="11">
        <v>60</v>
      </c>
      <c r="H496" s="11">
        <v>0</v>
      </c>
      <c r="I496" s="12" t="s">
        <v>46</v>
      </c>
      <c r="J496" s="12" t="s">
        <v>739</v>
      </c>
      <c r="K496" s="12" t="s">
        <v>299</v>
      </c>
      <c r="L496" s="12" t="s">
        <v>300</v>
      </c>
      <c r="M496" s="13">
        <v>0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1506</v>
      </c>
      <c r="D497" s="11" t="s">
        <v>1507</v>
      </c>
      <c r="E497" s="12">
        <v>192</v>
      </c>
      <c r="F497" s="11">
        <v>10.98</v>
      </c>
      <c r="G497" s="11">
        <v>111</v>
      </c>
      <c r="H497" s="11">
        <v>0</v>
      </c>
      <c r="I497" s="12" t="s">
        <v>379</v>
      </c>
      <c r="J497" s="12" t="s">
        <v>1508</v>
      </c>
      <c r="K497" s="12" t="s">
        <v>421</v>
      </c>
      <c r="L497" s="12" t="s">
        <v>422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3761</v>
      </c>
      <c r="D498" s="11" t="s">
        <v>3762</v>
      </c>
      <c r="E498" s="12">
        <v>384</v>
      </c>
      <c r="F498" s="11">
        <v>41.89</v>
      </c>
      <c r="G498" s="11">
        <v>317</v>
      </c>
      <c r="H498" s="11">
        <v>1</v>
      </c>
      <c r="I498" s="12" t="s">
        <v>47</v>
      </c>
      <c r="J498" s="12" t="s">
        <v>3763</v>
      </c>
      <c r="K498" s="12" t="s">
        <v>240</v>
      </c>
      <c r="L498" s="12" t="s">
        <v>241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923</v>
      </c>
      <c r="D499" s="11" t="s">
        <v>924</v>
      </c>
      <c r="E499" s="12">
        <v>0</v>
      </c>
      <c r="F499" s="11">
        <v>63.16</v>
      </c>
      <c r="G499" s="11">
        <v>1785</v>
      </c>
      <c r="H499" s="11">
        <v>0</v>
      </c>
      <c r="I499" s="12" t="s">
        <v>72</v>
      </c>
      <c r="J499" s="12" t="s">
        <v>925</v>
      </c>
      <c r="K499" s="12" t="s">
        <v>73</v>
      </c>
      <c r="L499" s="12" t="s">
        <v>74</v>
      </c>
      <c r="M499" s="13">
        <v>0</v>
      </c>
      <c r="N499" s="12" t="s">
        <v>44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5096</v>
      </c>
      <c r="D500" s="11" t="s">
        <v>5097</v>
      </c>
      <c r="E500" s="12">
        <v>0</v>
      </c>
      <c r="F500" s="11">
        <v>1.64</v>
      </c>
      <c r="G500" s="11">
        <v>29</v>
      </c>
      <c r="H500" s="11">
        <v>1</v>
      </c>
      <c r="I500" s="12" t="s">
        <v>41</v>
      </c>
      <c r="J500" s="12" t="s">
        <v>5098</v>
      </c>
      <c r="K500" s="12" t="s">
        <v>5099</v>
      </c>
      <c r="L500" s="12" t="s">
        <v>5100</v>
      </c>
      <c r="M500" s="13">
        <v>0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2164</v>
      </c>
      <c r="D501" s="11" t="s">
        <v>2165</v>
      </c>
      <c r="E501" s="12">
        <v>810</v>
      </c>
      <c r="F501" s="11">
        <v>34.76</v>
      </c>
      <c r="G501" s="11">
        <v>379</v>
      </c>
      <c r="H501" s="11">
        <v>0</v>
      </c>
      <c r="I501" s="12" t="s">
        <v>35</v>
      </c>
      <c r="J501" s="12" t="s">
        <v>2166</v>
      </c>
      <c r="K501" s="12" t="s">
        <v>666</v>
      </c>
      <c r="L501" s="12" t="s">
        <v>667</v>
      </c>
      <c r="M501" s="13" t="s">
        <v>4626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 t="s">
        <v>30</v>
      </c>
      <c r="C502" s="6" t="s">
        <v>4890</v>
      </c>
      <c r="D502" s="11" t="s">
        <v>4891</v>
      </c>
      <c r="E502" s="12">
        <v>1128</v>
      </c>
      <c r="F502" s="11">
        <v>250.5</v>
      </c>
      <c r="G502" s="11">
        <v>2551</v>
      </c>
      <c r="H502" s="11">
        <v>0</v>
      </c>
      <c r="I502" s="12" t="s">
        <v>35</v>
      </c>
      <c r="J502" s="12" t="s">
        <v>4892</v>
      </c>
      <c r="K502" s="12" t="s">
        <v>974</v>
      </c>
      <c r="L502" s="12" t="s">
        <v>975</v>
      </c>
      <c r="M502" s="13" t="s">
        <v>4626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740</v>
      </c>
      <c r="D503" s="11" t="s">
        <v>741</v>
      </c>
      <c r="E503" s="12">
        <v>18</v>
      </c>
      <c r="F503" s="11">
        <v>12.39</v>
      </c>
      <c r="G503" s="11">
        <v>169</v>
      </c>
      <c r="H503" s="11">
        <v>0</v>
      </c>
      <c r="I503" s="12" t="s">
        <v>430</v>
      </c>
      <c r="J503" s="12" t="s">
        <v>742</v>
      </c>
      <c r="K503" s="12" t="s">
        <v>432</v>
      </c>
      <c r="L503" s="12" t="s">
        <v>433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1240</v>
      </c>
      <c r="D504" s="11" t="s">
        <v>1241</v>
      </c>
      <c r="E504" s="12">
        <v>216</v>
      </c>
      <c r="F504" s="11">
        <v>29.74</v>
      </c>
      <c r="G504" s="11">
        <v>245</v>
      </c>
      <c r="H504" s="11">
        <v>0</v>
      </c>
      <c r="I504" s="12" t="s">
        <v>47</v>
      </c>
      <c r="J504" s="12" t="s">
        <v>1544</v>
      </c>
      <c r="K504" s="12" t="s">
        <v>1242</v>
      </c>
      <c r="L504" s="12" t="s">
        <v>1243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2864</v>
      </c>
      <c r="D505" s="11" t="s">
        <v>2865</v>
      </c>
      <c r="E505" s="12">
        <v>200</v>
      </c>
      <c r="F505" s="11">
        <v>6.9</v>
      </c>
      <c r="G505" s="11">
        <v>135</v>
      </c>
      <c r="H505" s="11">
        <v>0</v>
      </c>
      <c r="I505" s="12" t="s">
        <v>19</v>
      </c>
      <c r="J505" s="12" t="s">
        <v>2866</v>
      </c>
      <c r="K505" s="12" t="s">
        <v>743</v>
      </c>
      <c r="L505" s="12" t="s">
        <v>744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1437</v>
      </c>
      <c r="D506" s="11" t="s">
        <v>1438</v>
      </c>
      <c r="E506" s="12">
        <v>1560</v>
      </c>
      <c r="F506" s="11">
        <v>126</v>
      </c>
      <c r="G506" s="11">
        <v>917</v>
      </c>
      <c r="H506" s="11">
        <v>0</v>
      </c>
      <c r="I506" s="12" t="s">
        <v>46</v>
      </c>
      <c r="J506" s="12" t="s">
        <v>1439</v>
      </c>
      <c r="K506" s="12" t="s">
        <v>141</v>
      </c>
      <c r="L506" s="12" t="s">
        <v>142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748</v>
      </c>
      <c r="D507" s="11" t="s">
        <v>749</v>
      </c>
      <c r="E507" s="12">
        <v>999</v>
      </c>
      <c r="F507" s="11">
        <v>0.63</v>
      </c>
      <c r="G507" s="11">
        <v>27</v>
      </c>
      <c r="H507" s="11">
        <v>0</v>
      </c>
      <c r="I507" s="12" t="s">
        <v>295</v>
      </c>
      <c r="J507" s="12" t="s">
        <v>1159</v>
      </c>
      <c r="K507" s="12" t="s">
        <v>363</v>
      </c>
      <c r="L507" s="12" t="s">
        <v>364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750</v>
      </c>
      <c r="D508" s="11" t="s">
        <v>751</v>
      </c>
      <c r="E508" s="12">
        <v>0</v>
      </c>
      <c r="F508" s="11">
        <v>2.98</v>
      </c>
      <c r="G508" s="11">
        <v>288</v>
      </c>
      <c r="H508" s="11">
        <v>0</v>
      </c>
      <c r="I508" s="12" t="s">
        <v>295</v>
      </c>
      <c r="J508" s="12" t="s">
        <v>752</v>
      </c>
      <c r="K508" s="12" t="s">
        <v>753</v>
      </c>
      <c r="L508" s="12" t="s">
        <v>754</v>
      </c>
      <c r="M508" s="13">
        <v>0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 t="s">
        <v>34</v>
      </c>
      <c r="C509" s="6" t="s">
        <v>4045</v>
      </c>
      <c r="D509" s="11" t="s">
        <v>4046</v>
      </c>
      <c r="E509" s="12">
        <v>1350</v>
      </c>
      <c r="F509" s="11">
        <v>219.78</v>
      </c>
      <c r="G509" s="11">
        <v>1854</v>
      </c>
      <c r="H509" s="11">
        <v>27</v>
      </c>
      <c r="I509" s="12" t="s">
        <v>41</v>
      </c>
      <c r="J509" s="12" t="s">
        <v>4047</v>
      </c>
      <c r="K509" s="12" t="s">
        <v>141</v>
      </c>
      <c r="L509" s="12" t="s">
        <v>142</v>
      </c>
      <c r="M509" s="13" t="s">
        <v>4626</v>
      </c>
      <c r="N509" s="12" t="s">
        <v>44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2544</v>
      </c>
      <c r="D510" s="11" t="s">
        <v>2545</v>
      </c>
      <c r="E510" s="12">
        <v>1032</v>
      </c>
      <c r="F510" s="11">
        <v>70.38</v>
      </c>
      <c r="G510" s="11">
        <v>832</v>
      </c>
      <c r="H510" s="11">
        <v>0</v>
      </c>
      <c r="I510" s="12" t="s">
        <v>47</v>
      </c>
      <c r="J510" s="12" t="s">
        <v>2546</v>
      </c>
      <c r="K510" s="12" t="s">
        <v>260</v>
      </c>
      <c r="L510" s="12" t="s">
        <v>261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1823</v>
      </c>
      <c r="D511" s="11" t="s">
        <v>1824</v>
      </c>
      <c r="E511" s="12">
        <v>0</v>
      </c>
      <c r="F511" s="11">
        <v>230.6</v>
      </c>
      <c r="G511" s="11">
        <v>4167</v>
      </c>
      <c r="H511" s="11">
        <v>0</v>
      </c>
      <c r="I511" s="12" t="s">
        <v>121</v>
      </c>
      <c r="J511" s="12" t="s">
        <v>1825</v>
      </c>
      <c r="K511" s="12" t="s">
        <v>1826</v>
      </c>
      <c r="L511" s="12" t="s">
        <v>1827</v>
      </c>
      <c r="M511" s="13">
        <v>0</v>
      </c>
      <c r="N511" s="12">
        <v>0</v>
      </c>
      <c r="O511" s="12">
        <v>1</v>
      </c>
      <c r="P511" s="12">
        <v>1</v>
      </c>
      <c r="Q511" s="12">
        <v>0</v>
      </c>
    </row>
    <row r="512" spans="1:17">
      <c r="A512" s="11">
        <v>508</v>
      </c>
      <c r="B512" s="12">
        <v>0</v>
      </c>
      <c r="C512" s="6" t="s">
        <v>4480</v>
      </c>
      <c r="D512" s="11" t="s">
        <v>4481</v>
      </c>
      <c r="E512" s="12">
        <v>0</v>
      </c>
      <c r="F512" s="11">
        <v>48.32</v>
      </c>
      <c r="G512" s="11">
        <v>492</v>
      </c>
      <c r="H512" s="11">
        <v>16</v>
      </c>
      <c r="I512" s="12" t="s">
        <v>47</v>
      </c>
      <c r="J512" s="12" t="s">
        <v>4482</v>
      </c>
      <c r="K512" s="12" t="s">
        <v>299</v>
      </c>
      <c r="L512" s="12" t="s">
        <v>300</v>
      </c>
      <c r="M512" s="13">
        <v>0</v>
      </c>
      <c r="N512" s="12">
        <v>0</v>
      </c>
      <c r="O512" s="12">
        <v>1</v>
      </c>
      <c r="P512" s="12">
        <v>1</v>
      </c>
      <c r="Q512" s="12">
        <v>0</v>
      </c>
    </row>
    <row r="513" spans="1:17">
      <c r="A513" s="11">
        <v>509</v>
      </c>
      <c r="B513" s="12" t="s">
        <v>34</v>
      </c>
      <c r="C513" s="6" t="s">
        <v>2867</v>
      </c>
      <c r="D513" s="11" t="s">
        <v>2868</v>
      </c>
      <c r="E513" s="12">
        <v>1128</v>
      </c>
      <c r="F513" s="11">
        <v>34.78</v>
      </c>
      <c r="G513" s="11">
        <v>360</v>
      </c>
      <c r="H513" s="11">
        <v>6</v>
      </c>
      <c r="I513" s="12" t="s">
        <v>405</v>
      </c>
      <c r="J513" s="12" t="s">
        <v>2869</v>
      </c>
      <c r="K513" s="12" t="s">
        <v>58</v>
      </c>
      <c r="L513" s="12" t="s">
        <v>59</v>
      </c>
      <c r="M513" s="13" t="s">
        <v>4626</v>
      </c>
      <c r="N513" s="12" t="s">
        <v>44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2553</v>
      </c>
      <c r="D514" s="11" t="s">
        <v>2554</v>
      </c>
      <c r="E514" s="12">
        <v>48</v>
      </c>
      <c r="F514" s="11">
        <v>3.95</v>
      </c>
      <c r="G514" s="11">
        <v>34</v>
      </c>
      <c r="H514" s="11">
        <v>0</v>
      </c>
      <c r="I514" s="12" t="s">
        <v>19</v>
      </c>
      <c r="J514" s="12" t="s">
        <v>2555</v>
      </c>
      <c r="K514" s="12" t="s">
        <v>55</v>
      </c>
      <c r="L514" s="12" t="s">
        <v>56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4048</v>
      </c>
      <c r="D515" s="11" t="s">
        <v>4049</v>
      </c>
      <c r="E515" s="12">
        <v>252</v>
      </c>
      <c r="F515" s="11">
        <v>13.66</v>
      </c>
      <c r="G515" s="11">
        <v>156</v>
      </c>
      <c r="H515" s="11">
        <v>1</v>
      </c>
      <c r="I515" s="12" t="s">
        <v>146</v>
      </c>
      <c r="J515" s="12" t="s">
        <v>4050</v>
      </c>
      <c r="K515" s="12" t="s">
        <v>414</v>
      </c>
      <c r="L515" s="12" t="s">
        <v>415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763</v>
      </c>
      <c r="D516" s="11" t="s">
        <v>764</v>
      </c>
      <c r="E516" s="12">
        <v>768</v>
      </c>
      <c r="F516" s="11">
        <v>13.45</v>
      </c>
      <c r="G516" s="11">
        <v>275</v>
      </c>
      <c r="H516" s="11">
        <v>0</v>
      </c>
      <c r="I516" s="12" t="s">
        <v>146</v>
      </c>
      <c r="J516" s="12" t="s">
        <v>765</v>
      </c>
      <c r="K516" s="12" t="s">
        <v>414</v>
      </c>
      <c r="L516" s="12" t="s">
        <v>415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5101</v>
      </c>
      <c r="D517" s="11" t="s">
        <v>5102</v>
      </c>
      <c r="E517" s="12">
        <v>0</v>
      </c>
      <c r="F517" s="11">
        <v>77.62</v>
      </c>
      <c r="G517" s="11">
        <v>1402</v>
      </c>
      <c r="H517" s="11">
        <v>0</v>
      </c>
      <c r="I517" s="12" t="s">
        <v>41</v>
      </c>
      <c r="J517" s="12" t="s">
        <v>5103</v>
      </c>
      <c r="K517" s="12" t="s">
        <v>1231</v>
      </c>
      <c r="L517" s="12" t="s">
        <v>1232</v>
      </c>
      <c r="M517" s="13" t="s">
        <v>4626</v>
      </c>
      <c r="N517" s="12">
        <v>0</v>
      </c>
      <c r="O517" s="12">
        <v>1</v>
      </c>
      <c r="P517" s="12">
        <v>1</v>
      </c>
      <c r="Q517" s="12">
        <v>0</v>
      </c>
    </row>
    <row r="518" spans="1:17">
      <c r="A518" s="11">
        <v>514</v>
      </c>
      <c r="B518" s="12">
        <v>0</v>
      </c>
      <c r="C518" s="6" t="s">
        <v>766</v>
      </c>
      <c r="D518" s="11" t="s">
        <v>767</v>
      </c>
      <c r="E518" s="12">
        <v>456</v>
      </c>
      <c r="F518" s="11">
        <v>8.56</v>
      </c>
      <c r="G518" s="11">
        <v>75</v>
      </c>
      <c r="H518" s="11">
        <v>0</v>
      </c>
      <c r="I518" s="12" t="s">
        <v>379</v>
      </c>
      <c r="J518" s="12" t="s">
        <v>768</v>
      </c>
      <c r="K518" s="12" t="s">
        <v>769</v>
      </c>
      <c r="L518" s="12" t="s">
        <v>770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2179</v>
      </c>
      <c r="D519" s="11" t="s">
        <v>2870</v>
      </c>
      <c r="E519" s="12">
        <v>240</v>
      </c>
      <c r="F519" s="11">
        <v>1.6</v>
      </c>
      <c r="G519" s="11">
        <v>28</v>
      </c>
      <c r="H519" s="11">
        <v>0</v>
      </c>
      <c r="I519" s="12" t="s">
        <v>130</v>
      </c>
      <c r="J519" s="12" t="s">
        <v>2181</v>
      </c>
      <c r="K519" s="12" t="s">
        <v>229</v>
      </c>
      <c r="L519" s="12" t="s">
        <v>230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776</v>
      </c>
      <c r="D520" s="11" t="s">
        <v>777</v>
      </c>
      <c r="E520" s="12">
        <v>2</v>
      </c>
      <c r="F520" s="11">
        <v>0.11</v>
      </c>
      <c r="G520" s="11">
        <v>1</v>
      </c>
      <c r="H520" s="11">
        <v>0</v>
      </c>
      <c r="I520" s="12" t="s">
        <v>283</v>
      </c>
      <c r="J520" s="12" t="s">
        <v>778</v>
      </c>
      <c r="K520" s="12" t="s">
        <v>468</v>
      </c>
      <c r="L520" s="12" t="s">
        <v>469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779</v>
      </c>
      <c r="D521" s="11" t="s">
        <v>780</v>
      </c>
      <c r="E521" s="12">
        <v>1</v>
      </c>
      <c r="F521" s="11">
        <v>0</v>
      </c>
      <c r="G521" s="11">
        <v>1</v>
      </c>
      <c r="H521" s="11">
        <v>0</v>
      </c>
      <c r="I521" s="12" t="s">
        <v>283</v>
      </c>
      <c r="J521" s="12" t="s">
        <v>781</v>
      </c>
      <c r="K521" s="12" t="s">
        <v>468</v>
      </c>
      <c r="L521" s="12" t="s">
        <v>469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2871</v>
      </c>
      <c r="D522" s="11" t="s">
        <v>2872</v>
      </c>
      <c r="E522" s="12">
        <v>7</v>
      </c>
      <c r="F522" s="11">
        <v>0.15</v>
      </c>
      <c r="G522" s="11">
        <v>1</v>
      </c>
      <c r="H522" s="11">
        <v>0</v>
      </c>
      <c r="I522" s="12" t="s">
        <v>283</v>
      </c>
      <c r="J522" s="12" t="s">
        <v>2873</v>
      </c>
      <c r="K522" s="12" t="s">
        <v>468</v>
      </c>
      <c r="L522" s="12" t="s">
        <v>469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1012</v>
      </c>
      <c r="D523" s="11" t="s">
        <v>1013</v>
      </c>
      <c r="E523" s="12">
        <v>96</v>
      </c>
      <c r="F523" s="11">
        <v>22.81</v>
      </c>
      <c r="G523" s="11">
        <v>175</v>
      </c>
      <c r="H523" s="11">
        <v>0</v>
      </c>
      <c r="I523" s="12" t="s">
        <v>85</v>
      </c>
      <c r="J523" s="12" t="s">
        <v>1014</v>
      </c>
      <c r="K523" s="12" t="s">
        <v>171</v>
      </c>
      <c r="L523" s="12" t="s">
        <v>172</v>
      </c>
      <c r="M523" s="13">
        <v>0</v>
      </c>
      <c r="N523" s="12" t="s">
        <v>44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3526</v>
      </c>
      <c r="D524" s="11" t="s">
        <v>3527</v>
      </c>
      <c r="E524" s="12">
        <v>144</v>
      </c>
      <c r="F524" s="11">
        <v>28.59</v>
      </c>
      <c r="G524" s="11">
        <v>224</v>
      </c>
      <c r="H524" s="11">
        <v>28</v>
      </c>
      <c r="I524" s="12" t="s">
        <v>35</v>
      </c>
      <c r="J524" s="12" t="s">
        <v>3528</v>
      </c>
      <c r="K524" s="12" t="s">
        <v>190</v>
      </c>
      <c r="L524" s="12" t="s">
        <v>191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782</v>
      </c>
      <c r="D525" s="11" t="s">
        <v>783</v>
      </c>
      <c r="E525" s="12">
        <v>2136</v>
      </c>
      <c r="F525" s="11">
        <v>55.36</v>
      </c>
      <c r="G525" s="11">
        <v>1411</v>
      </c>
      <c r="H525" s="11">
        <v>0</v>
      </c>
      <c r="I525" s="12" t="s">
        <v>236</v>
      </c>
      <c r="J525" s="12" t="s">
        <v>784</v>
      </c>
      <c r="K525" s="12" t="s">
        <v>613</v>
      </c>
      <c r="L525" s="12" t="s">
        <v>614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5104</v>
      </c>
      <c r="D526" t="s" s="11">
        <v>5105</v>
      </c>
      <c r="E526" s="12">
        <v>0</v>
      </c>
      <c r="F526" s="11">
        <v>8.77</v>
      </c>
      <c r="G526" s="11">
        <v>74</v>
      </c>
      <c r="H526" s="11">
        <v>2</v>
      </c>
      <c r="I526" t="s" s="12">
        <v>236</v>
      </c>
      <c r="J526" t="s" s="12">
        <v>5106</v>
      </c>
      <c r="K526" t="s" s="12">
        <v>190</v>
      </c>
      <c r="L526" t="s" s="12">
        <v>191</v>
      </c>
      <c r="M526" s="13">
        <v>0</v>
      </c>
      <c r="N526" s="12">
        <v>0</v>
      </c>
      <c r="O526" s="12">
        <v>1</v>
      </c>
      <c r="P526" s="12">
        <v>1</v>
      </c>
      <c r="Q526" s="12">
        <v>0</v>
      </c>
    </row>
    <row r="527" spans="1:17">
      <c r="A527" s="11">
        <v>523</v>
      </c>
      <c r="B527" s="12">
        <v>0</v>
      </c>
      <c r="C527" t="s" s="6">
        <v>4615</v>
      </c>
      <c r="D527" t="s" s="11">
        <v>4616</v>
      </c>
      <c r="E527" s="12">
        <v>504</v>
      </c>
      <c r="F527" s="11">
        <v>28.53</v>
      </c>
      <c r="G527" s="11">
        <v>290</v>
      </c>
      <c r="H527" s="11">
        <v>0</v>
      </c>
      <c r="I527" t="s" s="12">
        <v>406</v>
      </c>
      <c r="J527" t="s" s="12">
        <v>4617</v>
      </c>
      <c r="K527" t="s" s="12">
        <v>883</v>
      </c>
      <c r="L527" t="s" s="12">
        <v>884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787</v>
      </c>
      <c r="D528" t="s" s="11">
        <v>788</v>
      </c>
      <c r="E528" s="12">
        <v>32</v>
      </c>
      <c r="F528" s="11">
        <v>10.94</v>
      </c>
      <c r="G528" s="11">
        <v>130</v>
      </c>
      <c r="H528" s="11">
        <v>0</v>
      </c>
      <c r="I528" t="s" s="12">
        <v>430</v>
      </c>
      <c r="J528" t="s" s="12">
        <v>789</v>
      </c>
      <c r="K528" t="s" s="12">
        <v>432</v>
      </c>
      <c r="L528" t="s" s="12">
        <v>433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t="s" s="12">
        <v>30</v>
      </c>
      <c r="C529" t="s" s="6">
        <v>4294</v>
      </c>
      <c r="D529" t="s" s="11">
        <v>4295</v>
      </c>
      <c r="E529" s="12">
        <v>696</v>
      </c>
      <c r="F529" s="11">
        <v>437.58</v>
      </c>
      <c r="G529" s="11">
        <v>3560</v>
      </c>
      <c r="H529" s="11">
        <v>1</v>
      </c>
      <c r="I529" t="s" s="12">
        <v>47</v>
      </c>
      <c r="J529" t="s" s="12">
        <v>4296</v>
      </c>
      <c r="K529" t="s" s="12">
        <v>81</v>
      </c>
      <c r="L529" t="s" s="12">
        <v>82</v>
      </c>
      <c r="M529" t="s" s="13">
        <v>4626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1194</v>
      </c>
      <c r="D530" t="s" s="11">
        <v>1195</v>
      </c>
      <c r="E530" s="12">
        <v>264</v>
      </c>
      <c r="F530" s="11">
        <v>24.25</v>
      </c>
      <c r="G530" s="11">
        <v>293</v>
      </c>
      <c r="H530" s="11">
        <v>0</v>
      </c>
      <c r="I530" t="s" s="12">
        <v>38</v>
      </c>
      <c r="J530" t="s" s="12">
        <v>1196</v>
      </c>
      <c r="K530" t="s" s="12">
        <v>70</v>
      </c>
      <c r="L530" t="s" s="12">
        <v>71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929</v>
      </c>
      <c r="D531" t="s" s="11">
        <v>930</v>
      </c>
      <c r="E531" s="12">
        <v>0</v>
      </c>
      <c r="F531" s="11">
        <v>0.69</v>
      </c>
      <c r="G531" s="11">
        <v>12</v>
      </c>
      <c r="H531" s="11">
        <v>0</v>
      </c>
      <c r="I531" t="s" s="12">
        <v>295</v>
      </c>
      <c r="J531" t="s" s="12">
        <v>931</v>
      </c>
      <c r="K531" t="s" s="12">
        <v>697</v>
      </c>
      <c r="L531" t="s" s="12">
        <v>698</v>
      </c>
      <c r="M531" s="13">
        <v>0</v>
      </c>
      <c r="N531" s="12">
        <v>0</v>
      </c>
      <c r="O531" s="12">
        <v>1</v>
      </c>
      <c r="P531" s="12">
        <v>1</v>
      </c>
      <c r="Q531" s="12">
        <v>0</v>
      </c>
    </row>
    <row r="532" spans="1:17">
      <c r="A532" s="11">
        <v>528</v>
      </c>
      <c r="B532" s="12">
        <v>0</v>
      </c>
      <c r="C532" t="s" s="6">
        <v>790</v>
      </c>
      <c r="D532" t="s" s="11">
        <v>791</v>
      </c>
      <c r="E532" s="12">
        <v>0</v>
      </c>
      <c r="F532" s="11">
        <v>4.16</v>
      </c>
      <c r="G532" s="11">
        <v>110</v>
      </c>
      <c r="H532" s="11">
        <v>0</v>
      </c>
      <c r="I532" t="s" s="12">
        <v>295</v>
      </c>
      <c r="J532" t="s" s="12">
        <v>792</v>
      </c>
      <c r="K532" t="s" s="12">
        <v>697</v>
      </c>
      <c r="L532" t="s" s="12">
        <v>698</v>
      </c>
      <c r="M532" s="13">
        <v>0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t="s" s="6">
        <v>4297</v>
      </c>
      <c r="D533" t="s" s="11">
        <v>4298</v>
      </c>
      <c r="E533" s="12">
        <v>744</v>
      </c>
      <c r="F533" s="11">
        <v>54.02</v>
      </c>
      <c r="G533" s="11">
        <v>976</v>
      </c>
      <c r="H533" s="11">
        <v>4</v>
      </c>
      <c r="I533" t="s" s="12">
        <v>455</v>
      </c>
      <c r="J533" t="s" s="12">
        <v>4299</v>
      </c>
      <c r="K533" t="s" s="12">
        <v>1087</v>
      </c>
      <c r="L533" t="s" s="12">
        <v>1088</v>
      </c>
      <c r="M533" t="s" s="13">
        <v>4626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5107</v>
      </c>
      <c r="D534" t="s" s="11">
        <v>5108</v>
      </c>
      <c r="E534" s="12">
        <v>320</v>
      </c>
      <c r="F534" s="11">
        <v>35</v>
      </c>
      <c r="G534" s="11">
        <v>632</v>
      </c>
      <c r="H534" s="11">
        <v>5</v>
      </c>
      <c r="I534" t="s" s="12">
        <v>455</v>
      </c>
      <c r="J534" t="s" s="12">
        <v>5109</v>
      </c>
      <c r="K534" t="s" s="12">
        <v>1087</v>
      </c>
      <c r="L534" t="s" s="12">
        <v>1088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2567</v>
      </c>
      <c r="D535" t="s" s="11">
        <v>2568</v>
      </c>
      <c r="E535" s="12">
        <v>840</v>
      </c>
      <c r="F535" s="11">
        <v>16</v>
      </c>
      <c r="G535" s="11">
        <v>333</v>
      </c>
      <c r="H535" s="11">
        <v>8</v>
      </c>
      <c r="I535" t="s" s="12">
        <v>72</v>
      </c>
      <c r="J535" t="s" s="12">
        <v>2569</v>
      </c>
      <c r="K535" t="s" s="12">
        <v>73</v>
      </c>
      <c r="L535" t="s" s="12">
        <v>74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793</v>
      </c>
      <c r="D536" t="s" s="11">
        <v>794</v>
      </c>
      <c r="E536" s="12">
        <v>0</v>
      </c>
      <c r="F536" s="11">
        <v>5.34</v>
      </c>
      <c r="G536" s="11">
        <v>120</v>
      </c>
      <c r="H536" s="11">
        <v>0</v>
      </c>
      <c r="I536" t="s" s="12">
        <v>46</v>
      </c>
      <c r="J536" t="s" s="12">
        <v>795</v>
      </c>
      <c r="K536" t="s" s="12">
        <v>796</v>
      </c>
      <c r="L536" t="s" s="12">
        <v>797</v>
      </c>
      <c r="M536" s="13">
        <v>0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t="s" s="12">
        <v>30</v>
      </c>
      <c r="C537" t="s" s="6">
        <v>1160</v>
      </c>
      <c r="D537" t="s" s="11">
        <v>1161</v>
      </c>
      <c r="E537" s="12">
        <v>3000</v>
      </c>
      <c r="F537" s="11">
        <v>11.7</v>
      </c>
      <c r="G537" s="11">
        <v>88</v>
      </c>
      <c r="H537" s="11">
        <v>0</v>
      </c>
      <c r="I537" t="s" s="12">
        <v>25</v>
      </c>
      <c r="J537" t="s" s="12">
        <v>1162</v>
      </c>
      <c r="K537" t="s" s="12">
        <v>102</v>
      </c>
      <c r="L537" t="s" s="12">
        <v>103</v>
      </c>
      <c r="M537" t="s" s="13">
        <v>4626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t="s" s="6">
        <v>932</v>
      </c>
      <c r="D538" t="s" s="11">
        <v>1876</v>
      </c>
      <c r="E538" s="12">
        <v>3970</v>
      </c>
      <c r="F538" s="11">
        <v>42.3</v>
      </c>
      <c r="G538" s="11">
        <v>913</v>
      </c>
      <c r="H538" s="11">
        <v>0</v>
      </c>
      <c r="I538" t="s" s="12">
        <v>430</v>
      </c>
      <c r="J538" t="s" s="12">
        <v>933</v>
      </c>
      <c r="K538" t="s" s="12">
        <v>626</v>
      </c>
      <c r="L538" t="s" s="12">
        <v>627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5110</v>
      </c>
      <c r="D539" t="s" s="11">
        <v>5111</v>
      </c>
      <c r="E539" s="12">
        <v>3820</v>
      </c>
      <c r="F539" s="11">
        <v>30.15</v>
      </c>
      <c r="G539" s="11">
        <v>557</v>
      </c>
      <c r="H539" s="11">
        <v>10</v>
      </c>
      <c r="I539" t="s" s="12">
        <v>430</v>
      </c>
      <c r="J539" t="s" s="12">
        <v>5112</v>
      </c>
      <c r="K539" t="s" s="12">
        <v>626</v>
      </c>
      <c r="L539" t="s" s="12">
        <v>627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799</v>
      </c>
      <c r="D540" t="s" s="11">
        <v>1726</v>
      </c>
      <c r="E540" s="12">
        <v>480</v>
      </c>
      <c r="F540" s="11">
        <v>0.12</v>
      </c>
      <c r="G540" s="11">
        <v>10</v>
      </c>
      <c r="H540" s="11">
        <v>0</v>
      </c>
      <c r="I540" t="s" s="12">
        <v>430</v>
      </c>
      <c r="J540" t="s" s="12">
        <v>800</v>
      </c>
      <c r="K540" t="s" s="12">
        <v>626</v>
      </c>
      <c r="L540" t="s" s="12">
        <v>627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t="s" s="6">
        <v>2570</v>
      </c>
      <c r="D541" t="s" s="11">
        <v>2571</v>
      </c>
      <c r="E541" s="12">
        <v>150</v>
      </c>
      <c r="F541" s="11">
        <v>11.21</v>
      </c>
      <c r="G541" s="11">
        <v>340</v>
      </c>
      <c r="H541" s="11">
        <v>0</v>
      </c>
      <c r="I541" t="s" s="12">
        <v>430</v>
      </c>
      <c r="J541" t="s" s="12">
        <v>2572</v>
      </c>
      <c r="K541" t="s" s="12">
        <v>626</v>
      </c>
      <c r="L541" t="s" s="12">
        <v>627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t="s" s="6">
        <v>801</v>
      </c>
      <c r="D542" t="s" s="11">
        <v>802</v>
      </c>
      <c r="E542" s="12">
        <v>0</v>
      </c>
      <c r="F542" s="11">
        <v>195.55</v>
      </c>
      <c r="G542" s="11">
        <v>2605</v>
      </c>
      <c r="H542" s="11">
        <v>0</v>
      </c>
      <c r="I542" t="s" s="12">
        <v>121</v>
      </c>
      <c r="J542" t="s" s="12">
        <v>803</v>
      </c>
      <c r="K542" t="s" s="12">
        <v>460</v>
      </c>
      <c r="L542" t="s" s="12">
        <v>461</v>
      </c>
      <c r="M542" t="s" s="13">
        <v>4626</v>
      </c>
      <c r="N542" s="12">
        <v>0</v>
      </c>
      <c r="O542" s="12">
        <v>1</v>
      </c>
      <c r="P542" s="12">
        <v>1</v>
      </c>
      <c r="Q542" s="12">
        <v>0</v>
      </c>
    </row>
    <row r="543" spans="1:17">
      <c r="A543" s="11">
        <v>539</v>
      </c>
      <c r="B543" s="12">
        <v>0</v>
      </c>
      <c r="C543" t="s" s="6">
        <v>5113</v>
      </c>
      <c r="D543" t="s" s="11">
        <v>5114</v>
      </c>
      <c r="E543" s="12">
        <v>337</v>
      </c>
      <c r="F543" s="11">
        <v>102.11</v>
      </c>
      <c r="G543" s="11">
        <v>860</v>
      </c>
      <c r="H543" s="11">
        <v>71</v>
      </c>
      <c r="I543" t="s" s="12">
        <v>47</v>
      </c>
      <c r="J543" t="s" s="12">
        <v>5115</v>
      </c>
      <c r="K543" t="s" s="12">
        <v>68</v>
      </c>
      <c r="L543" t="s" s="12">
        <v>69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t="s" s="6">
        <v>4618</v>
      </c>
      <c r="D544" t="s" s="11">
        <v>4619</v>
      </c>
      <c r="E544" s="12">
        <v>288</v>
      </c>
      <c r="F544" s="11">
        <v>33</v>
      </c>
      <c r="G544" s="11">
        <v>333</v>
      </c>
      <c r="H544" s="11">
        <v>2</v>
      </c>
      <c r="I544" t="s" s="12">
        <v>47</v>
      </c>
      <c r="J544" t="s" s="12">
        <v>4620</v>
      </c>
      <c r="K544" t="s" s="12">
        <v>4621</v>
      </c>
      <c r="L544" t="s" s="12">
        <v>4622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1561</v>
      </c>
      <c r="D545" t="s" s="11">
        <v>2883</v>
      </c>
      <c r="E545" s="12">
        <v>1320</v>
      </c>
      <c r="F545" s="11">
        <v>34.1</v>
      </c>
      <c r="G545" s="11">
        <v>970</v>
      </c>
      <c r="H545" s="11">
        <v>0</v>
      </c>
      <c r="I545" t="s" s="12">
        <v>455</v>
      </c>
      <c r="J545" t="s" s="12">
        <v>1563</v>
      </c>
      <c r="K545" t="s" s="12">
        <v>673</v>
      </c>
      <c r="L545" t="s" s="12">
        <v>674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4054</v>
      </c>
      <c r="D546" t="s" s="11">
        <v>4055</v>
      </c>
      <c r="E546" s="12">
        <v>160</v>
      </c>
      <c r="F546" s="11">
        <v>24.61</v>
      </c>
      <c r="G546" s="11">
        <v>250</v>
      </c>
      <c r="H546" s="11">
        <v>0</v>
      </c>
      <c r="I546" t="s" s="12">
        <v>236</v>
      </c>
      <c r="J546" t="s" s="12">
        <v>4056</v>
      </c>
      <c r="K546" t="s" s="12">
        <v>962</v>
      </c>
      <c r="L546" t="s" s="12">
        <v>963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2884</v>
      </c>
      <c r="D547" t="s" s="11">
        <v>2885</v>
      </c>
      <c r="E547" s="12">
        <v>6520</v>
      </c>
      <c r="F547" s="11">
        <v>313</v>
      </c>
      <c r="G547" s="11">
        <v>7296</v>
      </c>
      <c r="H547" s="11">
        <v>112</v>
      </c>
      <c r="I547" t="s" s="12">
        <v>430</v>
      </c>
      <c r="J547" t="s" s="12">
        <v>2886</v>
      </c>
      <c r="K547" t="s" s="12">
        <v>2887</v>
      </c>
      <c r="L547" t="s" s="12">
        <v>2888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2191</v>
      </c>
      <c r="D548" t="s" s="11">
        <v>2192</v>
      </c>
      <c r="E548" s="12">
        <v>852</v>
      </c>
      <c r="F548" s="11">
        <v>18.7</v>
      </c>
      <c r="G548" s="11">
        <v>337</v>
      </c>
      <c r="H548" s="11">
        <v>0</v>
      </c>
      <c r="I548" t="s" s="12">
        <v>57</v>
      </c>
      <c r="J548" t="s" s="12">
        <v>2193</v>
      </c>
      <c r="K548" t="s" s="12">
        <v>692</v>
      </c>
      <c r="L548" t="s" s="12">
        <v>693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t="s" s="12">
        <v>30</v>
      </c>
      <c r="C549" t="s" s="6">
        <v>2892</v>
      </c>
      <c r="D549" t="s" s="11">
        <v>2893</v>
      </c>
      <c r="E549" s="12">
        <v>0</v>
      </c>
      <c r="F549" s="11">
        <v>11.26</v>
      </c>
      <c r="G549" s="11">
        <v>203</v>
      </c>
      <c r="H549" s="11">
        <v>4</v>
      </c>
      <c r="I549" t="s" s="12">
        <v>57</v>
      </c>
      <c r="J549" t="s" s="12">
        <v>2894</v>
      </c>
      <c r="K549" t="s" s="12">
        <v>232</v>
      </c>
      <c r="L549" t="s" s="12">
        <v>233</v>
      </c>
      <c r="M549" s="13">
        <v>0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t="s" s="6">
        <v>810</v>
      </c>
      <c r="D550" t="s" s="11">
        <v>811</v>
      </c>
      <c r="E550" s="12">
        <v>792</v>
      </c>
      <c r="F550" s="11">
        <v>13.33</v>
      </c>
      <c r="G550" s="11">
        <v>202</v>
      </c>
      <c r="H550" s="11">
        <v>0</v>
      </c>
      <c r="I550" t="s" s="12">
        <v>85</v>
      </c>
      <c r="J550" t="s" s="12">
        <v>812</v>
      </c>
      <c r="K550" t="s" s="12">
        <v>171</v>
      </c>
      <c r="L550" t="s" s="12">
        <v>172</v>
      </c>
      <c r="M550" s="13">
        <v>0</v>
      </c>
      <c r="N550" t="s" s="12">
        <v>44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t="s" s="6">
        <v>2575</v>
      </c>
      <c r="D551" t="s" s="11">
        <v>2576</v>
      </c>
      <c r="E551" s="12">
        <v>1410</v>
      </c>
      <c r="F551" s="11">
        <v>96.02</v>
      </c>
      <c r="G551" s="11">
        <v>881</v>
      </c>
      <c r="H551" s="11">
        <v>0</v>
      </c>
      <c r="I551" t="s" s="12">
        <v>35</v>
      </c>
      <c r="J551" t="s" s="12">
        <v>2577</v>
      </c>
      <c r="K551" t="s" s="12">
        <v>36</v>
      </c>
      <c r="L551" t="s" s="12">
        <v>37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5116</v>
      </c>
      <c r="D552" t="s" s="11">
        <v>5117</v>
      </c>
      <c r="E552" s="12">
        <v>372</v>
      </c>
      <c r="F552" s="11">
        <v>77</v>
      </c>
      <c r="G552" s="11">
        <v>790</v>
      </c>
      <c r="H552" s="11">
        <v>2</v>
      </c>
      <c r="I552" t="s" s="12">
        <v>204</v>
      </c>
      <c r="J552" t="s" s="12">
        <v>5118</v>
      </c>
      <c r="K552" t="s" s="12">
        <v>2213</v>
      </c>
      <c r="L552" t="s" s="12">
        <v>2214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4901</v>
      </c>
      <c r="D553" t="s" s="11">
        <v>4902</v>
      </c>
      <c r="E553" s="12">
        <v>708</v>
      </c>
      <c r="F553" s="11">
        <v>102.64</v>
      </c>
      <c r="G553" s="11">
        <v>1045</v>
      </c>
      <c r="H553" s="11">
        <v>0</v>
      </c>
      <c r="I553" t="s" s="12">
        <v>204</v>
      </c>
      <c r="J553" t="s" s="12">
        <v>4903</v>
      </c>
      <c r="K553" t="s" s="12">
        <v>2213</v>
      </c>
      <c r="L553" t="s" s="12">
        <v>2214</v>
      </c>
      <c r="M553" s="13">
        <v>0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t="s" s="6">
        <v>934</v>
      </c>
      <c r="D554" t="s" s="11">
        <v>935</v>
      </c>
      <c r="E554" s="12">
        <v>9640</v>
      </c>
      <c r="F554" s="11">
        <v>145</v>
      </c>
      <c r="G554" s="11">
        <v>528</v>
      </c>
      <c r="H554" s="11">
        <v>80</v>
      </c>
      <c r="I554" t="s" s="12">
        <v>46</v>
      </c>
      <c r="J554" t="s" s="12">
        <v>936</v>
      </c>
      <c r="K554" t="s" s="12">
        <v>141</v>
      </c>
      <c r="L554" t="s" s="12">
        <v>142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937</v>
      </c>
      <c r="D555" t="s" s="11">
        <v>938</v>
      </c>
      <c r="E555" s="12">
        <v>0</v>
      </c>
      <c r="F555" s="11">
        <v>70</v>
      </c>
      <c r="G555" s="11">
        <v>542</v>
      </c>
      <c r="H555" s="11">
        <v>1</v>
      </c>
      <c r="I555" t="s" s="12">
        <v>41</v>
      </c>
      <c r="J555" t="s" s="12">
        <v>939</v>
      </c>
      <c r="K555" t="s" s="12">
        <v>42</v>
      </c>
      <c r="L555" t="s" s="12">
        <v>43</v>
      </c>
      <c r="M555" s="13">
        <v>0</v>
      </c>
      <c r="N555" t="s" s="12">
        <v>44</v>
      </c>
      <c r="O555" s="12">
        <v>1</v>
      </c>
      <c r="P555" s="12">
        <v>1</v>
      </c>
      <c r="Q555" s="12">
        <v>0</v>
      </c>
    </row>
    <row r="556" spans="1:17">
      <c r="A556" s="11">
        <v>552</v>
      </c>
      <c r="B556" s="12">
        <v>0</v>
      </c>
      <c r="C556" t="s" s="6">
        <v>5119</v>
      </c>
      <c r="D556" t="s" s="11">
        <v>5120</v>
      </c>
      <c r="E556" s="12">
        <v>48</v>
      </c>
      <c r="F556" s="11">
        <v>5.47</v>
      </c>
      <c r="G556" s="11">
        <v>55</v>
      </c>
      <c r="H556" s="11">
        <v>3</v>
      </c>
      <c r="I556" t="s" s="12">
        <v>231</v>
      </c>
      <c r="J556" t="s" s="12">
        <v>5121</v>
      </c>
      <c r="K556" t="s" s="12">
        <v>4000</v>
      </c>
      <c r="L556" t="s" s="12">
        <v>4001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t="s" s="6">
        <v>4309</v>
      </c>
      <c r="D557" t="s" s="11">
        <v>4310</v>
      </c>
      <c r="E557" s="12">
        <v>35</v>
      </c>
      <c r="F557" s="11">
        <v>4.75</v>
      </c>
      <c r="G557" s="11">
        <v>38</v>
      </c>
      <c r="H557" s="11">
        <v>0</v>
      </c>
      <c r="I557" t="s" s="12">
        <v>430</v>
      </c>
      <c r="J557" t="s" s="12">
        <v>4311</v>
      </c>
      <c r="K557" t="s" s="12">
        <v>432</v>
      </c>
      <c r="L557" t="s" s="12">
        <v>433</v>
      </c>
      <c r="M557" s="13">
        <v>0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t="s" s="6">
        <v>3281</v>
      </c>
      <c r="D558" t="s" s="11">
        <v>3282</v>
      </c>
      <c r="E558" s="12">
        <v>792</v>
      </c>
      <c r="F558" s="11">
        <v>22.26</v>
      </c>
      <c r="G558" s="11">
        <v>563</v>
      </c>
      <c r="H558" s="11">
        <v>0</v>
      </c>
      <c r="I558" t="s" s="12">
        <v>47</v>
      </c>
      <c r="J558" t="s" s="12">
        <v>3283</v>
      </c>
      <c r="K558" t="s" s="12">
        <v>2391</v>
      </c>
      <c r="L558" t="s" s="12">
        <v>2392</v>
      </c>
      <c r="M558" s="13">
        <v>0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t="s" s="6">
        <v>2898</v>
      </c>
      <c r="D559" t="s" s="11">
        <v>2899</v>
      </c>
      <c r="E559" s="12">
        <v>1152</v>
      </c>
      <c r="F559" s="11">
        <v>35.78</v>
      </c>
      <c r="G559" s="11">
        <v>1051</v>
      </c>
      <c r="H559" s="11">
        <v>0</v>
      </c>
      <c r="I559" t="s" s="12">
        <v>47</v>
      </c>
      <c r="J559" t="s" s="12">
        <v>2900</v>
      </c>
      <c r="K559" t="s" s="12">
        <v>2391</v>
      </c>
      <c r="L559" t="s" s="12">
        <v>2392</v>
      </c>
      <c r="M559" s="13">
        <v>0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t="s" s="6">
        <v>1247</v>
      </c>
      <c r="D560" t="s" s="11">
        <v>1248</v>
      </c>
      <c r="E560" s="12">
        <v>150</v>
      </c>
      <c r="F560" s="11">
        <v>3.02</v>
      </c>
      <c r="G560" s="11">
        <v>61</v>
      </c>
      <c r="H560" s="11">
        <v>0</v>
      </c>
      <c r="I560" t="s" s="12">
        <v>430</v>
      </c>
      <c r="J560" t="s" s="12">
        <v>1249</v>
      </c>
      <c r="K560" t="s" s="12">
        <v>1154</v>
      </c>
      <c r="L560" t="s" s="12">
        <v>1155</v>
      </c>
      <c r="M560" s="13">
        <v>0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t="s" s="6">
        <v>813</v>
      </c>
      <c r="D561" t="s" s="11">
        <v>814</v>
      </c>
      <c r="E561" s="12">
        <v>110</v>
      </c>
      <c r="F561" s="11">
        <v>3.7</v>
      </c>
      <c r="G561" s="11">
        <v>75</v>
      </c>
      <c r="H561" s="11">
        <v>0</v>
      </c>
      <c r="I561" t="s" s="12">
        <v>430</v>
      </c>
      <c r="J561" t="s" s="12">
        <v>815</v>
      </c>
      <c r="K561" t="s" s="12">
        <v>1154</v>
      </c>
      <c r="L561" t="s" s="12">
        <v>1155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t="s" s="6">
        <v>1250</v>
      </c>
      <c r="D562" t="s" s="11">
        <v>1251</v>
      </c>
      <c r="E562" s="12">
        <v>130</v>
      </c>
      <c r="F562" s="11">
        <v>3.03</v>
      </c>
      <c r="G562" s="11">
        <v>62</v>
      </c>
      <c r="H562" s="11">
        <v>0</v>
      </c>
      <c r="I562" t="s" s="12">
        <v>430</v>
      </c>
      <c r="J562" t="s" s="12">
        <v>1252</v>
      </c>
      <c r="K562" t="s" s="12">
        <v>1154</v>
      </c>
      <c r="L562" t="s" s="12">
        <v>1155</v>
      </c>
      <c r="M562" s="13">
        <v>0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816</v>
      </c>
      <c r="D563" t="s" s="11">
        <v>817</v>
      </c>
      <c r="E563" s="12">
        <v>150</v>
      </c>
      <c r="F563" s="11">
        <v>3.55</v>
      </c>
      <c r="G563" s="11">
        <v>72</v>
      </c>
      <c r="H563" s="11">
        <v>0</v>
      </c>
      <c r="I563" t="s" s="12">
        <v>430</v>
      </c>
      <c r="J563" t="s" s="12">
        <v>818</v>
      </c>
      <c r="K563" t="s" s="12">
        <v>1154</v>
      </c>
      <c r="L563" t="s" s="12">
        <v>1155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2901</v>
      </c>
      <c r="D564" t="s" s="11">
        <v>2902</v>
      </c>
      <c r="E564" s="12">
        <v>0</v>
      </c>
      <c r="F564" s="11">
        <v>3.05</v>
      </c>
      <c r="G564" s="11">
        <v>55</v>
      </c>
      <c r="H564" s="11">
        <v>0</v>
      </c>
      <c r="I564" t="s" s="12">
        <v>295</v>
      </c>
      <c r="J564" t="s" s="12">
        <v>2903</v>
      </c>
      <c r="K564" t="s" s="12">
        <v>229</v>
      </c>
      <c r="L564" t="s" s="12">
        <v>230</v>
      </c>
      <c r="M564" s="13">
        <v>0</v>
      </c>
      <c r="N564" s="12">
        <v>0</v>
      </c>
      <c r="O564" s="12">
        <v>1</v>
      </c>
      <c r="P564" s="12">
        <v>1</v>
      </c>
      <c r="Q564" s="12">
        <v>0</v>
      </c>
    </row>
    <row r="565" spans="1:17">
      <c r="A565" s="11">
        <v>561</v>
      </c>
      <c r="B565" s="12">
        <v>0</v>
      </c>
      <c r="C565" t="s" s="6">
        <v>3769</v>
      </c>
      <c r="D565" t="s" s="11">
        <v>3770</v>
      </c>
      <c r="E565" s="12">
        <v>0</v>
      </c>
      <c r="F565" s="11">
        <v>6.23</v>
      </c>
      <c r="G565" s="11">
        <v>48</v>
      </c>
      <c r="H565" s="11">
        <v>0</v>
      </c>
      <c r="I565" t="s" s="12">
        <v>46</v>
      </c>
      <c r="J565" t="s" s="12">
        <v>3771</v>
      </c>
      <c r="K565" t="s" s="12">
        <v>299</v>
      </c>
      <c r="L565" t="s" s="12">
        <v>300</v>
      </c>
      <c r="M565" s="13">
        <v>0</v>
      </c>
      <c r="N565" s="12">
        <v>0</v>
      </c>
      <c r="O565" s="12">
        <v>1</v>
      </c>
      <c r="P565" s="12">
        <v>1</v>
      </c>
      <c r="Q565" s="12">
        <v>0</v>
      </c>
    </row>
    <row r="566" spans="1:17">
      <c r="A566" s="11">
        <v>562</v>
      </c>
      <c r="B566" s="12">
        <v>0</v>
      </c>
      <c r="C566" t="s" s="6">
        <v>3772</v>
      </c>
      <c r="D566" t="s" s="11">
        <v>3773</v>
      </c>
      <c r="E566" s="12">
        <v>592</v>
      </c>
      <c r="F566" s="11">
        <v>25.51</v>
      </c>
      <c r="G566" s="11">
        <v>523</v>
      </c>
      <c r="H566" s="11">
        <v>0</v>
      </c>
      <c r="I566" t="s" s="12">
        <v>72</v>
      </c>
      <c r="J566" t="s" s="12">
        <v>3774</v>
      </c>
      <c r="K566" t="s" s="12">
        <v>974</v>
      </c>
      <c r="L566" t="s" s="12">
        <v>975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>
        <v>563</v>
      </c>
      <c r="B567" s="12">
        <v>0</v>
      </c>
      <c r="C567" t="s" s="6">
        <v>4904</v>
      </c>
      <c r="D567" t="s" s="11">
        <v>4905</v>
      </c>
      <c r="E567" s="12">
        <v>72</v>
      </c>
      <c r="F567" s="11">
        <v>3.75</v>
      </c>
      <c r="G567" s="11">
        <v>38</v>
      </c>
      <c r="H567" s="11">
        <v>0</v>
      </c>
      <c r="I567" t="s" s="12">
        <v>195</v>
      </c>
      <c r="J567" t="s" s="12">
        <v>4906</v>
      </c>
      <c r="K567" t="s" s="12">
        <v>440</v>
      </c>
      <c r="L567" t="s" s="12">
        <v>441</v>
      </c>
      <c r="M567" s="13">
        <v>0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t="s" s="6">
        <v>3775</v>
      </c>
      <c r="D568" t="s" s="11">
        <v>3776</v>
      </c>
      <c r="E568" s="12">
        <v>48</v>
      </c>
      <c r="F568" s="11">
        <v>4</v>
      </c>
      <c r="G568" s="11">
        <v>48</v>
      </c>
      <c r="H568" s="11">
        <v>1</v>
      </c>
      <c r="I568" t="s" s="12">
        <v>231</v>
      </c>
      <c r="J568" t="s" s="12">
        <v>3777</v>
      </c>
      <c r="K568" t="s" s="12">
        <v>2785</v>
      </c>
      <c r="L568" t="s" s="12">
        <v>2786</v>
      </c>
      <c r="M568" s="13">
        <v>0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t="s" s="6">
        <v>819</v>
      </c>
      <c r="D569" t="s" s="11">
        <v>820</v>
      </c>
      <c r="E569" s="12">
        <v>255</v>
      </c>
      <c r="F569" s="11">
        <v>0.06</v>
      </c>
      <c r="G569" s="11">
        <v>15</v>
      </c>
      <c r="H569" s="11">
        <v>0</v>
      </c>
      <c r="I569" t="s" s="12">
        <v>295</v>
      </c>
      <c r="J569" t="s" s="12">
        <v>821</v>
      </c>
      <c r="K569" t="s" s="12">
        <v>655</v>
      </c>
      <c r="L569" t="s" s="12">
        <v>656</v>
      </c>
      <c r="M569" s="13">
        <v>0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t="s" s="6">
        <v>2909</v>
      </c>
      <c r="D570" t="s" s="11">
        <v>2910</v>
      </c>
      <c r="E570" s="12">
        <v>12</v>
      </c>
      <c r="F570" s="11">
        <v>4.24</v>
      </c>
      <c r="G570" s="11">
        <v>43</v>
      </c>
      <c r="H570" s="11">
        <v>2</v>
      </c>
      <c r="I570" t="s" s="12">
        <v>231</v>
      </c>
      <c r="J570" t="s" s="12">
        <v>2911</v>
      </c>
      <c r="K570" t="s" s="12">
        <v>883</v>
      </c>
      <c r="L570" t="s" s="12">
        <v>884</v>
      </c>
      <c r="M570" s="13">
        <v>0</v>
      </c>
      <c r="N570" s="12">
        <v>0</v>
      </c>
      <c r="O570" s="12">
        <v>1</v>
      </c>
      <c r="P570" s="12">
        <v>0</v>
      </c>
      <c r="Q570" s="12">
        <v>1</v>
      </c>
    </row>
    <row r="571" spans="1:17">
      <c r="A571" s="11">
        <v>567</v>
      </c>
      <c r="B571" s="12">
        <v>0</v>
      </c>
      <c r="C571" t="s" s="6">
        <v>3287</v>
      </c>
      <c r="D571" t="s" s="11">
        <v>3288</v>
      </c>
      <c r="E571" s="12">
        <v>24</v>
      </c>
      <c r="F571" s="11">
        <v>4.75</v>
      </c>
      <c r="G571" s="11">
        <v>48</v>
      </c>
      <c r="H571" s="11">
        <v>0</v>
      </c>
      <c r="I571" t="s" s="12">
        <v>231</v>
      </c>
      <c r="J571" t="s" s="12">
        <v>3289</v>
      </c>
      <c r="K571" t="s" s="12">
        <v>883</v>
      </c>
      <c r="L571" t="s" s="12">
        <v>884</v>
      </c>
      <c r="M571" s="13">
        <v>0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t="s" s="6">
        <v>2912</v>
      </c>
      <c r="D572" t="s" s="11">
        <v>2913</v>
      </c>
      <c r="E572" s="12">
        <v>60</v>
      </c>
      <c r="F572" s="11">
        <v>12.4</v>
      </c>
      <c r="G572" s="11">
        <v>126</v>
      </c>
      <c r="H572" s="11">
        <v>1</v>
      </c>
      <c r="I572" t="s" s="12">
        <v>231</v>
      </c>
      <c r="J572" t="s" s="12">
        <v>2914</v>
      </c>
      <c r="K572" t="s" s="12">
        <v>883</v>
      </c>
      <c r="L572" t="s" s="12">
        <v>884</v>
      </c>
      <c r="M572" s="13">
        <v>0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t="s" s="6">
        <v>822</v>
      </c>
      <c r="D573" t="s" s="11">
        <v>3290</v>
      </c>
      <c r="E573" s="12">
        <v>0</v>
      </c>
      <c r="F573" s="11">
        <v>3.23</v>
      </c>
      <c r="G573" s="11">
        <v>58</v>
      </c>
      <c r="H573" s="11">
        <v>0</v>
      </c>
      <c r="I573" t="s" s="12">
        <v>295</v>
      </c>
      <c r="J573" t="s" s="12">
        <v>824</v>
      </c>
      <c r="K573" t="s" s="12">
        <v>697</v>
      </c>
      <c r="L573" t="s" s="12">
        <v>698</v>
      </c>
      <c r="M573" s="13">
        <v>0</v>
      </c>
      <c r="N573" s="12">
        <v>0</v>
      </c>
      <c r="O573" s="12">
        <v>1</v>
      </c>
      <c r="P573" s="12">
        <v>1</v>
      </c>
      <c r="Q573" s="12">
        <v>0</v>
      </c>
    </row>
    <row r="574" spans="1:17">
      <c r="A574" s="11">
        <v>570</v>
      </c>
      <c r="B574" s="12">
        <v>0</v>
      </c>
      <c r="C574" t="s" s="6">
        <v>825</v>
      </c>
      <c r="D574" t="s" s="11">
        <v>826</v>
      </c>
      <c r="E574" s="12">
        <v>8000</v>
      </c>
      <c r="F574" s="11">
        <v>306.08</v>
      </c>
      <c r="G574" s="11">
        <v>3117</v>
      </c>
      <c r="H574" s="11">
        <v>0</v>
      </c>
      <c r="I574" t="s" s="12">
        <v>121</v>
      </c>
      <c r="J574" t="s" s="12">
        <v>827</v>
      </c>
      <c r="K574" t="s" s="12">
        <v>828</v>
      </c>
      <c r="L574" t="s" s="12">
        <v>829</v>
      </c>
      <c r="M574" s="13">
        <v>0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t="s" s="6">
        <v>830</v>
      </c>
      <c r="D575" t="s" s="11">
        <v>831</v>
      </c>
      <c r="E575" s="12">
        <v>2500</v>
      </c>
      <c r="F575" s="11">
        <v>1.2</v>
      </c>
      <c r="G575" s="11">
        <v>14</v>
      </c>
      <c r="H575" s="11">
        <v>0</v>
      </c>
      <c r="I575" t="s" s="12">
        <v>121</v>
      </c>
      <c r="J575" t="s" s="12">
        <v>832</v>
      </c>
      <c r="K575" t="s" s="12">
        <v>218</v>
      </c>
      <c r="L575" t="s" s="12">
        <v>219</v>
      </c>
      <c r="M575" s="13">
        <v>0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t="s" s="6">
        <v>4910</v>
      </c>
      <c r="D576" t="s" s="11">
        <v>4911</v>
      </c>
      <c r="E576" s="12">
        <v>252</v>
      </c>
      <c r="F576" s="11">
        <v>117.12</v>
      </c>
      <c r="G576" s="11">
        <v>1213</v>
      </c>
      <c r="H576" s="11">
        <v>0</v>
      </c>
      <c r="I576" t="s" s="12">
        <v>47</v>
      </c>
      <c r="J576" t="s" s="12">
        <v>4912</v>
      </c>
      <c r="K576" t="s" s="12">
        <v>141</v>
      </c>
      <c r="L576" t="s" s="12">
        <v>142</v>
      </c>
      <c r="M576" s="13">
        <v>0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t="s" s="6">
        <v>4315</v>
      </c>
      <c r="D577" t="s" s="11">
        <v>4316</v>
      </c>
      <c r="E577" s="12">
        <v>96</v>
      </c>
      <c r="F577" s="11">
        <v>11.01</v>
      </c>
      <c r="G577" s="11">
        <v>112</v>
      </c>
      <c r="H577" s="11">
        <v>0</v>
      </c>
      <c r="I577" t="s" s="12">
        <v>231</v>
      </c>
      <c r="J577" t="s" s="12">
        <v>4317</v>
      </c>
      <c r="K577" t="s" s="12">
        <v>440</v>
      </c>
      <c r="L577" t="s" s="12">
        <v>441</v>
      </c>
      <c r="M577" s="13">
        <v>0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>
        <v>0</v>
      </c>
      <c r="C578" t="s" s="6">
        <v>833</v>
      </c>
      <c r="D578" t="s" s="11">
        <v>834</v>
      </c>
      <c r="E578" s="12">
        <v>0</v>
      </c>
      <c r="F578" s="11">
        <v>3.77</v>
      </c>
      <c r="G578" s="11">
        <v>144</v>
      </c>
      <c r="H578" s="11">
        <v>0</v>
      </c>
      <c r="I578" t="s" s="12">
        <v>295</v>
      </c>
      <c r="J578" t="s" s="12">
        <v>835</v>
      </c>
      <c r="K578" t="s" s="12">
        <v>423</v>
      </c>
      <c r="L578" t="s" s="12">
        <v>424</v>
      </c>
      <c r="M578" s="13">
        <v>0</v>
      </c>
      <c r="N578" s="12">
        <v>0</v>
      </c>
      <c r="O578" s="12">
        <v>1</v>
      </c>
      <c r="P578" s="12">
        <v>1</v>
      </c>
      <c r="Q578" s="12">
        <v>0</v>
      </c>
    </row>
    <row r="579" spans="1:17">
      <c r="A579" s="11">
        <v>575</v>
      </c>
      <c r="B579" t="s" s="12">
        <v>78</v>
      </c>
      <c r="C579" t="s" s="6">
        <v>836</v>
      </c>
      <c r="D579" t="s" s="11">
        <v>837</v>
      </c>
      <c r="E579" s="12">
        <v>24000</v>
      </c>
      <c r="F579" s="11">
        <v>2570.5</v>
      </c>
      <c r="G579" s="11">
        <v>26656</v>
      </c>
      <c r="H579" s="11">
        <v>1</v>
      </c>
      <c r="I579" t="s" s="12">
        <v>121</v>
      </c>
      <c r="J579" t="s" s="12">
        <v>838</v>
      </c>
      <c r="K579" t="s" s="12">
        <v>839</v>
      </c>
      <c r="L579" t="s" s="12">
        <v>840</v>
      </c>
      <c r="M579" s="13">
        <v>0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t="s" s="6">
        <v>5122</v>
      </c>
      <c r="D580" t="s" s="11">
        <v>5123</v>
      </c>
      <c r="E580" s="12">
        <v>1680</v>
      </c>
      <c r="F580" s="11">
        <v>42.12</v>
      </c>
      <c r="G580" s="11">
        <v>761</v>
      </c>
      <c r="H580" s="11">
        <v>2</v>
      </c>
      <c r="I580" t="s" s="12">
        <v>41</v>
      </c>
      <c r="J580" t="s" s="12">
        <v>5124</v>
      </c>
      <c r="K580" t="s" s="12">
        <v>1231</v>
      </c>
      <c r="L580" t="s" s="12">
        <v>1232</v>
      </c>
      <c r="M580" s="13">
        <v>0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t="s" s="6">
        <v>1343</v>
      </c>
      <c r="D581" t="s" s="11">
        <v>1344</v>
      </c>
      <c r="E581" s="12">
        <v>240</v>
      </c>
      <c r="F581" s="11">
        <v>28.06</v>
      </c>
      <c r="G581" s="11">
        <v>575</v>
      </c>
      <c r="H581" s="11">
        <v>0</v>
      </c>
      <c r="I581" t="s" s="12">
        <v>35</v>
      </c>
      <c r="J581" t="s" s="12">
        <v>1345</v>
      </c>
      <c r="K581" t="s" s="12">
        <v>1238</v>
      </c>
      <c r="L581" t="s" s="12">
        <v>1239</v>
      </c>
      <c r="M581" s="13">
        <v>0</v>
      </c>
      <c r="N581" s="12">
        <v>0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>
        <v>0</v>
      </c>
      <c r="C582" t="s" s="6">
        <v>2581</v>
      </c>
      <c r="D582" t="s" s="11">
        <v>2582</v>
      </c>
      <c r="E582" s="12">
        <v>80</v>
      </c>
      <c r="F582" s="11">
        <v>5.46</v>
      </c>
      <c r="G582" s="11">
        <v>78</v>
      </c>
      <c r="H582" s="11">
        <v>1</v>
      </c>
      <c r="I582" t="s" s="12">
        <v>405</v>
      </c>
      <c r="J582" t="s" s="12">
        <v>2583</v>
      </c>
      <c r="K582" t="s" s="12">
        <v>2493</v>
      </c>
      <c r="L582" t="s" s="12">
        <v>2494</v>
      </c>
      <c r="M582" s="13">
        <v>0</v>
      </c>
      <c r="N582" s="12">
        <v>0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t="s" s="6">
        <v>5125</v>
      </c>
      <c r="D583" t="s" s="11">
        <v>5126</v>
      </c>
      <c r="E583" s="12">
        <v>96</v>
      </c>
      <c r="F583" s="11">
        <v>23.98</v>
      </c>
      <c r="G583" s="11">
        <v>244</v>
      </c>
      <c r="H583" s="11">
        <v>13</v>
      </c>
      <c r="I583" t="s" s="12">
        <v>231</v>
      </c>
      <c r="J583" t="s" s="12">
        <v>5127</v>
      </c>
      <c r="K583" t="s" s="12">
        <v>4014</v>
      </c>
      <c r="L583" t="s" s="12">
        <v>4015</v>
      </c>
      <c r="M583" s="13">
        <v>0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t="s" s="6">
        <v>4913</v>
      </c>
      <c r="D584" t="s" s="11">
        <v>4914</v>
      </c>
      <c r="E584" s="12">
        <v>280</v>
      </c>
      <c r="F584" s="11">
        <v>15.7</v>
      </c>
      <c r="G584" s="11">
        <v>444</v>
      </c>
      <c r="H584" s="11">
        <v>10</v>
      </c>
      <c r="I584" t="s" s="12">
        <v>85</v>
      </c>
      <c r="J584" t="s" s="12">
        <v>4915</v>
      </c>
      <c r="K584" t="s" s="12">
        <v>242</v>
      </c>
      <c r="L584" t="s" s="12">
        <v>243</v>
      </c>
      <c r="M584" s="13">
        <v>0</v>
      </c>
      <c r="N584" t="s" s="12">
        <v>44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t="s" s="6">
        <v>843</v>
      </c>
      <c r="D585" t="s" s="11">
        <v>844</v>
      </c>
      <c r="E585" s="12">
        <v>0</v>
      </c>
      <c r="F585" s="11">
        <v>8.5</v>
      </c>
      <c r="G585" s="11">
        <v>153</v>
      </c>
      <c r="H585" s="11">
        <v>0</v>
      </c>
      <c r="I585" t="s" s="12">
        <v>295</v>
      </c>
      <c r="J585" t="s" s="12">
        <v>845</v>
      </c>
      <c r="K585" t="s" s="12">
        <v>697</v>
      </c>
      <c r="L585" t="s" s="12">
        <v>698</v>
      </c>
      <c r="M585" s="13">
        <v>0</v>
      </c>
      <c r="N585" s="12">
        <v>0</v>
      </c>
      <c r="O585" s="12">
        <v>1</v>
      </c>
      <c r="P585" s="12">
        <v>1</v>
      </c>
      <c r="Q585" s="12">
        <v>0</v>
      </c>
    </row>
    <row r="586" spans="1:17">
      <c r="A586" s="11">
        <v>582</v>
      </c>
      <c r="B586" s="12">
        <v>0</v>
      </c>
      <c r="C586" t="s" s="6">
        <v>1321</v>
      </c>
      <c r="D586" t="s" s="11">
        <v>1322</v>
      </c>
      <c r="E586" s="12">
        <v>0</v>
      </c>
      <c r="F586" s="11">
        <v>5.53</v>
      </c>
      <c r="G586" s="11">
        <v>99</v>
      </c>
      <c r="H586" s="11">
        <v>0</v>
      </c>
      <c r="I586" t="s" s="12">
        <v>295</v>
      </c>
      <c r="J586" t="s" s="12">
        <v>1323</v>
      </c>
      <c r="K586" t="s" s="12">
        <v>697</v>
      </c>
      <c r="L586" t="s" s="12">
        <v>698</v>
      </c>
      <c r="M586" s="13">
        <v>0</v>
      </c>
      <c r="N586" s="12">
        <v>0</v>
      </c>
      <c r="O586" s="12">
        <v>1</v>
      </c>
      <c r="P586" s="12">
        <v>1</v>
      </c>
      <c r="Q586" s="12">
        <v>0</v>
      </c>
    </row>
    <row r="587" spans="1:17">
      <c r="A587" s="11">
        <v>583</v>
      </c>
      <c r="B587" s="12">
        <v>0</v>
      </c>
      <c r="C587" t="s" s="6">
        <v>1412</v>
      </c>
      <c r="D587" t="s" s="11">
        <v>1413</v>
      </c>
      <c r="E587" s="12">
        <v>192</v>
      </c>
      <c r="F587" s="11">
        <v>66.56</v>
      </c>
      <c r="G587" s="11">
        <v>1376</v>
      </c>
      <c r="H587" s="11">
        <v>0</v>
      </c>
      <c r="I587" t="s" s="12">
        <v>195</v>
      </c>
      <c r="J587" t="s" s="12">
        <v>1414</v>
      </c>
      <c r="K587" t="s" s="12">
        <v>380</v>
      </c>
      <c r="L587" t="s" s="12">
        <v>381</v>
      </c>
      <c r="M587" s="13">
        <v>0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s="12">
        <v>0</v>
      </c>
      <c r="C588" t="s" s="6">
        <v>1415</v>
      </c>
      <c r="D588" t="s" s="11">
        <v>1416</v>
      </c>
      <c r="E588" s="12">
        <v>24</v>
      </c>
      <c r="F588" s="11">
        <v>0</v>
      </c>
      <c r="G588" s="11">
        <v>8</v>
      </c>
      <c r="H588" s="11">
        <v>0</v>
      </c>
      <c r="I588" t="s" s="12">
        <v>405</v>
      </c>
      <c r="J588" t="s" s="12">
        <v>1417</v>
      </c>
      <c r="K588" t="s" s="12">
        <v>673</v>
      </c>
      <c r="L588" t="s" s="12">
        <v>674</v>
      </c>
      <c r="M588" s="13">
        <v>0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t="s" s="6">
        <v>5128</v>
      </c>
      <c r="D589" t="s" s="11">
        <v>5129</v>
      </c>
      <c r="E589" s="12">
        <v>0</v>
      </c>
      <c r="F589" s="11">
        <v>65.83</v>
      </c>
      <c r="G589" s="11">
        <v>497</v>
      </c>
      <c r="H589" s="11">
        <v>49</v>
      </c>
      <c r="I589" t="s" s="12">
        <v>35</v>
      </c>
      <c r="J589" t="s" s="12">
        <v>5130</v>
      </c>
      <c r="K589" t="s" s="12">
        <v>306</v>
      </c>
      <c r="L589" t="s" s="12">
        <v>307</v>
      </c>
      <c r="M589" s="13">
        <v>0</v>
      </c>
      <c r="N589" s="12">
        <v>0</v>
      </c>
      <c r="O589" s="12">
        <v>1</v>
      </c>
      <c r="P589" s="12">
        <v>1</v>
      </c>
      <c r="Q589" s="12">
        <v>0</v>
      </c>
    </row>
    <row r="590" spans="1:17">
      <c r="A590" s="11">
        <v>586</v>
      </c>
      <c r="B590" s="12">
        <v>0</v>
      </c>
      <c r="C590" t="s" s="6">
        <v>1476</v>
      </c>
      <c r="D590" t="s" s="11">
        <v>1477</v>
      </c>
      <c r="E590" s="12">
        <v>984</v>
      </c>
      <c r="F590" s="11">
        <v>143.75</v>
      </c>
      <c r="G590" s="11">
        <v>1427</v>
      </c>
      <c r="H590" s="11">
        <v>15</v>
      </c>
      <c r="I590" t="s" s="12">
        <v>47</v>
      </c>
      <c r="J590" t="s" s="12">
        <v>1478</v>
      </c>
      <c r="K590" t="s" s="12">
        <v>42</v>
      </c>
      <c r="L590" t="s" s="12">
        <v>43</v>
      </c>
      <c r="M590" s="13">
        <v>0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t="s" s="6">
        <v>5131</v>
      </c>
      <c r="D591" t="s" s="11">
        <v>5132</v>
      </c>
      <c r="E591" s="12">
        <v>60</v>
      </c>
      <c r="F591" s="11">
        <v>5.56</v>
      </c>
      <c r="G591" s="11">
        <v>84</v>
      </c>
      <c r="H591" s="11">
        <v>1</v>
      </c>
      <c r="I591" t="s" s="12">
        <v>85</v>
      </c>
      <c r="J591" t="s" s="12">
        <v>5133</v>
      </c>
      <c r="K591" t="s" s="12">
        <v>81</v>
      </c>
      <c r="L591" t="s" s="12">
        <v>82</v>
      </c>
      <c r="M591" s="13">
        <v>0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t="s" s="6">
        <v>4330</v>
      </c>
      <c r="D592" t="s" s="11">
        <v>4331</v>
      </c>
      <c r="E592" s="12">
        <v>252</v>
      </c>
      <c r="F592" s="11">
        <v>13.51</v>
      </c>
      <c r="G592" s="11">
        <v>137</v>
      </c>
      <c r="H592" s="11">
        <v>0</v>
      </c>
      <c r="I592" t="s" s="12">
        <v>195</v>
      </c>
      <c r="J592" t="s" s="12">
        <v>4332</v>
      </c>
      <c r="K592" t="s" s="12">
        <v>440</v>
      </c>
      <c r="L592" t="s" s="12">
        <v>441</v>
      </c>
      <c r="M592" s="13">
        <v>0</v>
      </c>
      <c r="N592" s="12">
        <v>0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t="s" s="6">
        <v>1479</v>
      </c>
      <c r="D593" t="s" s="11">
        <v>1480</v>
      </c>
      <c r="E593" s="12">
        <v>0</v>
      </c>
      <c r="F593" s="11">
        <v>188.01</v>
      </c>
      <c r="G593" s="11">
        <v>1612</v>
      </c>
      <c r="H593" s="11">
        <v>0</v>
      </c>
      <c r="I593" t="s" s="12">
        <v>47</v>
      </c>
      <c r="J593" t="s" s="12">
        <v>1481</v>
      </c>
      <c r="K593" t="s" s="12">
        <v>42</v>
      </c>
      <c r="L593" t="s" s="12">
        <v>43</v>
      </c>
      <c r="M593" s="13">
        <v>0</v>
      </c>
      <c r="N593" s="12">
        <v>0</v>
      </c>
      <c r="O593" s="12">
        <v>1</v>
      </c>
      <c r="P593" s="12">
        <v>1</v>
      </c>
      <c r="Q593" s="12">
        <v>0</v>
      </c>
    </row>
    <row r="594" spans="1:17">
      <c r="A594" s="11">
        <v>590</v>
      </c>
      <c r="B594" s="12">
        <v>0</v>
      </c>
      <c r="C594" t="s" s="6">
        <v>1482</v>
      </c>
      <c r="D594" t="s" s="11">
        <v>1483</v>
      </c>
      <c r="E594" s="12">
        <v>0</v>
      </c>
      <c r="F594" s="11">
        <v>151.62</v>
      </c>
      <c r="G594" s="11">
        <v>989</v>
      </c>
      <c r="H594" s="11">
        <v>0</v>
      </c>
      <c r="I594" t="s" s="12">
        <v>47</v>
      </c>
      <c r="J594" t="s" s="12">
        <v>1484</v>
      </c>
      <c r="K594" t="s" s="12">
        <v>42</v>
      </c>
      <c r="L594" t="s" s="12">
        <v>43</v>
      </c>
      <c r="M594" s="13">
        <v>0</v>
      </c>
      <c r="N594" s="12">
        <v>0</v>
      </c>
      <c r="O594" s="12">
        <v>1</v>
      </c>
      <c r="P594" s="12">
        <v>1</v>
      </c>
      <c r="Q594" s="12">
        <v>0</v>
      </c>
    </row>
    <row r="595" spans="1:17">
      <c r="A595" s="11">
        <v>591</v>
      </c>
      <c r="B595" s="12">
        <v>0</v>
      </c>
      <c r="C595" t="s" s="6">
        <v>1650</v>
      </c>
      <c r="D595" t="s" s="11">
        <v>1651</v>
      </c>
      <c r="E595" s="12">
        <v>0</v>
      </c>
      <c r="F595" s="11">
        <v>20</v>
      </c>
      <c r="G595" s="11">
        <v>190</v>
      </c>
      <c r="H595" s="11">
        <v>1</v>
      </c>
      <c r="I595" t="s" s="12">
        <v>295</v>
      </c>
      <c r="J595" t="s" s="12">
        <v>1652</v>
      </c>
      <c r="K595" t="s" s="12">
        <v>697</v>
      </c>
      <c r="L595" t="s" s="12">
        <v>698</v>
      </c>
      <c r="M595" s="13">
        <v>0</v>
      </c>
      <c r="N595" s="12">
        <v>0</v>
      </c>
      <c r="O595" s="12">
        <v>1</v>
      </c>
      <c r="P595" s="12">
        <v>1</v>
      </c>
      <c r="Q595" s="12">
        <v>0</v>
      </c>
    </row>
    <row r="596" spans="1:17">
      <c r="A596" s="11">
        <v>592</v>
      </c>
      <c r="B596" s="12">
        <v>0</v>
      </c>
      <c r="C596" t="s" s="6">
        <v>2592</v>
      </c>
      <c r="D596" t="s" s="11">
        <v>2593</v>
      </c>
      <c r="E596" s="12">
        <v>50</v>
      </c>
      <c r="F596" s="11">
        <v>15.56</v>
      </c>
      <c r="G596" s="11">
        <v>123</v>
      </c>
      <c r="H596" s="11">
        <v>2</v>
      </c>
      <c r="I596" t="s" s="12">
        <v>85</v>
      </c>
      <c r="J596" t="s" s="12">
        <v>2594</v>
      </c>
      <c r="K596" t="s" s="12">
        <v>240</v>
      </c>
      <c r="L596" t="s" s="12">
        <v>241</v>
      </c>
      <c r="M596" s="13">
        <v>0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t="s" s="6">
        <v>3297</v>
      </c>
      <c r="D597" t="s" s="11">
        <v>3298</v>
      </c>
      <c r="E597" s="12">
        <v>60</v>
      </c>
      <c r="F597" s="11">
        <v>21.18</v>
      </c>
      <c r="G597" s="11">
        <v>163</v>
      </c>
      <c r="H597" s="11">
        <v>14</v>
      </c>
      <c r="I597" t="s" s="12">
        <v>85</v>
      </c>
      <c r="J597" t="s" s="12">
        <v>3299</v>
      </c>
      <c r="K597" t="s" s="12">
        <v>240</v>
      </c>
      <c r="L597" t="s" s="12">
        <v>241</v>
      </c>
      <c r="M597" s="13">
        <v>0</v>
      </c>
      <c r="N597" s="12">
        <v>0</v>
      </c>
      <c r="O597" s="12">
        <v>1</v>
      </c>
      <c r="P597" s="12">
        <v>0</v>
      </c>
      <c r="Q597" s="12">
        <v>1</v>
      </c>
    </row>
    <row r="598" spans="1:17">
      <c r="A598" s="11">
        <v>594</v>
      </c>
      <c r="B598" s="12">
        <v>0</v>
      </c>
      <c r="C598" t="s" s="6">
        <v>2595</v>
      </c>
      <c r="D598" t="s" s="11">
        <v>2596</v>
      </c>
      <c r="E598" s="12">
        <v>160</v>
      </c>
      <c r="F598" s="11">
        <v>9</v>
      </c>
      <c r="G598" s="11">
        <v>73</v>
      </c>
      <c r="H598" s="11">
        <v>0</v>
      </c>
      <c r="I598" t="s" s="12">
        <v>85</v>
      </c>
      <c r="J598" t="s" s="12">
        <v>2597</v>
      </c>
      <c r="K598" t="s" s="12">
        <v>240</v>
      </c>
      <c r="L598" t="s" s="12">
        <v>241</v>
      </c>
      <c r="M598" s="13">
        <v>0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t="s" s="6">
        <v>3300</v>
      </c>
      <c r="D599" t="s" s="11">
        <v>3301</v>
      </c>
      <c r="E599" s="12">
        <v>30</v>
      </c>
      <c r="F599" s="11">
        <v>6.77</v>
      </c>
      <c r="G599" s="11">
        <v>57</v>
      </c>
      <c r="H599" s="11">
        <v>0</v>
      </c>
      <c r="I599" t="s" s="12">
        <v>85</v>
      </c>
      <c r="J599" t="s" s="12">
        <v>3302</v>
      </c>
      <c r="K599" t="s" s="12">
        <v>240</v>
      </c>
      <c r="L599" t="s" s="12">
        <v>241</v>
      </c>
      <c r="M599" s="13">
        <v>0</v>
      </c>
      <c r="N599" s="12">
        <v>0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t="s" s="6">
        <v>4063</v>
      </c>
      <c r="D600" t="s" s="11">
        <v>4064</v>
      </c>
      <c r="E600" s="12">
        <v>144</v>
      </c>
      <c r="F600" s="11">
        <v>8.41</v>
      </c>
      <c r="G600" s="11">
        <v>107</v>
      </c>
      <c r="H600" s="11">
        <v>0</v>
      </c>
      <c r="I600" t="s" s="12">
        <v>204</v>
      </c>
      <c r="J600" t="s" s="12">
        <v>4065</v>
      </c>
      <c r="K600" t="s" s="12">
        <v>205</v>
      </c>
      <c r="L600" t="s" s="12">
        <v>206</v>
      </c>
      <c r="M600" s="13">
        <v>0</v>
      </c>
      <c r="N600" s="12">
        <v>0</v>
      </c>
      <c r="O600" s="12">
        <v>1</v>
      </c>
      <c r="P600" s="12">
        <v>0</v>
      </c>
      <c r="Q600" s="12">
        <v>1</v>
      </c>
    </row>
    <row r="601" spans="1:17">
      <c r="A601" s="11">
        <v>597</v>
      </c>
      <c r="B601" s="12">
        <v>0</v>
      </c>
      <c r="C601" t="s" s="6">
        <v>5134</v>
      </c>
      <c r="D601" t="s" s="11">
        <v>5135</v>
      </c>
      <c r="E601" s="12">
        <v>630</v>
      </c>
      <c r="F601" s="11">
        <v>89.49</v>
      </c>
      <c r="G601" s="11">
        <v>1204</v>
      </c>
      <c r="H601" s="11">
        <v>1</v>
      </c>
      <c r="I601" t="s" s="12">
        <v>41</v>
      </c>
      <c r="J601" t="s" s="12">
        <v>5136</v>
      </c>
      <c r="K601" t="s" s="12">
        <v>1231</v>
      </c>
      <c r="L601" t="s" s="12">
        <v>1232</v>
      </c>
      <c r="M601" s="13">
        <v>0</v>
      </c>
      <c r="N601" s="12">
        <v>0</v>
      </c>
      <c r="O601" s="12">
        <v>1</v>
      </c>
      <c r="P601" s="12">
        <v>0</v>
      </c>
      <c r="Q601" s="12">
        <v>1</v>
      </c>
    </row>
  </sheetData>
  <conditionalFormatting sqref="A5:Q601">
    <cfRule type="notContainsBlanks" dxfId="14" priority="1">
      <formula>LEN(TRIM(A5))&gt;0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A6F1-F9F4-47E4-8768-41CC42471896}">
  <dimension ref="A1:Q555"/>
  <sheetViews>
    <sheetView topLeftCell="A518" workbookViewId="0">
      <selection activeCell="D532" sqref="D532"/>
    </sheetView>
  </sheetViews>
  <sheetFormatPr defaultRowHeight="15"/>
  <cols>
    <col min="1" max="1" width="8.85546875" customWidth="1"/>
    <col min="2" max="2" width="9" bestFit="1" customWidth="1"/>
    <col min="3" max="3" width="10.140625" bestFit="1" customWidth="1"/>
    <col min="4" max="4" width="54.140625" bestFit="1" customWidth="1"/>
    <col min="5" max="5" width="8.7109375" bestFit="1" customWidth="1"/>
    <col min="6" max="6" width="8.28515625" bestFit="1" customWidth="1"/>
    <col min="7" max="7" width="9.425781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4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0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4626</v>
      </c>
      <c r="N5" s="12">
        <v>0</v>
      </c>
      <c r="O5" s="12">
        <v>1</v>
      </c>
      <c r="P5" s="12">
        <v>1</v>
      </c>
      <c r="Q5" s="12">
        <v>0</v>
      </c>
    </row>
    <row r="6" spans="1:17">
      <c r="A6" s="11">
        <v>2</v>
      </c>
      <c r="B6" s="12">
        <v>0</v>
      </c>
      <c r="C6" s="6" t="s">
        <v>4627</v>
      </c>
      <c r="D6" s="11" t="s">
        <v>4628</v>
      </c>
      <c r="E6" s="12">
        <v>72</v>
      </c>
      <c r="F6" s="11">
        <v>21.54</v>
      </c>
      <c r="G6" s="11">
        <v>221</v>
      </c>
      <c r="H6" s="11">
        <v>0</v>
      </c>
      <c r="I6" s="12" t="s">
        <v>204</v>
      </c>
      <c r="J6" s="12" t="s">
        <v>4629</v>
      </c>
      <c r="K6" s="12" t="s">
        <v>4630</v>
      </c>
      <c r="L6" s="12" t="s">
        <v>4631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1695</v>
      </c>
      <c r="D7" s="11" t="s">
        <v>1696</v>
      </c>
      <c r="E7" s="12">
        <v>408</v>
      </c>
      <c r="F7" s="11">
        <v>81.34</v>
      </c>
      <c r="G7" s="11">
        <v>614</v>
      </c>
      <c r="H7" s="11">
        <v>4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0</v>
      </c>
      <c r="F8" s="11">
        <v>43.02</v>
      </c>
      <c r="G8" s="11">
        <v>438</v>
      </c>
      <c r="H8" s="11">
        <v>0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4626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0</v>
      </c>
      <c r="F9" s="11">
        <v>64.34</v>
      </c>
      <c r="G9" s="11">
        <v>488</v>
      </c>
      <c r="H9" s="11">
        <v>0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4626</v>
      </c>
      <c r="N9" s="12" t="s">
        <v>44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>
        <v>0</v>
      </c>
      <c r="C10" s="6" t="s">
        <v>23</v>
      </c>
      <c r="D10" s="11" t="s">
        <v>24</v>
      </c>
      <c r="E10" s="12">
        <v>108</v>
      </c>
      <c r="F10" s="11">
        <v>38.96</v>
      </c>
      <c r="G10" s="11">
        <v>593</v>
      </c>
      <c r="H10" s="11">
        <v>0</v>
      </c>
      <c r="I10" s="12" t="s">
        <v>25</v>
      </c>
      <c r="J10" s="12" t="s">
        <v>26</v>
      </c>
      <c r="K10" s="12" t="s">
        <v>27</v>
      </c>
      <c r="L10" s="12" t="s">
        <v>28</v>
      </c>
      <c r="M10" s="13" t="s">
        <v>4626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31</v>
      </c>
      <c r="D11" s="11" t="s">
        <v>32</v>
      </c>
      <c r="E11" s="12">
        <v>2456</v>
      </c>
      <c r="F11" s="11">
        <v>343.16</v>
      </c>
      <c r="G11" s="11">
        <v>5224</v>
      </c>
      <c r="H11" s="11">
        <v>0</v>
      </c>
      <c r="I11" s="12" t="s">
        <v>25</v>
      </c>
      <c r="J11" s="12" t="s">
        <v>33</v>
      </c>
      <c r="K11" s="12" t="s">
        <v>27</v>
      </c>
      <c r="L11" s="12" t="s">
        <v>28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4336</v>
      </c>
      <c r="D12" s="11" t="s">
        <v>4337</v>
      </c>
      <c r="E12" s="12">
        <v>930</v>
      </c>
      <c r="F12" s="11">
        <v>164.04</v>
      </c>
      <c r="G12" s="11">
        <v>1898</v>
      </c>
      <c r="H12" s="11">
        <v>0</v>
      </c>
      <c r="I12" s="12" t="s">
        <v>35</v>
      </c>
      <c r="J12" s="12" t="s">
        <v>4338</v>
      </c>
      <c r="K12" s="12" t="s">
        <v>36</v>
      </c>
      <c r="L12" s="12" t="s">
        <v>37</v>
      </c>
      <c r="M12" s="13" t="s">
        <v>4626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4922</v>
      </c>
      <c r="D13" s="11" t="s">
        <v>4923</v>
      </c>
      <c r="E13" s="12">
        <v>0</v>
      </c>
      <c r="F13" s="11">
        <v>150.32</v>
      </c>
      <c r="G13" s="11">
        <v>1136</v>
      </c>
      <c r="H13" s="11">
        <v>2</v>
      </c>
      <c r="I13" s="12" t="s">
        <v>47</v>
      </c>
      <c r="J13" s="12" t="s">
        <v>4924</v>
      </c>
      <c r="K13" s="12" t="s">
        <v>55</v>
      </c>
      <c r="L13" s="12" t="s">
        <v>56</v>
      </c>
      <c r="M13" s="13" t="s">
        <v>4626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>
        <v>0</v>
      </c>
      <c r="C14" s="6" t="s">
        <v>4925</v>
      </c>
      <c r="D14" s="11" t="s">
        <v>4926</v>
      </c>
      <c r="E14" s="12">
        <v>0</v>
      </c>
      <c r="F14" s="11">
        <v>25.04</v>
      </c>
      <c r="G14" s="11">
        <v>201</v>
      </c>
      <c r="H14" s="11">
        <v>7</v>
      </c>
      <c r="I14" s="12" t="s">
        <v>19</v>
      </c>
      <c r="J14" s="12" t="s">
        <v>5137</v>
      </c>
      <c r="K14" s="12" t="s">
        <v>55</v>
      </c>
      <c r="L14" s="12" t="s">
        <v>56</v>
      </c>
      <c r="M14" s="13" t="s">
        <v>4626</v>
      </c>
      <c r="N14" s="12">
        <v>0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4501</v>
      </c>
      <c r="D15" s="11" t="s">
        <v>4502</v>
      </c>
      <c r="E15" s="12">
        <v>0</v>
      </c>
      <c r="F15" s="11">
        <v>78.52</v>
      </c>
      <c r="G15" s="11">
        <v>593</v>
      </c>
      <c r="H15" s="11">
        <v>0</v>
      </c>
      <c r="I15" s="12" t="s">
        <v>41</v>
      </c>
      <c r="J15" s="12" t="s">
        <v>4503</v>
      </c>
      <c r="K15" s="12" t="s">
        <v>2818</v>
      </c>
      <c r="L15" s="12" t="s">
        <v>2819</v>
      </c>
      <c r="M15" s="13" t="s">
        <v>4626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1728</v>
      </c>
      <c r="D16" s="11" t="s">
        <v>1729</v>
      </c>
      <c r="E16" s="12">
        <v>840</v>
      </c>
      <c r="F16" s="11">
        <v>250.85</v>
      </c>
      <c r="G16" s="11">
        <v>1998</v>
      </c>
      <c r="H16" s="11">
        <v>5</v>
      </c>
      <c r="I16" s="12" t="s">
        <v>35</v>
      </c>
      <c r="J16" s="12" t="s">
        <v>1730</v>
      </c>
      <c r="K16" s="12" t="s">
        <v>36</v>
      </c>
      <c r="L16" s="12" t="s">
        <v>37</v>
      </c>
      <c r="M16" s="13" t="s">
        <v>4626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3303</v>
      </c>
      <c r="D17" s="11" t="s">
        <v>3304</v>
      </c>
      <c r="E17" s="12">
        <v>90</v>
      </c>
      <c r="F17" s="11">
        <v>41.27</v>
      </c>
      <c r="G17" s="11">
        <v>326</v>
      </c>
      <c r="H17" s="11">
        <v>0</v>
      </c>
      <c r="I17" s="12" t="s">
        <v>25</v>
      </c>
      <c r="J17" s="12" t="s">
        <v>3305</v>
      </c>
      <c r="K17" s="12" t="s">
        <v>978</v>
      </c>
      <c r="L17" s="12" t="s">
        <v>979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2603</v>
      </c>
      <c r="D18" s="11" t="s">
        <v>2604</v>
      </c>
      <c r="E18" s="12">
        <v>144</v>
      </c>
      <c r="F18" s="11">
        <v>17.21</v>
      </c>
      <c r="G18" s="11">
        <v>138</v>
      </c>
      <c r="H18" s="11">
        <v>0</v>
      </c>
      <c r="I18" s="12" t="s">
        <v>19</v>
      </c>
      <c r="J18" s="12" t="s">
        <v>2605</v>
      </c>
      <c r="K18" s="12" t="s">
        <v>20</v>
      </c>
      <c r="L18" s="12" t="s">
        <v>21</v>
      </c>
      <c r="M18" s="13">
        <v>0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1877</v>
      </c>
      <c r="D19" s="11" t="s">
        <v>1878</v>
      </c>
      <c r="E19" s="12">
        <v>150</v>
      </c>
      <c r="F19" s="11">
        <v>6.25</v>
      </c>
      <c r="G19" s="11">
        <v>129</v>
      </c>
      <c r="H19" s="11">
        <v>4</v>
      </c>
      <c r="I19" s="12" t="s">
        <v>41</v>
      </c>
      <c r="J19" s="12" t="s">
        <v>1879</v>
      </c>
      <c r="K19" s="12" t="s">
        <v>1880</v>
      </c>
      <c r="L19" s="12" t="s">
        <v>1881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4641</v>
      </c>
      <c r="D20" s="11" t="s">
        <v>4642</v>
      </c>
      <c r="E20" s="12">
        <v>0</v>
      </c>
      <c r="F20" s="11">
        <v>122.14</v>
      </c>
      <c r="G20" s="11">
        <v>884</v>
      </c>
      <c r="H20" s="11">
        <v>2</v>
      </c>
      <c r="I20" s="12" t="s">
        <v>35</v>
      </c>
      <c r="J20" s="12" t="s">
        <v>4643</v>
      </c>
      <c r="K20" s="12" t="s">
        <v>3476</v>
      </c>
      <c r="L20" s="12" t="s">
        <v>3477</v>
      </c>
      <c r="M20" s="13" t="s">
        <v>4626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 t="s">
        <v>45</v>
      </c>
      <c r="C21" s="6" t="s">
        <v>2928</v>
      </c>
      <c r="D21" s="11" t="s">
        <v>2929</v>
      </c>
      <c r="E21" s="12">
        <v>0</v>
      </c>
      <c r="F21" s="11">
        <v>5528.8</v>
      </c>
      <c r="G21" s="11">
        <v>31254</v>
      </c>
      <c r="H21" s="11">
        <v>1400</v>
      </c>
      <c r="I21" s="12" t="s">
        <v>46</v>
      </c>
      <c r="J21" s="12" t="s">
        <v>2930</v>
      </c>
      <c r="K21" s="12" t="s">
        <v>42</v>
      </c>
      <c r="L21" s="12" t="s">
        <v>43</v>
      </c>
      <c r="M21" s="13" t="s">
        <v>4626</v>
      </c>
      <c r="N21" s="12" t="s">
        <v>44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 t="s">
        <v>78</v>
      </c>
      <c r="C22" s="6" t="s">
        <v>4082</v>
      </c>
      <c r="D22" s="11" t="s">
        <v>4083</v>
      </c>
      <c r="E22" s="12">
        <v>0</v>
      </c>
      <c r="F22" s="11">
        <v>11218.4</v>
      </c>
      <c r="G22" s="11">
        <v>55294</v>
      </c>
      <c r="H22" s="11">
        <v>80</v>
      </c>
      <c r="I22" s="12" t="s">
        <v>46</v>
      </c>
      <c r="J22" s="12" t="s">
        <v>4084</v>
      </c>
      <c r="K22" s="12" t="s">
        <v>42</v>
      </c>
      <c r="L22" s="12" t="s">
        <v>43</v>
      </c>
      <c r="M22" s="13" t="s">
        <v>4626</v>
      </c>
      <c r="N22" s="12" t="s">
        <v>44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 t="s">
        <v>78</v>
      </c>
      <c r="C23" s="6" t="s">
        <v>3804</v>
      </c>
      <c r="D23" s="11" t="s">
        <v>3805</v>
      </c>
      <c r="E23" s="12">
        <v>0</v>
      </c>
      <c r="F23" s="11">
        <v>4222</v>
      </c>
      <c r="G23" s="11">
        <v>30720</v>
      </c>
      <c r="H23" s="11">
        <v>3480</v>
      </c>
      <c r="I23" s="12" t="s">
        <v>47</v>
      </c>
      <c r="J23" s="12" t="s">
        <v>3806</v>
      </c>
      <c r="K23" s="12" t="s">
        <v>3807</v>
      </c>
      <c r="L23" s="12" t="s">
        <v>3808</v>
      </c>
      <c r="M23" s="13" t="s">
        <v>4626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 t="s">
        <v>34</v>
      </c>
      <c r="C24" s="6" t="s">
        <v>4928</v>
      </c>
      <c r="D24" s="11" t="s">
        <v>4929</v>
      </c>
      <c r="E24" s="12">
        <v>0</v>
      </c>
      <c r="F24" s="11">
        <v>157.84</v>
      </c>
      <c r="G24" s="11">
        <v>1207</v>
      </c>
      <c r="H24" s="11">
        <v>5</v>
      </c>
      <c r="I24" s="12" t="s">
        <v>47</v>
      </c>
      <c r="J24" s="12" t="s">
        <v>4930</v>
      </c>
      <c r="K24" s="12" t="s">
        <v>3576</v>
      </c>
      <c r="L24" s="12" t="s">
        <v>3577</v>
      </c>
      <c r="M24" s="13" t="s">
        <v>4626</v>
      </c>
      <c r="N24" s="12">
        <v>0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 t="s">
        <v>30</v>
      </c>
      <c r="C25" s="6" t="s">
        <v>5138</v>
      </c>
      <c r="D25" s="11" t="s">
        <v>5139</v>
      </c>
      <c r="E25" s="12">
        <v>0</v>
      </c>
      <c r="F25" s="11">
        <v>93.15</v>
      </c>
      <c r="G25" s="11">
        <v>712</v>
      </c>
      <c r="H25" s="11">
        <v>93</v>
      </c>
      <c r="I25" s="12" t="s">
        <v>146</v>
      </c>
      <c r="J25" s="12" t="s">
        <v>5140</v>
      </c>
      <c r="K25" s="12" t="s">
        <v>301</v>
      </c>
      <c r="L25" s="12" t="s">
        <v>302</v>
      </c>
      <c r="M25" s="13" t="s">
        <v>4626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2936</v>
      </c>
      <c r="D26" s="11" t="s">
        <v>2937</v>
      </c>
      <c r="E26" s="12">
        <v>0</v>
      </c>
      <c r="F26" s="11">
        <v>15.08</v>
      </c>
      <c r="G26" s="11">
        <v>153</v>
      </c>
      <c r="H26" s="11">
        <v>13</v>
      </c>
      <c r="I26" s="12" t="s">
        <v>2403</v>
      </c>
      <c r="J26" s="12" t="s">
        <v>2938</v>
      </c>
      <c r="K26" s="12" t="s">
        <v>2939</v>
      </c>
      <c r="L26" s="12" t="s">
        <v>2940</v>
      </c>
      <c r="M26" s="13">
        <v>0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4931</v>
      </c>
      <c r="D27" s="11" t="s">
        <v>4932</v>
      </c>
      <c r="E27" s="12">
        <v>0</v>
      </c>
      <c r="F27" s="11">
        <v>73</v>
      </c>
      <c r="G27" s="11">
        <v>558</v>
      </c>
      <c r="H27" s="11">
        <v>0</v>
      </c>
      <c r="I27" s="12" t="s">
        <v>46</v>
      </c>
      <c r="J27" s="12" t="s">
        <v>4933</v>
      </c>
      <c r="K27" s="12" t="s">
        <v>705</v>
      </c>
      <c r="L27" s="12" t="s">
        <v>706</v>
      </c>
      <c r="M27" s="13" t="s">
        <v>4626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4342</v>
      </c>
      <c r="D28" s="11" t="s">
        <v>4343</v>
      </c>
      <c r="E28" s="12">
        <v>0</v>
      </c>
      <c r="F28" s="11">
        <v>2073.6</v>
      </c>
      <c r="G28" s="11">
        <v>30240</v>
      </c>
      <c r="H28" s="11">
        <v>96</v>
      </c>
      <c r="I28" s="12" t="s">
        <v>47</v>
      </c>
      <c r="J28" s="12" t="s">
        <v>4344</v>
      </c>
      <c r="K28" s="12" t="s">
        <v>68</v>
      </c>
      <c r="L28" s="12" t="s">
        <v>69</v>
      </c>
      <c r="M28" s="13" t="s">
        <v>4626</v>
      </c>
      <c r="N28" s="12" t="s">
        <v>44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 t="s">
        <v>30</v>
      </c>
      <c r="C29" s="6" t="s">
        <v>4934</v>
      </c>
      <c r="D29" s="11" t="s">
        <v>4935</v>
      </c>
      <c r="E29" s="12">
        <v>0</v>
      </c>
      <c r="F29" s="11">
        <v>549.12</v>
      </c>
      <c r="G29" s="11">
        <v>7799</v>
      </c>
      <c r="H29" s="11">
        <v>36</v>
      </c>
      <c r="I29" s="12" t="s">
        <v>47</v>
      </c>
      <c r="J29" s="12" t="s">
        <v>4936</v>
      </c>
      <c r="K29" s="12" t="s">
        <v>1493</v>
      </c>
      <c r="L29" s="12" t="s">
        <v>1494</v>
      </c>
      <c r="M29" s="13" t="s">
        <v>4626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3314</v>
      </c>
      <c r="D30" s="11" t="s">
        <v>3315</v>
      </c>
      <c r="E30" s="12">
        <v>1260</v>
      </c>
      <c r="F30" s="11">
        <v>53.22</v>
      </c>
      <c r="G30" s="11">
        <v>471</v>
      </c>
      <c r="H30" s="11">
        <v>0</v>
      </c>
      <c r="I30" s="12" t="s">
        <v>47</v>
      </c>
      <c r="J30" s="12" t="s">
        <v>3316</v>
      </c>
      <c r="K30" s="12" t="s">
        <v>42</v>
      </c>
      <c r="L30" s="12" t="s">
        <v>43</v>
      </c>
      <c r="M30" s="13" t="s">
        <v>4626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4088</v>
      </c>
      <c r="D31" s="11" t="s">
        <v>4089</v>
      </c>
      <c r="E31" s="12">
        <v>0</v>
      </c>
      <c r="F31" s="11">
        <v>3.24</v>
      </c>
      <c r="G31" s="11">
        <v>33</v>
      </c>
      <c r="H31" s="11">
        <v>0</v>
      </c>
      <c r="I31" s="12" t="s">
        <v>38</v>
      </c>
      <c r="J31" s="12" t="s">
        <v>4090</v>
      </c>
      <c r="K31" s="12" t="s">
        <v>2977</v>
      </c>
      <c r="L31" s="12" t="s">
        <v>2978</v>
      </c>
      <c r="M31" s="13">
        <v>0</v>
      </c>
      <c r="N31" s="12">
        <v>0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>
        <v>0</v>
      </c>
      <c r="C32" s="6" t="s">
        <v>1047</v>
      </c>
      <c r="D32" s="11" t="s">
        <v>1048</v>
      </c>
      <c r="E32" s="12">
        <v>0</v>
      </c>
      <c r="F32" s="11">
        <v>107.38</v>
      </c>
      <c r="G32" s="11">
        <v>811</v>
      </c>
      <c r="H32" s="11">
        <v>0</v>
      </c>
      <c r="I32" s="12" t="s">
        <v>57</v>
      </c>
      <c r="J32" s="12" t="s">
        <v>1049</v>
      </c>
      <c r="K32" s="12" t="s">
        <v>240</v>
      </c>
      <c r="L32" s="12" t="s">
        <v>241</v>
      </c>
      <c r="M32" s="13">
        <v>0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1101</v>
      </c>
      <c r="D33" s="11" t="s">
        <v>1102</v>
      </c>
      <c r="E33" s="12">
        <v>36</v>
      </c>
      <c r="F33" s="11">
        <v>7.74</v>
      </c>
      <c r="G33" s="11">
        <v>67</v>
      </c>
      <c r="H33" s="11">
        <v>4</v>
      </c>
      <c r="I33" s="12" t="s">
        <v>146</v>
      </c>
      <c r="J33" s="12" t="s">
        <v>1103</v>
      </c>
      <c r="K33" s="12" t="s">
        <v>20</v>
      </c>
      <c r="L33" s="12" t="s">
        <v>21</v>
      </c>
      <c r="M33" s="13">
        <v>0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75</v>
      </c>
      <c r="D34" s="11" t="s">
        <v>76</v>
      </c>
      <c r="E34" s="12">
        <v>276</v>
      </c>
      <c r="F34" s="11">
        <v>60.91</v>
      </c>
      <c r="G34" s="11">
        <v>927</v>
      </c>
      <c r="H34" s="11">
        <v>0</v>
      </c>
      <c r="I34" s="12" t="s">
        <v>47</v>
      </c>
      <c r="J34" s="12" t="s">
        <v>77</v>
      </c>
      <c r="K34" s="12" t="s">
        <v>70</v>
      </c>
      <c r="L34" s="12" t="s">
        <v>71</v>
      </c>
      <c r="M34" s="13">
        <v>0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83</v>
      </c>
      <c r="D35" s="11" t="s">
        <v>84</v>
      </c>
      <c r="E35" s="12">
        <v>680</v>
      </c>
      <c r="F35" s="11">
        <v>82.18</v>
      </c>
      <c r="G35" s="11">
        <v>841</v>
      </c>
      <c r="H35" s="11">
        <v>0</v>
      </c>
      <c r="I35" s="12" t="s">
        <v>85</v>
      </c>
      <c r="J35" s="12" t="s">
        <v>1698</v>
      </c>
      <c r="K35" s="12" t="s">
        <v>81</v>
      </c>
      <c r="L35" s="12" t="s">
        <v>82</v>
      </c>
      <c r="M35" s="13" t="s">
        <v>4626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34</v>
      </c>
      <c r="C36" s="6" t="s">
        <v>1783</v>
      </c>
      <c r="D36" s="11" t="s">
        <v>1784</v>
      </c>
      <c r="E36" s="12">
        <v>0</v>
      </c>
      <c r="F36" s="11">
        <v>253</v>
      </c>
      <c r="G36" s="11">
        <v>2599</v>
      </c>
      <c r="H36" s="11">
        <v>0</v>
      </c>
      <c r="I36" s="12" t="s">
        <v>25</v>
      </c>
      <c r="J36" s="12" t="s">
        <v>1785</v>
      </c>
      <c r="K36" s="12" t="s">
        <v>1181</v>
      </c>
      <c r="L36" s="12" t="s">
        <v>1182</v>
      </c>
      <c r="M36" s="13" t="s">
        <v>4626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 t="s">
        <v>30</v>
      </c>
      <c r="C37" s="6" t="s">
        <v>4653</v>
      </c>
      <c r="D37" s="11" t="s">
        <v>4654</v>
      </c>
      <c r="E37" s="12">
        <v>960</v>
      </c>
      <c r="F37" s="11">
        <v>192.46</v>
      </c>
      <c r="G37" s="11">
        <v>4710</v>
      </c>
      <c r="H37" s="11">
        <v>182</v>
      </c>
      <c r="I37" s="12" t="s">
        <v>85</v>
      </c>
      <c r="J37" s="12" t="s">
        <v>4655</v>
      </c>
      <c r="K37" s="12" t="s">
        <v>242</v>
      </c>
      <c r="L37" s="12" t="s">
        <v>243</v>
      </c>
      <c r="M37" s="13" t="s">
        <v>4626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2950</v>
      </c>
      <c r="D38" s="11" t="s">
        <v>2951</v>
      </c>
      <c r="E38" s="12">
        <v>160</v>
      </c>
      <c r="F38" s="11">
        <v>34</v>
      </c>
      <c r="G38" s="11">
        <v>300</v>
      </c>
      <c r="H38" s="11">
        <v>0</v>
      </c>
      <c r="I38" s="12" t="s">
        <v>38</v>
      </c>
      <c r="J38" s="12" t="s">
        <v>2952</v>
      </c>
      <c r="K38" s="12" t="s">
        <v>81</v>
      </c>
      <c r="L38" s="12" t="s">
        <v>82</v>
      </c>
      <c r="M38" s="13" t="s">
        <v>4626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3320</v>
      </c>
      <c r="D39" s="11" t="s">
        <v>3321</v>
      </c>
      <c r="E39" s="12">
        <v>0</v>
      </c>
      <c r="F39" s="11">
        <v>64.8</v>
      </c>
      <c r="G39" s="11">
        <v>558</v>
      </c>
      <c r="H39" s="11">
        <v>0</v>
      </c>
      <c r="I39" s="12" t="s">
        <v>121</v>
      </c>
      <c r="J39" s="12" t="s">
        <v>3322</v>
      </c>
      <c r="K39" s="12" t="s">
        <v>171</v>
      </c>
      <c r="L39" s="12" t="s">
        <v>172</v>
      </c>
      <c r="M39" s="13" t="s">
        <v>4626</v>
      </c>
      <c r="N39" s="12" t="s">
        <v>44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 t="s">
        <v>30</v>
      </c>
      <c r="C40" s="6" t="s">
        <v>2956</v>
      </c>
      <c r="D40" s="11" t="s">
        <v>2957</v>
      </c>
      <c r="E40" s="12">
        <v>0</v>
      </c>
      <c r="F40" s="11">
        <v>87</v>
      </c>
      <c r="G40" s="11">
        <v>792</v>
      </c>
      <c r="H40" s="11">
        <v>0</v>
      </c>
      <c r="I40" s="12" t="s">
        <v>236</v>
      </c>
      <c r="J40" s="12" t="s">
        <v>2958</v>
      </c>
      <c r="K40" s="12" t="s">
        <v>190</v>
      </c>
      <c r="L40" s="12" t="s">
        <v>191</v>
      </c>
      <c r="M40" s="13" t="s">
        <v>4626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>
        <v>0</v>
      </c>
      <c r="C41" s="6" t="s">
        <v>86</v>
      </c>
      <c r="D41" s="11" t="s">
        <v>87</v>
      </c>
      <c r="E41" s="12">
        <v>0</v>
      </c>
      <c r="F41" s="11">
        <v>161.46</v>
      </c>
      <c r="G41" s="11">
        <v>2458</v>
      </c>
      <c r="H41" s="11">
        <v>2</v>
      </c>
      <c r="I41" s="12" t="s">
        <v>47</v>
      </c>
      <c r="J41" s="12" t="s">
        <v>88</v>
      </c>
      <c r="K41" s="12" t="s">
        <v>70</v>
      </c>
      <c r="L41" s="12" t="s">
        <v>71</v>
      </c>
      <c r="M41" s="13" t="s">
        <v>4626</v>
      </c>
      <c r="N41" s="12" t="s">
        <v>44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3323</v>
      </c>
      <c r="D42" s="11" t="s">
        <v>3324</v>
      </c>
      <c r="E42" s="12">
        <v>360</v>
      </c>
      <c r="F42" s="11">
        <v>37.36</v>
      </c>
      <c r="G42" s="11">
        <v>424</v>
      </c>
      <c r="H42" s="11">
        <v>0</v>
      </c>
      <c r="I42" s="12" t="s">
        <v>35</v>
      </c>
      <c r="J42" s="12" t="s">
        <v>3325</v>
      </c>
      <c r="K42" s="12" t="s">
        <v>2601</v>
      </c>
      <c r="L42" s="12" t="s">
        <v>2602</v>
      </c>
      <c r="M42" s="13">
        <v>0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 t="s">
        <v>34</v>
      </c>
      <c r="C43" s="6" t="s">
        <v>3815</v>
      </c>
      <c r="D43" s="11" t="s">
        <v>3816</v>
      </c>
      <c r="E43" s="12">
        <v>0</v>
      </c>
      <c r="F43" s="11">
        <v>23.49</v>
      </c>
      <c r="G43" s="11">
        <v>192</v>
      </c>
      <c r="H43" s="11">
        <v>0</v>
      </c>
      <c r="I43" s="12" t="s">
        <v>38</v>
      </c>
      <c r="J43" s="12" t="s">
        <v>3817</v>
      </c>
      <c r="K43" s="12" t="s">
        <v>81</v>
      </c>
      <c r="L43" s="12" t="s">
        <v>82</v>
      </c>
      <c r="M43" s="13" t="s">
        <v>4626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>
        <v>0</v>
      </c>
      <c r="C44" s="6" t="s">
        <v>2226</v>
      </c>
      <c r="D44" s="11" t="s">
        <v>2227</v>
      </c>
      <c r="E44" s="12">
        <v>24</v>
      </c>
      <c r="F44" s="11">
        <v>3.01</v>
      </c>
      <c r="G44" s="11">
        <v>27</v>
      </c>
      <c r="H44" s="11">
        <v>0</v>
      </c>
      <c r="I44" s="12" t="s">
        <v>19</v>
      </c>
      <c r="J44" s="12" t="s">
        <v>2228</v>
      </c>
      <c r="K44" s="12" t="s">
        <v>55</v>
      </c>
      <c r="L44" s="12" t="s">
        <v>56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4510</v>
      </c>
      <c r="D45" s="11" t="s">
        <v>4511</v>
      </c>
      <c r="E45" s="12">
        <v>0</v>
      </c>
      <c r="F45" s="11">
        <v>94.18</v>
      </c>
      <c r="G45" s="11">
        <v>1743</v>
      </c>
      <c r="H45" s="11">
        <v>5</v>
      </c>
      <c r="I45" s="12" t="s">
        <v>41</v>
      </c>
      <c r="J45" s="12" t="s">
        <v>4512</v>
      </c>
      <c r="K45" s="12" t="s">
        <v>2213</v>
      </c>
      <c r="L45" s="12" t="s">
        <v>2214</v>
      </c>
      <c r="M45" s="13" t="s">
        <v>4626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 t="s">
        <v>45</v>
      </c>
      <c r="C46" s="6" t="s">
        <v>5141</v>
      </c>
      <c r="D46" s="11" t="s">
        <v>5142</v>
      </c>
      <c r="E46" s="12">
        <v>1944</v>
      </c>
      <c r="F46" s="11">
        <v>137.4</v>
      </c>
      <c r="G46" s="11">
        <v>1399</v>
      </c>
      <c r="H46" s="11">
        <v>72</v>
      </c>
      <c r="I46" s="12" t="s">
        <v>19</v>
      </c>
      <c r="J46" s="12" t="s">
        <v>5143</v>
      </c>
      <c r="K46" s="12" t="s">
        <v>3796</v>
      </c>
      <c r="L46" s="12" t="s">
        <v>3797</v>
      </c>
      <c r="M46" s="13" t="s">
        <v>4626</v>
      </c>
      <c r="N46" s="12" t="s">
        <v>44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 t="s">
        <v>45</v>
      </c>
      <c r="C47" s="6" t="s">
        <v>4659</v>
      </c>
      <c r="D47" s="11" t="s">
        <v>4660</v>
      </c>
      <c r="E47" s="12">
        <v>0</v>
      </c>
      <c r="F47" s="11">
        <v>446.22</v>
      </c>
      <c r="G47" s="11">
        <v>3372</v>
      </c>
      <c r="H47" s="11">
        <v>6</v>
      </c>
      <c r="I47" s="12" t="s">
        <v>25</v>
      </c>
      <c r="J47" s="12" t="s">
        <v>4661</v>
      </c>
      <c r="K47" s="12" t="s">
        <v>27</v>
      </c>
      <c r="L47" s="12" t="s">
        <v>28</v>
      </c>
      <c r="M47" s="13" t="s">
        <v>4626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2626</v>
      </c>
      <c r="D48" s="11" t="s">
        <v>2627</v>
      </c>
      <c r="E48" s="12">
        <v>272</v>
      </c>
      <c r="F48" s="11">
        <v>27.33</v>
      </c>
      <c r="G48" s="11">
        <v>343</v>
      </c>
      <c r="H48" s="11">
        <v>1</v>
      </c>
      <c r="I48" s="12" t="s">
        <v>72</v>
      </c>
      <c r="J48" s="12" t="s">
        <v>2628</v>
      </c>
      <c r="K48" s="12" t="s">
        <v>299</v>
      </c>
      <c r="L48" s="12" t="s">
        <v>300</v>
      </c>
      <c r="M48" s="13" t="s">
        <v>4626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45</v>
      </c>
      <c r="C49" s="6" t="s">
        <v>3581</v>
      </c>
      <c r="D49" s="11" t="s">
        <v>3582</v>
      </c>
      <c r="E49" s="12">
        <v>0</v>
      </c>
      <c r="F49" s="11">
        <v>153.5</v>
      </c>
      <c r="G49" s="11">
        <v>1164</v>
      </c>
      <c r="H49" s="11">
        <v>70</v>
      </c>
      <c r="I49" s="12" t="s">
        <v>430</v>
      </c>
      <c r="J49" s="12" t="s">
        <v>3583</v>
      </c>
      <c r="K49" s="12" t="s">
        <v>432</v>
      </c>
      <c r="L49" s="12" t="s">
        <v>433</v>
      </c>
      <c r="M49" s="13" t="s">
        <v>4626</v>
      </c>
      <c r="N49" s="12" t="s">
        <v>44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 t="s">
        <v>30</v>
      </c>
      <c r="C50" s="6" t="s">
        <v>2629</v>
      </c>
      <c r="D50" s="11" t="s">
        <v>2630</v>
      </c>
      <c r="E50" s="12">
        <v>0</v>
      </c>
      <c r="F50" s="11">
        <v>90.5</v>
      </c>
      <c r="G50" s="11">
        <v>976</v>
      </c>
      <c r="H50" s="11">
        <v>0</v>
      </c>
      <c r="I50" s="12" t="s">
        <v>430</v>
      </c>
      <c r="J50" s="12" t="s">
        <v>2631</v>
      </c>
      <c r="K50" s="12" t="s">
        <v>1551</v>
      </c>
      <c r="L50" s="12" t="s">
        <v>1552</v>
      </c>
      <c r="M50" s="13" t="s">
        <v>4626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 t="s">
        <v>45</v>
      </c>
      <c r="C51" s="6" t="s">
        <v>99</v>
      </c>
      <c r="D51" s="11" t="s">
        <v>100</v>
      </c>
      <c r="E51" s="12">
        <v>0</v>
      </c>
      <c r="F51" s="11">
        <v>713.64</v>
      </c>
      <c r="G51" s="11">
        <v>5393</v>
      </c>
      <c r="H51" s="11">
        <v>0</v>
      </c>
      <c r="I51" s="12" t="s">
        <v>25</v>
      </c>
      <c r="J51" s="12" t="s">
        <v>101</v>
      </c>
      <c r="K51" s="12" t="s">
        <v>102</v>
      </c>
      <c r="L51" s="12" t="s">
        <v>103</v>
      </c>
      <c r="M51" s="13" t="s">
        <v>4626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45</v>
      </c>
      <c r="C52" s="6" t="s">
        <v>104</v>
      </c>
      <c r="D52" s="11" t="s">
        <v>105</v>
      </c>
      <c r="E52" s="12">
        <v>9840</v>
      </c>
      <c r="F52" s="11">
        <v>889.08</v>
      </c>
      <c r="G52" s="11">
        <v>13535</v>
      </c>
      <c r="H52" s="11">
        <v>6</v>
      </c>
      <c r="I52" s="12" t="s">
        <v>25</v>
      </c>
      <c r="J52" s="12" t="s">
        <v>106</v>
      </c>
      <c r="K52" s="12" t="s">
        <v>102</v>
      </c>
      <c r="L52" s="12" t="s">
        <v>103</v>
      </c>
      <c r="M52" s="13" t="s">
        <v>4626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3584</v>
      </c>
      <c r="D53" s="11" t="s">
        <v>3585</v>
      </c>
      <c r="E53" s="12">
        <v>144</v>
      </c>
      <c r="F53" s="11">
        <v>26.62</v>
      </c>
      <c r="G53" s="11">
        <v>481</v>
      </c>
      <c r="H53" s="11">
        <v>3</v>
      </c>
      <c r="I53" s="12" t="s">
        <v>295</v>
      </c>
      <c r="J53" s="12" t="s">
        <v>3586</v>
      </c>
      <c r="K53" s="12" t="s">
        <v>697</v>
      </c>
      <c r="L53" s="12" t="s">
        <v>698</v>
      </c>
      <c r="M53" s="13">
        <v>0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 t="s">
        <v>30</v>
      </c>
      <c r="C54" s="6" t="s">
        <v>107</v>
      </c>
      <c r="D54" s="11" t="s">
        <v>108</v>
      </c>
      <c r="E54" s="12">
        <v>8136</v>
      </c>
      <c r="F54" s="11">
        <v>771.72</v>
      </c>
      <c r="G54" s="11">
        <v>11748</v>
      </c>
      <c r="H54" s="11">
        <v>0</v>
      </c>
      <c r="I54" s="12" t="s">
        <v>25</v>
      </c>
      <c r="J54" s="12" t="s">
        <v>109</v>
      </c>
      <c r="K54" s="12" t="s">
        <v>27</v>
      </c>
      <c r="L54" s="12" t="s">
        <v>28</v>
      </c>
      <c r="M54" s="13" t="s">
        <v>4626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 t="s">
        <v>34</v>
      </c>
      <c r="C55" s="6" t="s">
        <v>110</v>
      </c>
      <c r="D55" s="11" t="s">
        <v>111</v>
      </c>
      <c r="E55" s="12">
        <v>3756</v>
      </c>
      <c r="F55" s="11">
        <v>481.32</v>
      </c>
      <c r="G55" s="11">
        <v>7327</v>
      </c>
      <c r="H55" s="11">
        <v>0</v>
      </c>
      <c r="I55" s="12" t="s">
        <v>25</v>
      </c>
      <c r="J55" s="12" t="s">
        <v>112</v>
      </c>
      <c r="K55" s="12" t="s">
        <v>27</v>
      </c>
      <c r="L55" s="12" t="s">
        <v>28</v>
      </c>
      <c r="M55" s="13" t="s">
        <v>4626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 t="s">
        <v>34</v>
      </c>
      <c r="C56" s="6" t="s">
        <v>2235</v>
      </c>
      <c r="D56" s="11" t="s">
        <v>2236</v>
      </c>
      <c r="E56" s="12">
        <v>3132</v>
      </c>
      <c r="F56" s="11">
        <v>501.84</v>
      </c>
      <c r="G56" s="11">
        <v>7640</v>
      </c>
      <c r="H56" s="11">
        <v>0</v>
      </c>
      <c r="I56" s="12" t="s">
        <v>25</v>
      </c>
      <c r="J56" s="12" t="s">
        <v>2237</v>
      </c>
      <c r="K56" s="12" t="s">
        <v>27</v>
      </c>
      <c r="L56" s="12" t="s">
        <v>28</v>
      </c>
      <c r="M56" s="13" t="s">
        <v>4626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2635</v>
      </c>
      <c r="D57" s="11" t="s">
        <v>2636</v>
      </c>
      <c r="E57" s="12">
        <v>0</v>
      </c>
      <c r="F57" s="11">
        <v>3.9</v>
      </c>
      <c r="G57" s="11">
        <v>39</v>
      </c>
      <c r="H57" s="11">
        <v>3</v>
      </c>
      <c r="I57" s="12" t="s">
        <v>85</v>
      </c>
      <c r="J57" s="12" t="s">
        <v>2637</v>
      </c>
      <c r="K57" s="12" t="s">
        <v>39</v>
      </c>
      <c r="L57" s="12" t="s">
        <v>40</v>
      </c>
      <c r="M57" s="13">
        <v>0</v>
      </c>
      <c r="N57" s="12">
        <v>0</v>
      </c>
      <c r="O57" s="12">
        <v>1</v>
      </c>
      <c r="P57" s="12">
        <v>1</v>
      </c>
      <c r="Q57" s="12">
        <v>0</v>
      </c>
    </row>
    <row r="58" spans="1:17">
      <c r="A58" s="11">
        <v>54</v>
      </c>
      <c r="B58" s="12">
        <v>0</v>
      </c>
      <c r="C58" s="6" t="s">
        <v>4665</v>
      </c>
      <c r="D58" s="11" t="s">
        <v>4666</v>
      </c>
      <c r="E58" s="12">
        <v>1128</v>
      </c>
      <c r="F58" s="11">
        <v>120.4</v>
      </c>
      <c r="G58" s="11">
        <v>1226</v>
      </c>
      <c r="H58" s="11">
        <v>0</v>
      </c>
      <c r="I58" s="12" t="s">
        <v>35</v>
      </c>
      <c r="J58" s="12" t="s">
        <v>4667</v>
      </c>
      <c r="K58" s="12" t="s">
        <v>974</v>
      </c>
      <c r="L58" s="12" t="s">
        <v>975</v>
      </c>
      <c r="M58" s="13" t="s">
        <v>4626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113</v>
      </c>
      <c r="D59" s="11" t="s">
        <v>114</v>
      </c>
      <c r="E59" s="12">
        <v>360</v>
      </c>
      <c r="F59" s="11">
        <v>2.5</v>
      </c>
      <c r="G59" s="11">
        <v>120</v>
      </c>
      <c r="H59" s="11">
        <v>0</v>
      </c>
      <c r="I59" s="12" t="s">
        <v>115</v>
      </c>
      <c r="J59" s="12" t="s">
        <v>116</v>
      </c>
      <c r="K59" s="12" t="s">
        <v>117</v>
      </c>
      <c r="L59" s="12" t="s">
        <v>118</v>
      </c>
      <c r="M59" s="13">
        <v>0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2638</v>
      </c>
      <c r="D60" s="11" t="s">
        <v>2639</v>
      </c>
      <c r="E60" s="12">
        <v>0</v>
      </c>
      <c r="F60" s="11">
        <v>32.4</v>
      </c>
      <c r="G60" s="11">
        <v>330</v>
      </c>
      <c r="H60" s="11">
        <v>0</v>
      </c>
      <c r="I60" s="12" t="s">
        <v>19</v>
      </c>
      <c r="J60" s="12" t="s">
        <v>2640</v>
      </c>
      <c r="K60" s="12" t="s">
        <v>2288</v>
      </c>
      <c r="L60" s="12" t="s">
        <v>2289</v>
      </c>
      <c r="M60" s="13" t="s">
        <v>4626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4668</v>
      </c>
      <c r="D61" s="11" t="s">
        <v>4669</v>
      </c>
      <c r="E61" s="12">
        <v>0</v>
      </c>
      <c r="F61" s="11">
        <v>27.78</v>
      </c>
      <c r="G61" s="11">
        <v>282</v>
      </c>
      <c r="H61" s="11">
        <v>4</v>
      </c>
      <c r="I61" s="12" t="s">
        <v>19</v>
      </c>
      <c r="J61" s="12" t="s">
        <v>4670</v>
      </c>
      <c r="K61" s="12" t="s">
        <v>2288</v>
      </c>
      <c r="L61" s="12" t="s">
        <v>2289</v>
      </c>
      <c r="M61" s="13" t="s">
        <v>4626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4671</v>
      </c>
      <c r="D62" s="11" t="s">
        <v>4672</v>
      </c>
      <c r="E62" s="12">
        <v>0</v>
      </c>
      <c r="F62" s="11">
        <v>22.09</v>
      </c>
      <c r="G62" s="11">
        <v>225</v>
      </c>
      <c r="H62" s="11">
        <v>0</v>
      </c>
      <c r="I62" s="12" t="s">
        <v>19</v>
      </c>
      <c r="J62" s="12" t="s">
        <v>4673</v>
      </c>
      <c r="K62" s="12" t="s">
        <v>2288</v>
      </c>
      <c r="L62" s="12" t="s">
        <v>2289</v>
      </c>
      <c r="M62" s="13" t="s">
        <v>4626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>
        <v>0</v>
      </c>
      <c r="C63" s="6" t="s">
        <v>3818</v>
      </c>
      <c r="D63" s="11" t="s">
        <v>3819</v>
      </c>
      <c r="E63" s="12">
        <v>48</v>
      </c>
      <c r="F63" s="11">
        <v>4.45</v>
      </c>
      <c r="G63" s="11">
        <v>48</v>
      </c>
      <c r="H63" s="11">
        <v>1</v>
      </c>
      <c r="I63" s="12" t="s">
        <v>2403</v>
      </c>
      <c r="J63" s="12" t="s">
        <v>3820</v>
      </c>
      <c r="K63" s="12" t="s">
        <v>3444</v>
      </c>
      <c r="L63" s="12" t="s">
        <v>3445</v>
      </c>
      <c r="M63" s="13">
        <v>0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119</v>
      </c>
      <c r="D64" s="11" t="s">
        <v>120</v>
      </c>
      <c r="E64" s="12">
        <v>19992</v>
      </c>
      <c r="F64" s="11">
        <v>0</v>
      </c>
      <c r="G64" s="11">
        <v>19992</v>
      </c>
      <c r="H64" s="11">
        <v>0</v>
      </c>
      <c r="I64" s="12" t="s">
        <v>121</v>
      </c>
      <c r="J64" s="12" t="s">
        <v>122</v>
      </c>
      <c r="K64" s="12" t="s">
        <v>123</v>
      </c>
      <c r="L64" s="12" t="s">
        <v>124</v>
      </c>
      <c r="M64" s="13" t="s">
        <v>4626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125</v>
      </c>
      <c r="D65" s="11" t="s">
        <v>126</v>
      </c>
      <c r="E65" s="12">
        <v>0</v>
      </c>
      <c r="F65" s="11">
        <v>1.2</v>
      </c>
      <c r="G65" s="11">
        <v>19992</v>
      </c>
      <c r="H65" s="11">
        <v>0</v>
      </c>
      <c r="I65" s="12" t="s">
        <v>121</v>
      </c>
      <c r="J65" s="12" t="s">
        <v>127</v>
      </c>
      <c r="K65" s="12" t="s">
        <v>123</v>
      </c>
      <c r="L65" s="12" t="s">
        <v>124</v>
      </c>
      <c r="M65" s="13">
        <v>0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128</v>
      </c>
      <c r="D66" s="11" t="s">
        <v>2641</v>
      </c>
      <c r="E66" s="12">
        <v>120</v>
      </c>
      <c r="F66" s="11">
        <v>1.93</v>
      </c>
      <c r="G66" s="11">
        <v>120</v>
      </c>
      <c r="H66" s="11">
        <v>0</v>
      </c>
      <c r="I66" s="12" t="s">
        <v>130</v>
      </c>
      <c r="J66" s="12" t="s">
        <v>131</v>
      </c>
      <c r="K66" s="12" t="s">
        <v>132</v>
      </c>
      <c r="L66" s="12" t="s">
        <v>133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852</v>
      </c>
      <c r="D67" s="11" t="s">
        <v>2642</v>
      </c>
      <c r="E67" s="12">
        <v>120</v>
      </c>
      <c r="F67" s="11">
        <v>1</v>
      </c>
      <c r="G67" s="11">
        <v>120</v>
      </c>
      <c r="H67" s="11">
        <v>0</v>
      </c>
      <c r="I67" s="12" t="s">
        <v>130</v>
      </c>
      <c r="J67" s="12" t="s">
        <v>854</v>
      </c>
      <c r="K67" s="12" t="s">
        <v>132</v>
      </c>
      <c r="L67" s="12" t="s">
        <v>133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134</v>
      </c>
      <c r="D68" s="11" t="s">
        <v>1844</v>
      </c>
      <c r="E68" s="12">
        <v>625</v>
      </c>
      <c r="F68" s="11">
        <v>40.86</v>
      </c>
      <c r="G68" s="11">
        <v>699</v>
      </c>
      <c r="H68" s="11">
        <v>0</v>
      </c>
      <c r="I68" s="12" t="s">
        <v>41</v>
      </c>
      <c r="J68" s="12" t="s">
        <v>135</v>
      </c>
      <c r="K68" s="12" t="s">
        <v>136</v>
      </c>
      <c r="L68" s="12" t="s">
        <v>137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855</v>
      </c>
      <c r="D69" s="11" t="s">
        <v>856</v>
      </c>
      <c r="E69" s="12">
        <v>0</v>
      </c>
      <c r="F69" s="11">
        <v>186</v>
      </c>
      <c r="G69" s="11">
        <v>1101</v>
      </c>
      <c r="H69" s="11">
        <v>0</v>
      </c>
      <c r="I69" s="12" t="s">
        <v>46</v>
      </c>
      <c r="J69" s="12" t="s">
        <v>857</v>
      </c>
      <c r="K69" s="12" t="s">
        <v>58</v>
      </c>
      <c r="L69" s="12" t="s">
        <v>59</v>
      </c>
      <c r="M69" s="13">
        <v>0</v>
      </c>
      <c r="N69" s="12" t="s">
        <v>44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138</v>
      </c>
      <c r="D70" s="11" t="s">
        <v>139</v>
      </c>
      <c r="E70" s="12">
        <v>1360</v>
      </c>
      <c r="F70" s="11">
        <v>153.6</v>
      </c>
      <c r="G70" s="11">
        <v>643</v>
      </c>
      <c r="H70" s="11">
        <v>120</v>
      </c>
      <c r="I70" s="12" t="s">
        <v>46</v>
      </c>
      <c r="J70" s="12" t="s">
        <v>140</v>
      </c>
      <c r="K70" s="12" t="s">
        <v>141</v>
      </c>
      <c r="L70" s="12" t="s">
        <v>142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4677</v>
      </c>
      <c r="D71" s="11" t="s">
        <v>4678</v>
      </c>
      <c r="E71" s="12">
        <v>0</v>
      </c>
      <c r="F71" s="11">
        <v>75.84</v>
      </c>
      <c r="G71" s="11">
        <v>772</v>
      </c>
      <c r="H71" s="11">
        <v>3</v>
      </c>
      <c r="I71" s="12" t="s">
        <v>19</v>
      </c>
      <c r="J71" s="12" t="s">
        <v>4679</v>
      </c>
      <c r="K71" s="12" t="s">
        <v>2288</v>
      </c>
      <c r="L71" s="12" t="s">
        <v>2289</v>
      </c>
      <c r="M71" s="13" t="s">
        <v>4626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3824</v>
      </c>
      <c r="D72" s="11" t="s">
        <v>3825</v>
      </c>
      <c r="E72" s="12">
        <v>0</v>
      </c>
      <c r="F72" s="11">
        <v>5.6</v>
      </c>
      <c r="G72" s="11">
        <v>57</v>
      </c>
      <c r="H72" s="11">
        <v>3</v>
      </c>
      <c r="I72" s="12" t="s">
        <v>115</v>
      </c>
      <c r="J72" s="12" t="s">
        <v>3826</v>
      </c>
      <c r="K72" s="12" t="s">
        <v>2224</v>
      </c>
      <c r="L72" s="12" t="s">
        <v>2225</v>
      </c>
      <c r="M72" s="13">
        <v>0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4937</v>
      </c>
      <c r="D73" s="11" t="s">
        <v>4938</v>
      </c>
      <c r="E73" s="12">
        <v>48</v>
      </c>
      <c r="F73" s="11">
        <v>15.97</v>
      </c>
      <c r="G73" s="11">
        <v>133</v>
      </c>
      <c r="H73" s="11">
        <v>1</v>
      </c>
      <c r="I73" s="12" t="s">
        <v>231</v>
      </c>
      <c r="J73" s="12" t="s">
        <v>4939</v>
      </c>
      <c r="K73" s="12" t="s">
        <v>2785</v>
      </c>
      <c r="L73" s="12" t="s">
        <v>2786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3343</v>
      </c>
      <c r="D74" s="11" t="s">
        <v>3344</v>
      </c>
      <c r="E74" s="12">
        <v>520</v>
      </c>
      <c r="F74" s="11">
        <v>52.44</v>
      </c>
      <c r="G74" s="11">
        <v>947</v>
      </c>
      <c r="H74" s="11">
        <v>0</v>
      </c>
      <c r="I74" s="12" t="s">
        <v>72</v>
      </c>
      <c r="J74" s="12" t="s">
        <v>3345</v>
      </c>
      <c r="K74" s="12" t="s">
        <v>73</v>
      </c>
      <c r="L74" s="12" t="s">
        <v>74</v>
      </c>
      <c r="M74" s="13" t="s">
        <v>4626</v>
      </c>
      <c r="N74" s="12" t="s">
        <v>44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1569</v>
      </c>
      <c r="D75" s="11" t="s">
        <v>1570</v>
      </c>
      <c r="E75" s="12">
        <v>0</v>
      </c>
      <c r="F75" s="11">
        <v>73.08</v>
      </c>
      <c r="G75" s="11">
        <v>665</v>
      </c>
      <c r="H75" s="11">
        <v>0</v>
      </c>
      <c r="I75" s="12" t="s">
        <v>35</v>
      </c>
      <c r="J75" s="12" t="s">
        <v>1571</v>
      </c>
      <c r="K75" s="12" t="s">
        <v>36</v>
      </c>
      <c r="L75" s="12" t="s">
        <v>37</v>
      </c>
      <c r="M75" s="13">
        <v>0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1107</v>
      </c>
      <c r="D76" s="11" t="s">
        <v>1108</v>
      </c>
      <c r="E76" s="12">
        <v>24</v>
      </c>
      <c r="F76" s="11">
        <v>8.11</v>
      </c>
      <c r="G76" s="11">
        <v>75</v>
      </c>
      <c r="H76" s="11">
        <v>0</v>
      </c>
      <c r="I76" s="12" t="s">
        <v>85</v>
      </c>
      <c r="J76" s="12" t="s">
        <v>1109</v>
      </c>
      <c r="K76" s="12" t="s">
        <v>81</v>
      </c>
      <c r="L76" s="12" t="s">
        <v>82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157</v>
      </c>
      <c r="D77" s="11" t="s">
        <v>158</v>
      </c>
      <c r="E77" s="12">
        <v>0</v>
      </c>
      <c r="F77" s="11">
        <v>23.93</v>
      </c>
      <c r="G77" s="11">
        <v>444</v>
      </c>
      <c r="H77" s="11">
        <v>1</v>
      </c>
      <c r="I77" s="12" t="s">
        <v>53</v>
      </c>
      <c r="J77" s="12" t="s">
        <v>159</v>
      </c>
      <c r="K77" s="12" t="s">
        <v>160</v>
      </c>
      <c r="L77" s="12" t="s">
        <v>161</v>
      </c>
      <c r="M77" s="13" t="s">
        <v>4626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1055</v>
      </c>
      <c r="D78" s="11" t="s">
        <v>1056</v>
      </c>
      <c r="E78" s="12">
        <v>504</v>
      </c>
      <c r="F78" s="11">
        <v>22.23</v>
      </c>
      <c r="G78" s="11">
        <v>466</v>
      </c>
      <c r="H78" s="11">
        <v>0</v>
      </c>
      <c r="I78" s="12" t="s">
        <v>53</v>
      </c>
      <c r="J78" s="12" t="s">
        <v>1057</v>
      </c>
      <c r="K78" s="12" t="s">
        <v>160</v>
      </c>
      <c r="L78" s="12" t="s">
        <v>161</v>
      </c>
      <c r="M78" s="13" t="s">
        <v>4626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1919</v>
      </c>
      <c r="D79" s="11" t="s">
        <v>1920</v>
      </c>
      <c r="E79" s="12">
        <v>0</v>
      </c>
      <c r="F79" s="11">
        <v>87.03</v>
      </c>
      <c r="G79" s="11">
        <v>882</v>
      </c>
      <c r="H79" s="11">
        <v>0</v>
      </c>
      <c r="I79" s="12" t="s">
        <v>38</v>
      </c>
      <c r="J79" s="12" t="s">
        <v>1921</v>
      </c>
      <c r="K79" s="12" t="s">
        <v>81</v>
      </c>
      <c r="L79" s="12" t="s">
        <v>82</v>
      </c>
      <c r="M79" s="13" t="s">
        <v>4626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 t="s">
        <v>34</v>
      </c>
      <c r="C80" s="6" t="s">
        <v>2245</v>
      </c>
      <c r="D80" s="11" t="s">
        <v>2246</v>
      </c>
      <c r="E80" s="12">
        <v>408</v>
      </c>
      <c r="F80" s="11">
        <v>30.82</v>
      </c>
      <c r="G80" s="11">
        <v>390</v>
      </c>
      <c r="H80" s="11">
        <v>0</v>
      </c>
      <c r="I80" s="12" t="s">
        <v>146</v>
      </c>
      <c r="J80" s="12" t="s">
        <v>2247</v>
      </c>
      <c r="K80" s="12" t="s">
        <v>299</v>
      </c>
      <c r="L80" s="12" t="s">
        <v>300</v>
      </c>
      <c r="M80" s="13" t="s">
        <v>4626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2657</v>
      </c>
      <c r="D81" s="11" t="s">
        <v>2658</v>
      </c>
      <c r="E81" s="12">
        <v>1060</v>
      </c>
      <c r="F81" s="11">
        <v>26.96</v>
      </c>
      <c r="G81" s="11">
        <v>345</v>
      </c>
      <c r="H81" s="11">
        <v>0</v>
      </c>
      <c r="I81" s="12" t="s">
        <v>19</v>
      </c>
      <c r="J81" s="12" t="s">
        <v>2659</v>
      </c>
      <c r="K81" s="12" t="s">
        <v>2660</v>
      </c>
      <c r="L81" s="12" t="s">
        <v>2661</v>
      </c>
      <c r="M81" s="13" t="s">
        <v>4626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4680</v>
      </c>
      <c r="D82" s="11" t="s">
        <v>4681</v>
      </c>
      <c r="E82" s="12">
        <v>0</v>
      </c>
      <c r="F82" s="11">
        <v>22.01</v>
      </c>
      <c r="G82" s="11">
        <v>397</v>
      </c>
      <c r="H82" s="11">
        <v>5</v>
      </c>
      <c r="I82" s="12" t="s">
        <v>19</v>
      </c>
      <c r="J82" s="12" t="s">
        <v>4682</v>
      </c>
      <c r="K82" s="12" t="s">
        <v>4683</v>
      </c>
      <c r="L82" s="12" t="s">
        <v>4684</v>
      </c>
      <c r="M82" s="13" t="s">
        <v>4626</v>
      </c>
      <c r="N82" s="12">
        <v>0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4685</v>
      </c>
      <c r="D83" s="11" t="s">
        <v>4686</v>
      </c>
      <c r="E83" s="12">
        <v>0</v>
      </c>
      <c r="F83" s="11">
        <v>125.64</v>
      </c>
      <c r="G83" s="11">
        <v>938</v>
      </c>
      <c r="H83" s="11">
        <v>0</v>
      </c>
      <c r="I83" s="12" t="s">
        <v>35</v>
      </c>
      <c r="J83" s="12" t="s">
        <v>4687</v>
      </c>
      <c r="K83" s="12" t="s">
        <v>3476</v>
      </c>
      <c r="L83" s="12" t="s">
        <v>3477</v>
      </c>
      <c r="M83" s="13" t="s">
        <v>4626</v>
      </c>
      <c r="N83" s="12">
        <v>0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1922</v>
      </c>
      <c r="D84" s="11" t="s">
        <v>1923</v>
      </c>
      <c r="E84" s="12">
        <v>0</v>
      </c>
      <c r="F84" s="11">
        <v>54.54</v>
      </c>
      <c r="G84" s="11">
        <v>435</v>
      </c>
      <c r="H84" s="11">
        <v>0</v>
      </c>
      <c r="I84" s="12" t="s">
        <v>35</v>
      </c>
      <c r="J84" s="12" t="s">
        <v>1924</v>
      </c>
      <c r="K84" s="12" t="s">
        <v>36</v>
      </c>
      <c r="L84" s="12" t="s">
        <v>37</v>
      </c>
      <c r="M84" s="13" t="s">
        <v>4626</v>
      </c>
      <c r="N84" s="12">
        <v>0</v>
      </c>
      <c r="O84" s="12">
        <v>1</v>
      </c>
      <c r="P84" s="12">
        <v>1</v>
      </c>
      <c r="Q84" s="12">
        <v>0</v>
      </c>
    </row>
    <row r="85" spans="1:17">
      <c r="A85" s="11">
        <v>81</v>
      </c>
      <c r="B85" s="12">
        <v>0</v>
      </c>
      <c r="C85" s="6" t="s">
        <v>1300</v>
      </c>
      <c r="D85" s="11" t="s">
        <v>1301</v>
      </c>
      <c r="E85" s="12">
        <v>0</v>
      </c>
      <c r="F85" s="11">
        <v>28.4</v>
      </c>
      <c r="G85" s="11">
        <v>354</v>
      </c>
      <c r="H85" s="11">
        <v>0</v>
      </c>
      <c r="I85" s="12" t="s">
        <v>35</v>
      </c>
      <c r="J85" s="12" t="s">
        <v>1302</v>
      </c>
      <c r="K85" s="12" t="s">
        <v>36</v>
      </c>
      <c r="L85" s="12" t="s">
        <v>37</v>
      </c>
      <c r="M85" s="13" t="s">
        <v>4626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4516</v>
      </c>
      <c r="D86" s="11" t="s">
        <v>4517</v>
      </c>
      <c r="E86" s="12">
        <v>0</v>
      </c>
      <c r="F86" s="11">
        <v>26.46</v>
      </c>
      <c r="G86" s="11">
        <v>211</v>
      </c>
      <c r="H86" s="11">
        <v>0</v>
      </c>
      <c r="I86" s="12" t="s">
        <v>35</v>
      </c>
      <c r="J86" s="12" t="s">
        <v>4518</v>
      </c>
      <c r="K86" s="12" t="s">
        <v>36</v>
      </c>
      <c r="L86" s="12" t="s">
        <v>37</v>
      </c>
      <c r="M86" s="13">
        <v>0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3601</v>
      </c>
      <c r="D87" s="11" t="s">
        <v>3602</v>
      </c>
      <c r="E87" s="12">
        <v>0</v>
      </c>
      <c r="F87" s="11">
        <v>14.65</v>
      </c>
      <c r="G87" s="11">
        <v>216</v>
      </c>
      <c r="H87" s="11">
        <v>2</v>
      </c>
      <c r="I87" s="12" t="s">
        <v>236</v>
      </c>
      <c r="J87" s="12" t="s">
        <v>3603</v>
      </c>
      <c r="K87" s="12" t="s">
        <v>1200</v>
      </c>
      <c r="L87" s="12" t="s">
        <v>1201</v>
      </c>
      <c r="M87" s="13">
        <v>0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5144</v>
      </c>
      <c r="D88" s="11" t="s">
        <v>5145</v>
      </c>
      <c r="E88" s="12">
        <v>56</v>
      </c>
      <c r="F88" s="11">
        <v>12.96</v>
      </c>
      <c r="G88" s="11">
        <v>109</v>
      </c>
      <c r="H88" s="11">
        <v>10</v>
      </c>
      <c r="I88" s="12" t="s">
        <v>204</v>
      </c>
      <c r="J88" s="12" t="s">
        <v>5146</v>
      </c>
      <c r="K88" s="12" t="s">
        <v>2785</v>
      </c>
      <c r="L88" s="12" t="s">
        <v>2786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 t="s">
        <v>30</v>
      </c>
      <c r="C89" s="6" t="s">
        <v>1934</v>
      </c>
      <c r="D89" s="11" t="s">
        <v>1935</v>
      </c>
      <c r="E89" s="12">
        <v>0</v>
      </c>
      <c r="F89" s="11">
        <v>376.72</v>
      </c>
      <c r="G89" s="11">
        <v>3989</v>
      </c>
      <c r="H89" s="11">
        <v>0</v>
      </c>
      <c r="I89" s="12" t="s">
        <v>47</v>
      </c>
      <c r="J89" s="12" t="s">
        <v>1936</v>
      </c>
      <c r="K89" s="12" t="s">
        <v>81</v>
      </c>
      <c r="L89" s="12" t="s">
        <v>82</v>
      </c>
      <c r="M89" s="13" t="s">
        <v>4626</v>
      </c>
      <c r="N89" s="12">
        <v>0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1518</v>
      </c>
      <c r="D90" s="11" t="s">
        <v>1519</v>
      </c>
      <c r="E90" s="12">
        <v>1584</v>
      </c>
      <c r="F90" s="11">
        <v>98.96</v>
      </c>
      <c r="G90" s="11">
        <v>1178</v>
      </c>
      <c r="H90" s="11">
        <v>0</v>
      </c>
      <c r="I90" s="12" t="s">
        <v>38</v>
      </c>
      <c r="J90" s="12" t="s">
        <v>1520</v>
      </c>
      <c r="K90" s="12" t="s">
        <v>39</v>
      </c>
      <c r="L90" s="12" t="s">
        <v>40</v>
      </c>
      <c r="M90" s="13" t="s">
        <v>4626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4691</v>
      </c>
      <c r="D91" s="11" t="s">
        <v>4692</v>
      </c>
      <c r="E91" s="12">
        <v>0</v>
      </c>
      <c r="F91" s="11">
        <v>36</v>
      </c>
      <c r="G91" s="11">
        <v>368</v>
      </c>
      <c r="H91" s="11">
        <v>2</v>
      </c>
      <c r="I91" s="12" t="s">
        <v>47</v>
      </c>
      <c r="J91" s="12" t="s">
        <v>4693</v>
      </c>
      <c r="K91" s="12" t="s">
        <v>743</v>
      </c>
      <c r="L91" s="12" t="s">
        <v>744</v>
      </c>
      <c r="M91" s="13" t="s">
        <v>4626</v>
      </c>
      <c r="N91" s="12">
        <v>0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173</v>
      </c>
      <c r="D92" s="11" t="s">
        <v>174</v>
      </c>
      <c r="E92" s="12">
        <v>5000</v>
      </c>
      <c r="F92" s="11">
        <v>192.9</v>
      </c>
      <c r="G92" s="11">
        <v>2571</v>
      </c>
      <c r="H92" s="11">
        <v>0</v>
      </c>
      <c r="I92" s="12" t="s">
        <v>121</v>
      </c>
      <c r="J92" s="12" t="s">
        <v>175</v>
      </c>
      <c r="K92" s="12" t="s">
        <v>176</v>
      </c>
      <c r="L92" s="12" t="s">
        <v>177</v>
      </c>
      <c r="M92" s="13" t="s">
        <v>4626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4356</v>
      </c>
      <c r="D93" s="11" t="s">
        <v>4357</v>
      </c>
      <c r="E93" s="12">
        <v>900</v>
      </c>
      <c r="F93" s="11">
        <v>80.44</v>
      </c>
      <c r="G93" s="11">
        <v>1640</v>
      </c>
      <c r="H93" s="11">
        <v>0</v>
      </c>
      <c r="I93" s="12" t="s">
        <v>41</v>
      </c>
      <c r="J93" s="12" t="s">
        <v>4358</v>
      </c>
      <c r="K93" s="12" t="s">
        <v>4127</v>
      </c>
      <c r="L93" s="12" t="s">
        <v>4128</v>
      </c>
      <c r="M93" s="13" t="s">
        <v>4626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1205</v>
      </c>
      <c r="D94" s="11" t="s">
        <v>1206</v>
      </c>
      <c r="E94" s="12">
        <v>1248</v>
      </c>
      <c r="F94" s="11">
        <v>27.28</v>
      </c>
      <c r="G94" s="11">
        <v>292</v>
      </c>
      <c r="H94" s="11">
        <v>0</v>
      </c>
      <c r="I94" s="12" t="s">
        <v>25</v>
      </c>
      <c r="J94" s="12" t="s">
        <v>1207</v>
      </c>
      <c r="K94" s="12" t="s">
        <v>978</v>
      </c>
      <c r="L94" s="12" t="s">
        <v>979</v>
      </c>
      <c r="M94" s="13" t="s">
        <v>4626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 t="s">
        <v>34</v>
      </c>
      <c r="C95" s="6" t="s">
        <v>4698</v>
      </c>
      <c r="D95" s="11" t="s">
        <v>4699</v>
      </c>
      <c r="E95" s="12">
        <v>2000</v>
      </c>
      <c r="F95" s="11">
        <v>51.44</v>
      </c>
      <c r="G95" s="11">
        <v>1000</v>
      </c>
      <c r="H95" s="11">
        <v>0</v>
      </c>
      <c r="I95" s="12" t="s">
        <v>46</v>
      </c>
      <c r="J95" s="12" t="s">
        <v>4700</v>
      </c>
      <c r="K95" s="12" t="s">
        <v>4701</v>
      </c>
      <c r="L95" s="12" t="s">
        <v>4702</v>
      </c>
      <c r="M95" s="13" t="s">
        <v>4626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5147</v>
      </c>
      <c r="D96" s="11" t="s">
        <v>5148</v>
      </c>
      <c r="E96" s="12">
        <v>0</v>
      </c>
      <c r="F96" s="11">
        <v>19.48</v>
      </c>
      <c r="G96" s="11">
        <v>156</v>
      </c>
      <c r="H96" s="11">
        <v>3</v>
      </c>
      <c r="I96" s="12" t="s">
        <v>490</v>
      </c>
      <c r="J96" s="12" t="s">
        <v>5149</v>
      </c>
      <c r="K96" s="12" t="s">
        <v>1488</v>
      </c>
      <c r="L96" s="12" t="s">
        <v>1489</v>
      </c>
      <c r="M96" s="13">
        <v>0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1015</v>
      </c>
      <c r="D97" s="11" t="s">
        <v>1016</v>
      </c>
      <c r="E97" s="12">
        <v>432</v>
      </c>
      <c r="F97" s="11">
        <v>77.94</v>
      </c>
      <c r="G97" s="11">
        <v>690</v>
      </c>
      <c r="H97" s="11">
        <v>0</v>
      </c>
      <c r="I97" s="12" t="s">
        <v>231</v>
      </c>
      <c r="J97" s="12" t="s">
        <v>1017</v>
      </c>
      <c r="K97" s="12" t="s">
        <v>240</v>
      </c>
      <c r="L97" s="12" t="s">
        <v>241</v>
      </c>
      <c r="M97" s="13" t="s">
        <v>4626</v>
      </c>
      <c r="N97" s="12" t="s">
        <v>44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1490</v>
      </c>
      <c r="D98" s="11" t="s">
        <v>1491</v>
      </c>
      <c r="E98" s="12">
        <v>0</v>
      </c>
      <c r="F98" s="11">
        <v>316.56</v>
      </c>
      <c r="G98" s="11">
        <v>1560</v>
      </c>
      <c r="H98" s="11">
        <v>0</v>
      </c>
      <c r="I98" s="12" t="s">
        <v>47</v>
      </c>
      <c r="J98" s="12" t="s">
        <v>1492</v>
      </c>
      <c r="K98" s="12" t="s">
        <v>1493</v>
      </c>
      <c r="L98" s="12" t="s">
        <v>1494</v>
      </c>
      <c r="M98" s="13">
        <v>0</v>
      </c>
      <c r="N98" s="12" t="s">
        <v>44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181</v>
      </c>
      <c r="D99" s="11" t="s">
        <v>182</v>
      </c>
      <c r="E99" s="12">
        <v>48</v>
      </c>
      <c r="F99" s="11">
        <v>3.3</v>
      </c>
      <c r="G99" s="11">
        <v>33</v>
      </c>
      <c r="H99" s="11">
        <v>0</v>
      </c>
      <c r="I99" s="12" t="s">
        <v>183</v>
      </c>
      <c r="J99" s="12" t="s">
        <v>184</v>
      </c>
      <c r="K99" s="12" t="s">
        <v>185</v>
      </c>
      <c r="L99" s="12" t="s">
        <v>186</v>
      </c>
      <c r="M99" s="13">
        <v>0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187</v>
      </c>
      <c r="D100" s="11" t="s">
        <v>188</v>
      </c>
      <c r="E100" s="12">
        <v>144</v>
      </c>
      <c r="F100" s="11">
        <v>3.3</v>
      </c>
      <c r="G100" s="11">
        <v>33</v>
      </c>
      <c r="H100" s="11">
        <v>0</v>
      </c>
      <c r="I100" s="12" t="s">
        <v>183</v>
      </c>
      <c r="J100" s="12" t="s">
        <v>189</v>
      </c>
      <c r="K100" s="12" t="s">
        <v>185</v>
      </c>
      <c r="L100" s="12" t="s">
        <v>186</v>
      </c>
      <c r="M100" s="13">
        <v>0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2268</v>
      </c>
      <c r="D101" s="11" t="s">
        <v>2269</v>
      </c>
      <c r="E101" s="12">
        <v>54</v>
      </c>
      <c r="F101" s="11">
        <v>9.39</v>
      </c>
      <c r="G101" s="11">
        <v>95</v>
      </c>
      <c r="H101" s="11">
        <v>3</v>
      </c>
      <c r="I101" s="12" t="s">
        <v>195</v>
      </c>
      <c r="J101" s="12" t="s">
        <v>2270</v>
      </c>
      <c r="K101" s="12" t="s">
        <v>440</v>
      </c>
      <c r="L101" s="12" t="s">
        <v>441</v>
      </c>
      <c r="M101" s="13">
        <v>0</v>
      </c>
      <c r="N101" s="12" t="s">
        <v>44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954</v>
      </c>
      <c r="D102" s="11" t="s">
        <v>955</v>
      </c>
      <c r="E102" s="12">
        <v>0</v>
      </c>
      <c r="F102" s="11">
        <v>49.7</v>
      </c>
      <c r="G102" s="11">
        <v>467</v>
      </c>
      <c r="H102" s="11">
        <v>0</v>
      </c>
      <c r="I102" s="12" t="s">
        <v>35</v>
      </c>
      <c r="J102" s="12" t="s">
        <v>956</v>
      </c>
      <c r="K102" s="12" t="s">
        <v>36</v>
      </c>
      <c r="L102" s="12" t="s">
        <v>37</v>
      </c>
      <c r="M102" s="13" t="s">
        <v>4626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196</v>
      </c>
      <c r="D103" s="11" t="s">
        <v>197</v>
      </c>
      <c r="E103" s="12">
        <v>168</v>
      </c>
      <c r="F103" s="11">
        <v>82.32</v>
      </c>
      <c r="G103" s="11">
        <v>1322</v>
      </c>
      <c r="H103" s="11">
        <v>0</v>
      </c>
      <c r="I103" s="12" t="s">
        <v>47</v>
      </c>
      <c r="J103" s="12" t="s">
        <v>198</v>
      </c>
      <c r="K103" s="12" t="s">
        <v>39</v>
      </c>
      <c r="L103" s="12" t="s">
        <v>40</v>
      </c>
      <c r="M103" s="13" t="s">
        <v>4626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1067</v>
      </c>
      <c r="D104" s="11" t="s">
        <v>1068</v>
      </c>
      <c r="E104" s="12">
        <v>3800</v>
      </c>
      <c r="F104" s="11">
        <v>118.74</v>
      </c>
      <c r="G104" s="11">
        <v>1436</v>
      </c>
      <c r="H104" s="11">
        <v>0</v>
      </c>
      <c r="I104" s="12" t="s">
        <v>47</v>
      </c>
      <c r="J104" s="12" t="s">
        <v>1069</v>
      </c>
      <c r="K104" s="12" t="s">
        <v>240</v>
      </c>
      <c r="L104" s="12" t="s">
        <v>241</v>
      </c>
      <c r="M104" s="13" t="s">
        <v>4626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 t="s">
        <v>34</v>
      </c>
      <c r="C105" s="6" t="s">
        <v>2673</v>
      </c>
      <c r="D105" s="11" t="s">
        <v>2674</v>
      </c>
      <c r="E105" s="12">
        <v>2592</v>
      </c>
      <c r="F105" s="11">
        <v>202.4</v>
      </c>
      <c r="G105" s="11">
        <v>1973</v>
      </c>
      <c r="H105" s="11">
        <v>0</v>
      </c>
      <c r="I105" s="12" t="s">
        <v>47</v>
      </c>
      <c r="J105" s="12" t="s">
        <v>2675</v>
      </c>
      <c r="K105" s="12" t="s">
        <v>81</v>
      </c>
      <c r="L105" s="12" t="s">
        <v>82</v>
      </c>
      <c r="M105" s="13" t="s">
        <v>4626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2676</v>
      </c>
      <c r="D106" s="11" t="s">
        <v>2677</v>
      </c>
      <c r="E106" s="12">
        <v>1152</v>
      </c>
      <c r="F106" s="11">
        <v>105.6</v>
      </c>
      <c r="G106" s="11">
        <v>919</v>
      </c>
      <c r="H106" s="11">
        <v>0</v>
      </c>
      <c r="I106" s="12" t="s">
        <v>25</v>
      </c>
      <c r="J106" s="12" t="s">
        <v>2678</v>
      </c>
      <c r="K106" s="12" t="s">
        <v>978</v>
      </c>
      <c r="L106" s="12" t="s">
        <v>979</v>
      </c>
      <c r="M106" s="13" t="s">
        <v>4626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199</v>
      </c>
      <c r="D107" s="11" t="s">
        <v>200</v>
      </c>
      <c r="E107" s="12">
        <v>1920</v>
      </c>
      <c r="F107" s="11">
        <v>42.36</v>
      </c>
      <c r="G107" s="11">
        <v>644</v>
      </c>
      <c r="H107" s="11">
        <v>0</v>
      </c>
      <c r="I107" s="12" t="s">
        <v>53</v>
      </c>
      <c r="J107" s="12" t="s">
        <v>201</v>
      </c>
      <c r="K107" s="12" t="s">
        <v>55</v>
      </c>
      <c r="L107" s="12" t="s">
        <v>56</v>
      </c>
      <c r="M107" s="13" t="s">
        <v>4626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 t="s">
        <v>78</v>
      </c>
      <c r="C108" s="6" t="s">
        <v>4940</v>
      </c>
      <c r="D108" s="11" t="s">
        <v>4941</v>
      </c>
      <c r="E108" s="12">
        <v>6000</v>
      </c>
      <c r="F108" s="11">
        <v>274</v>
      </c>
      <c r="G108" s="11">
        <v>6000</v>
      </c>
      <c r="H108" s="11">
        <v>0</v>
      </c>
      <c r="I108" s="12" t="s">
        <v>25</v>
      </c>
      <c r="J108" s="12" t="s">
        <v>4942</v>
      </c>
      <c r="K108" s="12" t="s">
        <v>4943</v>
      </c>
      <c r="L108" s="12" t="s">
        <v>4944</v>
      </c>
      <c r="M108" s="13" t="s">
        <v>4626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5150</v>
      </c>
      <c r="D109" s="11" t="s">
        <v>5151</v>
      </c>
      <c r="E109" s="12">
        <v>0</v>
      </c>
      <c r="F109" s="11">
        <v>15.35</v>
      </c>
      <c r="G109" s="11">
        <v>156</v>
      </c>
      <c r="H109" s="11">
        <v>12</v>
      </c>
      <c r="I109" s="12" t="s">
        <v>379</v>
      </c>
      <c r="J109" s="12" t="s">
        <v>5152</v>
      </c>
      <c r="K109" s="12" t="s">
        <v>2977</v>
      </c>
      <c r="L109" s="12" t="s">
        <v>2978</v>
      </c>
      <c r="M109" s="13">
        <v>0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3356</v>
      </c>
      <c r="D110" s="11" t="s">
        <v>3357</v>
      </c>
      <c r="E110" s="12">
        <v>0</v>
      </c>
      <c r="F110" s="11">
        <v>17.63</v>
      </c>
      <c r="G110" s="11">
        <v>216</v>
      </c>
      <c r="H110" s="11">
        <v>0</v>
      </c>
      <c r="I110" s="12" t="s">
        <v>236</v>
      </c>
      <c r="J110" s="12" t="s">
        <v>3358</v>
      </c>
      <c r="K110" s="12" t="s">
        <v>1200</v>
      </c>
      <c r="L110" s="12" t="s">
        <v>1201</v>
      </c>
      <c r="M110" s="13">
        <v>0</v>
      </c>
      <c r="N110" s="12">
        <v>0</v>
      </c>
      <c r="O110" s="12">
        <v>1</v>
      </c>
      <c r="P110" s="12">
        <v>1</v>
      </c>
      <c r="Q110" s="12">
        <v>0</v>
      </c>
    </row>
    <row r="111" spans="1:17">
      <c r="A111" s="11">
        <v>107</v>
      </c>
      <c r="B111" s="12">
        <v>0</v>
      </c>
      <c r="C111" s="6" t="s">
        <v>1379</v>
      </c>
      <c r="D111" s="11" t="s">
        <v>1380</v>
      </c>
      <c r="E111" s="12">
        <v>0</v>
      </c>
      <c r="F111" s="11">
        <v>54.14</v>
      </c>
      <c r="G111" s="11">
        <v>537</v>
      </c>
      <c r="H111" s="11">
        <v>0</v>
      </c>
      <c r="I111" s="12" t="s">
        <v>41</v>
      </c>
      <c r="J111" s="12" t="s">
        <v>1381</v>
      </c>
      <c r="K111" s="12" t="s">
        <v>42</v>
      </c>
      <c r="L111" s="12" t="s">
        <v>43</v>
      </c>
      <c r="M111" s="13" t="s">
        <v>4626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4141</v>
      </c>
      <c r="D112" s="11" t="s">
        <v>4142</v>
      </c>
      <c r="E112" s="12">
        <v>288</v>
      </c>
      <c r="F112" s="11">
        <v>20.49</v>
      </c>
      <c r="G112" s="11">
        <v>161</v>
      </c>
      <c r="H112" s="11">
        <v>2</v>
      </c>
      <c r="I112" s="12" t="s">
        <v>25</v>
      </c>
      <c r="J112" s="12" t="s">
        <v>4143</v>
      </c>
      <c r="K112" s="12" t="s">
        <v>978</v>
      </c>
      <c r="L112" s="12" t="s">
        <v>979</v>
      </c>
      <c r="M112" s="13" t="s">
        <v>4626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4522</v>
      </c>
      <c r="D113" s="11" t="s">
        <v>4523</v>
      </c>
      <c r="E113" s="12">
        <v>0</v>
      </c>
      <c r="F113" s="11">
        <v>94.64</v>
      </c>
      <c r="G113" s="11">
        <v>715</v>
      </c>
      <c r="H113" s="11">
        <v>9</v>
      </c>
      <c r="I113" s="12" t="s">
        <v>72</v>
      </c>
      <c r="J113" s="12" t="s">
        <v>4524</v>
      </c>
      <c r="K113" s="12" t="s">
        <v>20</v>
      </c>
      <c r="L113" s="12" t="s">
        <v>21</v>
      </c>
      <c r="M113" s="13" t="s">
        <v>4626</v>
      </c>
      <c r="N113" s="12">
        <v>0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4359</v>
      </c>
      <c r="D114" s="11" t="s">
        <v>4360</v>
      </c>
      <c r="E114" s="12">
        <v>0</v>
      </c>
      <c r="F114" s="11">
        <v>0.76</v>
      </c>
      <c r="G114" s="11">
        <v>24</v>
      </c>
      <c r="H114" s="11">
        <v>0</v>
      </c>
      <c r="I114" s="12" t="s">
        <v>85</v>
      </c>
      <c r="J114" s="12" t="s">
        <v>4361</v>
      </c>
      <c r="K114" s="12" t="s">
        <v>255</v>
      </c>
      <c r="L114" s="12" t="s">
        <v>256</v>
      </c>
      <c r="M114" s="13">
        <v>0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>
        <v>0</v>
      </c>
      <c r="C115" s="6" t="s">
        <v>207</v>
      </c>
      <c r="D115" s="11" t="s">
        <v>208</v>
      </c>
      <c r="E115" s="12">
        <v>3744</v>
      </c>
      <c r="F115" s="11">
        <v>96.16</v>
      </c>
      <c r="G115" s="11">
        <v>1007</v>
      </c>
      <c r="H115" s="11">
        <v>0</v>
      </c>
      <c r="I115" s="12" t="s">
        <v>72</v>
      </c>
      <c r="J115" s="12" t="s">
        <v>209</v>
      </c>
      <c r="K115" s="12" t="s">
        <v>210</v>
      </c>
      <c r="L115" s="12" t="s">
        <v>211</v>
      </c>
      <c r="M115" s="13" t="s">
        <v>4626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212</v>
      </c>
      <c r="D116" s="11" t="s">
        <v>213</v>
      </c>
      <c r="E116" s="12">
        <v>2920</v>
      </c>
      <c r="F116" s="11">
        <v>228</v>
      </c>
      <c r="G116" s="11">
        <v>1723</v>
      </c>
      <c r="H116" s="11">
        <v>0</v>
      </c>
      <c r="I116" s="12" t="s">
        <v>46</v>
      </c>
      <c r="J116" s="12" t="s">
        <v>214</v>
      </c>
      <c r="K116" s="12" t="s">
        <v>141</v>
      </c>
      <c r="L116" s="12" t="s">
        <v>142</v>
      </c>
      <c r="M116" s="13">
        <v>0</v>
      </c>
      <c r="N116" s="12" t="s">
        <v>44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215</v>
      </c>
      <c r="D117" s="11" t="s">
        <v>216</v>
      </c>
      <c r="E117" s="12">
        <v>4000</v>
      </c>
      <c r="F117" s="11">
        <v>0</v>
      </c>
      <c r="G117" s="11">
        <v>2000</v>
      </c>
      <c r="H117" s="11">
        <v>0</v>
      </c>
      <c r="I117" s="12" t="s">
        <v>121</v>
      </c>
      <c r="J117" s="12" t="s">
        <v>217</v>
      </c>
      <c r="K117" s="12" t="s">
        <v>218</v>
      </c>
      <c r="L117" s="12" t="s">
        <v>219</v>
      </c>
      <c r="M117" s="13" t="s">
        <v>4626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4945</v>
      </c>
      <c r="D118" s="11" t="s">
        <v>4946</v>
      </c>
      <c r="E118" s="12">
        <v>180</v>
      </c>
      <c r="F118" s="11">
        <v>63.64</v>
      </c>
      <c r="G118" s="11">
        <v>648</v>
      </c>
      <c r="H118" s="11">
        <v>2</v>
      </c>
      <c r="I118" s="12" t="s">
        <v>35</v>
      </c>
      <c r="J118" s="12" t="s">
        <v>5153</v>
      </c>
      <c r="K118" s="12" t="s">
        <v>265</v>
      </c>
      <c r="L118" s="12" t="s">
        <v>266</v>
      </c>
      <c r="M118" s="13" t="s">
        <v>4626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4362</v>
      </c>
      <c r="D119" s="11" t="s">
        <v>4363</v>
      </c>
      <c r="E119" s="12">
        <v>0</v>
      </c>
      <c r="F119" s="11">
        <v>26.93</v>
      </c>
      <c r="G119" s="11">
        <v>213</v>
      </c>
      <c r="H119" s="11">
        <v>4</v>
      </c>
      <c r="I119" s="12" t="s">
        <v>35</v>
      </c>
      <c r="J119" s="12" t="s">
        <v>4364</v>
      </c>
      <c r="K119" s="12" t="s">
        <v>36</v>
      </c>
      <c r="L119" s="12" t="s">
        <v>37</v>
      </c>
      <c r="M119" s="13" t="s">
        <v>4626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220</v>
      </c>
      <c r="D120" s="11" t="s">
        <v>221</v>
      </c>
      <c r="E120" s="12">
        <v>132</v>
      </c>
      <c r="F120" s="11">
        <v>2.16</v>
      </c>
      <c r="G120" s="11">
        <v>22</v>
      </c>
      <c r="H120" s="11">
        <v>0</v>
      </c>
      <c r="I120" s="12" t="s">
        <v>183</v>
      </c>
      <c r="J120" s="12" t="s">
        <v>222</v>
      </c>
      <c r="K120" s="12" t="s">
        <v>185</v>
      </c>
      <c r="L120" s="12" t="s">
        <v>186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223</v>
      </c>
      <c r="D121" s="11" t="s">
        <v>224</v>
      </c>
      <c r="E121" s="12">
        <v>138</v>
      </c>
      <c r="F121" s="11">
        <v>3</v>
      </c>
      <c r="G121" s="11">
        <v>25</v>
      </c>
      <c r="H121" s="11">
        <v>0</v>
      </c>
      <c r="I121" s="12" t="s">
        <v>183</v>
      </c>
      <c r="J121" s="12" t="s">
        <v>225</v>
      </c>
      <c r="K121" s="12" t="s">
        <v>185</v>
      </c>
      <c r="L121" s="12" t="s">
        <v>186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866</v>
      </c>
      <c r="D122" s="11" t="s">
        <v>867</v>
      </c>
      <c r="E122" s="12">
        <v>0</v>
      </c>
      <c r="F122" s="11">
        <v>142</v>
      </c>
      <c r="G122" s="11">
        <v>1138</v>
      </c>
      <c r="H122" s="11">
        <v>11</v>
      </c>
      <c r="I122" s="12" t="s">
        <v>121</v>
      </c>
      <c r="J122" s="12" t="s">
        <v>868</v>
      </c>
      <c r="K122" s="12" t="s">
        <v>171</v>
      </c>
      <c r="L122" s="12" t="s">
        <v>172</v>
      </c>
      <c r="M122" s="13" t="s">
        <v>4626</v>
      </c>
      <c r="N122" s="12" t="s">
        <v>44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4144</v>
      </c>
      <c r="D123" s="11" t="s">
        <v>4145</v>
      </c>
      <c r="E123" s="12">
        <v>420</v>
      </c>
      <c r="F123" s="11">
        <v>67.36</v>
      </c>
      <c r="G123" s="11">
        <v>686</v>
      </c>
      <c r="H123" s="11">
        <v>6</v>
      </c>
      <c r="I123" s="12" t="s">
        <v>41</v>
      </c>
      <c r="J123" s="12" t="s">
        <v>4146</v>
      </c>
      <c r="K123" s="12" t="s">
        <v>4127</v>
      </c>
      <c r="L123" s="12" t="s">
        <v>4128</v>
      </c>
      <c r="M123" s="13" t="s">
        <v>4626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226</v>
      </c>
      <c r="D124" s="11" t="s">
        <v>227</v>
      </c>
      <c r="E124" s="12">
        <v>200</v>
      </c>
      <c r="F124" s="11">
        <v>3.44</v>
      </c>
      <c r="G124" s="11">
        <v>200</v>
      </c>
      <c r="H124" s="11">
        <v>0</v>
      </c>
      <c r="I124" s="12" t="s">
        <v>130</v>
      </c>
      <c r="J124" s="12" t="s">
        <v>228</v>
      </c>
      <c r="K124" s="12" t="s">
        <v>132</v>
      </c>
      <c r="L124" s="12" t="s">
        <v>133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 t="s">
        <v>34</v>
      </c>
      <c r="C125" s="6" t="s">
        <v>4712</v>
      </c>
      <c r="D125" s="11" t="s">
        <v>4713</v>
      </c>
      <c r="E125" s="12">
        <v>960</v>
      </c>
      <c r="F125" s="11">
        <v>159</v>
      </c>
      <c r="G125" s="11">
        <v>1621</v>
      </c>
      <c r="H125" s="11">
        <v>2</v>
      </c>
      <c r="I125" s="12" t="s">
        <v>35</v>
      </c>
      <c r="J125" s="12" t="s">
        <v>4714</v>
      </c>
      <c r="K125" s="12" t="s">
        <v>974</v>
      </c>
      <c r="L125" s="12" t="s">
        <v>975</v>
      </c>
      <c r="M125" s="13" t="s">
        <v>4626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 t="s">
        <v>30</v>
      </c>
      <c r="C126" s="6" t="s">
        <v>4718</v>
      </c>
      <c r="D126" s="11" t="s">
        <v>4719</v>
      </c>
      <c r="E126" s="12">
        <v>1280</v>
      </c>
      <c r="F126" s="11">
        <v>159.22</v>
      </c>
      <c r="G126" s="11">
        <v>1736</v>
      </c>
      <c r="H126" s="11">
        <v>3</v>
      </c>
      <c r="I126" s="12" t="s">
        <v>38</v>
      </c>
      <c r="J126" s="12" t="s">
        <v>4720</v>
      </c>
      <c r="K126" s="12" t="s">
        <v>39</v>
      </c>
      <c r="L126" s="12" t="s">
        <v>40</v>
      </c>
      <c r="M126" s="13" t="s">
        <v>4626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1113</v>
      </c>
      <c r="D127" s="11" t="s">
        <v>1114</v>
      </c>
      <c r="E127" s="12">
        <v>40</v>
      </c>
      <c r="F127" s="11">
        <v>1.21</v>
      </c>
      <c r="G127" s="11">
        <v>21</v>
      </c>
      <c r="H127" s="11">
        <v>0</v>
      </c>
      <c r="I127" s="12" t="s">
        <v>130</v>
      </c>
      <c r="J127" s="12" t="s">
        <v>1115</v>
      </c>
      <c r="K127" s="12" t="s">
        <v>363</v>
      </c>
      <c r="L127" s="12" t="s">
        <v>364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1971</v>
      </c>
      <c r="D128" s="11" t="s">
        <v>1972</v>
      </c>
      <c r="E128" s="12">
        <v>0</v>
      </c>
      <c r="F128" s="11">
        <v>86.94</v>
      </c>
      <c r="G128" s="11">
        <v>748</v>
      </c>
      <c r="H128" s="11">
        <v>12</v>
      </c>
      <c r="I128" s="12" t="s">
        <v>72</v>
      </c>
      <c r="J128" s="12" t="s">
        <v>1973</v>
      </c>
      <c r="K128" s="12" t="s">
        <v>20</v>
      </c>
      <c r="L128" s="12" t="s">
        <v>21</v>
      </c>
      <c r="M128" s="13" t="s">
        <v>4626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1974</v>
      </c>
      <c r="D129" s="11" t="s">
        <v>1975</v>
      </c>
      <c r="E129" s="12">
        <v>2112</v>
      </c>
      <c r="F129" s="11">
        <v>57.86</v>
      </c>
      <c r="G129" s="11">
        <v>1673</v>
      </c>
      <c r="H129" s="11">
        <v>0</v>
      </c>
      <c r="I129" s="12" t="s">
        <v>47</v>
      </c>
      <c r="J129" s="12" t="s">
        <v>1976</v>
      </c>
      <c r="K129" s="12" t="s">
        <v>556</v>
      </c>
      <c r="L129" s="12" t="s">
        <v>557</v>
      </c>
      <c r="M129" s="13">
        <v>0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234</v>
      </c>
      <c r="D130" s="11" t="s">
        <v>235</v>
      </c>
      <c r="E130" s="12">
        <v>84</v>
      </c>
      <c r="F130" s="11">
        <v>1.82</v>
      </c>
      <c r="G130" s="11">
        <v>32</v>
      </c>
      <c r="H130" s="11">
        <v>0</v>
      </c>
      <c r="I130" s="12" t="s">
        <v>236</v>
      </c>
      <c r="J130" s="12" t="s">
        <v>237</v>
      </c>
      <c r="K130" s="12" t="s">
        <v>238</v>
      </c>
      <c r="L130" s="12" t="s">
        <v>239</v>
      </c>
      <c r="M130" s="13">
        <v>0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1495</v>
      </c>
      <c r="D131" s="11" t="s">
        <v>1496</v>
      </c>
      <c r="E131" s="12">
        <v>24</v>
      </c>
      <c r="F131" s="11">
        <v>1.32</v>
      </c>
      <c r="G131" s="11">
        <v>23</v>
      </c>
      <c r="H131" s="11">
        <v>0</v>
      </c>
      <c r="I131" s="12" t="s">
        <v>236</v>
      </c>
      <c r="J131" s="12" t="s">
        <v>1497</v>
      </c>
      <c r="K131" s="12" t="s">
        <v>238</v>
      </c>
      <c r="L131" s="12" t="s">
        <v>239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4948</v>
      </c>
      <c r="D132" s="11" t="s">
        <v>4949</v>
      </c>
      <c r="E132" s="12">
        <v>264</v>
      </c>
      <c r="F132" s="11">
        <v>20.9</v>
      </c>
      <c r="G132" s="11">
        <v>533</v>
      </c>
      <c r="H132" s="11">
        <v>0</v>
      </c>
      <c r="I132" s="12" t="s">
        <v>85</v>
      </c>
      <c r="J132" s="12" t="s">
        <v>4950</v>
      </c>
      <c r="K132" s="12" t="s">
        <v>242</v>
      </c>
      <c r="L132" s="12" t="s">
        <v>243</v>
      </c>
      <c r="M132" s="13">
        <v>0</v>
      </c>
      <c r="N132" s="12" t="s">
        <v>44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1743</v>
      </c>
      <c r="D133" s="11" t="s">
        <v>1744</v>
      </c>
      <c r="E133" s="12">
        <v>24</v>
      </c>
      <c r="F133" s="11">
        <v>13.82</v>
      </c>
      <c r="G133" s="11">
        <v>378</v>
      </c>
      <c r="H133" s="11">
        <v>0</v>
      </c>
      <c r="I133" s="12" t="s">
        <v>85</v>
      </c>
      <c r="J133" s="12" t="s">
        <v>1745</v>
      </c>
      <c r="K133" s="12" t="s">
        <v>242</v>
      </c>
      <c r="L133" s="12" t="s">
        <v>243</v>
      </c>
      <c r="M133" s="13">
        <v>0</v>
      </c>
      <c r="N133" s="12" t="s">
        <v>44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 t="s">
        <v>30</v>
      </c>
      <c r="C134" s="6" t="s">
        <v>1848</v>
      </c>
      <c r="D134" s="11" t="s">
        <v>1849</v>
      </c>
      <c r="E134" s="12">
        <v>0</v>
      </c>
      <c r="F134" s="11">
        <v>112.36</v>
      </c>
      <c r="G134" s="11">
        <v>901</v>
      </c>
      <c r="H134" s="11">
        <v>0</v>
      </c>
      <c r="I134" s="12" t="s">
        <v>47</v>
      </c>
      <c r="J134" s="12" t="s">
        <v>1850</v>
      </c>
      <c r="K134" s="12" t="s">
        <v>171</v>
      </c>
      <c r="L134" s="12" t="s">
        <v>172</v>
      </c>
      <c r="M134" s="13" t="s">
        <v>4626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4951</v>
      </c>
      <c r="D135" s="11" t="s">
        <v>4952</v>
      </c>
      <c r="E135" s="12">
        <v>0</v>
      </c>
      <c r="F135" s="11">
        <v>80</v>
      </c>
      <c r="G135" s="11">
        <v>1697</v>
      </c>
      <c r="H135" s="11">
        <v>4</v>
      </c>
      <c r="I135" s="12" t="s">
        <v>47</v>
      </c>
      <c r="J135" s="12" t="s">
        <v>4953</v>
      </c>
      <c r="K135" s="12" t="s">
        <v>265</v>
      </c>
      <c r="L135" s="12" t="s">
        <v>266</v>
      </c>
      <c r="M135" s="13">
        <v>0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 t="s">
        <v>45</v>
      </c>
      <c r="C136" s="6" t="s">
        <v>2300</v>
      </c>
      <c r="D136" s="11" t="s">
        <v>2301</v>
      </c>
      <c r="E136" s="12">
        <v>2016</v>
      </c>
      <c r="F136" s="11">
        <v>360.56</v>
      </c>
      <c r="G136" s="11">
        <v>3672</v>
      </c>
      <c r="H136" s="11">
        <v>48</v>
      </c>
      <c r="I136" s="12" t="s">
        <v>47</v>
      </c>
      <c r="J136" s="12" t="s">
        <v>2302</v>
      </c>
      <c r="K136" s="12" t="s">
        <v>265</v>
      </c>
      <c r="L136" s="12" t="s">
        <v>266</v>
      </c>
      <c r="M136" s="13" t="s">
        <v>4626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250</v>
      </c>
      <c r="D137" s="11" t="s">
        <v>251</v>
      </c>
      <c r="E137" s="12">
        <v>300</v>
      </c>
      <c r="F137" s="11">
        <v>8.14</v>
      </c>
      <c r="G137" s="11">
        <v>100</v>
      </c>
      <c r="H137" s="11">
        <v>0</v>
      </c>
      <c r="I137" s="12" t="s">
        <v>115</v>
      </c>
      <c r="J137" s="12" t="s">
        <v>252</v>
      </c>
      <c r="K137" s="12" t="s">
        <v>253</v>
      </c>
      <c r="L137" s="12" t="s">
        <v>254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4954</v>
      </c>
      <c r="D138" s="11" t="s">
        <v>4955</v>
      </c>
      <c r="E138" s="12">
        <v>144</v>
      </c>
      <c r="F138" s="11">
        <v>33</v>
      </c>
      <c r="G138" s="11">
        <v>334</v>
      </c>
      <c r="H138" s="11">
        <v>0</v>
      </c>
      <c r="I138" s="12" t="s">
        <v>19</v>
      </c>
      <c r="J138" s="12" t="s">
        <v>4956</v>
      </c>
      <c r="K138" s="12" t="s">
        <v>155</v>
      </c>
      <c r="L138" s="12" t="s">
        <v>156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 t="s">
        <v>34</v>
      </c>
      <c r="C139" s="6" t="s">
        <v>2701</v>
      </c>
      <c r="D139" s="11" t="s">
        <v>2702</v>
      </c>
      <c r="E139" s="12">
        <v>0</v>
      </c>
      <c r="F139" s="11">
        <v>21.52</v>
      </c>
      <c r="G139" s="11">
        <v>275</v>
      </c>
      <c r="H139" s="11">
        <v>21</v>
      </c>
      <c r="I139" s="12" t="s">
        <v>195</v>
      </c>
      <c r="J139" s="12" t="s">
        <v>2703</v>
      </c>
      <c r="K139" s="12" t="s">
        <v>205</v>
      </c>
      <c r="L139" s="12" t="s">
        <v>206</v>
      </c>
      <c r="M139" s="13">
        <v>0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>
        <v>0</v>
      </c>
      <c r="C140" s="6" t="s">
        <v>4957</v>
      </c>
      <c r="D140" s="11" t="s">
        <v>4958</v>
      </c>
      <c r="E140" s="12">
        <v>0</v>
      </c>
      <c r="F140" s="11">
        <v>14.92</v>
      </c>
      <c r="G140" s="11">
        <v>191</v>
      </c>
      <c r="H140" s="11">
        <v>2</v>
      </c>
      <c r="I140" s="12" t="s">
        <v>195</v>
      </c>
      <c r="J140" s="12" t="s">
        <v>4959</v>
      </c>
      <c r="K140" s="12" t="s">
        <v>205</v>
      </c>
      <c r="L140" s="12" t="s">
        <v>206</v>
      </c>
      <c r="M140" s="13">
        <v>0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4727</v>
      </c>
      <c r="D141" s="11" t="s">
        <v>4728</v>
      </c>
      <c r="E141" s="12">
        <v>0</v>
      </c>
      <c r="F141" s="11">
        <v>7.08</v>
      </c>
      <c r="G141" s="11">
        <v>107</v>
      </c>
      <c r="H141" s="11">
        <v>0</v>
      </c>
      <c r="I141" s="12" t="s">
        <v>195</v>
      </c>
      <c r="J141" s="12" t="s">
        <v>4729</v>
      </c>
      <c r="K141" s="12" t="s">
        <v>205</v>
      </c>
      <c r="L141" s="12" t="s">
        <v>206</v>
      </c>
      <c r="M141" s="13">
        <v>0</v>
      </c>
      <c r="N141" s="12">
        <v>0</v>
      </c>
      <c r="O141" s="12">
        <v>1</v>
      </c>
      <c r="P141" s="12">
        <v>1</v>
      </c>
      <c r="Q141" s="12">
        <v>0</v>
      </c>
    </row>
    <row r="142" spans="1:17">
      <c r="A142" s="11">
        <v>138</v>
      </c>
      <c r="B142" s="12">
        <v>0</v>
      </c>
      <c r="C142" s="6" t="s">
        <v>4730</v>
      </c>
      <c r="D142" s="11" t="s">
        <v>4731</v>
      </c>
      <c r="E142" s="12">
        <v>2592</v>
      </c>
      <c r="F142" s="11">
        <v>138</v>
      </c>
      <c r="G142" s="11">
        <v>1462</v>
      </c>
      <c r="H142" s="11">
        <v>1</v>
      </c>
      <c r="I142" s="12" t="s">
        <v>72</v>
      </c>
      <c r="J142" s="12" t="s">
        <v>4732</v>
      </c>
      <c r="K142" s="12" t="s">
        <v>974</v>
      </c>
      <c r="L142" s="12" t="s">
        <v>975</v>
      </c>
      <c r="M142" s="13" t="s">
        <v>4626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4531</v>
      </c>
      <c r="D143" s="11" t="s">
        <v>4532</v>
      </c>
      <c r="E143" s="12">
        <v>864</v>
      </c>
      <c r="F143" s="11">
        <v>117.54</v>
      </c>
      <c r="G143" s="11">
        <v>1197</v>
      </c>
      <c r="H143" s="11">
        <v>3</v>
      </c>
      <c r="I143" s="12" t="s">
        <v>72</v>
      </c>
      <c r="J143" s="12" t="s">
        <v>4533</v>
      </c>
      <c r="K143" s="12" t="s">
        <v>974</v>
      </c>
      <c r="L143" s="12" t="s">
        <v>975</v>
      </c>
      <c r="M143" s="13" t="s">
        <v>4626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 t="s">
        <v>45</v>
      </c>
      <c r="C144" s="6" t="s">
        <v>4534</v>
      </c>
      <c r="D144" s="11" t="s">
        <v>4535</v>
      </c>
      <c r="E144" s="12">
        <v>680</v>
      </c>
      <c r="F144" s="11">
        <v>38.54</v>
      </c>
      <c r="G144" s="11">
        <v>1000</v>
      </c>
      <c r="H144" s="11">
        <v>11</v>
      </c>
      <c r="I144" s="12" t="s">
        <v>85</v>
      </c>
      <c r="J144" s="12" t="s">
        <v>4536</v>
      </c>
      <c r="K144" s="12" t="s">
        <v>242</v>
      </c>
      <c r="L144" s="12" t="s">
        <v>243</v>
      </c>
      <c r="M144" s="13" t="s">
        <v>4626</v>
      </c>
      <c r="N144" s="12" t="s">
        <v>44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2707</v>
      </c>
      <c r="D145" s="11" t="s">
        <v>2708</v>
      </c>
      <c r="E145" s="12">
        <v>0</v>
      </c>
      <c r="F145" s="11">
        <v>34.29</v>
      </c>
      <c r="G145" s="11">
        <v>349</v>
      </c>
      <c r="H145" s="11">
        <v>0</v>
      </c>
      <c r="I145" s="12" t="s">
        <v>19</v>
      </c>
      <c r="J145" s="12" t="s">
        <v>2709</v>
      </c>
      <c r="K145" s="12" t="s">
        <v>2288</v>
      </c>
      <c r="L145" s="12" t="s">
        <v>2289</v>
      </c>
      <c r="M145" s="13" t="s">
        <v>4626</v>
      </c>
      <c r="N145" s="12">
        <v>0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>
        <v>0</v>
      </c>
      <c r="C146" s="6" t="s">
        <v>4733</v>
      </c>
      <c r="D146" s="11" t="s">
        <v>4734</v>
      </c>
      <c r="E146" s="12">
        <v>0</v>
      </c>
      <c r="F146" s="11">
        <v>27.7</v>
      </c>
      <c r="G146" s="11">
        <v>228</v>
      </c>
      <c r="H146" s="11">
        <v>0</v>
      </c>
      <c r="I146" s="12" t="s">
        <v>57</v>
      </c>
      <c r="J146" s="12" t="s">
        <v>4735</v>
      </c>
      <c r="K146" s="12" t="s">
        <v>58</v>
      </c>
      <c r="L146" s="12" t="s">
        <v>59</v>
      </c>
      <c r="M146" s="13" t="s">
        <v>4626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2315</v>
      </c>
      <c r="D147" s="11" t="s">
        <v>2710</v>
      </c>
      <c r="E147" s="12">
        <v>450</v>
      </c>
      <c r="F147" s="11">
        <v>66.7</v>
      </c>
      <c r="G147" s="11">
        <v>679</v>
      </c>
      <c r="H147" s="11">
        <v>65</v>
      </c>
      <c r="I147" s="12" t="s">
        <v>130</v>
      </c>
      <c r="J147" s="12" t="s">
        <v>2317</v>
      </c>
      <c r="K147" s="12" t="s">
        <v>2318</v>
      </c>
      <c r="L147" s="12" t="s">
        <v>2319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2711</v>
      </c>
      <c r="D148" s="11" t="s">
        <v>2712</v>
      </c>
      <c r="E148" s="12">
        <v>4608</v>
      </c>
      <c r="F148" s="11">
        <v>238.58</v>
      </c>
      <c r="G148" s="11">
        <v>2616</v>
      </c>
      <c r="H148" s="11">
        <v>0</v>
      </c>
      <c r="I148" s="12" t="s">
        <v>47</v>
      </c>
      <c r="J148" s="12" t="s">
        <v>2713</v>
      </c>
      <c r="K148" s="12" t="s">
        <v>260</v>
      </c>
      <c r="L148" s="12" t="s">
        <v>261</v>
      </c>
      <c r="M148" s="13" t="s">
        <v>4626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4537</v>
      </c>
      <c r="D149" s="11" t="s">
        <v>4538</v>
      </c>
      <c r="E149" s="12">
        <v>3360</v>
      </c>
      <c r="F149" s="11">
        <v>130.74</v>
      </c>
      <c r="G149" s="11">
        <v>2682</v>
      </c>
      <c r="H149" s="11">
        <v>0</v>
      </c>
      <c r="I149" s="12" t="s">
        <v>47</v>
      </c>
      <c r="J149" s="12" t="s">
        <v>4539</v>
      </c>
      <c r="K149" s="12" t="s">
        <v>260</v>
      </c>
      <c r="L149" s="12" t="s">
        <v>261</v>
      </c>
      <c r="M149" s="13" t="s">
        <v>4626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1264</v>
      </c>
      <c r="D150" s="11" t="s">
        <v>1265</v>
      </c>
      <c r="E150" s="12">
        <v>4872</v>
      </c>
      <c r="F150" s="11">
        <v>166.22</v>
      </c>
      <c r="G150" s="11">
        <v>1693</v>
      </c>
      <c r="H150" s="11">
        <v>0</v>
      </c>
      <c r="I150" s="12" t="s">
        <v>47</v>
      </c>
      <c r="J150" s="12" t="s">
        <v>1266</v>
      </c>
      <c r="K150" s="12" t="s">
        <v>260</v>
      </c>
      <c r="L150" s="12" t="s">
        <v>261</v>
      </c>
      <c r="M150" s="13" t="s">
        <v>4626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 t="s">
        <v>30</v>
      </c>
      <c r="C151" s="6" t="s">
        <v>1625</v>
      </c>
      <c r="D151" s="11" t="s">
        <v>1626</v>
      </c>
      <c r="E151" s="12">
        <v>6000</v>
      </c>
      <c r="F151" s="11">
        <v>220.44</v>
      </c>
      <c r="G151" s="11">
        <v>1666</v>
      </c>
      <c r="H151" s="11">
        <v>12</v>
      </c>
      <c r="I151" s="12" t="s">
        <v>25</v>
      </c>
      <c r="J151" s="12" t="s">
        <v>1627</v>
      </c>
      <c r="K151" s="12" t="s">
        <v>27</v>
      </c>
      <c r="L151" s="12" t="s">
        <v>28</v>
      </c>
      <c r="M151" s="13" t="s">
        <v>4626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4153</v>
      </c>
      <c r="D152" s="11" t="s">
        <v>4154</v>
      </c>
      <c r="E152" s="12">
        <v>24</v>
      </c>
      <c r="F152" s="11">
        <v>139.44</v>
      </c>
      <c r="G152" s="11">
        <v>1135</v>
      </c>
      <c r="H152" s="11">
        <v>0</v>
      </c>
      <c r="I152" s="12" t="s">
        <v>146</v>
      </c>
      <c r="J152" s="12" t="s">
        <v>4155</v>
      </c>
      <c r="K152" s="12" t="s">
        <v>301</v>
      </c>
      <c r="L152" s="12" t="s">
        <v>302</v>
      </c>
      <c r="M152" s="13" t="s">
        <v>4626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4540</v>
      </c>
      <c r="D153" s="11" t="s">
        <v>4541</v>
      </c>
      <c r="E153" s="12">
        <v>720</v>
      </c>
      <c r="F153" s="11">
        <v>39.03</v>
      </c>
      <c r="G153" s="11">
        <v>705</v>
      </c>
      <c r="H153" s="11">
        <v>0</v>
      </c>
      <c r="I153" s="12" t="s">
        <v>236</v>
      </c>
      <c r="J153" s="12" t="s">
        <v>4542</v>
      </c>
      <c r="K153" s="12" t="s">
        <v>229</v>
      </c>
      <c r="L153" s="12" t="s">
        <v>230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4966</v>
      </c>
      <c r="D154" s="11" t="s">
        <v>4967</v>
      </c>
      <c r="E154" s="12">
        <v>0</v>
      </c>
      <c r="F154" s="11">
        <v>54.68</v>
      </c>
      <c r="G154" s="11">
        <v>432</v>
      </c>
      <c r="H154" s="11">
        <v>10</v>
      </c>
      <c r="I154" s="12" t="s">
        <v>204</v>
      </c>
      <c r="J154" s="12" t="s">
        <v>4968</v>
      </c>
      <c r="K154" s="12" t="s">
        <v>42</v>
      </c>
      <c r="L154" s="12" t="s">
        <v>43</v>
      </c>
      <c r="M154" s="13">
        <v>0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>
        <v>0</v>
      </c>
      <c r="C155" s="6" t="s">
        <v>5154</v>
      </c>
      <c r="D155" s="11" t="s">
        <v>5155</v>
      </c>
      <c r="E155" s="12">
        <v>1920</v>
      </c>
      <c r="F155" s="11">
        <v>112.88</v>
      </c>
      <c r="G155" s="11">
        <v>978</v>
      </c>
      <c r="H155" s="11">
        <v>0</v>
      </c>
      <c r="I155" s="12" t="s">
        <v>72</v>
      </c>
      <c r="J155" s="12" t="s">
        <v>5156</v>
      </c>
      <c r="K155" s="12" t="s">
        <v>20</v>
      </c>
      <c r="L155" s="12" t="s">
        <v>21</v>
      </c>
      <c r="M155" s="13" t="s">
        <v>4626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 t="s">
        <v>45</v>
      </c>
      <c r="C156" s="6" t="s">
        <v>1021</v>
      </c>
      <c r="D156" s="11" t="s">
        <v>1022</v>
      </c>
      <c r="E156" s="12">
        <v>0</v>
      </c>
      <c r="F156" s="11">
        <v>31.56</v>
      </c>
      <c r="G156" s="11">
        <v>263</v>
      </c>
      <c r="H156" s="11">
        <v>24</v>
      </c>
      <c r="I156" s="12" t="s">
        <v>405</v>
      </c>
      <c r="J156" s="12" t="s">
        <v>1023</v>
      </c>
      <c r="K156" s="12" t="s">
        <v>876</v>
      </c>
      <c r="L156" s="12" t="s">
        <v>877</v>
      </c>
      <c r="M156" s="13" t="s">
        <v>4626</v>
      </c>
      <c r="N156" s="12">
        <v>0</v>
      </c>
      <c r="O156" s="12">
        <v>1</v>
      </c>
      <c r="P156" s="12">
        <v>1</v>
      </c>
      <c r="Q156" s="12">
        <v>0</v>
      </c>
    </row>
    <row r="157" spans="1:17">
      <c r="A157" s="11">
        <v>153</v>
      </c>
      <c r="B157" s="12" t="s">
        <v>45</v>
      </c>
      <c r="C157" s="6" t="s">
        <v>4747</v>
      </c>
      <c r="D157" s="11" t="s">
        <v>4748</v>
      </c>
      <c r="E157" s="12">
        <v>0</v>
      </c>
      <c r="F157" s="11">
        <v>40.36</v>
      </c>
      <c r="G157" s="11">
        <v>323</v>
      </c>
      <c r="H157" s="11">
        <v>0</v>
      </c>
      <c r="I157" s="12" t="s">
        <v>405</v>
      </c>
      <c r="J157" s="12" t="s">
        <v>4749</v>
      </c>
      <c r="K157" s="12" t="s">
        <v>876</v>
      </c>
      <c r="L157" s="12" t="s">
        <v>877</v>
      </c>
      <c r="M157" s="13" t="s">
        <v>4626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 t="s">
        <v>78</v>
      </c>
      <c r="C158" s="6" t="s">
        <v>4377</v>
      </c>
      <c r="D158" s="11" t="s">
        <v>4378</v>
      </c>
      <c r="E158" s="12">
        <v>30000</v>
      </c>
      <c r="F158" s="11">
        <v>956.6</v>
      </c>
      <c r="G158" s="11">
        <v>17286</v>
      </c>
      <c r="H158" s="11">
        <v>0</v>
      </c>
      <c r="I158" s="12" t="s">
        <v>121</v>
      </c>
      <c r="J158" s="12" t="s">
        <v>4379</v>
      </c>
      <c r="K158" s="12" t="s">
        <v>333</v>
      </c>
      <c r="L158" s="12" t="s">
        <v>334</v>
      </c>
      <c r="M158" s="13" t="s">
        <v>4626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2326</v>
      </c>
      <c r="D159" s="11" t="s">
        <v>2327</v>
      </c>
      <c r="E159" s="12">
        <v>1728</v>
      </c>
      <c r="F159" s="11">
        <v>166.02</v>
      </c>
      <c r="G159" s="11">
        <v>1820</v>
      </c>
      <c r="H159" s="11">
        <v>24</v>
      </c>
      <c r="I159" s="12" t="s">
        <v>47</v>
      </c>
      <c r="J159" s="12" t="s">
        <v>2328</v>
      </c>
      <c r="K159" s="12" t="s">
        <v>265</v>
      </c>
      <c r="L159" s="12" t="s">
        <v>266</v>
      </c>
      <c r="M159" s="13" t="s">
        <v>4626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4969</v>
      </c>
      <c r="D160" s="11" t="s">
        <v>4970</v>
      </c>
      <c r="E160" s="12">
        <v>672</v>
      </c>
      <c r="F160" s="11">
        <v>183.87</v>
      </c>
      <c r="G160" s="11">
        <v>2076</v>
      </c>
      <c r="H160" s="11">
        <v>1</v>
      </c>
      <c r="I160" s="12" t="s">
        <v>35</v>
      </c>
      <c r="J160" s="12" t="s">
        <v>4971</v>
      </c>
      <c r="K160" s="12" t="s">
        <v>2213</v>
      </c>
      <c r="L160" s="12" t="s">
        <v>2214</v>
      </c>
      <c r="M160" s="13" t="s">
        <v>4626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267</v>
      </c>
      <c r="D161" s="11" t="s">
        <v>268</v>
      </c>
      <c r="E161" s="12">
        <v>0</v>
      </c>
      <c r="F161" s="11">
        <v>8.15</v>
      </c>
      <c r="G161" s="11">
        <v>1200</v>
      </c>
      <c r="H161" s="11">
        <v>0</v>
      </c>
      <c r="I161" s="12" t="s">
        <v>41</v>
      </c>
      <c r="J161" s="12" t="s">
        <v>269</v>
      </c>
      <c r="K161" s="12" t="s">
        <v>270</v>
      </c>
      <c r="L161" s="12" t="s">
        <v>271</v>
      </c>
      <c r="M161" s="13">
        <v>0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272</v>
      </c>
      <c r="D162" s="11" t="s">
        <v>273</v>
      </c>
      <c r="E162" s="12">
        <v>0</v>
      </c>
      <c r="F162" s="11">
        <v>10.35</v>
      </c>
      <c r="G162" s="11">
        <v>1200</v>
      </c>
      <c r="H162" s="11">
        <v>0</v>
      </c>
      <c r="I162" s="12" t="s">
        <v>41</v>
      </c>
      <c r="J162" s="12" t="s">
        <v>274</v>
      </c>
      <c r="K162" s="12" t="s">
        <v>270</v>
      </c>
      <c r="L162" s="12" t="s">
        <v>271</v>
      </c>
      <c r="M162" s="13">
        <v>0</v>
      </c>
      <c r="N162" s="12">
        <v>0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>
        <v>0</v>
      </c>
      <c r="C163" s="6" t="s">
        <v>5157</v>
      </c>
      <c r="D163" s="11" t="s">
        <v>5158</v>
      </c>
      <c r="E163" s="12">
        <v>0</v>
      </c>
      <c r="F163" s="11">
        <v>7.34</v>
      </c>
      <c r="G163" s="11">
        <v>165</v>
      </c>
      <c r="H163" s="11">
        <v>0</v>
      </c>
      <c r="I163" s="12" t="s">
        <v>41</v>
      </c>
      <c r="J163" s="12" t="s">
        <v>5159</v>
      </c>
      <c r="K163" s="12" t="s">
        <v>270</v>
      </c>
      <c r="L163" s="12" t="s">
        <v>271</v>
      </c>
      <c r="M163" s="13">
        <v>0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>
        <v>0</v>
      </c>
      <c r="C164" s="6" t="s">
        <v>275</v>
      </c>
      <c r="D164" s="11" t="s">
        <v>276</v>
      </c>
      <c r="E164" s="12">
        <v>4656</v>
      </c>
      <c r="F164" s="11">
        <v>72</v>
      </c>
      <c r="G164" s="11">
        <v>1469</v>
      </c>
      <c r="H164" s="11">
        <v>0</v>
      </c>
      <c r="I164" s="12" t="s">
        <v>47</v>
      </c>
      <c r="J164" s="12" t="s">
        <v>277</v>
      </c>
      <c r="K164" s="12" t="s">
        <v>260</v>
      </c>
      <c r="L164" s="12" t="s">
        <v>261</v>
      </c>
      <c r="M164" s="13" t="s">
        <v>4626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 t="s">
        <v>34</v>
      </c>
      <c r="C165" s="6" t="s">
        <v>278</v>
      </c>
      <c r="D165" s="11" t="s">
        <v>279</v>
      </c>
      <c r="E165" s="12">
        <v>5592</v>
      </c>
      <c r="F165" s="11">
        <v>110.96</v>
      </c>
      <c r="G165" s="11">
        <v>1641</v>
      </c>
      <c r="H165" s="11">
        <v>0</v>
      </c>
      <c r="I165" s="12" t="s">
        <v>47</v>
      </c>
      <c r="J165" s="12" t="s">
        <v>280</v>
      </c>
      <c r="K165" s="12" t="s">
        <v>260</v>
      </c>
      <c r="L165" s="12" t="s">
        <v>261</v>
      </c>
      <c r="M165" s="13" t="s">
        <v>4626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34</v>
      </c>
      <c r="C166" s="6" t="s">
        <v>4753</v>
      </c>
      <c r="D166" s="11" t="s">
        <v>4754</v>
      </c>
      <c r="E166" s="12">
        <v>0</v>
      </c>
      <c r="F166" s="11">
        <v>125.25</v>
      </c>
      <c r="G166" s="11">
        <v>1275</v>
      </c>
      <c r="H166" s="11">
        <v>0</v>
      </c>
      <c r="I166" s="12" t="s">
        <v>430</v>
      </c>
      <c r="J166" s="12" t="s">
        <v>4755</v>
      </c>
      <c r="K166" s="12" t="s">
        <v>3035</v>
      </c>
      <c r="L166" s="12" t="s">
        <v>3036</v>
      </c>
      <c r="M166" s="13" t="s">
        <v>4626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 t="s">
        <v>30</v>
      </c>
      <c r="C167" s="6" t="s">
        <v>4978</v>
      </c>
      <c r="D167" s="11" t="s">
        <v>4979</v>
      </c>
      <c r="E167" s="12">
        <v>0</v>
      </c>
      <c r="F167" s="11">
        <v>258.75</v>
      </c>
      <c r="G167" s="11">
        <v>1955</v>
      </c>
      <c r="H167" s="11">
        <v>182</v>
      </c>
      <c r="I167" s="12" t="s">
        <v>47</v>
      </c>
      <c r="J167" s="12" t="s">
        <v>4980</v>
      </c>
      <c r="K167" s="12" t="s">
        <v>2396</v>
      </c>
      <c r="L167" s="12" t="s">
        <v>2397</v>
      </c>
      <c r="M167" s="13" t="s">
        <v>4626</v>
      </c>
      <c r="N167" s="12">
        <v>0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 t="s">
        <v>30</v>
      </c>
      <c r="C168" s="6" t="s">
        <v>966</v>
      </c>
      <c r="D168" s="11" t="s">
        <v>967</v>
      </c>
      <c r="E168" s="12">
        <v>0</v>
      </c>
      <c r="F168" s="11">
        <v>57.02</v>
      </c>
      <c r="G168" s="11">
        <v>448</v>
      </c>
      <c r="H168" s="11">
        <v>6</v>
      </c>
      <c r="I168" s="12" t="s">
        <v>455</v>
      </c>
      <c r="J168" s="12" t="s">
        <v>968</v>
      </c>
      <c r="K168" s="12" t="s">
        <v>969</v>
      </c>
      <c r="L168" s="12" t="s">
        <v>970</v>
      </c>
      <c r="M168" s="13" t="s">
        <v>4626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>
        <v>0</v>
      </c>
      <c r="C169" s="6" t="s">
        <v>290</v>
      </c>
      <c r="D169" s="11" t="s">
        <v>291</v>
      </c>
      <c r="E169" s="12">
        <v>10840</v>
      </c>
      <c r="F169" s="11">
        <v>161.6</v>
      </c>
      <c r="G169" s="11">
        <v>656</v>
      </c>
      <c r="H169" s="11">
        <v>120</v>
      </c>
      <c r="I169" s="12" t="s">
        <v>46</v>
      </c>
      <c r="J169" s="12" t="s">
        <v>292</v>
      </c>
      <c r="K169" s="12" t="s">
        <v>141</v>
      </c>
      <c r="L169" s="12" t="s">
        <v>142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 t="s">
        <v>78</v>
      </c>
      <c r="C170" s="6" t="s">
        <v>1326</v>
      </c>
      <c r="D170" s="11" t="s">
        <v>1327</v>
      </c>
      <c r="E170" s="12">
        <v>16000</v>
      </c>
      <c r="F170" s="11">
        <v>599.75</v>
      </c>
      <c r="G170" s="11">
        <v>12306</v>
      </c>
      <c r="H170" s="11">
        <v>0</v>
      </c>
      <c r="I170" s="12" t="s">
        <v>121</v>
      </c>
      <c r="J170" s="12" t="s">
        <v>1328</v>
      </c>
      <c r="K170" s="12" t="s">
        <v>964</v>
      </c>
      <c r="L170" s="12" t="s">
        <v>965</v>
      </c>
      <c r="M170" s="13" t="s">
        <v>4626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 t="s">
        <v>45</v>
      </c>
      <c r="C171" s="6" t="s">
        <v>4987</v>
      </c>
      <c r="D171" s="11" t="s">
        <v>4742</v>
      </c>
      <c r="E171" s="12">
        <v>0</v>
      </c>
      <c r="F171" s="11">
        <v>71</v>
      </c>
      <c r="G171" s="11">
        <v>610</v>
      </c>
      <c r="H171" s="11">
        <v>0</v>
      </c>
      <c r="I171" s="12" t="s">
        <v>57</v>
      </c>
      <c r="J171" s="12" t="s">
        <v>4988</v>
      </c>
      <c r="K171" s="12" t="s">
        <v>58</v>
      </c>
      <c r="L171" s="12" t="s">
        <v>59</v>
      </c>
      <c r="M171" s="13" t="s">
        <v>4626</v>
      </c>
      <c r="N171" s="12">
        <v>0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293</v>
      </c>
      <c r="D172" s="11" t="s">
        <v>294</v>
      </c>
      <c r="E172" s="12">
        <v>0</v>
      </c>
      <c r="F172" s="11">
        <v>3.1</v>
      </c>
      <c r="G172" s="11">
        <v>96</v>
      </c>
      <c r="H172" s="11">
        <v>3</v>
      </c>
      <c r="I172" s="12" t="s">
        <v>295</v>
      </c>
      <c r="J172" s="12" t="s">
        <v>296</v>
      </c>
      <c r="K172" s="12" t="s">
        <v>297</v>
      </c>
      <c r="L172" s="12" t="s">
        <v>298</v>
      </c>
      <c r="M172" s="13">
        <v>0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 t="s">
        <v>34</v>
      </c>
      <c r="C173" s="6" t="s">
        <v>5160</v>
      </c>
      <c r="D173" s="11" t="s">
        <v>5161</v>
      </c>
      <c r="E173" s="12">
        <v>0</v>
      </c>
      <c r="F173" s="11">
        <v>100.86</v>
      </c>
      <c r="G173" s="11">
        <v>748</v>
      </c>
      <c r="H173" s="11">
        <v>48</v>
      </c>
      <c r="I173" s="12" t="s">
        <v>35</v>
      </c>
      <c r="J173" s="12" t="s">
        <v>5162</v>
      </c>
      <c r="K173" s="12" t="s">
        <v>1139</v>
      </c>
      <c r="L173" s="12" t="s">
        <v>1140</v>
      </c>
      <c r="M173" s="13" t="s">
        <v>4626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 t="s">
        <v>30</v>
      </c>
      <c r="C174" s="6" t="s">
        <v>1851</v>
      </c>
      <c r="D174" s="11" t="s">
        <v>1852</v>
      </c>
      <c r="E174" s="12">
        <v>0</v>
      </c>
      <c r="F174" s="11">
        <v>101.94</v>
      </c>
      <c r="G174" s="11">
        <v>1842</v>
      </c>
      <c r="H174" s="11">
        <v>6</v>
      </c>
      <c r="I174" s="12" t="s">
        <v>41</v>
      </c>
      <c r="J174" s="12" t="s">
        <v>1853</v>
      </c>
      <c r="K174" s="12" t="s">
        <v>841</v>
      </c>
      <c r="L174" s="12" t="s">
        <v>842</v>
      </c>
      <c r="M174" s="13" t="s">
        <v>4626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4756</v>
      </c>
      <c r="D175" s="11" t="s">
        <v>4757</v>
      </c>
      <c r="E175" s="12">
        <v>0</v>
      </c>
      <c r="F175" s="11">
        <v>33</v>
      </c>
      <c r="G175" s="11">
        <v>509</v>
      </c>
      <c r="H175" s="11">
        <v>0</v>
      </c>
      <c r="I175" s="12" t="s">
        <v>35</v>
      </c>
      <c r="J175" s="12" t="s">
        <v>5163</v>
      </c>
      <c r="K175" s="12" t="s">
        <v>36</v>
      </c>
      <c r="L175" s="12" t="s">
        <v>37</v>
      </c>
      <c r="M175" s="13" t="s">
        <v>4626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1854</v>
      </c>
      <c r="D176" s="11" t="s">
        <v>1855</v>
      </c>
      <c r="E176" s="12">
        <v>0</v>
      </c>
      <c r="F176" s="11">
        <v>25.29</v>
      </c>
      <c r="G176" s="11">
        <v>197</v>
      </c>
      <c r="H176" s="11">
        <v>0</v>
      </c>
      <c r="I176" s="12" t="s">
        <v>490</v>
      </c>
      <c r="J176" s="12" t="s">
        <v>1856</v>
      </c>
      <c r="K176" s="12" t="s">
        <v>1488</v>
      </c>
      <c r="L176" s="12" t="s">
        <v>1489</v>
      </c>
      <c r="M176" s="13">
        <v>0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4159</v>
      </c>
      <c r="D177" s="11" t="s">
        <v>4160</v>
      </c>
      <c r="E177" s="12">
        <v>2232</v>
      </c>
      <c r="F177" s="11">
        <v>132</v>
      </c>
      <c r="G177" s="11">
        <v>1032</v>
      </c>
      <c r="H177" s="11">
        <v>0</v>
      </c>
      <c r="I177" s="12" t="s">
        <v>47</v>
      </c>
      <c r="J177" s="12" t="s">
        <v>4161</v>
      </c>
      <c r="K177" s="12" t="s">
        <v>42</v>
      </c>
      <c r="L177" s="12" t="s">
        <v>43</v>
      </c>
      <c r="M177" s="13" t="s">
        <v>4626</v>
      </c>
      <c r="N177" s="12" t="s">
        <v>44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1399</v>
      </c>
      <c r="D178" s="11" t="s">
        <v>1700</v>
      </c>
      <c r="E178" s="12">
        <v>700</v>
      </c>
      <c r="F178" s="11">
        <v>17</v>
      </c>
      <c r="G178" s="11">
        <v>350</v>
      </c>
      <c r="H178" s="11">
        <v>0</v>
      </c>
      <c r="I178" s="12" t="s">
        <v>146</v>
      </c>
      <c r="J178" s="12" t="s">
        <v>1400</v>
      </c>
      <c r="K178" s="12" t="s">
        <v>743</v>
      </c>
      <c r="L178" s="12" t="s">
        <v>744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1999</v>
      </c>
      <c r="D179" s="11" t="s">
        <v>2000</v>
      </c>
      <c r="E179" s="12">
        <v>2280</v>
      </c>
      <c r="F179" s="11">
        <v>31.35</v>
      </c>
      <c r="G179" s="11">
        <v>319</v>
      </c>
      <c r="H179" s="11">
        <v>5</v>
      </c>
      <c r="I179" s="12" t="s">
        <v>19</v>
      </c>
      <c r="J179" s="12" t="s">
        <v>2001</v>
      </c>
      <c r="K179" s="12" t="s">
        <v>155</v>
      </c>
      <c r="L179" s="12" t="s">
        <v>156</v>
      </c>
      <c r="M179" s="13" t="s">
        <v>4626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4992</v>
      </c>
      <c r="D180" s="11" t="s">
        <v>4993</v>
      </c>
      <c r="E180" s="12">
        <v>0</v>
      </c>
      <c r="F180" s="11">
        <v>56.43</v>
      </c>
      <c r="G180" s="11">
        <v>871</v>
      </c>
      <c r="H180" s="11">
        <v>0</v>
      </c>
      <c r="I180" s="12" t="s">
        <v>47</v>
      </c>
      <c r="J180" s="12" t="s">
        <v>4994</v>
      </c>
      <c r="K180" s="12" t="s">
        <v>2518</v>
      </c>
      <c r="L180" s="12" t="s">
        <v>2519</v>
      </c>
      <c r="M180" s="13" t="s">
        <v>4626</v>
      </c>
      <c r="N180" s="12">
        <v>0</v>
      </c>
      <c r="O180" s="12">
        <v>1</v>
      </c>
      <c r="P180" s="12">
        <v>1</v>
      </c>
      <c r="Q180" s="12">
        <v>0</v>
      </c>
    </row>
    <row r="181" spans="1:17">
      <c r="A181" s="11">
        <v>177</v>
      </c>
      <c r="B181" s="12">
        <v>0</v>
      </c>
      <c r="C181" s="6" t="s">
        <v>4995</v>
      </c>
      <c r="D181" s="11" t="s">
        <v>4996</v>
      </c>
      <c r="E181" s="12">
        <v>0</v>
      </c>
      <c r="F181" s="11">
        <v>316.2</v>
      </c>
      <c r="G181" s="11">
        <v>2162</v>
      </c>
      <c r="H181" s="11">
        <v>24</v>
      </c>
      <c r="I181" s="12" t="s">
        <v>47</v>
      </c>
      <c r="J181" s="12" t="s">
        <v>4997</v>
      </c>
      <c r="K181" s="12" t="s">
        <v>301</v>
      </c>
      <c r="L181" s="12" t="s">
        <v>302</v>
      </c>
      <c r="M181" s="13" t="s">
        <v>4626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>
        <v>0</v>
      </c>
      <c r="C182" s="6" t="s">
        <v>4762</v>
      </c>
      <c r="D182" s="11" t="s">
        <v>4763</v>
      </c>
      <c r="E182" s="12">
        <v>4000</v>
      </c>
      <c r="F182" s="11">
        <v>159.93</v>
      </c>
      <c r="G182" s="11">
        <v>4571</v>
      </c>
      <c r="H182" s="11">
        <v>21</v>
      </c>
      <c r="I182" s="12" t="s">
        <v>47</v>
      </c>
      <c r="J182" s="12" t="s">
        <v>4764</v>
      </c>
      <c r="K182" s="12" t="s">
        <v>4765</v>
      </c>
      <c r="L182" s="12" t="s">
        <v>4766</v>
      </c>
      <c r="M182" s="13" t="s">
        <v>4626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4998</v>
      </c>
      <c r="D183" s="11" t="s">
        <v>4999</v>
      </c>
      <c r="E183" s="12">
        <v>360</v>
      </c>
      <c r="F183" s="11">
        <v>15.94</v>
      </c>
      <c r="G183" s="11">
        <v>360</v>
      </c>
      <c r="H183" s="11">
        <v>0</v>
      </c>
      <c r="I183" s="12" t="s">
        <v>130</v>
      </c>
      <c r="J183" s="12" t="s">
        <v>5000</v>
      </c>
      <c r="K183" s="12" t="s">
        <v>2318</v>
      </c>
      <c r="L183" s="12" t="s">
        <v>2319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2008</v>
      </c>
      <c r="D184" s="11" t="s">
        <v>2009</v>
      </c>
      <c r="E184" s="12">
        <v>630</v>
      </c>
      <c r="F184" s="11">
        <v>72.88</v>
      </c>
      <c r="G184" s="11">
        <v>596</v>
      </c>
      <c r="H184" s="11">
        <v>2</v>
      </c>
      <c r="I184" s="12" t="s">
        <v>35</v>
      </c>
      <c r="J184" s="12" t="s">
        <v>2010</v>
      </c>
      <c r="K184" s="12" t="s">
        <v>36</v>
      </c>
      <c r="L184" s="12" t="s">
        <v>37</v>
      </c>
      <c r="M184" s="13" t="s">
        <v>4626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303</v>
      </c>
      <c r="D185" s="11" t="s">
        <v>304</v>
      </c>
      <c r="E185" s="12">
        <v>2184</v>
      </c>
      <c r="F185" s="11">
        <v>112.32</v>
      </c>
      <c r="G185" s="11">
        <v>763</v>
      </c>
      <c r="H185" s="11">
        <v>0</v>
      </c>
      <c r="I185" s="12" t="s">
        <v>46</v>
      </c>
      <c r="J185" s="12" t="s">
        <v>305</v>
      </c>
      <c r="K185" s="12" t="s">
        <v>141</v>
      </c>
      <c r="L185" s="12" t="s">
        <v>142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2332</v>
      </c>
      <c r="D186" s="11" t="s">
        <v>2333</v>
      </c>
      <c r="E186" s="12">
        <v>288</v>
      </c>
      <c r="F186" s="11">
        <v>29.72</v>
      </c>
      <c r="G186" s="11">
        <v>500</v>
      </c>
      <c r="H186" s="11">
        <v>0</v>
      </c>
      <c r="I186" s="12" t="s">
        <v>72</v>
      </c>
      <c r="J186" s="12" t="s">
        <v>2334</v>
      </c>
      <c r="K186" s="12" t="s">
        <v>974</v>
      </c>
      <c r="L186" s="12" t="s">
        <v>975</v>
      </c>
      <c r="M186" s="13" t="s">
        <v>4626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5164</v>
      </c>
      <c r="D187" s="11" t="s">
        <v>5165</v>
      </c>
      <c r="E187" s="12">
        <v>680</v>
      </c>
      <c r="F187" s="11">
        <v>63.06</v>
      </c>
      <c r="G187" s="11">
        <v>476</v>
      </c>
      <c r="H187" s="11">
        <v>3</v>
      </c>
      <c r="I187" s="12" t="s">
        <v>41</v>
      </c>
      <c r="J187" s="12" t="s">
        <v>5166</v>
      </c>
      <c r="K187" s="12" t="s">
        <v>2818</v>
      </c>
      <c r="L187" s="12" t="s">
        <v>2819</v>
      </c>
      <c r="M187" s="13" t="s">
        <v>4626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4552</v>
      </c>
      <c r="D188" s="11" t="s">
        <v>4553</v>
      </c>
      <c r="E188" s="12">
        <v>300</v>
      </c>
      <c r="F188" s="11">
        <v>79.7</v>
      </c>
      <c r="G188" s="11">
        <v>811</v>
      </c>
      <c r="H188" s="11">
        <v>51</v>
      </c>
      <c r="I188" s="12" t="s">
        <v>35</v>
      </c>
      <c r="J188" s="12" t="s">
        <v>4554</v>
      </c>
      <c r="K188" s="12" t="s">
        <v>1238</v>
      </c>
      <c r="L188" s="12" t="s">
        <v>1239</v>
      </c>
      <c r="M188" s="13" t="s">
        <v>4626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2020</v>
      </c>
      <c r="D189" s="11" t="s">
        <v>2021</v>
      </c>
      <c r="E189" s="12">
        <v>768</v>
      </c>
      <c r="F189" s="11">
        <v>24.7</v>
      </c>
      <c r="G189" s="11">
        <v>213</v>
      </c>
      <c r="H189" s="11">
        <v>0</v>
      </c>
      <c r="I189" s="12" t="s">
        <v>19</v>
      </c>
      <c r="J189" s="12" t="s">
        <v>2022</v>
      </c>
      <c r="K189" s="12" t="s">
        <v>141</v>
      </c>
      <c r="L189" s="12" t="s">
        <v>142</v>
      </c>
      <c r="M189" s="13" t="s">
        <v>4626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 t="s">
        <v>45</v>
      </c>
      <c r="C190" s="6" t="s">
        <v>3665</v>
      </c>
      <c r="D190" s="11" t="s">
        <v>3666</v>
      </c>
      <c r="E190" s="12">
        <v>140</v>
      </c>
      <c r="F190" s="11">
        <v>13.69</v>
      </c>
      <c r="G190" s="11">
        <v>208</v>
      </c>
      <c r="H190" s="11">
        <v>0</v>
      </c>
      <c r="I190" s="12" t="s">
        <v>85</v>
      </c>
      <c r="J190" s="12" t="s">
        <v>3667</v>
      </c>
      <c r="K190" s="12" t="s">
        <v>240</v>
      </c>
      <c r="L190" s="12" t="s">
        <v>241</v>
      </c>
      <c r="M190" s="13">
        <v>0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 t="s">
        <v>78</v>
      </c>
      <c r="C191" s="6" t="s">
        <v>5167</v>
      </c>
      <c r="D191" s="11" t="s">
        <v>5168</v>
      </c>
      <c r="E191" s="12">
        <v>0</v>
      </c>
      <c r="F191" s="11">
        <v>6823.44</v>
      </c>
      <c r="G191" s="11">
        <v>51570</v>
      </c>
      <c r="H191" s="11">
        <v>0</v>
      </c>
      <c r="I191" s="12" t="s">
        <v>47</v>
      </c>
      <c r="J191" s="12" t="s">
        <v>5169</v>
      </c>
      <c r="K191" s="12" t="s">
        <v>2396</v>
      </c>
      <c r="L191" s="12" t="s">
        <v>2397</v>
      </c>
      <c r="M191" s="13" t="s">
        <v>4626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311</v>
      </c>
      <c r="D192" s="11" t="s">
        <v>312</v>
      </c>
      <c r="E192" s="12">
        <v>2010</v>
      </c>
      <c r="F192" s="11">
        <v>146.88</v>
      </c>
      <c r="G192" s="11">
        <v>2771</v>
      </c>
      <c r="H192" s="11">
        <v>0</v>
      </c>
      <c r="I192" s="12" t="s">
        <v>47</v>
      </c>
      <c r="J192" s="12" t="s">
        <v>313</v>
      </c>
      <c r="K192" s="12" t="s">
        <v>42</v>
      </c>
      <c r="L192" s="12" t="s">
        <v>43</v>
      </c>
      <c r="M192" s="13" t="s">
        <v>4626</v>
      </c>
      <c r="N192" s="12" t="s">
        <v>44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5013</v>
      </c>
      <c r="D193" s="11" t="s">
        <v>5014</v>
      </c>
      <c r="E193" s="12">
        <v>1000</v>
      </c>
      <c r="F193" s="11">
        <v>63.9</v>
      </c>
      <c r="G193" s="11">
        <v>1154</v>
      </c>
      <c r="H193" s="11">
        <v>0</v>
      </c>
      <c r="I193" s="12" t="s">
        <v>430</v>
      </c>
      <c r="J193" s="12" t="s">
        <v>5015</v>
      </c>
      <c r="K193" s="12" t="s">
        <v>3941</v>
      </c>
      <c r="L193" s="12" t="s">
        <v>3942</v>
      </c>
      <c r="M193" s="13">
        <v>0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5170</v>
      </c>
      <c r="D194" s="11" t="s">
        <v>5171</v>
      </c>
      <c r="E194" s="12">
        <v>0</v>
      </c>
      <c r="F194" s="11">
        <v>19.37</v>
      </c>
      <c r="G194" s="11">
        <v>197</v>
      </c>
      <c r="H194" s="11">
        <v>1</v>
      </c>
      <c r="I194" s="12" t="s">
        <v>19</v>
      </c>
      <c r="J194" s="12" t="s">
        <v>5172</v>
      </c>
      <c r="K194" s="12" t="s">
        <v>2288</v>
      </c>
      <c r="L194" s="12" t="s">
        <v>2289</v>
      </c>
      <c r="M194" s="13">
        <v>0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5173</v>
      </c>
      <c r="D195" s="11" t="s">
        <v>5174</v>
      </c>
      <c r="E195" s="12">
        <v>144</v>
      </c>
      <c r="F195" s="11">
        <v>49.14</v>
      </c>
      <c r="G195" s="11">
        <v>524</v>
      </c>
      <c r="H195" s="11">
        <v>19</v>
      </c>
      <c r="I195" s="12" t="s">
        <v>72</v>
      </c>
      <c r="J195" s="12" t="s">
        <v>5175</v>
      </c>
      <c r="K195" s="12" t="s">
        <v>974</v>
      </c>
      <c r="L195" s="12" t="s">
        <v>975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1424</v>
      </c>
      <c r="D196" s="11" t="s">
        <v>1425</v>
      </c>
      <c r="E196" s="12">
        <v>0</v>
      </c>
      <c r="F196" s="11">
        <v>33</v>
      </c>
      <c r="G196" s="11">
        <v>840</v>
      </c>
      <c r="H196" s="11">
        <v>0</v>
      </c>
      <c r="I196" s="12" t="s">
        <v>41</v>
      </c>
      <c r="J196" s="12" t="s">
        <v>1426</v>
      </c>
      <c r="K196" s="12" t="s">
        <v>1427</v>
      </c>
      <c r="L196" s="12" t="s">
        <v>1428</v>
      </c>
      <c r="M196" s="13">
        <v>0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5176</v>
      </c>
      <c r="D197" s="11" t="s">
        <v>5177</v>
      </c>
      <c r="E197" s="12">
        <v>0</v>
      </c>
      <c r="F197" s="11">
        <v>5.68</v>
      </c>
      <c r="G197" s="11">
        <v>56</v>
      </c>
      <c r="H197" s="11">
        <v>2</v>
      </c>
      <c r="I197" s="12" t="s">
        <v>204</v>
      </c>
      <c r="J197" s="12" t="s">
        <v>5178</v>
      </c>
      <c r="K197" s="12" t="s">
        <v>2785</v>
      </c>
      <c r="L197" s="12" t="s">
        <v>2786</v>
      </c>
      <c r="M197" s="13">
        <v>0</v>
      </c>
      <c r="N197" s="12">
        <v>0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317</v>
      </c>
      <c r="D198" s="11" t="s">
        <v>318</v>
      </c>
      <c r="E198" s="12">
        <v>360</v>
      </c>
      <c r="F198" s="11">
        <v>38.56</v>
      </c>
      <c r="G198" s="11">
        <v>291</v>
      </c>
      <c r="H198" s="11">
        <v>0</v>
      </c>
      <c r="I198" s="12" t="s">
        <v>85</v>
      </c>
      <c r="J198" s="12" t="s">
        <v>319</v>
      </c>
      <c r="K198" s="12" t="s">
        <v>171</v>
      </c>
      <c r="L198" s="12" t="s">
        <v>172</v>
      </c>
      <c r="M198" s="13">
        <v>0</v>
      </c>
      <c r="N198" s="12" t="s">
        <v>44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 t="s">
        <v>45</v>
      </c>
      <c r="C199" s="6" t="s">
        <v>4404</v>
      </c>
      <c r="D199" s="11" t="s">
        <v>2916</v>
      </c>
      <c r="E199" s="12">
        <v>396</v>
      </c>
      <c r="F199" s="11">
        <v>46.32</v>
      </c>
      <c r="G199" s="11">
        <v>1376</v>
      </c>
      <c r="H199" s="11">
        <v>0</v>
      </c>
      <c r="I199" s="12" t="s">
        <v>85</v>
      </c>
      <c r="J199" s="12" t="s">
        <v>4405</v>
      </c>
      <c r="K199" s="12" t="s">
        <v>242</v>
      </c>
      <c r="L199" s="12" t="s">
        <v>243</v>
      </c>
      <c r="M199" s="13" t="s">
        <v>4626</v>
      </c>
      <c r="N199" s="12" t="s">
        <v>44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320</v>
      </c>
      <c r="D200" s="11" t="s">
        <v>2740</v>
      </c>
      <c r="E200" s="12">
        <v>0</v>
      </c>
      <c r="F200" s="11">
        <v>0.17</v>
      </c>
      <c r="G200" s="11">
        <v>24</v>
      </c>
      <c r="H200" s="11">
        <v>0</v>
      </c>
      <c r="I200" s="12" t="s">
        <v>283</v>
      </c>
      <c r="J200" s="12" t="s">
        <v>322</v>
      </c>
      <c r="K200" s="12" t="s">
        <v>323</v>
      </c>
      <c r="L200" s="12" t="s">
        <v>324</v>
      </c>
      <c r="M200" s="13">
        <v>0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5179</v>
      </c>
      <c r="D201" s="11" t="s">
        <v>5180</v>
      </c>
      <c r="E201" s="12">
        <v>618</v>
      </c>
      <c r="F201" s="11">
        <v>34.35</v>
      </c>
      <c r="G201" s="11">
        <v>259</v>
      </c>
      <c r="H201" s="11">
        <v>14</v>
      </c>
      <c r="I201" s="12" t="s">
        <v>48</v>
      </c>
      <c r="J201" s="12" t="s">
        <v>5181</v>
      </c>
      <c r="K201" s="12" t="s">
        <v>147</v>
      </c>
      <c r="L201" s="12" t="s">
        <v>148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 t="s">
        <v>78</v>
      </c>
      <c r="C202" s="6" t="s">
        <v>4406</v>
      </c>
      <c r="D202" s="11" t="s">
        <v>4407</v>
      </c>
      <c r="E202" s="12">
        <v>70000</v>
      </c>
      <c r="F202" s="11">
        <v>1140.2</v>
      </c>
      <c r="G202" s="11">
        <v>35000</v>
      </c>
      <c r="H202" s="11">
        <v>40</v>
      </c>
      <c r="I202" s="12" t="s">
        <v>121</v>
      </c>
      <c r="J202" s="12" t="s">
        <v>5182</v>
      </c>
      <c r="K202" s="12" t="s">
        <v>325</v>
      </c>
      <c r="L202" s="12" t="s">
        <v>326</v>
      </c>
      <c r="M202" s="13" t="s">
        <v>4626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78</v>
      </c>
      <c r="C203" s="6" t="s">
        <v>4177</v>
      </c>
      <c r="D203" s="11" t="s">
        <v>4178</v>
      </c>
      <c r="E203" s="12">
        <v>0</v>
      </c>
      <c r="F203" s="11">
        <v>2497.4</v>
      </c>
      <c r="G203" s="11">
        <v>35000</v>
      </c>
      <c r="H203" s="11">
        <v>80</v>
      </c>
      <c r="I203" s="12" t="s">
        <v>121</v>
      </c>
      <c r="J203" s="12" t="s">
        <v>4179</v>
      </c>
      <c r="K203" s="12" t="s">
        <v>325</v>
      </c>
      <c r="L203" s="12" t="s">
        <v>326</v>
      </c>
      <c r="M203" s="13" t="s">
        <v>4626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2741</v>
      </c>
      <c r="D204" s="11" t="s">
        <v>2742</v>
      </c>
      <c r="E204" s="12">
        <v>432</v>
      </c>
      <c r="F204" s="11">
        <v>51</v>
      </c>
      <c r="G204" s="11">
        <v>385</v>
      </c>
      <c r="H204" s="11">
        <v>12</v>
      </c>
      <c r="I204" s="12" t="s">
        <v>72</v>
      </c>
      <c r="J204" s="12" t="s">
        <v>2743</v>
      </c>
      <c r="K204" s="12" t="s">
        <v>20</v>
      </c>
      <c r="L204" s="12" t="s">
        <v>21</v>
      </c>
      <c r="M204" s="13" t="s">
        <v>4626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2032</v>
      </c>
      <c r="D205" s="11" t="s">
        <v>2033</v>
      </c>
      <c r="E205" s="12">
        <v>0</v>
      </c>
      <c r="F205" s="11">
        <v>24.82</v>
      </c>
      <c r="G205" s="11">
        <v>214</v>
      </c>
      <c r="H205" s="11">
        <v>0</v>
      </c>
      <c r="I205" s="12" t="s">
        <v>72</v>
      </c>
      <c r="J205" s="12" t="s">
        <v>2034</v>
      </c>
      <c r="K205" s="12" t="s">
        <v>723</v>
      </c>
      <c r="L205" s="12" t="s">
        <v>724</v>
      </c>
      <c r="M205" s="13" t="s">
        <v>4626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4561</v>
      </c>
      <c r="D206" s="11" t="s">
        <v>4562</v>
      </c>
      <c r="E206" s="12">
        <v>3072</v>
      </c>
      <c r="F206" s="11">
        <v>38.82</v>
      </c>
      <c r="G206" s="11">
        <v>701</v>
      </c>
      <c r="H206" s="11">
        <v>0</v>
      </c>
      <c r="I206" s="12" t="s">
        <v>19</v>
      </c>
      <c r="J206" s="12" t="s">
        <v>5183</v>
      </c>
      <c r="K206" s="12" t="s">
        <v>4564</v>
      </c>
      <c r="L206" s="12" t="s">
        <v>4565</v>
      </c>
      <c r="M206" s="13" t="s">
        <v>4626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327</v>
      </c>
      <c r="D207" s="11" t="s">
        <v>328</v>
      </c>
      <c r="E207" s="12">
        <v>720</v>
      </c>
      <c r="F207" s="11">
        <v>48.12</v>
      </c>
      <c r="G207" s="11">
        <v>987</v>
      </c>
      <c r="H207" s="11">
        <v>0</v>
      </c>
      <c r="I207" s="12" t="s">
        <v>47</v>
      </c>
      <c r="J207" s="12" t="s">
        <v>329</v>
      </c>
      <c r="K207" s="12" t="s">
        <v>39</v>
      </c>
      <c r="L207" s="12" t="s">
        <v>40</v>
      </c>
      <c r="M207" s="13" t="s">
        <v>4626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 t="s">
        <v>45</v>
      </c>
      <c r="C208" s="6" t="s">
        <v>3397</v>
      </c>
      <c r="D208" s="11" t="s">
        <v>2919</v>
      </c>
      <c r="E208" s="12">
        <v>408</v>
      </c>
      <c r="F208" s="11">
        <v>48.3</v>
      </c>
      <c r="G208" s="11">
        <v>1487</v>
      </c>
      <c r="H208" s="11">
        <v>2</v>
      </c>
      <c r="I208" s="12" t="s">
        <v>85</v>
      </c>
      <c r="J208" s="12" t="s">
        <v>3398</v>
      </c>
      <c r="K208" s="12" t="s">
        <v>242</v>
      </c>
      <c r="L208" s="12" t="s">
        <v>243</v>
      </c>
      <c r="M208" s="13" t="s">
        <v>4626</v>
      </c>
      <c r="N208" s="12" t="s">
        <v>44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78</v>
      </c>
      <c r="C209" s="6" t="s">
        <v>330</v>
      </c>
      <c r="D209" s="11" t="s">
        <v>331</v>
      </c>
      <c r="E209" s="12">
        <v>40000</v>
      </c>
      <c r="F209" s="11">
        <v>7268.4</v>
      </c>
      <c r="G209" s="11">
        <v>159649</v>
      </c>
      <c r="H209" s="11">
        <v>0</v>
      </c>
      <c r="I209" s="12" t="s">
        <v>121</v>
      </c>
      <c r="J209" s="12" t="s">
        <v>5184</v>
      </c>
      <c r="K209" s="12" t="s">
        <v>333</v>
      </c>
      <c r="L209" s="12" t="s">
        <v>334</v>
      </c>
      <c r="M209" s="13" t="s">
        <v>4626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1701</v>
      </c>
      <c r="D210" s="11" t="s">
        <v>1702</v>
      </c>
      <c r="E210" s="12">
        <v>2500</v>
      </c>
      <c r="F210" s="11">
        <v>103.25</v>
      </c>
      <c r="G210" s="11">
        <v>1051</v>
      </c>
      <c r="H210" s="11">
        <v>0</v>
      </c>
      <c r="I210" s="12" t="s">
        <v>121</v>
      </c>
      <c r="J210" s="12" t="s">
        <v>1703</v>
      </c>
      <c r="K210" s="12" t="s">
        <v>1704</v>
      </c>
      <c r="L210" s="12" t="s">
        <v>1705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335</v>
      </c>
      <c r="D211" s="11" t="s">
        <v>336</v>
      </c>
      <c r="E211" s="12">
        <v>2000</v>
      </c>
      <c r="F211" s="11">
        <v>0</v>
      </c>
      <c r="G211" s="11">
        <v>2000</v>
      </c>
      <c r="H211" s="11">
        <v>0</v>
      </c>
      <c r="I211" s="12" t="s">
        <v>121</v>
      </c>
      <c r="J211" s="12" t="s">
        <v>337</v>
      </c>
      <c r="K211" s="12" t="s">
        <v>338</v>
      </c>
      <c r="L211" s="12" t="s">
        <v>339</v>
      </c>
      <c r="M211" s="13">
        <v>0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4183</v>
      </c>
      <c r="D212" s="11" t="s">
        <v>4184</v>
      </c>
      <c r="E212" s="12">
        <v>120</v>
      </c>
      <c r="F212" s="11">
        <v>9</v>
      </c>
      <c r="G212" s="11">
        <v>75</v>
      </c>
      <c r="H212" s="11">
        <v>7</v>
      </c>
      <c r="I212" s="12" t="s">
        <v>48</v>
      </c>
      <c r="J212" s="12" t="s">
        <v>4185</v>
      </c>
      <c r="K212" s="12" t="s">
        <v>147</v>
      </c>
      <c r="L212" s="12" t="s">
        <v>148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3402</v>
      </c>
      <c r="D213" s="11" t="s">
        <v>3403</v>
      </c>
      <c r="E213" s="12">
        <v>0</v>
      </c>
      <c r="F213" s="11">
        <v>3.15</v>
      </c>
      <c r="G213" s="11">
        <v>59</v>
      </c>
      <c r="H213" s="11">
        <v>2</v>
      </c>
      <c r="I213" s="12" t="s">
        <v>283</v>
      </c>
      <c r="J213" s="12" t="s">
        <v>3404</v>
      </c>
      <c r="K213" s="12" t="s">
        <v>323</v>
      </c>
      <c r="L213" s="12" t="s">
        <v>324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1860</v>
      </c>
      <c r="D214" s="11" t="s">
        <v>3110</v>
      </c>
      <c r="E214" s="12">
        <v>0</v>
      </c>
      <c r="F214" s="11">
        <v>5.76</v>
      </c>
      <c r="G214" s="11">
        <v>200</v>
      </c>
      <c r="H214" s="11">
        <v>0</v>
      </c>
      <c r="I214" s="12" t="s">
        <v>236</v>
      </c>
      <c r="J214" s="12" t="s">
        <v>1862</v>
      </c>
      <c r="K214" s="12" t="s">
        <v>340</v>
      </c>
      <c r="L214" s="12" t="s">
        <v>341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5016</v>
      </c>
      <c r="D215" s="11" t="s">
        <v>5017</v>
      </c>
      <c r="E215" s="12">
        <v>384</v>
      </c>
      <c r="F215" s="11">
        <v>78</v>
      </c>
      <c r="G215" s="11">
        <v>802</v>
      </c>
      <c r="H215" s="11">
        <v>12</v>
      </c>
      <c r="I215" s="12" t="s">
        <v>72</v>
      </c>
      <c r="J215" s="12" t="s">
        <v>5018</v>
      </c>
      <c r="K215" s="12" t="s">
        <v>974</v>
      </c>
      <c r="L215" s="12" t="s">
        <v>975</v>
      </c>
      <c r="M215" s="13" t="s">
        <v>4626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2038</v>
      </c>
      <c r="D216" s="11" t="s">
        <v>2039</v>
      </c>
      <c r="E216" s="12">
        <v>480</v>
      </c>
      <c r="F216" s="11">
        <v>39.78</v>
      </c>
      <c r="G216" s="11">
        <v>405</v>
      </c>
      <c r="H216" s="11">
        <v>0</v>
      </c>
      <c r="I216" s="12" t="s">
        <v>19</v>
      </c>
      <c r="J216" s="12" t="s">
        <v>2040</v>
      </c>
      <c r="K216" s="12" t="s">
        <v>414</v>
      </c>
      <c r="L216" s="12" t="s">
        <v>415</v>
      </c>
      <c r="M216" s="13">
        <v>0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2747</v>
      </c>
      <c r="D217" s="11" t="s">
        <v>2748</v>
      </c>
      <c r="E217" s="12">
        <v>24</v>
      </c>
      <c r="F217" s="11">
        <v>5.38</v>
      </c>
      <c r="G217" s="11">
        <v>48</v>
      </c>
      <c r="H217" s="11">
        <v>1</v>
      </c>
      <c r="I217" s="12" t="s">
        <v>146</v>
      </c>
      <c r="J217" s="12" t="s">
        <v>2749</v>
      </c>
      <c r="K217" s="12" t="s">
        <v>2750</v>
      </c>
      <c r="L217" s="12" t="s">
        <v>2751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2352</v>
      </c>
      <c r="D218" s="11" t="s">
        <v>2353</v>
      </c>
      <c r="E218" s="12">
        <v>2616</v>
      </c>
      <c r="F218" s="11">
        <v>104.16</v>
      </c>
      <c r="G218" s="11">
        <v>592</v>
      </c>
      <c r="H218" s="11">
        <v>0</v>
      </c>
      <c r="I218" s="12" t="s">
        <v>46</v>
      </c>
      <c r="J218" s="12" t="s">
        <v>2354</v>
      </c>
      <c r="K218" s="12" t="s">
        <v>141</v>
      </c>
      <c r="L218" s="12" t="s">
        <v>142</v>
      </c>
      <c r="M218" s="13">
        <v>0</v>
      </c>
      <c r="N218" s="12" t="s">
        <v>44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344</v>
      </c>
      <c r="D219" s="11" t="s">
        <v>345</v>
      </c>
      <c r="E219" s="12">
        <v>192</v>
      </c>
      <c r="F219" s="11">
        <v>5</v>
      </c>
      <c r="G219" s="11">
        <v>51</v>
      </c>
      <c r="H219" s="11">
        <v>0</v>
      </c>
      <c r="I219" s="12" t="s">
        <v>183</v>
      </c>
      <c r="J219" s="12" t="s">
        <v>346</v>
      </c>
      <c r="K219" s="12" t="s">
        <v>185</v>
      </c>
      <c r="L219" s="12" t="s">
        <v>186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347</v>
      </c>
      <c r="D220" s="11" t="s">
        <v>348</v>
      </c>
      <c r="E220" s="12">
        <v>384</v>
      </c>
      <c r="F220" s="11">
        <v>4.16</v>
      </c>
      <c r="G220" s="11">
        <v>42</v>
      </c>
      <c r="H220" s="11">
        <v>0</v>
      </c>
      <c r="I220" s="12" t="s">
        <v>183</v>
      </c>
      <c r="J220" s="12" t="s">
        <v>349</v>
      </c>
      <c r="K220" s="12" t="s">
        <v>185</v>
      </c>
      <c r="L220" s="12" t="s">
        <v>186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2041</v>
      </c>
      <c r="D221" s="11" t="s">
        <v>2042</v>
      </c>
      <c r="E221" s="12">
        <v>0</v>
      </c>
      <c r="F221" s="11">
        <v>67.7</v>
      </c>
      <c r="G221" s="11">
        <v>523</v>
      </c>
      <c r="H221" s="11">
        <v>66</v>
      </c>
      <c r="I221" s="12" t="s">
        <v>47</v>
      </c>
      <c r="J221" s="12" t="s">
        <v>2043</v>
      </c>
      <c r="K221" s="12" t="s">
        <v>171</v>
      </c>
      <c r="L221" s="12" t="s">
        <v>172</v>
      </c>
      <c r="M221" s="13">
        <v>0</v>
      </c>
      <c r="N221" s="12">
        <v>0</v>
      </c>
      <c r="O221" s="12">
        <v>1</v>
      </c>
      <c r="P221" s="12">
        <v>1</v>
      </c>
      <c r="Q221" s="12">
        <v>0</v>
      </c>
    </row>
    <row r="222" spans="1:17">
      <c r="A222" s="11">
        <v>218</v>
      </c>
      <c r="B222" s="12">
        <v>0</v>
      </c>
      <c r="C222" s="6" t="s">
        <v>1462</v>
      </c>
      <c r="D222" s="11" t="s">
        <v>1463</v>
      </c>
      <c r="E222" s="12">
        <v>0</v>
      </c>
      <c r="F222" s="11">
        <v>46.76</v>
      </c>
      <c r="G222" s="11">
        <v>375</v>
      </c>
      <c r="H222" s="11">
        <v>0</v>
      </c>
      <c r="I222" s="12" t="s">
        <v>35</v>
      </c>
      <c r="J222" s="12" t="s">
        <v>5185</v>
      </c>
      <c r="K222" s="12" t="s">
        <v>1242</v>
      </c>
      <c r="L222" s="12" t="s">
        <v>1243</v>
      </c>
      <c r="M222" s="13" t="s">
        <v>4626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355</v>
      </c>
      <c r="D223" s="11" t="s">
        <v>356</v>
      </c>
      <c r="E223" s="12">
        <v>0</v>
      </c>
      <c r="F223" s="11">
        <v>0</v>
      </c>
      <c r="G223" s="11">
        <v>10</v>
      </c>
      <c r="H223" s="11">
        <v>0</v>
      </c>
      <c r="I223" s="12" t="s">
        <v>72</v>
      </c>
      <c r="J223" s="12" t="s">
        <v>357</v>
      </c>
      <c r="K223" s="12" t="s">
        <v>358</v>
      </c>
      <c r="L223" s="12" t="s">
        <v>359</v>
      </c>
      <c r="M223" s="13">
        <v>0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 t="s">
        <v>45</v>
      </c>
      <c r="C224" s="6" t="s">
        <v>5186</v>
      </c>
      <c r="D224" s="11" t="s">
        <v>5187</v>
      </c>
      <c r="E224" s="12">
        <v>6200</v>
      </c>
      <c r="F224" s="11">
        <v>918.4</v>
      </c>
      <c r="G224" s="11">
        <v>16596</v>
      </c>
      <c r="H224" s="11">
        <v>38</v>
      </c>
      <c r="I224" s="12" t="s">
        <v>47</v>
      </c>
      <c r="J224" s="12" t="s">
        <v>5188</v>
      </c>
      <c r="K224" s="12" t="s">
        <v>556</v>
      </c>
      <c r="L224" s="12" t="s">
        <v>557</v>
      </c>
      <c r="M224" s="13" t="s">
        <v>4626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365</v>
      </c>
      <c r="D225" s="11" t="s">
        <v>366</v>
      </c>
      <c r="E225" s="12">
        <v>0</v>
      </c>
      <c r="F225" s="11">
        <v>0.15</v>
      </c>
      <c r="G225" s="11">
        <v>2000</v>
      </c>
      <c r="H225" s="11">
        <v>0</v>
      </c>
      <c r="I225" s="12" t="s">
        <v>121</v>
      </c>
      <c r="J225" s="12" t="s">
        <v>367</v>
      </c>
      <c r="K225" s="12" t="s">
        <v>338</v>
      </c>
      <c r="L225" s="12" t="s">
        <v>339</v>
      </c>
      <c r="M225" s="13">
        <v>0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5019</v>
      </c>
      <c r="D226" s="11" t="s">
        <v>5020</v>
      </c>
      <c r="E226" s="12">
        <v>288</v>
      </c>
      <c r="F226" s="11">
        <v>66</v>
      </c>
      <c r="G226" s="11">
        <v>1331</v>
      </c>
      <c r="H226" s="11">
        <v>0</v>
      </c>
      <c r="I226" s="12" t="s">
        <v>46</v>
      </c>
      <c r="J226" s="12" t="s">
        <v>5021</v>
      </c>
      <c r="K226" s="12" t="s">
        <v>4601</v>
      </c>
      <c r="L226" s="12" t="s">
        <v>4602</v>
      </c>
      <c r="M226" s="13" t="s">
        <v>4626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4198</v>
      </c>
      <c r="D227" s="11" t="s">
        <v>4199</v>
      </c>
      <c r="E227" s="12">
        <v>210</v>
      </c>
      <c r="F227" s="11">
        <v>14.47</v>
      </c>
      <c r="G227" s="11">
        <v>211</v>
      </c>
      <c r="H227" s="11">
        <v>0</v>
      </c>
      <c r="I227" s="12" t="s">
        <v>121</v>
      </c>
      <c r="J227" s="12" t="s">
        <v>4200</v>
      </c>
      <c r="K227" s="12" t="s">
        <v>338</v>
      </c>
      <c r="L227" s="12" t="s">
        <v>339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368</v>
      </c>
      <c r="D228" s="11" t="s">
        <v>369</v>
      </c>
      <c r="E228" s="12">
        <v>800</v>
      </c>
      <c r="F228" s="11">
        <v>69</v>
      </c>
      <c r="G228" s="11">
        <v>687</v>
      </c>
      <c r="H228" s="11">
        <v>0</v>
      </c>
      <c r="I228" s="12" t="s">
        <v>47</v>
      </c>
      <c r="J228" s="12" t="s">
        <v>370</v>
      </c>
      <c r="K228" s="12" t="s">
        <v>42</v>
      </c>
      <c r="L228" s="12" t="s">
        <v>43</v>
      </c>
      <c r="M228" s="13">
        <v>0</v>
      </c>
      <c r="N228" s="12" t="s">
        <v>44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5189</v>
      </c>
      <c r="D229" s="11" t="s">
        <v>5190</v>
      </c>
      <c r="E229" s="12">
        <v>0</v>
      </c>
      <c r="F229" s="11">
        <v>80.5</v>
      </c>
      <c r="G229" s="11">
        <v>677</v>
      </c>
      <c r="H229" s="11">
        <v>3</v>
      </c>
      <c r="I229" s="12" t="s">
        <v>41</v>
      </c>
      <c r="J229" s="12" t="s">
        <v>5191</v>
      </c>
      <c r="K229" s="12" t="s">
        <v>306</v>
      </c>
      <c r="L229" s="12" t="s">
        <v>307</v>
      </c>
      <c r="M229" s="13" t="s">
        <v>4626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1075</v>
      </c>
      <c r="D230" s="11" t="s">
        <v>1076</v>
      </c>
      <c r="E230" s="12">
        <v>0</v>
      </c>
      <c r="F230" s="11">
        <v>204.06</v>
      </c>
      <c r="G230" s="11">
        <v>1562</v>
      </c>
      <c r="H230" s="11">
        <v>0</v>
      </c>
      <c r="I230" s="12" t="s">
        <v>47</v>
      </c>
      <c r="J230" s="12" t="s">
        <v>1077</v>
      </c>
      <c r="K230" s="12" t="s">
        <v>301</v>
      </c>
      <c r="L230" s="12" t="s">
        <v>302</v>
      </c>
      <c r="M230" s="13" t="s">
        <v>4626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5022</v>
      </c>
      <c r="D231" s="11" t="s">
        <v>5023</v>
      </c>
      <c r="E231" s="12">
        <v>192</v>
      </c>
      <c r="F231" s="11">
        <v>32.29</v>
      </c>
      <c r="G231" s="11">
        <v>362</v>
      </c>
      <c r="H231" s="11">
        <v>7</v>
      </c>
      <c r="I231" s="12" t="s">
        <v>38</v>
      </c>
      <c r="J231" s="12" t="s">
        <v>5024</v>
      </c>
      <c r="K231" s="12" t="s">
        <v>39</v>
      </c>
      <c r="L231" s="12" t="s">
        <v>40</v>
      </c>
      <c r="M231" s="13" t="s">
        <v>4626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 t="s">
        <v>78</v>
      </c>
      <c r="C232" s="6" t="s">
        <v>374</v>
      </c>
      <c r="D232" s="11" t="s">
        <v>375</v>
      </c>
      <c r="E232" s="12">
        <v>20000</v>
      </c>
      <c r="F232" s="11">
        <v>1319.95</v>
      </c>
      <c r="G232" s="11">
        <v>13986</v>
      </c>
      <c r="H232" s="11">
        <v>0</v>
      </c>
      <c r="I232" s="12" t="s">
        <v>121</v>
      </c>
      <c r="J232" s="12" t="s">
        <v>5192</v>
      </c>
      <c r="K232" s="12" t="s">
        <v>377</v>
      </c>
      <c r="L232" s="12" t="s">
        <v>378</v>
      </c>
      <c r="M232" s="13" t="s">
        <v>4626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4201</v>
      </c>
      <c r="D233" s="11" t="s">
        <v>4202</v>
      </c>
      <c r="E233" s="12">
        <v>180</v>
      </c>
      <c r="F233" s="11">
        <v>40.46</v>
      </c>
      <c r="G233" s="11">
        <v>412</v>
      </c>
      <c r="H233" s="11">
        <v>14</v>
      </c>
      <c r="I233" s="12" t="s">
        <v>236</v>
      </c>
      <c r="J233" s="12" t="s">
        <v>4203</v>
      </c>
      <c r="K233" s="12" t="s">
        <v>962</v>
      </c>
      <c r="L233" s="12" t="s">
        <v>963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 t="s">
        <v>45</v>
      </c>
      <c r="C234" s="6" t="s">
        <v>5025</v>
      </c>
      <c r="D234" s="11" t="s">
        <v>5026</v>
      </c>
      <c r="E234" s="12">
        <v>0</v>
      </c>
      <c r="F234" s="11">
        <v>84.48</v>
      </c>
      <c r="G234" s="11">
        <v>721</v>
      </c>
      <c r="H234" s="11">
        <v>0</v>
      </c>
      <c r="I234" s="12" t="s">
        <v>57</v>
      </c>
      <c r="J234" s="12" t="s">
        <v>5027</v>
      </c>
      <c r="K234" s="12" t="s">
        <v>58</v>
      </c>
      <c r="L234" s="12" t="s">
        <v>59</v>
      </c>
      <c r="M234" s="13" t="s">
        <v>4626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382</v>
      </c>
      <c r="D235" s="11" t="s">
        <v>383</v>
      </c>
      <c r="E235" s="12">
        <v>108</v>
      </c>
      <c r="F235" s="11">
        <v>2.96</v>
      </c>
      <c r="G235" s="11">
        <v>81</v>
      </c>
      <c r="H235" s="11">
        <v>0</v>
      </c>
      <c r="I235" s="12" t="s">
        <v>295</v>
      </c>
      <c r="J235" s="12" t="s">
        <v>384</v>
      </c>
      <c r="K235" s="12" t="s">
        <v>297</v>
      </c>
      <c r="L235" s="12" t="s">
        <v>298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385</v>
      </c>
      <c r="D236" s="11" t="s">
        <v>386</v>
      </c>
      <c r="E236" s="12">
        <v>0</v>
      </c>
      <c r="F236" s="11">
        <v>0</v>
      </c>
      <c r="G236" s="11">
        <v>2000</v>
      </c>
      <c r="H236" s="11">
        <v>0</v>
      </c>
      <c r="I236" s="12" t="s">
        <v>121</v>
      </c>
      <c r="J236" s="12" t="s">
        <v>387</v>
      </c>
      <c r="K236" s="12" t="s">
        <v>338</v>
      </c>
      <c r="L236" s="12" t="s">
        <v>339</v>
      </c>
      <c r="M236" s="13">
        <v>0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 t="s">
        <v>45</v>
      </c>
      <c r="C237" s="6" t="s">
        <v>2763</v>
      </c>
      <c r="D237" s="11" t="s">
        <v>2764</v>
      </c>
      <c r="E237" s="12">
        <v>3600</v>
      </c>
      <c r="F237" s="11">
        <v>209</v>
      </c>
      <c r="G237" s="11">
        <v>2254</v>
      </c>
      <c r="H237" s="11">
        <v>0</v>
      </c>
      <c r="I237" s="12" t="s">
        <v>41</v>
      </c>
      <c r="J237" s="12" t="s">
        <v>2765</v>
      </c>
      <c r="K237" s="12" t="s">
        <v>2213</v>
      </c>
      <c r="L237" s="12" t="s">
        <v>2214</v>
      </c>
      <c r="M237" s="13" t="s">
        <v>4626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1711</v>
      </c>
      <c r="D238" s="11" t="s">
        <v>1712</v>
      </c>
      <c r="E238" s="12">
        <v>0</v>
      </c>
      <c r="F238" s="11">
        <v>125.88</v>
      </c>
      <c r="G238" s="11">
        <v>3923</v>
      </c>
      <c r="H238" s="11">
        <v>0</v>
      </c>
      <c r="I238" s="12" t="s">
        <v>41</v>
      </c>
      <c r="J238" s="12" t="s">
        <v>1713</v>
      </c>
      <c r="K238" s="12" t="s">
        <v>841</v>
      </c>
      <c r="L238" s="12" t="s">
        <v>842</v>
      </c>
      <c r="M238" s="13">
        <v>0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3935</v>
      </c>
      <c r="D239" s="11" t="s">
        <v>3936</v>
      </c>
      <c r="E239" s="12">
        <v>0</v>
      </c>
      <c r="F239" s="11">
        <v>36.08</v>
      </c>
      <c r="G239" s="11">
        <v>652</v>
      </c>
      <c r="H239" s="11">
        <v>5</v>
      </c>
      <c r="I239" s="12" t="s">
        <v>72</v>
      </c>
      <c r="J239" s="12" t="s">
        <v>3937</v>
      </c>
      <c r="K239" s="12" t="s">
        <v>388</v>
      </c>
      <c r="L239" s="12" t="s">
        <v>389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1533</v>
      </c>
      <c r="D240" s="11" t="s">
        <v>1534</v>
      </c>
      <c r="E240" s="12">
        <v>288</v>
      </c>
      <c r="F240" s="11">
        <v>13.96</v>
      </c>
      <c r="G240" s="11">
        <v>381</v>
      </c>
      <c r="H240" s="11">
        <v>1</v>
      </c>
      <c r="I240" s="12" t="s">
        <v>379</v>
      </c>
      <c r="J240" s="12" t="s">
        <v>1535</v>
      </c>
      <c r="K240" s="12" t="s">
        <v>380</v>
      </c>
      <c r="L240" s="12" t="s">
        <v>381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1124</v>
      </c>
      <c r="D241" s="11" t="s">
        <v>1125</v>
      </c>
      <c r="E241" s="12">
        <v>0</v>
      </c>
      <c r="F241" s="11">
        <v>34</v>
      </c>
      <c r="G241" s="11">
        <v>225</v>
      </c>
      <c r="H241" s="11">
        <v>1</v>
      </c>
      <c r="I241" s="12" t="s">
        <v>46</v>
      </c>
      <c r="J241" s="12" t="s">
        <v>1126</v>
      </c>
      <c r="K241" s="12" t="s">
        <v>232</v>
      </c>
      <c r="L241" s="12" t="s">
        <v>233</v>
      </c>
      <c r="M241" s="13">
        <v>0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>
        <v>0</v>
      </c>
      <c r="C242" s="6" t="s">
        <v>1401</v>
      </c>
      <c r="D242" s="11" t="s">
        <v>1402</v>
      </c>
      <c r="E242" s="12">
        <v>108</v>
      </c>
      <c r="F242" s="11">
        <v>24.71</v>
      </c>
      <c r="G242" s="11">
        <v>196</v>
      </c>
      <c r="H242" s="11">
        <v>0</v>
      </c>
      <c r="I242" s="12" t="s">
        <v>231</v>
      </c>
      <c r="J242" s="12" t="s">
        <v>1403</v>
      </c>
      <c r="K242" s="12" t="s">
        <v>240</v>
      </c>
      <c r="L242" s="12" t="s">
        <v>241</v>
      </c>
      <c r="M242" s="13">
        <v>0</v>
      </c>
      <c r="N242" s="12" t="s">
        <v>44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1404</v>
      </c>
      <c r="D243" s="11" t="s">
        <v>2054</v>
      </c>
      <c r="E243" s="12">
        <v>3360</v>
      </c>
      <c r="F243" s="11">
        <v>77.67</v>
      </c>
      <c r="G243" s="11">
        <v>698</v>
      </c>
      <c r="H243" s="11">
        <v>0</v>
      </c>
      <c r="I243" s="12" t="s">
        <v>146</v>
      </c>
      <c r="J243" s="12" t="s">
        <v>1405</v>
      </c>
      <c r="K243" s="12" t="s">
        <v>141</v>
      </c>
      <c r="L243" s="12" t="s">
        <v>142</v>
      </c>
      <c r="M243" s="13" t="s">
        <v>4626</v>
      </c>
      <c r="N243" s="12" t="s">
        <v>44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 t="s">
        <v>34</v>
      </c>
      <c r="C244" s="6" t="s">
        <v>3938</v>
      </c>
      <c r="D244" s="11" t="s">
        <v>3939</v>
      </c>
      <c r="E244" s="12">
        <v>2500</v>
      </c>
      <c r="F244" s="11">
        <v>264.5</v>
      </c>
      <c r="G244" s="11">
        <v>4779</v>
      </c>
      <c r="H244" s="11">
        <v>0</v>
      </c>
      <c r="I244" s="12" t="s">
        <v>430</v>
      </c>
      <c r="J244" s="12" t="s">
        <v>3940</v>
      </c>
      <c r="K244" s="12" t="s">
        <v>3941</v>
      </c>
      <c r="L244" s="12" t="s">
        <v>3942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 t="s">
        <v>34</v>
      </c>
      <c r="C245" s="6" t="s">
        <v>1795</v>
      </c>
      <c r="D245" s="11" t="s">
        <v>1796</v>
      </c>
      <c r="E245" s="12">
        <v>384</v>
      </c>
      <c r="F245" s="11">
        <v>64.56</v>
      </c>
      <c r="G245" s="11">
        <v>507</v>
      </c>
      <c r="H245" s="11">
        <v>48</v>
      </c>
      <c r="I245" s="12" t="s">
        <v>72</v>
      </c>
      <c r="J245" s="12" t="s">
        <v>1797</v>
      </c>
      <c r="K245" s="12" t="s">
        <v>20</v>
      </c>
      <c r="L245" s="12" t="s">
        <v>21</v>
      </c>
      <c r="M245" s="13" t="s">
        <v>4626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5193</v>
      </c>
      <c r="D246" s="11" t="s">
        <v>5194</v>
      </c>
      <c r="E246" s="12">
        <v>144</v>
      </c>
      <c r="F246" s="11">
        <v>23.59</v>
      </c>
      <c r="G246" s="11">
        <v>240</v>
      </c>
      <c r="H246" s="11">
        <v>19</v>
      </c>
      <c r="I246" s="12" t="s">
        <v>406</v>
      </c>
      <c r="J246" s="12" t="s">
        <v>5195</v>
      </c>
      <c r="K246" s="12" t="s">
        <v>883</v>
      </c>
      <c r="L246" s="12" t="s">
        <v>884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393</v>
      </c>
      <c r="D247" s="11" t="s">
        <v>394</v>
      </c>
      <c r="E247" s="12">
        <v>0</v>
      </c>
      <c r="F247" s="11">
        <v>0.04</v>
      </c>
      <c r="G247" s="11">
        <v>40</v>
      </c>
      <c r="H247" s="11">
        <v>0</v>
      </c>
      <c r="I247" s="12" t="s">
        <v>283</v>
      </c>
      <c r="J247" s="12" t="s">
        <v>395</v>
      </c>
      <c r="K247" s="12" t="s">
        <v>323</v>
      </c>
      <c r="L247" s="12" t="s">
        <v>324</v>
      </c>
      <c r="M247" s="13">
        <v>0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396</v>
      </c>
      <c r="D248" s="11" t="s">
        <v>397</v>
      </c>
      <c r="E248" s="12">
        <v>0</v>
      </c>
      <c r="F248" s="11">
        <v>0.16</v>
      </c>
      <c r="G248" s="11">
        <v>40</v>
      </c>
      <c r="H248" s="11">
        <v>0</v>
      </c>
      <c r="I248" s="12" t="s">
        <v>283</v>
      </c>
      <c r="J248" s="12" t="s">
        <v>398</v>
      </c>
      <c r="K248" s="12" t="s">
        <v>323</v>
      </c>
      <c r="L248" s="12" t="s">
        <v>324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399</v>
      </c>
      <c r="D249" s="11" t="s">
        <v>400</v>
      </c>
      <c r="E249" s="12">
        <v>0</v>
      </c>
      <c r="F249" s="11">
        <v>0.11</v>
      </c>
      <c r="G249" s="11">
        <v>40</v>
      </c>
      <c r="H249" s="11">
        <v>0</v>
      </c>
      <c r="I249" s="12" t="s">
        <v>283</v>
      </c>
      <c r="J249" s="12" t="s">
        <v>401</v>
      </c>
      <c r="K249" s="12" t="s">
        <v>323</v>
      </c>
      <c r="L249" s="12" t="s">
        <v>324</v>
      </c>
      <c r="M249" s="13">
        <v>0</v>
      </c>
      <c r="N249" s="12">
        <v>0</v>
      </c>
      <c r="O249" s="12">
        <v>1</v>
      </c>
      <c r="P249" s="12">
        <v>1</v>
      </c>
      <c r="Q249" s="12">
        <v>0</v>
      </c>
    </row>
    <row r="250" spans="1:17">
      <c r="A250" s="11">
        <v>246</v>
      </c>
      <c r="B250" s="12">
        <v>0</v>
      </c>
      <c r="C250" s="6" t="s">
        <v>402</v>
      </c>
      <c r="D250" s="11" t="s">
        <v>403</v>
      </c>
      <c r="E250" s="12">
        <v>0</v>
      </c>
      <c r="F250" s="11">
        <v>0.05</v>
      </c>
      <c r="G250" s="11">
        <v>40</v>
      </c>
      <c r="H250" s="11">
        <v>0</v>
      </c>
      <c r="I250" s="12" t="s">
        <v>283</v>
      </c>
      <c r="J250" s="12" t="s">
        <v>404</v>
      </c>
      <c r="K250" s="12" t="s">
        <v>323</v>
      </c>
      <c r="L250" s="12" t="s">
        <v>324</v>
      </c>
      <c r="M250" s="13">
        <v>0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1672</v>
      </c>
      <c r="D251" s="11" t="s">
        <v>1673</v>
      </c>
      <c r="E251" s="12">
        <v>10000</v>
      </c>
      <c r="F251" s="11">
        <v>1.6</v>
      </c>
      <c r="G251" s="11">
        <v>5000</v>
      </c>
      <c r="H251" s="11">
        <v>0</v>
      </c>
      <c r="I251" s="12" t="s">
        <v>121</v>
      </c>
      <c r="J251" s="12" t="s">
        <v>5196</v>
      </c>
      <c r="K251" s="12" t="s">
        <v>839</v>
      </c>
      <c r="L251" s="12" t="s">
        <v>840</v>
      </c>
      <c r="M251" s="13" t="s">
        <v>4626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5197</v>
      </c>
      <c r="D252" s="11" t="s">
        <v>5198</v>
      </c>
      <c r="E252" s="12">
        <v>0</v>
      </c>
      <c r="F252" s="11">
        <v>15.73</v>
      </c>
      <c r="G252" s="11">
        <v>180</v>
      </c>
      <c r="H252" s="11">
        <v>1</v>
      </c>
      <c r="I252" s="12" t="s">
        <v>183</v>
      </c>
      <c r="J252" s="12" t="s">
        <v>5199</v>
      </c>
      <c r="K252" s="12" t="s">
        <v>2501</v>
      </c>
      <c r="L252" s="12" t="s">
        <v>2502</v>
      </c>
      <c r="M252" s="13">
        <v>0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5200</v>
      </c>
      <c r="D253" s="11" t="s">
        <v>5201</v>
      </c>
      <c r="E253" s="12">
        <v>408</v>
      </c>
      <c r="F253" s="11">
        <v>44.34</v>
      </c>
      <c r="G253" s="11">
        <v>801</v>
      </c>
      <c r="H253" s="11">
        <v>8</v>
      </c>
      <c r="I253" s="12" t="s">
        <v>57</v>
      </c>
      <c r="J253" s="12" t="s">
        <v>5202</v>
      </c>
      <c r="K253" s="12" t="s">
        <v>692</v>
      </c>
      <c r="L253" s="12" t="s">
        <v>693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1536</v>
      </c>
      <c r="D254" s="11" t="s">
        <v>1537</v>
      </c>
      <c r="E254" s="12">
        <v>0</v>
      </c>
      <c r="F254" s="11">
        <v>145.44</v>
      </c>
      <c r="G254" s="11">
        <v>1481</v>
      </c>
      <c r="H254" s="11">
        <v>0</v>
      </c>
      <c r="I254" s="12" t="s">
        <v>121</v>
      </c>
      <c r="J254" s="12" t="s">
        <v>1538</v>
      </c>
      <c r="K254" s="12" t="s">
        <v>1539</v>
      </c>
      <c r="L254" s="12" t="s">
        <v>1540</v>
      </c>
      <c r="M254" s="13">
        <v>0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 t="s">
        <v>34</v>
      </c>
      <c r="C255" s="6" t="s">
        <v>3133</v>
      </c>
      <c r="D255" s="11" t="s">
        <v>3134</v>
      </c>
      <c r="E255" s="12">
        <v>45</v>
      </c>
      <c r="F255" s="11">
        <v>55.08</v>
      </c>
      <c r="G255" s="11">
        <v>437</v>
      </c>
      <c r="H255" s="11">
        <v>44</v>
      </c>
      <c r="I255" s="12" t="s">
        <v>146</v>
      </c>
      <c r="J255" s="12" t="s">
        <v>3135</v>
      </c>
      <c r="K255" s="12" t="s">
        <v>301</v>
      </c>
      <c r="L255" s="12" t="s">
        <v>302</v>
      </c>
      <c r="M255" s="13" t="s">
        <v>4626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409</v>
      </c>
      <c r="D256" s="11" t="s">
        <v>410</v>
      </c>
      <c r="E256" s="12">
        <v>180</v>
      </c>
      <c r="F256" s="11">
        <v>2.5</v>
      </c>
      <c r="G256" s="11">
        <v>45</v>
      </c>
      <c r="H256" s="11">
        <v>0</v>
      </c>
      <c r="I256" s="12" t="s">
        <v>130</v>
      </c>
      <c r="J256" s="12" t="s">
        <v>411</v>
      </c>
      <c r="K256" s="12" t="s">
        <v>412</v>
      </c>
      <c r="L256" s="12" t="s">
        <v>413</v>
      </c>
      <c r="M256" s="13">
        <v>0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5203</v>
      </c>
      <c r="D257" s="11" t="s">
        <v>5204</v>
      </c>
      <c r="E257" s="12">
        <v>0</v>
      </c>
      <c r="F257" s="11">
        <v>29.76</v>
      </c>
      <c r="G257" s="11">
        <v>224</v>
      </c>
      <c r="H257" s="11">
        <v>3</v>
      </c>
      <c r="I257" s="12" t="s">
        <v>48</v>
      </c>
      <c r="J257" s="12" t="s">
        <v>5205</v>
      </c>
      <c r="K257" s="12" t="s">
        <v>49</v>
      </c>
      <c r="L257" s="12" t="s">
        <v>50</v>
      </c>
      <c r="M257" s="13">
        <v>0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5040</v>
      </c>
      <c r="D258" s="11" t="s">
        <v>5041</v>
      </c>
      <c r="E258" s="12">
        <v>72</v>
      </c>
      <c r="F258" s="11">
        <v>13.08</v>
      </c>
      <c r="G258" s="11">
        <v>133</v>
      </c>
      <c r="H258" s="11">
        <v>0</v>
      </c>
      <c r="I258" s="12" t="s">
        <v>379</v>
      </c>
      <c r="J258" s="12" t="s">
        <v>5042</v>
      </c>
      <c r="K258" s="12" t="s">
        <v>421</v>
      </c>
      <c r="L258" s="12" t="s">
        <v>422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 t="s">
        <v>34</v>
      </c>
      <c r="C259" s="6" t="s">
        <v>5043</v>
      </c>
      <c r="D259" s="11" t="s">
        <v>5044</v>
      </c>
      <c r="E259" s="12">
        <v>48</v>
      </c>
      <c r="F259" s="11">
        <v>42.26</v>
      </c>
      <c r="G259" s="11">
        <v>341</v>
      </c>
      <c r="H259" s="11">
        <v>0</v>
      </c>
      <c r="I259" s="12" t="s">
        <v>57</v>
      </c>
      <c r="J259" s="12" t="s">
        <v>5045</v>
      </c>
      <c r="K259" s="12" t="s">
        <v>58</v>
      </c>
      <c r="L259" s="12" t="s">
        <v>59</v>
      </c>
      <c r="M259" s="13" t="s">
        <v>4626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4575</v>
      </c>
      <c r="D260" s="11" t="s">
        <v>4576</v>
      </c>
      <c r="E260" s="12">
        <v>1480</v>
      </c>
      <c r="F260" s="11">
        <v>79.34</v>
      </c>
      <c r="G260" s="11">
        <v>808</v>
      </c>
      <c r="H260" s="11">
        <v>0</v>
      </c>
      <c r="I260" s="12" t="s">
        <v>19</v>
      </c>
      <c r="J260" s="12" t="s">
        <v>4577</v>
      </c>
      <c r="K260" s="12" t="s">
        <v>414</v>
      </c>
      <c r="L260" s="12" t="s">
        <v>415</v>
      </c>
      <c r="M260" s="13" t="s">
        <v>4626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416</v>
      </c>
      <c r="D261" s="11" t="s">
        <v>417</v>
      </c>
      <c r="E261" s="12">
        <v>1152</v>
      </c>
      <c r="F261" s="11">
        <v>1</v>
      </c>
      <c r="G261" s="11">
        <v>24</v>
      </c>
      <c r="H261" s="11">
        <v>0</v>
      </c>
      <c r="I261" s="12" t="s">
        <v>19</v>
      </c>
      <c r="J261" s="12" t="s">
        <v>418</v>
      </c>
      <c r="K261" s="12" t="s">
        <v>419</v>
      </c>
      <c r="L261" s="12" t="s">
        <v>420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1329</v>
      </c>
      <c r="D262" s="11" t="s">
        <v>1330</v>
      </c>
      <c r="E262" s="12">
        <v>960</v>
      </c>
      <c r="F262" s="11">
        <v>67.14</v>
      </c>
      <c r="G262" s="11">
        <v>2175</v>
      </c>
      <c r="H262" s="11">
        <v>0</v>
      </c>
      <c r="I262" s="12" t="s">
        <v>38</v>
      </c>
      <c r="J262" s="12" t="s">
        <v>1331</v>
      </c>
      <c r="K262" s="12" t="s">
        <v>1332</v>
      </c>
      <c r="L262" s="12" t="s">
        <v>1333</v>
      </c>
      <c r="M262" s="13" t="s">
        <v>4626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2388</v>
      </c>
      <c r="D263" s="11" t="s">
        <v>2389</v>
      </c>
      <c r="E263" s="12">
        <v>0</v>
      </c>
      <c r="F263" s="11">
        <v>67.64</v>
      </c>
      <c r="G263" s="11">
        <v>2000</v>
      </c>
      <c r="H263" s="11">
        <v>0</v>
      </c>
      <c r="I263" s="12" t="s">
        <v>47</v>
      </c>
      <c r="J263" s="12" t="s">
        <v>2390</v>
      </c>
      <c r="K263" s="12" t="s">
        <v>2391</v>
      </c>
      <c r="L263" s="12" t="s">
        <v>2392</v>
      </c>
      <c r="M263" s="13" t="s">
        <v>4626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2774</v>
      </c>
      <c r="D264" s="11" t="s">
        <v>2775</v>
      </c>
      <c r="E264" s="12">
        <v>0</v>
      </c>
      <c r="F264" s="11">
        <v>63.12</v>
      </c>
      <c r="G264" s="11">
        <v>551</v>
      </c>
      <c r="H264" s="11">
        <v>1</v>
      </c>
      <c r="I264" s="12" t="s">
        <v>41</v>
      </c>
      <c r="J264" s="12" t="s">
        <v>2776</v>
      </c>
      <c r="K264" s="12" t="s">
        <v>42</v>
      </c>
      <c r="L264" s="12" t="s">
        <v>43</v>
      </c>
      <c r="M264" s="13" t="s">
        <v>4626</v>
      </c>
      <c r="N264" s="12" t="s">
        <v>44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2064</v>
      </c>
      <c r="D265" s="11" t="s">
        <v>2065</v>
      </c>
      <c r="E265" s="12">
        <v>480</v>
      </c>
      <c r="F265" s="11">
        <v>22.2</v>
      </c>
      <c r="G265" s="11">
        <v>480</v>
      </c>
      <c r="H265" s="11">
        <v>0</v>
      </c>
      <c r="I265" s="12" t="s">
        <v>41</v>
      </c>
      <c r="J265" s="12" t="s">
        <v>2066</v>
      </c>
      <c r="K265" s="12" t="s">
        <v>1353</v>
      </c>
      <c r="L265" s="12" t="s">
        <v>1354</v>
      </c>
      <c r="M265" s="13" t="s">
        <v>4626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1027</v>
      </c>
      <c r="D266" s="11" t="s">
        <v>1028</v>
      </c>
      <c r="E266" s="12">
        <v>0</v>
      </c>
      <c r="F266" s="11">
        <v>48.98</v>
      </c>
      <c r="G266" s="11">
        <v>398</v>
      </c>
      <c r="H266" s="11">
        <v>1</v>
      </c>
      <c r="I266" s="12" t="s">
        <v>231</v>
      </c>
      <c r="J266" s="12" t="s">
        <v>1029</v>
      </c>
      <c r="K266" s="12" t="s">
        <v>240</v>
      </c>
      <c r="L266" s="12" t="s">
        <v>241</v>
      </c>
      <c r="M266" s="13">
        <v>0</v>
      </c>
      <c r="N266" s="12" t="s">
        <v>44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2787</v>
      </c>
      <c r="D267" s="11" t="s">
        <v>2788</v>
      </c>
      <c r="E267" s="12">
        <v>1632</v>
      </c>
      <c r="F267" s="11">
        <v>96.04</v>
      </c>
      <c r="G267" s="11">
        <v>725</v>
      </c>
      <c r="H267" s="11">
        <v>10</v>
      </c>
      <c r="I267" s="12" t="s">
        <v>47</v>
      </c>
      <c r="J267" s="12" t="s">
        <v>2789</v>
      </c>
      <c r="K267" s="12" t="s">
        <v>240</v>
      </c>
      <c r="L267" s="12" t="s">
        <v>241</v>
      </c>
      <c r="M267" s="13" t="s">
        <v>4626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1429</v>
      </c>
      <c r="D268" s="11" t="s">
        <v>1430</v>
      </c>
      <c r="E268" s="12">
        <v>6000</v>
      </c>
      <c r="F268" s="11">
        <v>240.5</v>
      </c>
      <c r="G268" s="11">
        <v>7130</v>
      </c>
      <c r="H268" s="11">
        <v>0</v>
      </c>
      <c r="I268" s="12" t="s">
        <v>121</v>
      </c>
      <c r="J268" s="12" t="s">
        <v>1431</v>
      </c>
      <c r="K268" s="12" t="s">
        <v>338</v>
      </c>
      <c r="L268" s="12" t="s">
        <v>339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2401</v>
      </c>
      <c r="D269" s="11" t="s">
        <v>2402</v>
      </c>
      <c r="E269" s="12">
        <v>36</v>
      </c>
      <c r="F269" s="11">
        <v>10</v>
      </c>
      <c r="G269" s="11">
        <v>97</v>
      </c>
      <c r="H269" s="11">
        <v>0</v>
      </c>
      <c r="I269" s="12" t="s">
        <v>2403</v>
      </c>
      <c r="J269" s="12" t="s">
        <v>2404</v>
      </c>
      <c r="K269" s="12" t="s">
        <v>421</v>
      </c>
      <c r="L269" s="12" t="s">
        <v>422</v>
      </c>
      <c r="M269" s="13">
        <v>0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4221</v>
      </c>
      <c r="D270" s="11" t="s">
        <v>4222</v>
      </c>
      <c r="E270" s="12">
        <v>0</v>
      </c>
      <c r="F270" s="11">
        <v>5.76</v>
      </c>
      <c r="G270" s="11">
        <v>58</v>
      </c>
      <c r="H270" s="11">
        <v>0</v>
      </c>
      <c r="I270" s="12" t="s">
        <v>2403</v>
      </c>
      <c r="J270" s="12" t="s">
        <v>4223</v>
      </c>
      <c r="K270" s="12" t="s">
        <v>2213</v>
      </c>
      <c r="L270" s="12" t="s">
        <v>2214</v>
      </c>
      <c r="M270" s="13">
        <v>0</v>
      </c>
      <c r="N270" s="12">
        <v>0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3148</v>
      </c>
      <c r="D271" s="11" t="s">
        <v>3149</v>
      </c>
      <c r="E271" s="12">
        <v>0</v>
      </c>
      <c r="F271" s="11">
        <v>75</v>
      </c>
      <c r="G271" s="11">
        <v>642</v>
      </c>
      <c r="H271" s="11">
        <v>60</v>
      </c>
      <c r="I271" s="12" t="s">
        <v>41</v>
      </c>
      <c r="J271" s="12" t="s">
        <v>3150</v>
      </c>
      <c r="K271" s="12" t="s">
        <v>1267</v>
      </c>
      <c r="L271" s="12" t="s">
        <v>1268</v>
      </c>
      <c r="M271" s="13" t="s">
        <v>4626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4418</v>
      </c>
      <c r="D272" s="11" t="s">
        <v>4419</v>
      </c>
      <c r="E272" s="12">
        <v>50</v>
      </c>
      <c r="F272" s="11">
        <v>13.25</v>
      </c>
      <c r="G272" s="11">
        <v>134</v>
      </c>
      <c r="H272" s="11">
        <v>3</v>
      </c>
      <c r="I272" s="12" t="s">
        <v>379</v>
      </c>
      <c r="J272" s="12" t="s">
        <v>4420</v>
      </c>
      <c r="K272" s="12" t="s">
        <v>421</v>
      </c>
      <c r="L272" s="12" t="s">
        <v>422</v>
      </c>
      <c r="M272" s="13">
        <v>0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425</v>
      </c>
      <c r="D273" s="11" t="s">
        <v>426</v>
      </c>
      <c r="E273" s="12">
        <v>0</v>
      </c>
      <c r="F273" s="11">
        <v>40</v>
      </c>
      <c r="G273" s="11">
        <v>720</v>
      </c>
      <c r="H273" s="11">
        <v>0</v>
      </c>
      <c r="I273" s="12" t="s">
        <v>35</v>
      </c>
      <c r="J273" s="12" t="s">
        <v>427</v>
      </c>
      <c r="K273" s="12" t="s">
        <v>232</v>
      </c>
      <c r="L273" s="12" t="s">
        <v>233</v>
      </c>
      <c r="M273" s="13">
        <v>0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428</v>
      </c>
      <c r="D274" s="11" t="s">
        <v>429</v>
      </c>
      <c r="E274" s="12">
        <v>40</v>
      </c>
      <c r="F274" s="11">
        <v>93.36</v>
      </c>
      <c r="G274" s="11">
        <v>773</v>
      </c>
      <c r="H274" s="11">
        <v>0</v>
      </c>
      <c r="I274" s="12" t="s">
        <v>430</v>
      </c>
      <c r="J274" s="12" t="s">
        <v>431</v>
      </c>
      <c r="K274" s="12" t="s">
        <v>432</v>
      </c>
      <c r="L274" s="12" t="s">
        <v>433</v>
      </c>
      <c r="M274" s="13">
        <v>0</v>
      </c>
      <c r="N274" s="12" t="s">
        <v>44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 t="s">
        <v>34</v>
      </c>
      <c r="C275" s="6" t="s">
        <v>434</v>
      </c>
      <c r="D275" s="11" t="s">
        <v>435</v>
      </c>
      <c r="E275" s="12">
        <v>240</v>
      </c>
      <c r="F275" s="11">
        <v>52.83</v>
      </c>
      <c r="G275" s="11">
        <v>1236</v>
      </c>
      <c r="H275" s="11">
        <v>0</v>
      </c>
      <c r="I275" s="12" t="s">
        <v>430</v>
      </c>
      <c r="J275" s="12" t="s">
        <v>436</v>
      </c>
      <c r="K275" s="12" t="s">
        <v>432</v>
      </c>
      <c r="L275" s="12" t="s">
        <v>433</v>
      </c>
      <c r="M275" s="13" t="s">
        <v>4626</v>
      </c>
      <c r="N275" s="12" t="s">
        <v>44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4227</v>
      </c>
      <c r="D276" s="11" t="s">
        <v>4228</v>
      </c>
      <c r="E276" s="12">
        <v>0</v>
      </c>
      <c r="F276" s="11">
        <v>5.07</v>
      </c>
      <c r="G276" s="11">
        <v>51</v>
      </c>
      <c r="H276" s="11">
        <v>0</v>
      </c>
      <c r="I276" s="12" t="s">
        <v>2403</v>
      </c>
      <c r="J276" s="12" t="s">
        <v>4229</v>
      </c>
      <c r="K276" s="12" t="s">
        <v>2213</v>
      </c>
      <c r="L276" s="12" t="s">
        <v>2214</v>
      </c>
      <c r="M276" s="13">
        <v>0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>
        <v>0</v>
      </c>
      <c r="C277" s="6" t="s">
        <v>2413</v>
      </c>
      <c r="D277" s="11" t="s">
        <v>2414</v>
      </c>
      <c r="E277" s="12">
        <v>0</v>
      </c>
      <c r="F277" s="11">
        <v>8.44</v>
      </c>
      <c r="G277" s="11">
        <v>182</v>
      </c>
      <c r="H277" s="11">
        <v>0</v>
      </c>
      <c r="I277" s="12" t="s">
        <v>204</v>
      </c>
      <c r="J277" s="12" t="s">
        <v>2415</v>
      </c>
      <c r="K277" s="12" t="s">
        <v>883</v>
      </c>
      <c r="L277" s="12" t="s">
        <v>884</v>
      </c>
      <c r="M277" s="13">
        <v>0</v>
      </c>
      <c r="N277" s="12">
        <v>0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 t="s">
        <v>34</v>
      </c>
      <c r="C278" s="6" t="s">
        <v>5206</v>
      </c>
      <c r="D278" s="11" t="s">
        <v>5207</v>
      </c>
      <c r="E278" s="12">
        <v>56</v>
      </c>
      <c r="F278" s="11">
        <v>17.16</v>
      </c>
      <c r="G278" s="11">
        <v>174</v>
      </c>
      <c r="H278" s="11">
        <v>0</v>
      </c>
      <c r="I278" s="12" t="s">
        <v>379</v>
      </c>
      <c r="J278" s="12" t="s">
        <v>5208</v>
      </c>
      <c r="K278" s="12" t="s">
        <v>421</v>
      </c>
      <c r="L278" s="12" t="s">
        <v>422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3160</v>
      </c>
      <c r="D279" s="11" t="s">
        <v>3161</v>
      </c>
      <c r="E279" s="12">
        <v>672</v>
      </c>
      <c r="F279" s="11">
        <v>66.28</v>
      </c>
      <c r="G279" s="11">
        <v>517</v>
      </c>
      <c r="H279" s="11">
        <v>0</v>
      </c>
      <c r="I279" s="12" t="s">
        <v>25</v>
      </c>
      <c r="J279" s="12" t="s">
        <v>3162</v>
      </c>
      <c r="K279" s="12" t="s">
        <v>978</v>
      </c>
      <c r="L279" s="12" t="s">
        <v>979</v>
      </c>
      <c r="M279" s="13" t="s">
        <v>4626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5209</v>
      </c>
      <c r="D280" s="11" t="s">
        <v>5210</v>
      </c>
      <c r="E280" s="12">
        <v>0</v>
      </c>
      <c r="F280" s="11">
        <v>133.84</v>
      </c>
      <c r="G280" s="11">
        <v>1141</v>
      </c>
      <c r="H280" s="11">
        <v>0</v>
      </c>
      <c r="I280" s="12" t="s">
        <v>41</v>
      </c>
      <c r="J280" s="12" t="s">
        <v>5211</v>
      </c>
      <c r="K280" s="12" t="s">
        <v>306</v>
      </c>
      <c r="L280" s="12" t="s">
        <v>307</v>
      </c>
      <c r="M280" s="13" t="s">
        <v>4626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5212</v>
      </c>
      <c r="D281" s="11" t="s">
        <v>5213</v>
      </c>
      <c r="E281" s="12">
        <v>240</v>
      </c>
      <c r="F281" s="11">
        <v>13.06</v>
      </c>
      <c r="G281" s="11">
        <v>240</v>
      </c>
      <c r="H281" s="11">
        <v>13</v>
      </c>
      <c r="I281" s="12" t="s">
        <v>183</v>
      </c>
      <c r="J281" s="12" t="s">
        <v>5214</v>
      </c>
      <c r="K281" s="12" t="s">
        <v>185</v>
      </c>
      <c r="L281" s="12" t="s">
        <v>186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5055</v>
      </c>
      <c r="D282" s="11" t="s">
        <v>5056</v>
      </c>
      <c r="E282" s="12">
        <v>1000</v>
      </c>
      <c r="F282" s="11">
        <v>81.64</v>
      </c>
      <c r="G282" s="11">
        <v>1475</v>
      </c>
      <c r="H282" s="11">
        <v>0</v>
      </c>
      <c r="I282" s="12" t="s">
        <v>146</v>
      </c>
      <c r="J282" s="12" t="s">
        <v>5057</v>
      </c>
      <c r="K282" s="12" t="s">
        <v>1144</v>
      </c>
      <c r="L282" s="12" t="s">
        <v>1145</v>
      </c>
      <c r="M282" s="13" t="s">
        <v>4626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444</v>
      </c>
      <c r="D283" s="11" t="s">
        <v>445</v>
      </c>
      <c r="E283" s="12">
        <v>40</v>
      </c>
      <c r="F283" s="11">
        <v>15.71</v>
      </c>
      <c r="G283" s="11">
        <v>111</v>
      </c>
      <c r="H283" s="11">
        <v>0</v>
      </c>
      <c r="I283" s="12" t="s">
        <v>46</v>
      </c>
      <c r="J283" s="12" t="s">
        <v>446</v>
      </c>
      <c r="K283" s="12" t="s">
        <v>447</v>
      </c>
      <c r="L283" s="12" t="s">
        <v>448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449</v>
      </c>
      <c r="D284" s="11" t="s">
        <v>1637</v>
      </c>
      <c r="E284" s="12">
        <v>360</v>
      </c>
      <c r="F284" s="11">
        <v>62.52</v>
      </c>
      <c r="G284" s="11">
        <v>432</v>
      </c>
      <c r="H284" s="11">
        <v>0</v>
      </c>
      <c r="I284" s="12" t="s">
        <v>47</v>
      </c>
      <c r="J284" s="12" t="s">
        <v>450</v>
      </c>
      <c r="K284" s="12" t="s">
        <v>42</v>
      </c>
      <c r="L284" s="12" t="s">
        <v>43</v>
      </c>
      <c r="M284" s="13">
        <v>0</v>
      </c>
      <c r="N284" s="12" t="s">
        <v>44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451</v>
      </c>
      <c r="D285" s="11" t="s">
        <v>452</v>
      </c>
      <c r="E285" s="12">
        <v>352</v>
      </c>
      <c r="F285" s="11">
        <v>1.78</v>
      </c>
      <c r="G285" s="11">
        <v>32</v>
      </c>
      <c r="H285" s="11">
        <v>0</v>
      </c>
      <c r="I285" s="12" t="s">
        <v>295</v>
      </c>
      <c r="J285" s="12" t="s">
        <v>453</v>
      </c>
      <c r="K285" s="12" t="s">
        <v>423</v>
      </c>
      <c r="L285" s="12" t="s">
        <v>424</v>
      </c>
      <c r="M285" s="13">
        <v>0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5215</v>
      </c>
      <c r="D286" s="11" t="s">
        <v>5216</v>
      </c>
      <c r="E286" s="12">
        <v>0</v>
      </c>
      <c r="F286" s="11">
        <v>34.92</v>
      </c>
      <c r="G286" s="11">
        <v>284</v>
      </c>
      <c r="H286" s="11">
        <v>1</v>
      </c>
      <c r="I286" s="12" t="s">
        <v>455</v>
      </c>
      <c r="J286" s="12" t="s">
        <v>5217</v>
      </c>
      <c r="K286" s="12" t="s">
        <v>2254</v>
      </c>
      <c r="L286" s="12" t="s">
        <v>2255</v>
      </c>
      <c r="M286" s="13" t="s">
        <v>4626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4233</v>
      </c>
      <c r="D287" s="11" t="s">
        <v>4234</v>
      </c>
      <c r="E287" s="12">
        <v>0</v>
      </c>
      <c r="F287" s="11">
        <v>84.26</v>
      </c>
      <c r="G287" s="11">
        <v>899</v>
      </c>
      <c r="H287" s="11">
        <v>0</v>
      </c>
      <c r="I287" s="12" t="s">
        <v>146</v>
      </c>
      <c r="J287" s="12" t="s">
        <v>4235</v>
      </c>
      <c r="K287" s="12" t="s">
        <v>666</v>
      </c>
      <c r="L287" s="12" t="s">
        <v>667</v>
      </c>
      <c r="M287" s="13" t="s">
        <v>4626</v>
      </c>
      <c r="N287" s="12">
        <v>0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4424</v>
      </c>
      <c r="D288" s="11" t="s">
        <v>4425</v>
      </c>
      <c r="E288" s="12">
        <v>0</v>
      </c>
      <c r="F288" s="11">
        <v>156</v>
      </c>
      <c r="G288" s="11">
        <v>25000</v>
      </c>
      <c r="H288" s="11">
        <v>0</v>
      </c>
      <c r="I288" s="12" t="s">
        <v>121</v>
      </c>
      <c r="J288" s="12" t="s">
        <v>4426</v>
      </c>
      <c r="K288" s="12" t="s">
        <v>4427</v>
      </c>
      <c r="L288" s="12" t="s">
        <v>4428</v>
      </c>
      <c r="M288" s="13" t="s">
        <v>4626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2793</v>
      </c>
      <c r="D289" s="11" t="s">
        <v>2794</v>
      </c>
      <c r="E289" s="12">
        <v>0</v>
      </c>
      <c r="F289" s="11">
        <v>17</v>
      </c>
      <c r="G289" s="11">
        <v>97</v>
      </c>
      <c r="H289" s="11">
        <v>0</v>
      </c>
      <c r="I289" s="12" t="s">
        <v>25</v>
      </c>
      <c r="J289" s="12" t="s">
        <v>2795</v>
      </c>
      <c r="K289" s="12" t="s">
        <v>27</v>
      </c>
      <c r="L289" s="12" t="s">
        <v>28</v>
      </c>
      <c r="M289" s="13">
        <v>0</v>
      </c>
      <c r="N289" s="12">
        <v>0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4581</v>
      </c>
      <c r="D290" s="11" t="s">
        <v>4582</v>
      </c>
      <c r="E290" s="12">
        <v>0</v>
      </c>
      <c r="F290" s="11">
        <v>1.34</v>
      </c>
      <c r="G290" s="11">
        <v>11</v>
      </c>
      <c r="H290" s="11">
        <v>0</v>
      </c>
      <c r="I290" s="12" t="s">
        <v>85</v>
      </c>
      <c r="J290" s="12" t="s">
        <v>4583</v>
      </c>
      <c r="K290" s="12" t="s">
        <v>81</v>
      </c>
      <c r="L290" s="12" t="s">
        <v>82</v>
      </c>
      <c r="M290" s="13">
        <v>0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 t="s">
        <v>30</v>
      </c>
      <c r="C291" s="6" t="s">
        <v>2796</v>
      </c>
      <c r="D291" s="11" t="s">
        <v>2797</v>
      </c>
      <c r="E291" s="12">
        <v>0</v>
      </c>
      <c r="F291" s="11">
        <v>483.84</v>
      </c>
      <c r="G291" s="11">
        <v>4132</v>
      </c>
      <c r="H291" s="11">
        <v>0</v>
      </c>
      <c r="I291" s="12" t="s">
        <v>47</v>
      </c>
      <c r="J291" s="12" t="s">
        <v>2798</v>
      </c>
      <c r="K291" s="12" t="s">
        <v>81</v>
      </c>
      <c r="L291" s="12" t="s">
        <v>82</v>
      </c>
      <c r="M291" s="13" t="s">
        <v>4626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 t="s">
        <v>45</v>
      </c>
      <c r="C292" s="6" t="s">
        <v>4584</v>
      </c>
      <c r="D292" s="11" t="s">
        <v>4585</v>
      </c>
      <c r="E292" s="12">
        <v>3864</v>
      </c>
      <c r="F292" s="11">
        <v>587.52</v>
      </c>
      <c r="G292" s="11">
        <v>12415</v>
      </c>
      <c r="H292" s="11">
        <v>48</v>
      </c>
      <c r="I292" s="12" t="s">
        <v>47</v>
      </c>
      <c r="J292" s="12" t="s">
        <v>4586</v>
      </c>
      <c r="K292" s="12" t="s">
        <v>81</v>
      </c>
      <c r="L292" s="12" t="s">
        <v>82</v>
      </c>
      <c r="M292" s="13" t="s">
        <v>4626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2084</v>
      </c>
      <c r="D293" s="11" t="s">
        <v>2085</v>
      </c>
      <c r="E293" s="12">
        <v>288</v>
      </c>
      <c r="F293" s="11">
        <v>20.12</v>
      </c>
      <c r="G293" s="11">
        <v>334</v>
      </c>
      <c r="H293" s="11">
        <v>1</v>
      </c>
      <c r="I293" s="12" t="s">
        <v>72</v>
      </c>
      <c r="J293" s="12" t="s">
        <v>2086</v>
      </c>
      <c r="K293" s="12" t="s">
        <v>20</v>
      </c>
      <c r="L293" s="12" t="s">
        <v>21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5218</v>
      </c>
      <c r="D294" s="11" t="s">
        <v>5219</v>
      </c>
      <c r="E294" s="12">
        <v>0</v>
      </c>
      <c r="F294" s="11">
        <v>9.26</v>
      </c>
      <c r="G294" s="11">
        <v>94</v>
      </c>
      <c r="H294" s="11">
        <v>9</v>
      </c>
      <c r="I294" s="12" t="s">
        <v>231</v>
      </c>
      <c r="J294" s="12" t="s">
        <v>5220</v>
      </c>
      <c r="K294" s="12" t="s">
        <v>4000</v>
      </c>
      <c r="L294" s="12" t="s">
        <v>4001</v>
      </c>
      <c r="M294" s="13">
        <v>0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4429</v>
      </c>
      <c r="D295" s="11" t="s">
        <v>4430</v>
      </c>
      <c r="E295" s="12">
        <v>304</v>
      </c>
      <c r="F295" s="11">
        <v>142.46</v>
      </c>
      <c r="G295" s="11">
        <v>2947</v>
      </c>
      <c r="H295" s="11">
        <v>55</v>
      </c>
      <c r="I295" s="12" t="s">
        <v>41</v>
      </c>
      <c r="J295" s="12" t="s">
        <v>4431</v>
      </c>
      <c r="K295" s="12" t="s">
        <v>715</v>
      </c>
      <c r="L295" s="12" t="s">
        <v>716</v>
      </c>
      <c r="M295" s="13" t="s">
        <v>4626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2434</v>
      </c>
      <c r="D296" s="11" t="s">
        <v>2435</v>
      </c>
      <c r="E296" s="12">
        <v>0</v>
      </c>
      <c r="F296" s="11">
        <v>15.9</v>
      </c>
      <c r="G296" s="11">
        <v>220</v>
      </c>
      <c r="H296" s="11">
        <v>0</v>
      </c>
      <c r="I296" s="12" t="s">
        <v>57</v>
      </c>
      <c r="J296" s="12" t="s">
        <v>2436</v>
      </c>
      <c r="K296" s="12" t="s">
        <v>232</v>
      </c>
      <c r="L296" s="12" t="s">
        <v>233</v>
      </c>
      <c r="M296" s="13">
        <v>0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986</v>
      </c>
      <c r="D297" s="11" t="s">
        <v>987</v>
      </c>
      <c r="E297" s="12">
        <v>252</v>
      </c>
      <c r="F297" s="11">
        <v>44.52</v>
      </c>
      <c r="G297" s="11">
        <v>453</v>
      </c>
      <c r="H297" s="11">
        <v>9</v>
      </c>
      <c r="I297" s="12" t="s">
        <v>236</v>
      </c>
      <c r="J297" s="12" t="s">
        <v>988</v>
      </c>
      <c r="K297" s="12" t="s">
        <v>962</v>
      </c>
      <c r="L297" s="12" t="s">
        <v>963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5221</v>
      </c>
      <c r="D298" s="11" t="s">
        <v>5222</v>
      </c>
      <c r="E298" s="12">
        <v>0</v>
      </c>
      <c r="F298" s="11">
        <v>10</v>
      </c>
      <c r="G298" s="11">
        <v>98</v>
      </c>
      <c r="H298" s="11">
        <v>7</v>
      </c>
      <c r="I298" s="12" t="s">
        <v>146</v>
      </c>
      <c r="J298" s="12" t="s">
        <v>5223</v>
      </c>
      <c r="K298" s="12" t="s">
        <v>1007</v>
      </c>
      <c r="L298" s="12" t="s">
        <v>1008</v>
      </c>
      <c r="M298" s="13">
        <v>0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 t="s">
        <v>30</v>
      </c>
      <c r="C299" s="6" t="s">
        <v>3707</v>
      </c>
      <c r="D299" s="11" t="s">
        <v>3708</v>
      </c>
      <c r="E299" s="12">
        <v>0</v>
      </c>
      <c r="F299" s="11">
        <v>115.44</v>
      </c>
      <c r="G299" s="11">
        <v>1175</v>
      </c>
      <c r="H299" s="11">
        <v>3</v>
      </c>
      <c r="I299" s="12" t="s">
        <v>38</v>
      </c>
      <c r="J299" s="12" t="s">
        <v>3709</v>
      </c>
      <c r="K299" s="12" t="s">
        <v>39</v>
      </c>
      <c r="L299" s="12" t="s">
        <v>40</v>
      </c>
      <c r="M299" s="13" t="s">
        <v>4626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457</v>
      </c>
      <c r="D300" s="11" t="s">
        <v>458</v>
      </c>
      <c r="E300" s="12">
        <v>0</v>
      </c>
      <c r="F300" s="11">
        <v>128.1</v>
      </c>
      <c r="G300" s="11">
        <v>5000</v>
      </c>
      <c r="H300" s="11">
        <v>0</v>
      </c>
      <c r="I300" s="12" t="s">
        <v>121</v>
      </c>
      <c r="J300" s="12" t="s">
        <v>459</v>
      </c>
      <c r="K300" s="12" t="s">
        <v>460</v>
      </c>
      <c r="L300" s="12" t="s">
        <v>461</v>
      </c>
      <c r="M300" s="13" t="s">
        <v>4626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462</v>
      </c>
      <c r="D301" s="11" t="s">
        <v>463</v>
      </c>
      <c r="E301" s="12">
        <v>4000</v>
      </c>
      <c r="F301" s="11">
        <v>5.15</v>
      </c>
      <c r="G301" s="11">
        <v>4000</v>
      </c>
      <c r="H301" s="11">
        <v>0</v>
      </c>
      <c r="I301" s="12" t="s">
        <v>121</v>
      </c>
      <c r="J301" s="12" t="s">
        <v>464</v>
      </c>
      <c r="K301" s="12" t="s">
        <v>460</v>
      </c>
      <c r="L301" s="12" t="s">
        <v>461</v>
      </c>
      <c r="M301" s="13" t="s">
        <v>4626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1465</v>
      </c>
      <c r="D302" s="11" t="s">
        <v>2087</v>
      </c>
      <c r="E302" s="12">
        <v>1140</v>
      </c>
      <c r="F302" s="11">
        <v>93.84</v>
      </c>
      <c r="G302" s="11">
        <v>754</v>
      </c>
      <c r="H302" s="11">
        <v>64</v>
      </c>
      <c r="I302" s="12" t="s">
        <v>72</v>
      </c>
      <c r="J302" s="12" t="s">
        <v>1466</v>
      </c>
      <c r="K302" s="12" t="s">
        <v>20</v>
      </c>
      <c r="L302" s="12" t="s">
        <v>21</v>
      </c>
      <c r="M302" s="13" t="s">
        <v>4626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465</v>
      </c>
      <c r="D303" s="11" t="s">
        <v>466</v>
      </c>
      <c r="E303" s="12">
        <v>500</v>
      </c>
      <c r="F303" s="11">
        <v>0.33</v>
      </c>
      <c r="G303" s="11">
        <v>500</v>
      </c>
      <c r="H303" s="11">
        <v>0</v>
      </c>
      <c r="I303" s="12" t="s">
        <v>283</v>
      </c>
      <c r="J303" s="12" t="s">
        <v>467</v>
      </c>
      <c r="K303" s="12" t="s">
        <v>468</v>
      </c>
      <c r="L303" s="12" t="s">
        <v>469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470</v>
      </c>
      <c r="D304" s="11" t="s">
        <v>471</v>
      </c>
      <c r="E304" s="12">
        <v>500</v>
      </c>
      <c r="F304" s="11">
        <v>0</v>
      </c>
      <c r="G304" s="11">
        <v>500</v>
      </c>
      <c r="H304" s="11">
        <v>0</v>
      </c>
      <c r="I304" s="12" t="s">
        <v>283</v>
      </c>
      <c r="J304" s="12" t="s">
        <v>472</v>
      </c>
      <c r="K304" s="12" t="s">
        <v>468</v>
      </c>
      <c r="L304" s="12" t="s">
        <v>469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473</v>
      </c>
      <c r="D305" s="11" t="s">
        <v>474</v>
      </c>
      <c r="E305" s="12">
        <v>500</v>
      </c>
      <c r="F305" s="11">
        <v>0.09</v>
      </c>
      <c r="G305" s="11">
        <v>500</v>
      </c>
      <c r="H305" s="11">
        <v>0</v>
      </c>
      <c r="I305" s="12" t="s">
        <v>283</v>
      </c>
      <c r="J305" s="12" t="s">
        <v>475</v>
      </c>
      <c r="K305" s="12" t="s">
        <v>468</v>
      </c>
      <c r="L305" s="12" t="s">
        <v>469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476</v>
      </c>
      <c r="D306" s="11" t="s">
        <v>477</v>
      </c>
      <c r="E306" s="12">
        <v>0</v>
      </c>
      <c r="F306" s="11">
        <v>1</v>
      </c>
      <c r="G306" s="11">
        <v>40</v>
      </c>
      <c r="H306" s="11">
        <v>0</v>
      </c>
      <c r="I306" s="12" t="s">
        <v>283</v>
      </c>
      <c r="J306" s="12" t="s">
        <v>478</v>
      </c>
      <c r="K306" s="12" t="s">
        <v>323</v>
      </c>
      <c r="L306" s="12" t="s">
        <v>324</v>
      </c>
      <c r="M306" s="13">
        <v>0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2807</v>
      </c>
      <c r="D307" s="11" t="s">
        <v>2808</v>
      </c>
      <c r="E307" s="12">
        <v>1008</v>
      </c>
      <c r="F307" s="11">
        <v>141.79</v>
      </c>
      <c r="G307" s="11">
        <v>1444</v>
      </c>
      <c r="H307" s="11">
        <v>0</v>
      </c>
      <c r="I307" s="12" t="s">
        <v>47</v>
      </c>
      <c r="J307" s="12" t="s">
        <v>2809</v>
      </c>
      <c r="K307" s="12" t="s">
        <v>265</v>
      </c>
      <c r="L307" s="12" t="s">
        <v>266</v>
      </c>
      <c r="M307" s="13" t="s">
        <v>4626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479</v>
      </c>
      <c r="D308" s="11" t="s">
        <v>480</v>
      </c>
      <c r="E308" s="12">
        <v>500</v>
      </c>
      <c r="F308" s="11">
        <v>0.22</v>
      </c>
      <c r="G308" s="11">
        <v>500</v>
      </c>
      <c r="H308" s="11">
        <v>0</v>
      </c>
      <c r="I308" s="12" t="s">
        <v>283</v>
      </c>
      <c r="J308" s="12" t="s">
        <v>481</v>
      </c>
      <c r="K308" s="12" t="s">
        <v>468</v>
      </c>
      <c r="L308" s="12" t="s">
        <v>469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482</v>
      </c>
      <c r="D309" s="11" t="s">
        <v>483</v>
      </c>
      <c r="E309" s="12">
        <v>500</v>
      </c>
      <c r="F309" s="11">
        <v>0.09</v>
      </c>
      <c r="G309" s="11">
        <v>500</v>
      </c>
      <c r="H309" s="11">
        <v>0</v>
      </c>
      <c r="I309" s="12" t="s">
        <v>283</v>
      </c>
      <c r="J309" s="12" t="s">
        <v>484</v>
      </c>
      <c r="K309" s="12" t="s">
        <v>468</v>
      </c>
      <c r="L309" s="12" t="s">
        <v>469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 t="s">
        <v>45</v>
      </c>
      <c r="C310" s="6" t="s">
        <v>3710</v>
      </c>
      <c r="D310" s="11" t="s">
        <v>3711</v>
      </c>
      <c r="E310" s="12">
        <v>0</v>
      </c>
      <c r="F310" s="11">
        <v>744.36</v>
      </c>
      <c r="G310" s="11">
        <v>5867</v>
      </c>
      <c r="H310" s="11">
        <v>0</v>
      </c>
      <c r="I310" s="12" t="s">
        <v>47</v>
      </c>
      <c r="J310" s="12" t="s">
        <v>3712</v>
      </c>
      <c r="K310" s="12" t="s">
        <v>81</v>
      </c>
      <c r="L310" s="12" t="s">
        <v>82</v>
      </c>
      <c r="M310" s="13" t="s">
        <v>4626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4435</v>
      </c>
      <c r="D311" s="11" t="s">
        <v>4436</v>
      </c>
      <c r="E311" s="12">
        <v>912</v>
      </c>
      <c r="F311" s="11">
        <v>53.28</v>
      </c>
      <c r="G311" s="11">
        <v>648</v>
      </c>
      <c r="H311" s="11">
        <v>43</v>
      </c>
      <c r="I311" s="12" t="s">
        <v>38</v>
      </c>
      <c r="J311" s="12" t="s">
        <v>4437</v>
      </c>
      <c r="K311" s="12" t="s">
        <v>39</v>
      </c>
      <c r="L311" s="12" t="s">
        <v>40</v>
      </c>
      <c r="M311" s="13" t="s">
        <v>4626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1867</v>
      </c>
      <c r="D312" s="11" t="s">
        <v>1868</v>
      </c>
      <c r="E312" s="12">
        <v>0</v>
      </c>
      <c r="F312" s="11">
        <v>13.98</v>
      </c>
      <c r="G312" s="11">
        <v>116</v>
      </c>
      <c r="H312" s="11">
        <v>0</v>
      </c>
      <c r="I312" s="12" t="s">
        <v>146</v>
      </c>
      <c r="J312" s="12" t="s">
        <v>1869</v>
      </c>
      <c r="K312" s="12" t="s">
        <v>306</v>
      </c>
      <c r="L312" s="12" t="s">
        <v>307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3985</v>
      </c>
      <c r="D313" s="11" t="s">
        <v>3986</v>
      </c>
      <c r="E313" s="12">
        <v>0</v>
      </c>
      <c r="F313" s="11">
        <v>93.22</v>
      </c>
      <c r="G313" s="11">
        <v>949</v>
      </c>
      <c r="H313" s="11">
        <v>3</v>
      </c>
      <c r="I313" s="12" t="s">
        <v>35</v>
      </c>
      <c r="J313" s="12" t="s">
        <v>3987</v>
      </c>
      <c r="K313" s="12" t="s">
        <v>299</v>
      </c>
      <c r="L313" s="12" t="s">
        <v>300</v>
      </c>
      <c r="M313" s="13" t="s">
        <v>4626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488</v>
      </c>
      <c r="D314" s="11" t="s">
        <v>1640</v>
      </c>
      <c r="E314" s="12">
        <v>492</v>
      </c>
      <c r="F314" s="11">
        <v>18</v>
      </c>
      <c r="G314" s="11">
        <v>185</v>
      </c>
      <c r="H314" s="11">
        <v>3</v>
      </c>
      <c r="I314" s="12" t="s">
        <v>47</v>
      </c>
      <c r="J314" s="12" t="s">
        <v>489</v>
      </c>
      <c r="K314" s="12" t="s">
        <v>414</v>
      </c>
      <c r="L314" s="12" t="s">
        <v>415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992</v>
      </c>
      <c r="D315" s="11" t="s">
        <v>993</v>
      </c>
      <c r="E315" s="12">
        <v>14000</v>
      </c>
      <c r="F315" s="11">
        <v>719.5</v>
      </c>
      <c r="G315" s="11">
        <v>7828</v>
      </c>
      <c r="H315" s="11">
        <v>0</v>
      </c>
      <c r="I315" s="12" t="s">
        <v>121</v>
      </c>
      <c r="J315" s="12" t="s">
        <v>994</v>
      </c>
      <c r="K315" s="12" t="s">
        <v>995</v>
      </c>
      <c r="L315" s="12" t="s">
        <v>996</v>
      </c>
      <c r="M315" s="13" t="s">
        <v>4626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3452</v>
      </c>
      <c r="D316" s="11" t="s">
        <v>3453</v>
      </c>
      <c r="E316" s="12">
        <v>720</v>
      </c>
      <c r="F316" s="11">
        <v>30.38</v>
      </c>
      <c r="G316" s="11">
        <v>878</v>
      </c>
      <c r="H316" s="11">
        <v>1</v>
      </c>
      <c r="I316" s="12" t="s">
        <v>72</v>
      </c>
      <c r="J316" s="12" t="s">
        <v>3454</v>
      </c>
      <c r="K316" s="12" t="s">
        <v>73</v>
      </c>
      <c r="L316" s="12" t="s">
        <v>74</v>
      </c>
      <c r="M316" s="13" t="s">
        <v>4626</v>
      </c>
      <c r="N316" s="12" t="s">
        <v>44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491</v>
      </c>
      <c r="D317" s="11" t="s">
        <v>492</v>
      </c>
      <c r="E317" s="12">
        <v>11800</v>
      </c>
      <c r="F317" s="11">
        <v>176</v>
      </c>
      <c r="G317" s="11">
        <v>1180</v>
      </c>
      <c r="H317" s="11">
        <v>0</v>
      </c>
      <c r="I317" s="12" t="s">
        <v>46</v>
      </c>
      <c r="J317" s="12" t="s">
        <v>493</v>
      </c>
      <c r="K317" s="12" t="s">
        <v>141</v>
      </c>
      <c r="L317" s="12" t="s">
        <v>142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3455</v>
      </c>
      <c r="D318" s="11" t="s">
        <v>3456</v>
      </c>
      <c r="E318" s="12">
        <v>72</v>
      </c>
      <c r="F318" s="11">
        <v>7.4</v>
      </c>
      <c r="G318" s="11">
        <v>136</v>
      </c>
      <c r="H318" s="11">
        <v>1</v>
      </c>
      <c r="I318" s="12" t="s">
        <v>231</v>
      </c>
      <c r="J318" s="12" t="s">
        <v>3457</v>
      </c>
      <c r="K318" s="12" t="s">
        <v>883</v>
      </c>
      <c r="L318" s="12" t="s">
        <v>884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5224</v>
      </c>
      <c r="D319" s="11" t="s">
        <v>5225</v>
      </c>
      <c r="E319" s="12">
        <v>0</v>
      </c>
      <c r="F319" s="11">
        <v>21.46</v>
      </c>
      <c r="G319" s="11">
        <v>218</v>
      </c>
      <c r="H319" s="11">
        <v>9</v>
      </c>
      <c r="I319" s="12" t="s">
        <v>146</v>
      </c>
      <c r="J319" s="12" t="s">
        <v>5226</v>
      </c>
      <c r="K319" s="12" t="s">
        <v>299</v>
      </c>
      <c r="L319" s="12" t="s">
        <v>300</v>
      </c>
      <c r="M319" s="13">
        <v>0</v>
      </c>
      <c r="N319" s="12">
        <v>0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4441</v>
      </c>
      <c r="D320" s="11" t="s">
        <v>4442</v>
      </c>
      <c r="E320" s="12">
        <v>36</v>
      </c>
      <c r="F320" s="11">
        <v>10.01</v>
      </c>
      <c r="G320" s="11">
        <v>101</v>
      </c>
      <c r="H320" s="11">
        <v>0</v>
      </c>
      <c r="I320" s="12" t="s">
        <v>379</v>
      </c>
      <c r="J320" s="12" t="s">
        <v>4443</v>
      </c>
      <c r="K320" s="12" t="s">
        <v>421</v>
      </c>
      <c r="L320" s="12" t="s">
        <v>422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997</v>
      </c>
      <c r="D321" s="11" t="s">
        <v>998</v>
      </c>
      <c r="E321" s="12">
        <v>36</v>
      </c>
      <c r="F321" s="11">
        <v>4.17</v>
      </c>
      <c r="G321" s="11">
        <v>75</v>
      </c>
      <c r="H321" s="11">
        <v>0</v>
      </c>
      <c r="I321" s="12" t="s">
        <v>295</v>
      </c>
      <c r="J321" s="12" t="s">
        <v>999</v>
      </c>
      <c r="K321" s="12" t="s">
        <v>423</v>
      </c>
      <c r="L321" s="12" t="s">
        <v>424</v>
      </c>
      <c r="M321" s="13">
        <v>0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 t="s">
        <v>34</v>
      </c>
      <c r="C322" s="6" t="s">
        <v>1582</v>
      </c>
      <c r="D322" s="11" t="s">
        <v>1583</v>
      </c>
      <c r="E322" s="12">
        <v>288</v>
      </c>
      <c r="F322" s="11">
        <v>68.2</v>
      </c>
      <c r="G322" s="11">
        <v>707</v>
      </c>
      <c r="H322" s="11">
        <v>0</v>
      </c>
      <c r="I322" s="12" t="s">
        <v>72</v>
      </c>
      <c r="J322" s="12" t="s">
        <v>1584</v>
      </c>
      <c r="K322" s="12" t="s">
        <v>974</v>
      </c>
      <c r="L322" s="12" t="s">
        <v>975</v>
      </c>
      <c r="M322" s="13" t="s">
        <v>4626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5227</v>
      </c>
      <c r="D323" s="11" t="s">
        <v>5228</v>
      </c>
      <c r="E323" s="12">
        <v>210</v>
      </c>
      <c r="F323" s="11">
        <v>44.38</v>
      </c>
      <c r="G323" s="11">
        <v>354</v>
      </c>
      <c r="H323" s="11">
        <v>25</v>
      </c>
      <c r="I323" s="12" t="s">
        <v>41</v>
      </c>
      <c r="J323" s="12" t="s">
        <v>5229</v>
      </c>
      <c r="K323" s="12" t="s">
        <v>306</v>
      </c>
      <c r="L323" s="12" t="s">
        <v>307</v>
      </c>
      <c r="M323" s="13" t="s">
        <v>4626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4823</v>
      </c>
      <c r="D324" s="11" t="s">
        <v>4824</v>
      </c>
      <c r="E324" s="12">
        <v>144</v>
      </c>
      <c r="F324" s="11">
        <v>21.89</v>
      </c>
      <c r="G324" s="11">
        <v>280</v>
      </c>
      <c r="H324" s="11">
        <v>1</v>
      </c>
      <c r="I324" s="12" t="s">
        <v>204</v>
      </c>
      <c r="J324" s="12" t="s">
        <v>4825</v>
      </c>
      <c r="K324" s="12" t="s">
        <v>3015</v>
      </c>
      <c r="L324" s="12" t="s">
        <v>3016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497</v>
      </c>
      <c r="D325" s="11" t="s">
        <v>498</v>
      </c>
      <c r="E325" s="12">
        <v>500</v>
      </c>
      <c r="F325" s="11">
        <v>0.78</v>
      </c>
      <c r="G325" s="11">
        <v>500</v>
      </c>
      <c r="H325" s="11">
        <v>0</v>
      </c>
      <c r="I325" s="12" t="s">
        <v>283</v>
      </c>
      <c r="J325" s="12" t="s">
        <v>499</v>
      </c>
      <c r="K325" s="12" t="s">
        <v>468</v>
      </c>
      <c r="L325" s="12" t="s">
        <v>469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5064</v>
      </c>
      <c r="D326" s="11" t="s">
        <v>5065</v>
      </c>
      <c r="E326" s="12">
        <v>0</v>
      </c>
      <c r="F326" s="11">
        <v>123.36</v>
      </c>
      <c r="G326" s="11">
        <v>1256</v>
      </c>
      <c r="H326" s="11">
        <v>17</v>
      </c>
      <c r="I326" s="12" t="s">
        <v>47</v>
      </c>
      <c r="J326" s="12" t="s">
        <v>5066</v>
      </c>
      <c r="K326" s="12" t="s">
        <v>5067</v>
      </c>
      <c r="L326" s="12" t="s">
        <v>5068</v>
      </c>
      <c r="M326" s="13" t="s">
        <v>4626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1220</v>
      </c>
      <c r="D327" s="11" t="s">
        <v>1221</v>
      </c>
      <c r="E327" s="12">
        <v>576</v>
      </c>
      <c r="F327" s="11">
        <v>56.48</v>
      </c>
      <c r="G327" s="11">
        <v>452</v>
      </c>
      <c r="H327" s="11">
        <v>1</v>
      </c>
      <c r="I327" s="12" t="s">
        <v>72</v>
      </c>
      <c r="J327" s="12" t="s">
        <v>1222</v>
      </c>
      <c r="K327" s="12" t="s">
        <v>20</v>
      </c>
      <c r="L327" s="12" t="s">
        <v>21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5230</v>
      </c>
      <c r="D328" s="11" t="s">
        <v>5231</v>
      </c>
      <c r="E328" s="12">
        <v>0</v>
      </c>
      <c r="F328" s="11">
        <v>11.33</v>
      </c>
      <c r="G328" s="11">
        <v>97</v>
      </c>
      <c r="H328" s="11">
        <v>0</v>
      </c>
      <c r="I328" s="12" t="s">
        <v>146</v>
      </c>
      <c r="J328" s="12" t="s">
        <v>5232</v>
      </c>
      <c r="K328" s="12" t="s">
        <v>306</v>
      </c>
      <c r="L328" s="12" t="s">
        <v>307</v>
      </c>
      <c r="M328" s="13">
        <v>0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503</v>
      </c>
      <c r="D329" s="11" t="s">
        <v>504</v>
      </c>
      <c r="E329" s="12">
        <v>500</v>
      </c>
      <c r="F329" s="11">
        <v>0.24</v>
      </c>
      <c r="G329" s="11">
        <v>500</v>
      </c>
      <c r="H329" s="11">
        <v>0</v>
      </c>
      <c r="I329" s="12" t="s">
        <v>283</v>
      </c>
      <c r="J329" s="12" t="s">
        <v>505</v>
      </c>
      <c r="K329" s="12" t="s">
        <v>468</v>
      </c>
      <c r="L329" s="12" t="s">
        <v>469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506</v>
      </c>
      <c r="D330" s="11" t="s">
        <v>507</v>
      </c>
      <c r="E330" s="12">
        <v>500</v>
      </c>
      <c r="F330" s="11">
        <v>0.08</v>
      </c>
      <c r="G330" s="11">
        <v>500</v>
      </c>
      <c r="H330" s="11">
        <v>0</v>
      </c>
      <c r="I330" s="12" t="s">
        <v>283</v>
      </c>
      <c r="J330" s="12" t="s">
        <v>508</v>
      </c>
      <c r="K330" s="12" t="s">
        <v>468</v>
      </c>
      <c r="L330" s="12" t="s">
        <v>469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509</v>
      </c>
      <c r="D331" s="11" t="s">
        <v>510</v>
      </c>
      <c r="E331" s="12">
        <v>1140</v>
      </c>
      <c r="F331" s="11">
        <v>141.54</v>
      </c>
      <c r="G331" s="11">
        <v>1069</v>
      </c>
      <c r="H331" s="11">
        <v>0</v>
      </c>
      <c r="I331" s="12" t="s">
        <v>47</v>
      </c>
      <c r="J331" s="12" t="s">
        <v>511</v>
      </c>
      <c r="K331" s="12" t="s">
        <v>70</v>
      </c>
      <c r="L331" s="12" t="s">
        <v>71</v>
      </c>
      <c r="M331" s="13">
        <v>0</v>
      </c>
      <c r="N331" s="12" t="s">
        <v>44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3179</v>
      </c>
      <c r="D332" s="11" t="s">
        <v>3180</v>
      </c>
      <c r="E332" s="12">
        <v>920</v>
      </c>
      <c r="F332" s="11">
        <v>134.96</v>
      </c>
      <c r="G332" s="11">
        <v>1497</v>
      </c>
      <c r="H332" s="11">
        <v>32</v>
      </c>
      <c r="I332" s="12" t="s">
        <v>41</v>
      </c>
      <c r="J332" s="12" t="s">
        <v>3181</v>
      </c>
      <c r="K332" s="12" t="s">
        <v>2213</v>
      </c>
      <c r="L332" s="12" t="s">
        <v>2214</v>
      </c>
      <c r="M332" s="13" t="s">
        <v>4626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1271</v>
      </c>
      <c r="D333" s="11" t="s">
        <v>1272</v>
      </c>
      <c r="E333" s="12">
        <v>144</v>
      </c>
      <c r="F333" s="11">
        <v>26.04</v>
      </c>
      <c r="G333" s="11">
        <v>431</v>
      </c>
      <c r="H333" s="11">
        <v>0</v>
      </c>
      <c r="I333" s="12" t="s">
        <v>406</v>
      </c>
      <c r="J333" s="12" t="s">
        <v>1273</v>
      </c>
      <c r="K333" s="12" t="s">
        <v>440</v>
      </c>
      <c r="L333" s="12" t="s">
        <v>441</v>
      </c>
      <c r="M333" s="13">
        <v>0</v>
      </c>
      <c r="N333" s="12" t="s">
        <v>44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 t="s">
        <v>78</v>
      </c>
      <c r="C334" s="6" t="s">
        <v>515</v>
      </c>
      <c r="D334" s="11" t="s">
        <v>516</v>
      </c>
      <c r="E334" s="12">
        <v>6000</v>
      </c>
      <c r="F334" s="11">
        <v>951.9</v>
      </c>
      <c r="G334" s="11">
        <v>10334</v>
      </c>
      <c r="H334" s="11">
        <v>0</v>
      </c>
      <c r="I334" s="12" t="s">
        <v>121</v>
      </c>
      <c r="J334" s="12" t="s">
        <v>517</v>
      </c>
      <c r="K334" s="12" t="s">
        <v>518</v>
      </c>
      <c r="L334" s="12" t="s">
        <v>519</v>
      </c>
      <c r="M334" s="13" t="s">
        <v>4626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4593</v>
      </c>
      <c r="D335" s="11" t="s">
        <v>4594</v>
      </c>
      <c r="E335" s="12">
        <v>0</v>
      </c>
      <c r="F335" s="11">
        <v>33.78</v>
      </c>
      <c r="G335" s="11">
        <v>610</v>
      </c>
      <c r="H335" s="11">
        <v>3</v>
      </c>
      <c r="I335" s="12" t="s">
        <v>72</v>
      </c>
      <c r="J335" s="12" t="s">
        <v>4595</v>
      </c>
      <c r="K335" s="12" t="s">
        <v>4596</v>
      </c>
      <c r="L335" s="12" t="s">
        <v>4597</v>
      </c>
      <c r="M335" s="13" t="s">
        <v>4626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3182</v>
      </c>
      <c r="D336" s="11" t="s">
        <v>3183</v>
      </c>
      <c r="E336" s="12">
        <v>0</v>
      </c>
      <c r="F336" s="11">
        <v>33.9</v>
      </c>
      <c r="G336" s="11">
        <v>612</v>
      </c>
      <c r="H336" s="11">
        <v>0</v>
      </c>
      <c r="I336" s="12" t="s">
        <v>35</v>
      </c>
      <c r="J336" s="12" t="s">
        <v>3184</v>
      </c>
      <c r="K336" s="12" t="s">
        <v>3185</v>
      </c>
      <c r="L336" s="12" t="s">
        <v>3186</v>
      </c>
      <c r="M336" s="13" t="s">
        <v>4626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2455</v>
      </c>
      <c r="D337" s="11" t="s">
        <v>2456</v>
      </c>
      <c r="E337" s="12">
        <v>0</v>
      </c>
      <c r="F337" s="11">
        <v>85.56</v>
      </c>
      <c r="G337" s="11">
        <v>2434</v>
      </c>
      <c r="H337" s="11">
        <v>0</v>
      </c>
      <c r="I337" s="12" t="s">
        <v>47</v>
      </c>
      <c r="J337" s="12" t="s">
        <v>2457</v>
      </c>
      <c r="K337" s="12" t="s">
        <v>2391</v>
      </c>
      <c r="L337" s="12" t="s">
        <v>2392</v>
      </c>
      <c r="M337" s="13" t="s">
        <v>4626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5233</v>
      </c>
      <c r="D338" s="11" t="s">
        <v>5234</v>
      </c>
      <c r="E338" s="12">
        <v>0</v>
      </c>
      <c r="F338" s="11">
        <v>85.12</v>
      </c>
      <c r="G338" s="11">
        <v>867</v>
      </c>
      <c r="H338" s="11">
        <v>72</v>
      </c>
      <c r="I338" s="12" t="s">
        <v>19</v>
      </c>
      <c r="J338" s="12" t="s">
        <v>5235</v>
      </c>
      <c r="K338" s="12" t="s">
        <v>89</v>
      </c>
      <c r="L338" s="12" t="s">
        <v>90</v>
      </c>
      <c r="M338" s="13" t="s">
        <v>4626</v>
      </c>
      <c r="N338" s="12">
        <v>0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3461</v>
      </c>
      <c r="D339" s="11" t="s">
        <v>3462</v>
      </c>
      <c r="E339" s="12">
        <v>1472</v>
      </c>
      <c r="F339" s="11">
        <v>65.48</v>
      </c>
      <c r="G339" s="11">
        <v>1320</v>
      </c>
      <c r="H339" s="11">
        <v>0</v>
      </c>
      <c r="I339" s="12" t="s">
        <v>236</v>
      </c>
      <c r="J339" s="12" t="s">
        <v>3463</v>
      </c>
      <c r="K339" s="12" t="s">
        <v>613</v>
      </c>
      <c r="L339" s="12" t="s">
        <v>614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520</v>
      </c>
      <c r="D340" s="11" t="s">
        <v>521</v>
      </c>
      <c r="E340" s="12">
        <v>420</v>
      </c>
      <c r="F340" s="11">
        <v>40</v>
      </c>
      <c r="G340" s="11">
        <v>610</v>
      </c>
      <c r="H340" s="11">
        <v>0</v>
      </c>
      <c r="I340" s="12" t="s">
        <v>47</v>
      </c>
      <c r="J340" s="12" t="s">
        <v>522</v>
      </c>
      <c r="K340" s="12" t="s">
        <v>70</v>
      </c>
      <c r="L340" s="12" t="s">
        <v>71</v>
      </c>
      <c r="M340" s="13" t="s">
        <v>4626</v>
      </c>
      <c r="N340" s="12" t="s">
        <v>44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1606</v>
      </c>
      <c r="D341" s="11" t="s">
        <v>1607</v>
      </c>
      <c r="E341" s="12">
        <v>800</v>
      </c>
      <c r="F341" s="11">
        <v>37.5</v>
      </c>
      <c r="G341" s="11">
        <v>276</v>
      </c>
      <c r="H341" s="11">
        <v>5</v>
      </c>
      <c r="I341" s="12" t="s">
        <v>46</v>
      </c>
      <c r="J341" s="12" t="s">
        <v>1608</v>
      </c>
      <c r="K341" s="12" t="s">
        <v>447</v>
      </c>
      <c r="L341" s="12" t="s">
        <v>448</v>
      </c>
      <c r="M341" s="13" t="s">
        <v>4626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5236</v>
      </c>
      <c r="D342" s="11" t="s">
        <v>5237</v>
      </c>
      <c r="E342" s="12">
        <v>0</v>
      </c>
      <c r="F342" s="11">
        <v>150.1</v>
      </c>
      <c r="G342" s="11">
        <v>1134</v>
      </c>
      <c r="H342" s="11">
        <v>0</v>
      </c>
      <c r="I342" s="12" t="s">
        <v>430</v>
      </c>
      <c r="J342" s="12" t="s">
        <v>5238</v>
      </c>
      <c r="K342" s="12" t="s">
        <v>432</v>
      </c>
      <c r="L342" s="12" t="s">
        <v>433</v>
      </c>
      <c r="M342" s="13" t="s">
        <v>4626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 t="s">
        <v>34</v>
      </c>
      <c r="C343" s="6" t="s">
        <v>3464</v>
      </c>
      <c r="D343" s="11" t="s">
        <v>3465</v>
      </c>
      <c r="E343" s="12">
        <v>828</v>
      </c>
      <c r="F343" s="11">
        <v>70.8</v>
      </c>
      <c r="G343" s="11">
        <v>569</v>
      </c>
      <c r="H343" s="11">
        <v>3</v>
      </c>
      <c r="I343" s="12" t="s">
        <v>48</v>
      </c>
      <c r="J343" s="12" t="s">
        <v>3466</v>
      </c>
      <c r="K343" s="12" t="s">
        <v>49</v>
      </c>
      <c r="L343" s="12" t="s">
        <v>50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 t="s">
        <v>78</v>
      </c>
      <c r="C344" s="6" t="s">
        <v>523</v>
      </c>
      <c r="D344" s="11" t="s">
        <v>524</v>
      </c>
      <c r="E344" s="12">
        <v>3000</v>
      </c>
      <c r="F344" s="11">
        <v>22.55</v>
      </c>
      <c r="G344" s="11">
        <v>1000</v>
      </c>
      <c r="H344" s="11">
        <v>0</v>
      </c>
      <c r="I344" s="12" t="s">
        <v>121</v>
      </c>
      <c r="J344" s="12" t="s">
        <v>525</v>
      </c>
      <c r="K344" s="12" t="s">
        <v>526</v>
      </c>
      <c r="L344" s="12" t="s">
        <v>527</v>
      </c>
      <c r="M344" s="13" t="s">
        <v>4626</v>
      </c>
      <c r="N344" s="12" t="s">
        <v>44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4831</v>
      </c>
      <c r="D345" s="11" t="s">
        <v>4832</v>
      </c>
      <c r="E345" s="12">
        <v>72</v>
      </c>
      <c r="F345" s="11">
        <v>38.42</v>
      </c>
      <c r="G345" s="11">
        <v>694</v>
      </c>
      <c r="H345" s="11">
        <v>12</v>
      </c>
      <c r="I345" s="12" t="s">
        <v>236</v>
      </c>
      <c r="J345" s="12" t="s">
        <v>4833</v>
      </c>
      <c r="K345" s="12" t="s">
        <v>4834</v>
      </c>
      <c r="L345" s="12" t="s">
        <v>4835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531</v>
      </c>
      <c r="D346" s="11" t="s">
        <v>532</v>
      </c>
      <c r="E346" s="12">
        <v>0</v>
      </c>
      <c r="F346" s="11">
        <v>0.54</v>
      </c>
      <c r="G346" s="11">
        <v>25</v>
      </c>
      <c r="H346" s="11">
        <v>0</v>
      </c>
      <c r="I346" s="12" t="s">
        <v>283</v>
      </c>
      <c r="J346" s="12" t="s">
        <v>533</v>
      </c>
      <c r="K346" s="12" t="s">
        <v>534</v>
      </c>
      <c r="L346" s="12" t="s">
        <v>535</v>
      </c>
      <c r="M346" s="13">
        <v>0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4447</v>
      </c>
      <c r="D347" s="11" t="s">
        <v>4448</v>
      </c>
      <c r="E347" s="12">
        <v>40</v>
      </c>
      <c r="F347" s="11">
        <v>2</v>
      </c>
      <c r="G347" s="11">
        <v>40</v>
      </c>
      <c r="H347" s="11">
        <v>1</v>
      </c>
      <c r="I347" s="12" t="s">
        <v>283</v>
      </c>
      <c r="J347" s="12" t="s">
        <v>4449</v>
      </c>
      <c r="K347" s="12" t="s">
        <v>534</v>
      </c>
      <c r="L347" s="12" t="s">
        <v>535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536</v>
      </c>
      <c r="D348" s="11" t="s">
        <v>537</v>
      </c>
      <c r="E348" s="12">
        <v>3000</v>
      </c>
      <c r="F348" s="11">
        <v>0.4</v>
      </c>
      <c r="G348" s="11">
        <v>2</v>
      </c>
      <c r="H348" s="11">
        <v>0</v>
      </c>
      <c r="I348" s="12" t="s">
        <v>121</v>
      </c>
      <c r="J348" s="12" t="s">
        <v>538</v>
      </c>
      <c r="K348" s="12" t="s">
        <v>338</v>
      </c>
      <c r="L348" s="12" t="s">
        <v>339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539</v>
      </c>
      <c r="D349" s="11" t="s">
        <v>540</v>
      </c>
      <c r="E349" s="12">
        <v>0</v>
      </c>
      <c r="F349" s="11">
        <v>75.78</v>
      </c>
      <c r="G349" s="11">
        <v>646</v>
      </c>
      <c r="H349" s="11">
        <v>0</v>
      </c>
      <c r="I349" s="12" t="s">
        <v>85</v>
      </c>
      <c r="J349" s="12" t="s">
        <v>541</v>
      </c>
      <c r="K349" s="12" t="s">
        <v>171</v>
      </c>
      <c r="L349" s="12" t="s">
        <v>172</v>
      </c>
      <c r="M349" s="13" t="s">
        <v>4626</v>
      </c>
      <c r="N349" s="12" t="s">
        <v>44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3997</v>
      </c>
      <c r="D350" s="11" t="s">
        <v>3998</v>
      </c>
      <c r="E350" s="12">
        <v>108</v>
      </c>
      <c r="F350" s="11">
        <v>9.25</v>
      </c>
      <c r="G350" s="11">
        <v>94</v>
      </c>
      <c r="H350" s="11">
        <v>9</v>
      </c>
      <c r="I350" s="12" t="s">
        <v>231</v>
      </c>
      <c r="J350" s="12" t="s">
        <v>3999</v>
      </c>
      <c r="K350" s="12" t="s">
        <v>4000</v>
      </c>
      <c r="L350" s="12" t="s">
        <v>4001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1373</v>
      </c>
      <c r="D351" s="11" t="s">
        <v>1374</v>
      </c>
      <c r="E351" s="12">
        <v>0</v>
      </c>
      <c r="F351" s="11">
        <v>20.25</v>
      </c>
      <c r="G351" s="11">
        <v>365</v>
      </c>
      <c r="H351" s="11">
        <v>2</v>
      </c>
      <c r="I351" s="12" t="s">
        <v>72</v>
      </c>
      <c r="J351" s="12" t="s">
        <v>1375</v>
      </c>
      <c r="K351" s="12" t="s">
        <v>388</v>
      </c>
      <c r="L351" s="12" t="s">
        <v>389</v>
      </c>
      <c r="M351" s="13">
        <v>0</v>
      </c>
      <c r="N351" s="12">
        <v>0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>
        <v>0</v>
      </c>
      <c r="C352" s="6" t="s">
        <v>4598</v>
      </c>
      <c r="D352" s="11" t="s">
        <v>4599</v>
      </c>
      <c r="E352" s="12">
        <v>708</v>
      </c>
      <c r="F352" s="11">
        <v>35.56</v>
      </c>
      <c r="G352" s="11">
        <v>712</v>
      </c>
      <c r="H352" s="11">
        <v>0</v>
      </c>
      <c r="I352" s="12" t="s">
        <v>46</v>
      </c>
      <c r="J352" s="12" t="s">
        <v>4600</v>
      </c>
      <c r="K352" s="12" t="s">
        <v>4601</v>
      </c>
      <c r="L352" s="12" t="s">
        <v>4602</v>
      </c>
      <c r="M352" s="13" t="s">
        <v>4626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4839</v>
      </c>
      <c r="D353" s="11" t="s">
        <v>4840</v>
      </c>
      <c r="E353" s="12">
        <v>564</v>
      </c>
      <c r="F353" s="11">
        <v>44.04</v>
      </c>
      <c r="G353" s="11">
        <v>944</v>
      </c>
      <c r="H353" s="11">
        <v>1</v>
      </c>
      <c r="I353" s="12" t="s">
        <v>46</v>
      </c>
      <c r="J353" s="12" t="s">
        <v>4841</v>
      </c>
      <c r="K353" s="12" t="s">
        <v>4601</v>
      </c>
      <c r="L353" s="12" t="s">
        <v>4602</v>
      </c>
      <c r="M353" s="13" t="s">
        <v>4626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545</v>
      </c>
      <c r="D354" s="11" t="s">
        <v>546</v>
      </c>
      <c r="E354" s="12">
        <v>48</v>
      </c>
      <c r="F354" s="11">
        <v>1</v>
      </c>
      <c r="G354" s="11">
        <v>24</v>
      </c>
      <c r="H354" s="11">
        <v>0</v>
      </c>
      <c r="I354" s="12" t="s">
        <v>130</v>
      </c>
      <c r="J354" s="12" t="s">
        <v>547</v>
      </c>
      <c r="K354" s="12" t="s">
        <v>548</v>
      </c>
      <c r="L354" s="12" t="s">
        <v>549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4005</v>
      </c>
      <c r="D355" s="11" t="s">
        <v>4006</v>
      </c>
      <c r="E355" s="12">
        <v>24</v>
      </c>
      <c r="F355" s="11">
        <v>2.59</v>
      </c>
      <c r="G355" s="11">
        <v>26</v>
      </c>
      <c r="H355" s="11">
        <v>0</v>
      </c>
      <c r="I355" s="12" t="s">
        <v>295</v>
      </c>
      <c r="J355" s="12" t="s">
        <v>4007</v>
      </c>
      <c r="K355" s="12" t="s">
        <v>1181</v>
      </c>
      <c r="L355" s="12" t="s">
        <v>1182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5078</v>
      </c>
      <c r="D356" s="11" t="s">
        <v>5079</v>
      </c>
      <c r="E356" s="12">
        <v>12</v>
      </c>
      <c r="F356" s="11">
        <v>2.04</v>
      </c>
      <c r="G356" s="11">
        <v>20</v>
      </c>
      <c r="H356" s="11">
        <v>2</v>
      </c>
      <c r="I356" s="12" t="s">
        <v>295</v>
      </c>
      <c r="J356" s="12" t="s">
        <v>5080</v>
      </c>
      <c r="K356" s="12" t="s">
        <v>1181</v>
      </c>
      <c r="L356" s="12" t="s">
        <v>1182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5239</v>
      </c>
      <c r="D357" s="11" t="s">
        <v>5240</v>
      </c>
      <c r="E357" s="12">
        <v>0</v>
      </c>
      <c r="F357" s="11">
        <v>10.66</v>
      </c>
      <c r="G357" s="11">
        <v>108</v>
      </c>
      <c r="H357" s="11">
        <v>8</v>
      </c>
      <c r="I357" s="12" t="s">
        <v>295</v>
      </c>
      <c r="J357" s="12" t="s">
        <v>5241</v>
      </c>
      <c r="K357" s="12" t="s">
        <v>1181</v>
      </c>
      <c r="L357" s="12" t="s">
        <v>1182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 t="s">
        <v>34</v>
      </c>
      <c r="C358" s="6" t="s">
        <v>550</v>
      </c>
      <c r="D358" s="11" t="s">
        <v>551</v>
      </c>
      <c r="E358" s="12">
        <v>1564</v>
      </c>
      <c r="F358" s="11">
        <v>57.64</v>
      </c>
      <c r="G358" s="11">
        <v>877</v>
      </c>
      <c r="H358" s="11">
        <v>0</v>
      </c>
      <c r="I358" s="12" t="s">
        <v>405</v>
      </c>
      <c r="J358" s="12" t="s">
        <v>552</v>
      </c>
      <c r="K358" s="12" t="s">
        <v>58</v>
      </c>
      <c r="L358" s="12" t="s">
        <v>59</v>
      </c>
      <c r="M358" s="13" t="s">
        <v>4626</v>
      </c>
      <c r="N358" s="12" t="s">
        <v>44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4603</v>
      </c>
      <c r="D359" s="11" t="s">
        <v>4604</v>
      </c>
      <c r="E359" s="12">
        <v>160</v>
      </c>
      <c r="F359" s="11">
        <v>36.36</v>
      </c>
      <c r="G359" s="11">
        <v>392</v>
      </c>
      <c r="H359" s="11">
        <v>0</v>
      </c>
      <c r="I359" s="12" t="s">
        <v>72</v>
      </c>
      <c r="J359" s="12" t="s">
        <v>4605</v>
      </c>
      <c r="K359" s="12" t="s">
        <v>974</v>
      </c>
      <c r="L359" s="12" t="s">
        <v>975</v>
      </c>
      <c r="M359" s="13" t="s">
        <v>4626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5242</v>
      </c>
      <c r="D360" s="11" t="s">
        <v>5243</v>
      </c>
      <c r="E360" s="12">
        <v>0</v>
      </c>
      <c r="F360" s="11">
        <v>10.14</v>
      </c>
      <c r="G360" s="11">
        <v>88</v>
      </c>
      <c r="H360" s="11">
        <v>3</v>
      </c>
      <c r="I360" s="12" t="s">
        <v>379</v>
      </c>
      <c r="J360" s="12" t="s">
        <v>5244</v>
      </c>
      <c r="K360" s="12" t="s">
        <v>1139</v>
      </c>
      <c r="L360" s="12" t="s">
        <v>1140</v>
      </c>
      <c r="M360" s="13">
        <v>0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4842</v>
      </c>
      <c r="D361" s="11" t="s">
        <v>4843</v>
      </c>
      <c r="E361" s="12">
        <v>40</v>
      </c>
      <c r="F361" s="11">
        <v>7.08</v>
      </c>
      <c r="G361" s="11">
        <v>86</v>
      </c>
      <c r="H361" s="11">
        <v>0</v>
      </c>
      <c r="I361" s="12" t="s">
        <v>35</v>
      </c>
      <c r="J361" s="12" t="s">
        <v>4844</v>
      </c>
      <c r="K361" s="12" t="s">
        <v>1238</v>
      </c>
      <c r="L361" s="12" t="s">
        <v>1239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1641</v>
      </c>
      <c r="D362" s="11" t="s">
        <v>1642</v>
      </c>
      <c r="E362" s="12">
        <v>540</v>
      </c>
      <c r="F362" s="11">
        <v>18</v>
      </c>
      <c r="G362" s="11">
        <v>425</v>
      </c>
      <c r="H362" s="11">
        <v>0</v>
      </c>
      <c r="I362" s="12" t="s">
        <v>430</v>
      </c>
      <c r="J362" s="12" t="s">
        <v>1643</v>
      </c>
      <c r="K362" s="12" t="s">
        <v>626</v>
      </c>
      <c r="L362" s="12" t="s">
        <v>627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4848</v>
      </c>
      <c r="D363" s="11" t="s">
        <v>4849</v>
      </c>
      <c r="E363" s="12">
        <v>2088</v>
      </c>
      <c r="F363" s="11">
        <v>295</v>
      </c>
      <c r="G363" s="11">
        <v>2368</v>
      </c>
      <c r="H363" s="11">
        <v>276</v>
      </c>
      <c r="I363" s="12" t="s">
        <v>72</v>
      </c>
      <c r="J363" s="12" t="s">
        <v>4850</v>
      </c>
      <c r="K363" s="12" t="s">
        <v>20</v>
      </c>
      <c r="L363" s="12" t="s">
        <v>21</v>
      </c>
      <c r="M363" s="13" t="s">
        <v>4626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1183</v>
      </c>
      <c r="D364" s="11" t="s">
        <v>1715</v>
      </c>
      <c r="E364" s="12">
        <v>90</v>
      </c>
      <c r="F364" s="11">
        <v>19</v>
      </c>
      <c r="G364" s="11">
        <v>196</v>
      </c>
      <c r="H364" s="11">
        <v>0</v>
      </c>
      <c r="I364" s="12" t="s">
        <v>35</v>
      </c>
      <c r="J364" s="12" t="s">
        <v>1184</v>
      </c>
      <c r="K364" s="12" t="s">
        <v>666</v>
      </c>
      <c r="L364" s="12" t="s">
        <v>667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5081</v>
      </c>
      <c r="D365" s="11" t="s">
        <v>5082</v>
      </c>
      <c r="E365" s="12">
        <v>0</v>
      </c>
      <c r="F365" s="11">
        <v>7.16</v>
      </c>
      <c r="G365" s="11">
        <v>72</v>
      </c>
      <c r="H365" s="11">
        <v>0</v>
      </c>
      <c r="I365" s="12" t="s">
        <v>231</v>
      </c>
      <c r="J365" s="12" t="s">
        <v>5083</v>
      </c>
      <c r="K365" s="12" t="s">
        <v>3094</v>
      </c>
      <c r="L365" s="12" t="s">
        <v>3095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</row>
    <row r="366" spans="1:17">
      <c r="A366" s="11">
        <v>362</v>
      </c>
      <c r="B366" s="12">
        <v>0</v>
      </c>
      <c r="C366" s="6" t="s">
        <v>558</v>
      </c>
      <c r="D366" s="11" t="s">
        <v>559</v>
      </c>
      <c r="E366" s="12">
        <v>0</v>
      </c>
      <c r="F366" s="11">
        <v>4.3</v>
      </c>
      <c r="G366" s="11">
        <v>138</v>
      </c>
      <c r="H366" s="11">
        <v>0</v>
      </c>
      <c r="I366" s="12" t="s">
        <v>41</v>
      </c>
      <c r="J366" s="12" t="s">
        <v>560</v>
      </c>
      <c r="K366" s="12" t="s">
        <v>270</v>
      </c>
      <c r="L366" s="12" t="s">
        <v>271</v>
      </c>
      <c r="M366" s="13">
        <v>0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2472</v>
      </c>
      <c r="D367" s="11" t="s">
        <v>2473</v>
      </c>
      <c r="E367" s="12">
        <v>0</v>
      </c>
      <c r="F367" s="11">
        <v>4.13</v>
      </c>
      <c r="G367" s="11">
        <v>93</v>
      </c>
      <c r="H367" s="11">
        <v>0</v>
      </c>
      <c r="I367" s="12" t="s">
        <v>41</v>
      </c>
      <c r="J367" s="12" t="s">
        <v>2474</v>
      </c>
      <c r="K367" s="12" t="s">
        <v>270</v>
      </c>
      <c r="L367" s="12" t="s">
        <v>271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3202</v>
      </c>
      <c r="D368" s="11" t="s">
        <v>3203</v>
      </c>
      <c r="E368" s="12">
        <v>0</v>
      </c>
      <c r="F368" s="11">
        <v>7.4</v>
      </c>
      <c r="G368" s="11">
        <v>133</v>
      </c>
      <c r="H368" s="11">
        <v>0</v>
      </c>
      <c r="I368" s="12" t="s">
        <v>146</v>
      </c>
      <c r="J368" s="12" t="s">
        <v>3204</v>
      </c>
      <c r="K368" s="12" t="s">
        <v>232</v>
      </c>
      <c r="L368" s="12" t="s">
        <v>233</v>
      </c>
      <c r="M368" s="13">
        <v>0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2826</v>
      </c>
      <c r="D369" s="11" t="s">
        <v>2827</v>
      </c>
      <c r="E369" s="12">
        <v>48</v>
      </c>
      <c r="F369" s="11">
        <v>24.09</v>
      </c>
      <c r="G369" s="11">
        <v>191</v>
      </c>
      <c r="H369" s="11">
        <v>0</v>
      </c>
      <c r="I369" s="12" t="s">
        <v>204</v>
      </c>
      <c r="J369" s="12" t="s">
        <v>2828</v>
      </c>
      <c r="K369" s="12" t="s">
        <v>2785</v>
      </c>
      <c r="L369" s="12" t="s">
        <v>2786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2829</v>
      </c>
      <c r="D370" s="11" t="s">
        <v>2830</v>
      </c>
      <c r="E370" s="12">
        <v>12</v>
      </c>
      <c r="F370" s="11">
        <v>51.48</v>
      </c>
      <c r="G370" s="11">
        <v>455</v>
      </c>
      <c r="H370" s="11">
        <v>12</v>
      </c>
      <c r="I370" s="12" t="s">
        <v>146</v>
      </c>
      <c r="J370" s="12" t="s">
        <v>2831</v>
      </c>
      <c r="K370" s="12" t="s">
        <v>301</v>
      </c>
      <c r="L370" s="12" t="s">
        <v>302</v>
      </c>
      <c r="M370" s="13" t="s">
        <v>4626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566</v>
      </c>
      <c r="D371" s="11" t="s">
        <v>567</v>
      </c>
      <c r="E371" s="12">
        <v>200</v>
      </c>
      <c r="F371" s="11">
        <v>0.5</v>
      </c>
      <c r="G371" s="11">
        <v>200</v>
      </c>
      <c r="H371" s="11">
        <v>0</v>
      </c>
      <c r="I371" s="12" t="s">
        <v>283</v>
      </c>
      <c r="J371" s="12" t="s">
        <v>568</v>
      </c>
      <c r="K371" s="12" t="s">
        <v>468</v>
      </c>
      <c r="L371" s="12" t="s">
        <v>469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569</v>
      </c>
      <c r="D372" s="11" t="s">
        <v>570</v>
      </c>
      <c r="E372" s="12">
        <v>200</v>
      </c>
      <c r="F372" s="11">
        <v>0.49</v>
      </c>
      <c r="G372" s="11">
        <v>200</v>
      </c>
      <c r="H372" s="11">
        <v>0</v>
      </c>
      <c r="I372" s="12" t="s">
        <v>283</v>
      </c>
      <c r="J372" s="12" t="s">
        <v>571</v>
      </c>
      <c r="K372" s="12" t="s">
        <v>468</v>
      </c>
      <c r="L372" s="12" t="s">
        <v>469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580</v>
      </c>
      <c r="D373" s="11" t="s">
        <v>581</v>
      </c>
      <c r="E373" s="12">
        <v>0</v>
      </c>
      <c r="F373" s="11">
        <v>3.07</v>
      </c>
      <c r="G373" s="11">
        <v>72</v>
      </c>
      <c r="H373" s="11">
        <v>0</v>
      </c>
      <c r="I373" s="12" t="s">
        <v>295</v>
      </c>
      <c r="J373" s="12" t="s">
        <v>582</v>
      </c>
      <c r="K373" s="12" t="s">
        <v>423</v>
      </c>
      <c r="L373" s="12" t="s">
        <v>424</v>
      </c>
      <c r="M373" s="13">
        <v>0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4011</v>
      </c>
      <c r="D374" s="11" t="s">
        <v>4012</v>
      </c>
      <c r="E374" s="12">
        <v>144</v>
      </c>
      <c r="F374" s="11">
        <v>6.65</v>
      </c>
      <c r="G374" s="11">
        <v>67</v>
      </c>
      <c r="H374" s="11">
        <v>1</v>
      </c>
      <c r="I374" s="12" t="s">
        <v>231</v>
      </c>
      <c r="J374" s="12" t="s">
        <v>4013</v>
      </c>
      <c r="K374" s="12" t="s">
        <v>4014</v>
      </c>
      <c r="L374" s="12" t="s">
        <v>4015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2835</v>
      </c>
      <c r="D375" s="11" t="s">
        <v>2836</v>
      </c>
      <c r="E375" s="12">
        <v>168</v>
      </c>
      <c r="F375" s="11">
        <v>31.48</v>
      </c>
      <c r="G375" s="11">
        <v>247</v>
      </c>
      <c r="H375" s="11">
        <v>0</v>
      </c>
      <c r="I375" s="12" t="s">
        <v>19</v>
      </c>
      <c r="J375" s="12" t="s">
        <v>2837</v>
      </c>
      <c r="K375" s="12" t="s">
        <v>55</v>
      </c>
      <c r="L375" s="12" t="s">
        <v>56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583</v>
      </c>
      <c r="D376" s="11" t="s">
        <v>584</v>
      </c>
      <c r="E376" s="12">
        <v>780</v>
      </c>
      <c r="F376" s="11">
        <v>64</v>
      </c>
      <c r="G376" s="11">
        <v>981</v>
      </c>
      <c r="H376" s="11">
        <v>0</v>
      </c>
      <c r="I376" s="12" t="s">
        <v>47</v>
      </c>
      <c r="J376" s="12" t="s">
        <v>585</v>
      </c>
      <c r="K376" s="12" t="s">
        <v>70</v>
      </c>
      <c r="L376" s="12" t="s">
        <v>71</v>
      </c>
      <c r="M376" s="13">
        <v>0</v>
      </c>
      <c r="N376" s="12" t="s">
        <v>44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4606</v>
      </c>
      <c r="D377" s="11" t="s">
        <v>4607</v>
      </c>
      <c r="E377" s="12">
        <v>1536</v>
      </c>
      <c r="F377" s="11">
        <v>45.42</v>
      </c>
      <c r="G377" s="11">
        <v>366</v>
      </c>
      <c r="H377" s="11">
        <v>0</v>
      </c>
      <c r="I377" s="12" t="s">
        <v>25</v>
      </c>
      <c r="J377" s="12" t="s">
        <v>4608</v>
      </c>
      <c r="K377" s="12" t="s">
        <v>1139</v>
      </c>
      <c r="L377" s="12" t="s">
        <v>1140</v>
      </c>
      <c r="M377" s="13" t="s">
        <v>4626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586</v>
      </c>
      <c r="D378" s="11" t="s">
        <v>587</v>
      </c>
      <c r="E378" s="12">
        <v>4860</v>
      </c>
      <c r="F378" s="11">
        <v>122.15</v>
      </c>
      <c r="G378" s="11">
        <v>3592</v>
      </c>
      <c r="H378" s="11">
        <v>0</v>
      </c>
      <c r="I378" s="12" t="s">
        <v>430</v>
      </c>
      <c r="J378" s="12" t="s">
        <v>588</v>
      </c>
      <c r="K378" s="12" t="s">
        <v>589</v>
      </c>
      <c r="L378" s="12" t="s">
        <v>590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591</v>
      </c>
      <c r="D379" s="11" t="s">
        <v>592</v>
      </c>
      <c r="E379" s="12">
        <v>0</v>
      </c>
      <c r="F379" s="11">
        <v>95.7</v>
      </c>
      <c r="G379" s="11">
        <v>974</v>
      </c>
      <c r="H379" s="11">
        <v>0</v>
      </c>
      <c r="I379" s="12" t="s">
        <v>72</v>
      </c>
      <c r="J379" s="12" t="s">
        <v>593</v>
      </c>
      <c r="K379" s="12" t="s">
        <v>299</v>
      </c>
      <c r="L379" s="12" t="s">
        <v>300</v>
      </c>
      <c r="M379" s="13" t="s">
        <v>4626</v>
      </c>
      <c r="N379" s="12">
        <v>0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2481</v>
      </c>
      <c r="D380" s="11" t="s">
        <v>2482</v>
      </c>
      <c r="E380" s="12">
        <v>0</v>
      </c>
      <c r="F380" s="11">
        <v>103.66</v>
      </c>
      <c r="G380" s="11">
        <v>2907</v>
      </c>
      <c r="H380" s="11">
        <v>0</v>
      </c>
      <c r="I380" s="12" t="s">
        <v>47</v>
      </c>
      <c r="J380" s="12" t="s">
        <v>2483</v>
      </c>
      <c r="K380" s="12" t="s">
        <v>2391</v>
      </c>
      <c r="L380" s="12" t="s">
        <v>2392</v>
      </c>
      <c r="M380" s="13">
        <v>0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4016</v>
      </c>
      <c r="D381" s="11" t="s">
        <v>4017</v>
      </c>
      <c r="E381" s="12">
        <v>360</v>
      </c>
      <c r="F381" s="11">
        <v>33.47</v>
      </c>
      <c r="G381" s="11">
        <v>424</v>
      </c>
      <c r="H381" s="11">
        <v>0</v>
      </c>
      <c r="I381" s="12" t="s">
        <v>35</v>
      </c>
      <c r="J381" s="12" t="s">
        <v>4018</v>
      </c>
      <c r="K381" s="12" t="s">
        <v>36</v>
      </c>
      <c r="L381" s="12" t="s">
        <v>37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4857</v>
      </c>
      <c r="D382" s="11" t="s">
        <v>4858</v>
      </c>
      <c r="E382" s="12">
        <v>0</v>
      </c>
      <c r="F382" s="11">
        <v>194.1</v>
      </c>
      <c r="G382" s="11">
        <v>1514</v>
      </c>
      <c r="H382" s="11">
        <v>1</v>
      </c>
      <c r="I382" s="12" t="s">
        <v>47</v>
      </c>
      <c r="J382" s="12" t="s">
        <v>4859</v>
      </c>
      <c r="K382" s="12" t="s">
        <v>81</v>
      </c>
      <c r="L382" s="12" t="s">
        <v>82</v>
      </c>
      <c r="M382" s="13" t="s">
        <v>4626</v>
      </c>
      <c r="N382" s="12">
        <v>0</v>
      </c>
      <c r="O382" s="12">
        <v>1</v>
      </c>
      <c r="P382" s="12">
        <v>1</v>
      </c>
      <c r="Q382" s="12">
        <v>0</v>
      </c>
    </row>
    <row r="383" spans="1:17">
      <c r="A383" s="11">
        <v>379</v>
      </c>
      <c r="B383" s="12">
        <v>0</v>
      </c>
      <c r="C383" s="6" t="s">
        <v>2106</v>
      </c>
      <c r="D383" s="11" t="s">
        <v>2107</v>
      </c>
      <c r="E383" s="12">
        <v>0</v>
      </c>
      <c r="F383" s="11">
        <v>3.68</v>
      </c>
      <c r="G383" s="11">
        <v>66</v>
      </c>
      <c r="H383" s="11">
        <v>0</v>
      </c>
      <c r="I383" s="12" t="s">
        <v>57</v>
      </c>
      <c r="J383" s="12" t="s">
        <v>2108</v>
      </c>
      <c r="K383" s="12" t="s">
        <v>232</v>
      </c>
      <c r="L383" s="12" t="s">
        <v>233</v>
      </c>
      <c r="M383" s="13">
        <v>0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2487</v>
      </c>
      <c r="D384" s="11" t="s">
        <v>2488</v>
      </c>
      <c r="E384" s="12">
        <v>0</v>
      </c>
      <c r="F384" s="11">
        <v>9.19</v>
      </c>
      <c r="G384" s="11">
        <v>144</v>
      </c>
      <c r="H384" s="11">
        <v>9</v>
      </c>
      <c r="I384" s="12" t="s">
        <v>231</v>
      </c>
      <c r="J384" s="12" t="s">
        <v>2489</v>
      </c>
      <c r="K384" s="12" t="s">
        <v>883</v>
      </c>
      <c r="L384" s="12" t="s">
        <v>884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596</v>
      </c>
      <c r="D385" s="11" t="s">
        <v>597</v>
      </c>
      <c r="E385" s="12">
        <v>432</v>
      </c>
      <c r="F385" s="11">
        <v>2.02</v>
      </c>
      <c r="G385" s="11">
        <v>144</v>
      </c>
      <c r="H385" s="11">
        <v>2</v>
      </c>
      <c r="I385" s="12" t="s">
        <v>295</v>
      </c>
      <c r="J385" s="12" t="s">
        <v>598</v>
      </c>
      <c r="K385" s="12" t="s">
        <v>599</v>
      </c>
      <c r="L385" s="12" t="s">
        <v>600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601</v>
      </c>
      <c r="D386" s="11" t="s">
        <v>602</v>
      </c>
      <c r="E386" s="12">
        <v>28</v>
      </c>
      <c r="F386" s="11">
        <v>0.04</v>
      </c>
      <c r="G386" s="11">
        <v>1</v>
      </c>
      <c r="H386" s="11">
        <v>0</v>
      </c>
      <c r="I386" s="12" t="s">
        <v>295</v>
      </c>
      <c r="J386" s="12" t="s">
        <v>603</v>
      </c>
      <c r="K386" s="12" t="s">
        <v>229</v>
      </c>
      <c r="L386" s="12" t="s">
        <v>230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4019</v>
      </c>
      <c r="D387" s="11" t="s">
        <v>4020</v>
      </c>
      <c r="E387" s="12">
        <v>48</v>
      </c>
      <c r="F387" s="11">
        <v>5.43</v>
      </c>
      <c r="G387" s="11">
        <v>55</v>
      </c>
      <c r="H387" s="11">
        <v>0</v>
      </c>
      <c r="I387" s="12" t="s">
        <v>231</v>
      </c>
      <c r="J387" s="12" t="s">
        <v>4021</v>
      </c>
      <c r="K387" s="12" t="s">
        <v>4014</v>
      </c>
      <c r="L387" s="12" t="s">
        <v>4015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3490</v>
      </c>
      <c r="D388" s="11" t="s">
        <v>3491</v>
      </c>
      <c r="E388" s="12">
        <v>0</v>
      </c>
      <c r="F388" s="11">
        <v>3.22</v>
      </c>
      <c r="G388" s="11">
        <v>46</v>
      </c>
      <c r="H388" s="11">
        <v>0</v>
      </c>
      <c r="I388" s="12" t="s">
        <v>121</v>
      </c>
      <c r="J388" s="12" t="s">
        <v>3492</v>
      </c>
      <c r="K388" s="12" t="s">
        <v>42</v>
      </c>
      <c r="L388" s="12" t="s">
        <v>43</v>
      </c>
      <c r="M388" s="13">
        <v>0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2841</v>
      </c>
      <c r="D389" s="11" t="s">
        <v>2842</v>
      </c>
      <c r="E389" s="12">
        <v>360</v>
      </c>
      <c r="F389" s="11">
        <v>94.59</v>
      </c>
      <c r="G389" s="11">
        <v>889</v>
      </c>
      <c r="H389" s="11">
        <v>0</v>
      </c>
      <c r="I389" s="12" t="s">
        <v>47</v>
      </c>
      <c r="J389" s="12" t="s">
        <v>2843</v>
      </c>
      <c r="K389" s="12" t="s">
        <v>81</v>
      </c>
      <c r="L389" s="12" t="s">
        <v>82</v>
      </c>
      <c r="M389" s="13" t="s">
        <v>4626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5245</v>
      </c>
      <c r="D390" s="11" t="s">
        <v>5246</v>
      </c>
      <c r="E390" s="12">
        <v>1120</v>
      </c>
      <c r="F390" s="11">
        <v>139.68</v>
      </c>
      <c r="G390" s="11">
        <v>1055</v>
      </c>
      <c r="H390" s="11">
        <v>122</v>
      </c>
      <c r="I390" s="12" t="s">
        <v>72</v>
      </c>
      <c r="J390" s="12" t="s">
        <v>5247</v>
      </c>
      <c r="K390" s="12" t="s">
        <v>20</v>
      </c>
      <c r="L390" s="12" t="s">
        <v>21</v>
      </c>
      <c r="M390" s="13" t="s">
        <v>4626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604</v>
      </c>
      <c r="D391" s="11" t="s">
        <v>605</v>
      </c>
      <c r="E391" s="12">
        <v>26</v>
      </c>
      <c r="F391" s="11">
        <v>0.9</v>
      </c>
      <c r="G391" s="11">
        <v>16</v>
      </c>
      <c r="H391" s="11">
        <v>0</v>
      </c>
      <c r="I391" s="12" t="s">
        <v>130</v>
      </c>
      <c r="J391" s="12" t="s">
        <v>606</v>
      </c>
      <c r="K391" s="12" t="s">
        <v>412</v>
      </c>
      <c r="L391" s="12" t="s">
        <v>413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2498</v>
      </c>
      <c r="D392" s="11" t="s">
        <v>2499</v>
      </c>
      <c r="E392" s="12">
        <v>720</v>
      </c>
      <c r="F392" s="11">
        <v>9.84</v>
      </c>
      <c r="G392" s="11">
        <v>100</v>
      </c>
      <c r="H392" s="11">
        <v>0</v>
      </c>
      <c r="I392" s="12" t="s">
        <v>183</v>
      </c>
      <c r="J392" s="12" t="s">
        <v>2500</v>
      </c>
      <c r="K392" s="12" t="s">
        <v>2501</v>
      </c>
      <c r="L392" s="12" t="s">
        <v>2502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615</v>
      </c>
      <c r="D393" s="11" t="s">
        <v>2844</v>
      </c>
      <c r="E393" s="12">
        <v>240</v>
      </c>
      <c r="F393" s="11">
        <v>5.27</v>
      </c>
      <c r="G393" s="11">
        <v>95</v>
      </c>
      <c r="H393" s="11">
        <v>0</v>
      </c>
      <c r="I393" s="12" t="s">
        <v>236</v>
      </c>
      <c r="J393" s="12" t="s">
        <v>617</v>
      </c>
      <c r="K393" s="12" t="s">
        <v>613</v>
      </c>
      <c r="L393" s="12" t="s">
        <v>614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4022</v>
      </c>
      <c r="D394" s="11" t="s">
        <v>4023</v>
      </c>
      <c r="E394" s="12">
        <v>2088</v>
      </c>
      <c r="F394" s="11">
        <v>176.52</v>
      </c>
      <c r="G394" s="11">
        <v>1798</v>
      </c>
      <c r="H394" s="11">
        <v>0</v>
      </c>
      <c r="I394" s="12" t="s">
        <v>47</v>
      </c>
      <c r="J394" s="12" t="s">
        <v>4024</v>
      </c>
      <c r="K394" s="12" t="s">
        <v>265</v>
      </c>
      <c r="L394" s="12" t="s">
        <v>266</v>
      </c>
      <c r="M394" s="13" t="s">
        <v>4626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5248</v>
      </c>
      <c r="D395" s="11" t="s">
        <v>5249</v>
      </c>
      <c r="E395" s="12">
        <v>96</v>
      </c>
      <c r="F395" s="11">
        <v>5.88</v>
      </c>
      <c r="G395" s="11">
        <v>129</v>
      </c>
      <c r="H395" s="11">
        <v>1</v>
      </c>
      <c r="I395" s="12" t="s">
        <v>19</v>
      </c>
      <c r="J395" s="12" t="s">
        <v>5250</v>
      </c>
      <c r="K395" s="12" t="s">
        <v>5251</v>
      </c>
      <c r="L395" s="12" t="s">
        <v>5252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 t="s">
        <v>30</v>
      </c>
      <c r="C396" s="6" t="s">
        <v>3741</v>
      </c>
      <c r="D396" s="11" t="s">
        <v>3742</v>
      </c>
      <c r="E396" s="12">
        <v>1028</v>
      </c>
      <c r="F396" s="11">
        <v>48.96</v>
      </c>
      <c r="G396" s="11">
        <v>481</v>
      </c>
      <c r="H396" s="11">
        <v>40</v>
      </c>
      <c r="I396" s="12" t="s">
        <v>405</v>
      </c>
      <c r="J396" s="12" t="s">
        <v>3743</v>
      </c>
      <c r="K396" s="12" t="s">
        <v>58</v>
      </c>
      <c r="L396" s="12" t="s">
        <v>59</v>
      </c>
      <c r="M396" s="13" t="s">
        <v>4626</v>
      </c>
      <c r="N396" s="12" t="s">
        <v>44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618</v>
      </c>
      <c r="D397" s="11" t="s">
        <v>3225</v>
      </c>
      <c r="E397" s="12">
        <v>276</v>
      </c>
      <c r="F397" s="11">
        <v>0.98</v>
      </c>
      <c r="G397" s="11">
        <v>17</v>
      </c>
      <c r="H397" s="11">
        <v>0</v>
      </c>
      <c r="I397" s="12" t="s">
        <v>115</v>
      </c>
      <c r="J397" s="12" t="s">
        <v>620</v>
      </c>
      <c r="K397" s="12" t="s">
        <v>621</v>
      </c>
      <c r="L397" s="12" t="s">
        <v>622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5253</v>
      </c>
      <c r="D398" s="11" t="s">
        <v>5254</v>
      </c>
      <c r="E398" s="12">
        <v>0</v>
      </c>
      <c r="F398" s="11">
        <v>6.06</v>
      </c>
      <c r="G398" s="11">
        <v>61</v>
      </c>
      <c r="H398" s="11">
        <v>1</v>
      </c>
      <c r="I398" s="12" t="s">
        <v>379</v>
      </c>
      <c r="J398" s="12" t="s">
        <v>5255</v>
      </c>
      <c r="K398" s="12" t="s">
        <v>4014</v>
      </c>
      <c r="L398" s="12" t="s">
        <v>4015</v>
      </c>
      <c r="M398" s="13">
        <v>0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4866</v>
      </c>
      <c r="D399" s="11" t="s">
        <v>4867</v>
      </c>
      <c r="E399" s="12">
        <v>0</v>
      </c>
      <c r="F399" s="11">
        <v>76</v>
      </c>
      <c r="G399" s="11">
        <v>575</v>
      </c>
      <c r="H399" s="11">
        <v>0</v>
      </c>
      <c r="I399" s="12" t="s">
        <v>41</v>
      </c>
      <c r="J399" s="12" t="s">
        <v>4868</v>
      </c>
      <c r="K399" s="12" t="s">
        <v>1324</v>
      </c>
      <c r="L399" s="12" t="s">
        <v>1325</v>
      </c>
      <c r="M399" s="13" t="s">
        <v>4626</v>
      </c>
      <c r="N399" s="12">
        <v>0</v>
      </c>
      <c r="O399" s="12">
        <v>1</v>
      </c>
      <c r="P399" s="12">
        <v>1</v>
      </c>
      <c r="Q399" s="12">
        <v>0</v>
      </c>
    </row>
    <row r="400" spans="1:17">
      <c r="A400" s="11">
        <v>396</v>
      </c>
      <c r="B400" s="12">
        <v>0</v>
      </c>
      <c r="C400" s="6" t="s">
        <v>4869</v>
      </c>
      <c r="D400" s="11" t="s">
        <v>4870</v>
      </c>
      <c r="E400" s="12">
        <v>0</v>
      </c>
      <c r="F400" s="11">
        <v>8.86</v>
      </c>
      <c r="G400" s="11">
        <v>71</v>
      </c>
      <c r="H400" s="11">
        <v>0</v>
      </c>
      <c r="I400" s="12" t="s">
        <v>146</v>
      </c>
      <c r="J400" s="12" t="s">
        <v>4871</v>
      </c>
      <c r="K400" s="12" t="s">
        <v>255</v>
      </c>
      <c r="L400" s="12" t="s">
        <v>256</v>
      </c>
      <c r="M400" s="13">
        <v>0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1141</v>
      </c>
      <c r="D401" s="11" t="s">
        <v>1142</v>
      </c>
      <c r="E401" s="12">
        <v>0</v>
      </c>
      <c r="F401" s="11">
        <v>38.08</v>
      </c>
      <c r="G401" s="11">
        <v>1000</v>
      </c>
      <c r="H401" s="11">
        <v>19</v>
      </c>
      <c r="I401" s="12" t="s">
        <v>146</v>
      </c>
      <c r="J401" s="12" t="s">
        <v>1143</v>
      </c>
      <c r="K401" s="12" t="s">
        <v>1144</v>
      </c>
      <c r="L401" s="12" t="s">
        <v>1145</v>
      </c>
      <c r="M401" s="13">
        <v>0</v>
      </c>
      <c r="N401" s="12">
        <v>0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 t="s">
        <v>34</v>
      </c>
      <c r="C402" s="6" t="s">
        <v>4872</v>
      </c>
      <c r="D402" s="11" t="s">
        <v>4873</v>
      </c>
      <c r="E402" s="12">
        <v>774</v>
      </c>
      <c r="F402" s="11">
        <v>137.34</v>
      </c>
      <c r="G402" s="11">
        <v>1399</v>
      </c>
      <c r="H402" s="11">
        <v>60</v>
      </c>
      <c r="I402" s="12" t="s">
        <v>47</v>
      </c>
      <c r="J402" s="12" t="s">
        <v>4874</v>
      </c>
      <c r="K402" s="12" t="s">
        <v>39</v>
      </c>
      <c r="L402" s="12" t="s">
        <v>40</v>
      </c>
      <c r="M402" s="13" t="s">
        <v>4626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623</v>
      </c>
      <c r="D403" s="11" t="s">
        <v>624</v>
      </c>
      <c r="E403" s="12">
        <v>670</v>
      </c>
      <c r="F403" s="11">
        <v>7.1</v>
      </c>
      <c r="G403" s="11">
        <v>128</v>
      </c>
      <c r="H403" s="11">
        <v>0</v>
      </c>
      <c r="I403" s="12" t="s">
        <v>430</v>
      </c>
      <c r="J403" s="12" t="s">
        <v>625</v>
      </c>
      <c r="K403" s="12" t="s">
        <v>626</v>
      </c>
      <c r="L403" s="12" t="s">
        <v>627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628</v>
      </c>
      <c r="D404" s="11" t="s">
        <v>629</v>
      </c>
      <c r="E404" s="12">
        <v>870</v>
      </c>
      <c r="F404" s="11">
        <v>30.3</v>
      </c>
      <c r="G404" s="11">
        <v>547</v>
      </c>
      <c r="H404" s="11">
        <v>0</v>
      </c>
      <c r="I404" s="12" t="s">
        <v>430</v>
      </c>
      <c r="J404" s="12" t="s">
        <v>630</v>
      </c>
      <c r="K404" s="12" t="s">
        <v>626</v>
      </c>
      <c r="L404" s="12" t="s">
        <v>627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631</v>
      </c>
      <c r="D405" s="11" t="s">
        <v>632</v>
      </c>
      <c r="E405" s="12">
        <v>760</v>
      </c>
      <c r="F405" s="11">
        <v>46.54</v>
      </c>
      <c r="G405" s="11">
        <v>841</v>
      </c>
      <c r="H405" s="11">
        <v>0</v>
      </c>
      <c r="I405" s="12" t="s">
        <v>430</v>
      </c>
      <c r="J405" s="12" t="s">
        <v>633</v>
      </c>
      <c r="K405" s="12" t="s">
        <v>626</v>
      </c>
      <c r="L405" s="12" t="s">
        <v>627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5256</v>
      </c>
      <c r="D406" s="11" t="s">
        <v>5257</v>
      </c>
      <c r="E406" s="12">
        <v>36</v>
      </c>
      <c r="F406" s="11">
        <v>7.53</v>
      </c>
      <c r="G406" s="11">
        <v>76</v>
      </c>
      <c r="H406" s="11">
        <v>1</v>
      </c>
      <c r="I406" s="12" t="s">
        <v>231</v>
      </c>
      <c r="J406" s="12" t="s">
        <v>5258</v>
      </c>
      <c r="K406" s="12" t="s">
        <v>4000</v>
      </c>
      <c r="L406" s="12" t="s">
        <v>4001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634</v>
      </c>
      <c r="D407" s="11" t="s">
        <v>635</v>
      </c>
      <c r="E407" s="12">
        <v>621</v>
      </c>
      <c r="F407" s="11">
        <v>0.87</v>
      </c>
      <c r="G407" s="11">
        <v>27</v>
      </c>
      <c r="H407" s="11">
        <v>0</v>
      </c>
      <c r="I407" s="12" t="s">
        <v>295</v>
      </c>
      <c r="J407" s="12" t="s">
        <v>636</v>
      </c>
      <c r="K407" s="12" t="s">
        <v>363</v>
      </c>
      <c r="L407" s="12" t="s">
        <v>364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4453</v>
      </c>
      <c r="D408" s="11" t="s">
        <v>4454</v>
      </c>
      <c r="E408" s="12">
        <v>0</v>
      </c>
      <c r="F408" s="11">
        <v>17.96</v>
      </c>
      <c r="G408" s="11">
        <v>141</v>
      </c>
      <c r="H408" s="11">
        <v>0</v>
      </c>
      <c r="I408" s="12" t="s">
        <v>146</v>
      </c>
      <c r="J408" s="12" t="s">
        <v>4455</v>
      </c>
      <c r="K408" s="12" t="s">
        <v>255</v>
      </c>
      <c r="L408" s="12" t="s">
        <v>256</v>
      </c>
      <c r="M408" s="13">
        <v>0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637</v>
      </c>
      <c r="D409" s="11" t="s">
        <v>638</v>
      </c>
      <c r="E409" s="12">
        <v>336</v>
      </c>
      <c r="F409" s="11">
        <v>68.34</v>
      </c>
      <c r="G409" s="11">
        <v>524</v>
      </c>
      <c r="H409" s="11">
        <v>60</v>
      </c>
      <c r="I409" s="12" t="s">
        <v>85</v>
      </c>
      <c r="J409" s="12" t="s">
        <v>639</v>
      </c>
      <c r="K409" s="12" t="s">
        <v>171</v>
      </c>
      <c r="L409" s="12" t="s">
        <v>172</v>
      </c>
      <c r="M409" s="13" t="s">
        <v>4626</v>
      </c>
      <c r="N409" s="12" t="s">
        <v>44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1337</v>
      </c>
      <c r="D410" s="11" t="s">
        <v>1338</v>
      </c>
      <c r="E410" s="12">
        <v>1320</v>
      </c>
      <c r="F410" s="11">
        <v>33.82</v>
      </c>
      <c r="G410" s="11">
        <v>226</v>
      </c>
      <c r="H410" s="11">
        <v>1</v>
      </c>
      <c r="I410" s="12" t="s">
        <v>46</v>
      </c>
      <c r="J410" s="12" t="s">
        <v>1339</v>
      </c>
      <c r="K410" s="12" t="s">
        <v>881</v>
      </c>
      <c r="L410" s="12" t="s">
        <v>882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1473</v>
      </c>
      <c r="D411" s="11" t="s">
        <v>1474</v>
      </c>
      <c r="E411" s="12">
        <v>1380</v>
      </c>
      <c r="F411" s="11">
        <v>30.03</v>
      </c>
      <c r="G411" s="11">
        <v>204</v>
      </c>
      <c r="H411" s="11">
        <v>0</v>
      </c>
      <c r="I411" s="12" t="s">
        <v>46</v>
      </c>
      <c r="J411" s="12" t="s">
        <v>1475</v>
      </c>
      <c r="K411" s="12" t="s">
        <v>881</v>
      </c>
      <c r="L411" s="12" t="s">
        <v>882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5259</v>
      </c>
      <c r="D412" s="11" t="s">
        <v>5260</v>
      </c>
      <c r="E412" s="12">
        <v>19</v>
      </c>
      <c r="F412" s="11">
        <v>7.42</v>
      </c>
      <c r="G412" s="11">
        <v>64</v>
      </c>
      <c r="H412" s="11">
        <v>7</v>
      </c>
      <c r="I412" s="12" t="s">
        <v>430</v>
      </c>
      <c r="J412" s="12" t="s">
        <v>5261</v>
      </c>
      <c r="K412" s="12" t="s">
        <v>432</v>
      </c>
      <c r="L412" s="12" t="s">
        <v>433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649</v>
      </c>
      <c r="D413" s="11" t="s">
        <v>650</v>
      </c>
      <c r="E413" s="12">
        <v>4752</v>
      </c>
      <c r="F413" s="11">
        <v>205.86</v>
      </c>
      <c r="G413" s="11">
        <v>2350</v>
      </c>
      <c r="H413" s="11">
        <v>0</v>
      </c>
      <c r="I413" s="12" t="s">
        <v>47</v>
      </c>
      <c r="J413" s="12" t="s">
        <v>651</v>
      </c>
      <c r="K413" s="12" t="s">
        <v>81</v>
      </c>
      <c r="L413" s="12" t="s">
        <v>82</v>
      </c>
      <c r="M413" s="13" t="s">
        <v>4626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652</v>
      </c>
      <c r="D414" s="11" t="s">
        <v>2851</v>
      </c>
      <c r="E414" s="12">
        <v>1230</v>
      </c>
      <c r="F414" s="11">
        <v>0</v>
      </c>
      <c r="G414" s="11">
        <v>15</v>
      </c>
      <c r="H414" s="11">
        <v>0</v>
      </c>
      <c r="I414" s="12" t="s">
        <v>295</v>
      </c>
      <c r="J414" s="12" t="s">
        <v>654</v>
      </c>
      <c r="K414" s="12" t="s">
        <v>655</v>
      </c>
      <c r="L414" s="12" t="s">
        <v>656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5087</v>
      </c>
      <c r="D415" s="11" t="s">
        <v>5088</v>
      </c>
      <c r="E415" s="12">
        <v>0</v>
      </c>
      <c r="F415" s="11">
        <v>63.88</v>
      </c>
      <c r="G415" s="11">
        <v>650</v>
      </c>
      <c r="H415" s="11">
        <v>0</v>
      </c>
      <c r="I415" s="12" t="s">
        <v>41</v>
      </c>
      <c r="J415" s="12" t="s">
        <v>5262</v>
      </c>
      <c r="K415" s="12" t="s">
        <v>299</v>
      </c>
      <c r="L415" s="12" t="s">
        <v>300</v>
      </c>
      <c r="M415" s="13" t="s">
        <v>4626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3750</v>
      </c>
      <c r="D416" s="11" t="s">
        <v>3751</v>
      </c>
      <c r="E416" s="12">
        <v>0</v>
      </c>
      <c r="F416" s="11">
        <v>6.15</v>
      </c>
      <c r="G416" s="11">
        <v>200</v>
      </c>
      <c r="H416" s="11">
        <v>2</v>
      </c>
      <c r="I416" s="12" t="s">
        <v>41</v>
      </c>
      <c r="J416" s="12" t="s">
        <v>3752</v>
      </c>
      <c r="K416" s="12" t="s">
        <v>3753</v>
      </c>
      <c r="L416" s="12" t="s">
        <v>3754</v>
      </c>
      <c r="M416" s="13">
        <v>0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1612</v>
      </c>
      <c r="D417" s="11" t="s">
        <v>1613</v>
      </c>
      <c r="E417" s="12">
        <v>0</v>
      </c>
      <c r="F417" s="11">
        <v>103.44</v>
      </c>
      <c r="G417" s="11">
        <v>727</v>
      </c>
      <c r="H417" s="11">
        <v>0</v>
      </c>
      <c r="I417" s="12" t="s">
        <v>46</v>
      </c>
      <c r="J417" s="12" t="s">
        <v>1614</v>
      </c>
      <c r="K417" s="12" t="s">
        <v>63</v>
      </c>
      <c r="L417" s="12" t="s">
        <v>64</v>
      </c>
      <c r="M417" s="13">
        <v>0</v>
      </c>
      <c r="N417" s="12" t="s">
        <v>44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4612</v>
      </c>
      <c r="D418" s="11" t="s">
        <v>4613</v>
      </c>
      <c r="E418" s="12">
        <v>0</v>
      </c>
      <c r="F418" s="11">
        <v>15.07</v>
      </c>
      <c r="G418" s="11">
        <v>122</v>
      </c>
      <c r="H418" s="11">
        <v>0</v>
      </c>
      <c r="I418" s="12" t="s">
        <v>41</v>
      </c>
      <c r="J418" s="12" t="s">
        <v>4614</v>
      </c>
      <c r="K418" s="12" t="s">
        <v>42</v>
      </c>
      <c r="L418" s="12" t="s">
        <v>43</v>
      </c>
      <c r="M418" s="13">
        <v>0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2515</v>
      </c>
      <c r="D419" s="11" t="s">
        <v>2516</v>
      </c>
      <c r="E419" s="12">
        <v>0</v>
      </c>
      <c r="F419" s="11">
        <v>42.12</v>
      </c>
      <c r="G419" s="11">
        <v>650</v>
      </c>
      <c r="H419" s="11">
        <v>0</v>
      </c>
      <c r="I419" s="12" t="s">
        <v>47</v>
      </c>
      <c r="J419" s="12" t="s">
        <v>2517</v>
      </c>
      <c r="K419" s="12" t="s">
        <v>2518</v>
      </c>
      <c r="L419" s="12" t="s">
        <v>2519</v>
      </c>
      <c r="M419" s="13" t="s">
        <v>4626</v>
      </c>
      <c r="N419" s="12">
        <v>0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2520</v>
      </c>
      <c r="D420" s="11" t="s">
        <v>2521</v>
      </c>
      <c r="E420" s="12">
        <v>3760</v>
      </c>
      <c r="F420" s="11">
        <v>158</v>
      </c>
      <c r="G420" s="11">
        <v>811</v>
      </c>
      <c r="H420" s="11">
        <v>0</v>
      </c>
      <c r="I420" s="12" t="s">
        <v>46</v>
      </c>
      <c r="J420" s="12" t="s">
        <v>2522</v>
      </c>
      <c r="K420" s="12" t="s">
        <v>141</v>
      </c>
      <c r="L420" s="12" t="s">
        <v>142</v>
      </c>
      <c r="M420" s="13">
        <v>0</v>
      </c>
      <c r="N420" s="12" t="s">
        <v>44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1501</v>
      </c>
      <c r="D421" s="11" t="s">
        <v>1502</v>
      </c>
      <c r="E421" s="12">
        <v>3</v>
      </c>
      <c r="F421" s="11">
        <v>0.18</v>
      </c>
      <c r="G421" s="11">
        <v>3</v>
      </c>
      <c r="H421" s="11">
        <v>0</v>
      </c>
      <c r="I421" s="12" t="s">
        <v>283</v>
      </c>
      <c r="J421" s="12" t="s">
        <v>1503</v>
      </c>
      <c r="K421" s="12" t="s">
        <v>1504</v>
      </c>
      <c r="L421" s="12" t="s">
        <v>1505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 t="s">
        <v>34</v>
      </c>
      <c r="C422" s="6" t="s">
        <v>5263</v>
      </c>
      <c r="D422" s="11" t="s">
        <v>5264</v>
      </c>
      <c r="E422" s="12">
        <v>0</v>
      </c>
      <c r="F422" s="11">
        <v>17.98</v>
      </c>
      <c r="G422" s="11">
        <v>230</v>
      </c>
      <c r="H422" s="11">
        <v>2</v>
      </c>
      <c r="I422" s="12" t="s">
        <v>195</v>
      </c>
      <c r="J422" s="12" t="s">
        <v>5265</v>
      </c>
      <c r="K422" s="12" t="s">
        <v>205</v>
      </c>
      <c r="L422" s="12" t="s">
        <v>206</v>
      </c>
      <c r="M422" s="13" t="s">
        <v>4626</v>
      </c>
      <c r="N422" s="12">
        <v>0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668</v>
      </c>
      <c r="D423" s="11" t="s">
        <v>669</v>
      </c>
      <c r="E423" s="12">
        <v>96</v>
      </c>
      <c r="F423" s="11">
        <v>1</v>
      </c>
      <c r="G423" s="11">
        <v>48</v>
      </c>
      <c r="H423" s="11">
        <v>0</v>
      </c>
      <c r="I423" s="12" t="s">
        <v>295</v>
      </c>
      <c r="J423" s="12" t="s">
        <v>670</v>
      </c>
      <c r="K423" s="12" t="s">
        <v>363</v>
      </c>
      <c r="L423" s="12" t="s">
        <v>364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671</v>
      </c>
      <c r="D424" s="11" t="s">
        <v>672</v>
      </c>
      <c r="E424" s="12">
        <v>0</v>
      </c>
      <c r="F424" s="11">
        <v>754.32</v>
      </c>
      <c r="G424" s="11">
        <v>15478</v>
      </c>
      <c r="H424" s="11">
        <v>0</v>
      </c>
      <c r="I424" s="12" t="s">
        <v>47</v>
      </c>
      <c r="J424" s="12" t="s">
        <v>1662</v>
      </c>
      <c r="K424" s="12" t="s">
        <v>299</v>
      </c>
      <c r="L424" s="12" t="s">
        <v>300</v>
      </c>
      <c r="M424" s="13" t="s">
        <v>4626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1274</v>
      </c>
      <c r="D425" s="11" t="s">
        <v>1275</v>
      </c>
      <c r="E425" s="12">
        <v>200</v>
      </c>
      <c r="F425" s="11">
        <v>6.28</v>
      </c>
      <c r="G425" s="11">
        <v>173</v>
      </c>
      <c r="H425" s="11">
        <v>0</v>
      </c>
      <c r="I425" s="12" t="s">
        <v>41</v>
      </c>
      <c r="J425" s="12" t="s">
        <v>1276</v>
      </c>
      <c r="K425" s="12" t="s">
        <v>1277</v>
      </c>
      <c r="L425" s="12" t="s">
        <v>1278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1279</v>
      </c>
      <c r="D426" s="11" t="s">
        <v>1280</v>
      </c>
      <c r="E426" s="12">
        <v>220</v>
      </c>
      <c r="F426" s="11">
        <v>7.02</v>
      </c>
      <c r="G426" s="11">
        <v>227</v>
      </c>
      <c r="H426" s="11">
        <v>0</v>
      </c>
      <c r="I426" s="12" t="s">
        <v>41</v>
      </c>
      <c r="J426" s="12" t="s">
        <v>1281</v>
      </c>
      <c r="K426" s="12" t="s">
        <v>1277</v>
      </c>
      <c r="L426" s="12" t="s">
        <v>1278</v>
      </c>
      <c r="M426" s="13">
        <v>0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675</v>
      </c>
      <c r="D427" s="11" t="s">
        <v>676</v>
      </c>
      <c r="E427" s="12">
        <v>312</v>
      </c>
      <c r="F427" s="11">
        <v>3.7</v>
      </c>
      <c r="G427" s="11">
        <v>66</v>
      </c>
      <c r="H427" s="11">
        <v>0</v>
      </c>
      <c r="I427" s="12" t="s">
        <v>130</v>
      </c>
      <c r="J427" s="12" t="s">
        <v>677</v>
      </c>
      <c r="K427" s="12" t="s">
        <v>678</v>
      </c>
      <c r="L427" s="12" t="s">
        <v>679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4274</v>
      </c>
      <c r="D428" s="11" t="s">
        <v>4275</v>
      </c>
      <c r="E428" s="12">
        <v>300</v>
      </c>
      <c r="F428" s="11">
        <v>146.1</v>
      </c>
      <c r="G428" s="11">
        <v>1029</v>
      </c>
      <c r="H428" s="11">
        <v>0</v>
      </c>
      <c r="I428" s="12" t="s">
        <v>47</v>
      </c>
      <c r="J428" s="12" t="s">
        <v>4276</v>
      </c>
      <c r="K428" s="12" t="s">
        <v>3365</v>
      </c>
      <c r="L428" s="12" t="s">
        <v>3366</v>
      </c>
      <c r="M428" s="13" t="s">
        <v>4626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683</v>
      </c>
      <c r="D429" s="11" t="s">
        <v>684</v>
      </c>
      <c r="E429" s="12">
        <v>3744</v>
      </c>
      <c r="F429" s="11">
        <v>132</v>
      </c>
      <c r="G429" s="11">
        <v>1348</v>
      </c>
      <c r="H429" s="11">
        <v>0</v>
      </c>
      <c r="I429" s="12" t="s">
        <v>47</v>
      </c>
      <c r="J429" s="12" t="s">
        <v>685</v>
      </c>
      <c r="K429" s="12" t="s">
        <v>260</v>
      </c>
      <c r="L429" s="12" t="s">
        <v>261</v>
      </c>
      <c r="M429" s="13" t="s">
        <v>4626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 t="s">
        <v>34</v>
      </c>
      <c r="C430" s="6" t="s">
        <v>4468</v>
      </c>
      <c r="D430" s="11" t="s">
        <v>4469</v>
      </c>
      <c r="E430" s="12">
        <v>96</v>
      </c>
      <c r="F430" s="11">
        <v>22.35</v>
      </c>
      <c r="G430" s="11">
        <v>227</v>
      </c>
      <c r="H430" s="11">
        <v>0</v>
      </c>
      <c r="I430" s="12" t="s">
        <v>231</v>
      </c>
      <c r="J430" s="12" t="s">
        <v>4470</v>
      </c>
      <c r="K430" s="12" t="s">
        <v>4014</v>
      </c>
      <c r="L430" s="12" t="s">
        <v>4015</v>
      </c>
      <c r="M430" s="13" t="s">
        <v>4626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5266</v>
      </c>
      <c r="D431" s="11" t="s">
        <v>5267</v>
      </c>
      <c r="E431" s="12">
        <v>0</v>
      </c>
      <c r="F431" s="11">
        <v>16.12</v>
      </c>
      <c r="G431" s="11">
        <v>133</v>
      </c>
      <c r="H431" s="11">
        <v>11</v>
      </c>
      <c r="I431" s="12" t="s">
        <v>406</v>
      </c>
      <c r="J431" s="12" t="s">
        <v>5268</v>
      </c>
      <c r="K431" s="12" t="s">
        <v>1488</v>
      </c>
      <c r="L431" s="12" t="s">
        <v>1489</v>
      </c>
      <c r="M431" s="13">
        <v>0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686</v>
      </c>
      <c r="D432" s="11" t="s">
        <v>687</v>
      </c>
      <c r="E432" s="12">
        <v>238</v>
      </c>
      <c r="F432" s="11">
        <v>13.87</v>
      </c>
      <c r="G432" s="11">
        <v>115</v>
      </c>
      <c r="H432" s="11">
        <v>3</v>
      </c>
      <c r="I432" s="12" t="s">
        <v>41</v>
      </c>
      <c r="J432" s="12" t="s">
        <v>688</v>
      </c>
      <c r="K432" s="12" t="s">
        <v>42</v>
      </c>
      <c r="L432" s="12" t="s">
        <v>43</v>
      </c>
      <c r="M432" s="13">
        <v>0</v>
      </c>
      <c r="N432" s="12" t="s">
        <v>44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694</v>
      </c>
      <c r="D433" s="11" t="s">
        <v>695</v>
      </c>
      <c r="E433" s="12">
        <v>0</v>
      </c>
      <c r="F433" s="11">
        <v>3.83</v>
      </c>
      <c r="G433" s="11">
        <v>104</v>
      </c>
      <c r="H433" s="11">
        <v>1</v>
      </c>
      <c r="I433" s="12" t="s">
        <v>295</v>
      </c>
      <c r="J433" s="12" t="s">
        <v>696</v>
      </c>
      <c r="K433" s="12" t="s">
        <v>697</v>
      </c>
      <c r="L433" s="12" t="s">
        <v>698</v>
      </c>
      <c r="M433" s="13">
        <v>0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699</v>
      </c>
      <c r="D434" s="11" t="s">
        <v>700</v>
      </c>
      <c r="E434" s="12">
        <v>0</v>
      </c>
      <c r="F434" s="11">
        <v>3.54</v>
      </c>
      <c r="G434" s="11">
        <v>63</v>
      </c>
      <c r="H434" s="11">
        <v>0</v>
      </c>
      <c r="I434" s="12" t="s">
        <v>379</v>
      </c>
      <c r="J434" s="12" t="s">
        <v>701</v>
      </c>
      <c r="K434" s="12" t="s">
        <v>380</v>
      </c>
      <c r="L434" s="12" t="s">
        <v>381</v>
      </c>
      <c r="M434" s="13">
        <v>0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1228</v>
      </c>
      <c r="D435" s="11" t="s">
        <v>1229</v>
      </c>
      <c r="E435" s="12">
        <v>109</v>
      </c>
      <c r="F435" s="11">
        <v>3.05</v>
      </c>
      <c r="G435" s="11">
        <v>62</v>
      </c>
      <c r="H435" s="11">
        <v>0</v>
      </c>
      <c r="I435" s="12" t="s">
        <v>430</v>
      </c>
      <c r="J435" s="12" t="s">
        <v>1230</v>
      </c>
      <c r="K435" s="12" t="s">
        <v>1154</v>
      </c>
      <c r="L435" s="12" t="s">
        <v>1155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1151</v>
      </c>
      <c r="D436" s="11" t="s">
        <v>1152</v>
      </c>
      <c r="E436" s="12">
        <v>130</v>
      </c>
      <c r="F436" s="11">
        <v>3.4</v>
      </c>
      <c r="G436" s="11">
        <v>69</v>
      </c>
      <c r="H436" s="11">
        <v>0</v>
      </c>
      <c r="I436" s="12" t="s">
        <v>430</v>
      </c>
      <c r="J436" s="12" t="s">
        <v>1153</v>
      </c>
      <c r="K436" s="12" t="s">
        <v>1154</v>
      </c>
      <c r="L436" s="12" t="s">
        <v>1155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1156</v>
      </c>
      <c r="D437" s="11" t="s">
        <v>1157</v>
      </c>
      <c r="E437" s="12">
        <v>66</v>
      </c>
      <c r="F437" s="11">
        <v>3.49</v>
      </c>
      <c r="G437" s="11">
        <v>71</v>
      </c>
      <c r="H437" s="11">
        <v>0</v>
      </c>
      <c r="I437" s="12" t="s">
        <v>430</v>
      </c>
      <c r="J437" s="12" t="s">
        <v>1158</v>
      </c>
      <c r="K437" s="12" t="s">
        <v>1154</v>
      </c>
      <c r="L437" s="12" t="s">
        <v>1155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1035</v>
      </c>
      <c r="D438" s="11" t="s">
        <v>1036</v>
      </c>
      <c r="E438" s="12">
        <v>860</v>
      </c>
      <c r="F438" s="11">
        <v>24.86</v>
      </c>
      <c r="G438" s="11">
        <v>767</v>
      </c>
      <c r="H438" s="11">
        <v>0</v>
      </c>
      <c r="I438" s="12" t="s">
        <v>430</v>
      </c>
      <c r="J438" s="12" t="s">
        <v>1037</v>
      </c>
      <c r="K438" s="12" t="s">
        <v>626</v>
      </c>
      <c r="L438" s="12" t="s">
        <v>627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917</v>
      </c>
      <c r="D439" s="11" t="s">
        <v>918</v>
      </c>
      <c r="E439" s="12">
        <v>900</v>
      </c>
      <c r="F439" s="11">
        <v>28.52</v>
      </c>
      <c r="G439" s="11">
        <v>870</v>
      </c>
      <c r="H439" s="11">
        <v>0</v>
      </c>
      <c r="I439" s="12" t="s">
        <v>430</v>
      </c>
      <c r="J439" s="12" t="s">
        <v>919</v>
      </c>
      <c r="K439" s="12" t="s">
        <v>626</v>
      </c>
      <c r="L439" s="12" t="s">
        <v>627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920</v>
      </c>
      <c r="D440" s="11" t="s">
        <v>921</v>
      </c>
      <c r="E440" s="12">
        <v>210</v>
      </c>
      <c r="F440" s="11">
        <v>23.56</v>
      </c>
      <c r="G440" s="11">
        <v>425</v>
      </c>
      <c r="H440" s="11">
        <v>0</v>
      </c>
      <c r="I440" s="12" t="s">
        <v>430</v>
      </c>
      <c r="J440" s="12" t="s">
        <v>922</v>
      </c>
      <c r="K440" s="12" t="s">
        <v>626</v>
      </c>
      <c r="L440" s="12" t="s">
        <v>627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4884</v>
      </c>
      <c r="D441" s="11" t="s">
        <v>4885</v>
      </c>
      <c r="E441" s="12">
        <v>3640</v>
      </c>
      <c r="F441" s="11">
        <v>57.44</v>
      </c>
      <c r="G441" s="11">
        <v>1082</v>
      </c>
      <c r="H441" s="11">
        <v>0</v>
      </c>
      <c r="I441" s="12" t="s">
        <v>430</v>
      </c>
      <c r="J441" s="12" t="s">
        <v>4886</v>
      </c>
      <c r="K441" s="12" t="s">
        <v>626</v>
      </c>
      <c r="L441" s="12" t="s">
        <v>627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702</v>
      </c>
      <c r="D442" s="11" t="s">
        <v>703</v>
      </c>
      <c r="E442" s="12">
        <v>1470</v>
      </c>
      <c r="F442" s="11">
        <v>50.22</v>
      </c>
      <c r="G442" s="11">
        <v>1417</v>
      </c>
      <c r="H442" s="11">
        <v>0</v>
      </c>
      <c r="I442" s="12" t="s">
        <v>430</v>
      </c>
      <c r="J442" s="12" t="s">
        <v>704</v>
      </c>
      <c r="K442" s="12" t="s">
        <v>626</v>
      </c>
      <c r="L442" s="12" t="s">
        <v>627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5269</v>
      </c>
      <c r="D443" s="11" t="s">
        <v>5270</v>
      </c>
      <c r="E443" s="12">
        <v>0</v>
      </c>
      <c r="F443" s="11">
        <v>11.05</v>
      </c>
      <c r="G443" s="11">
        <v>112</v>
      </c>
      <c r="H443" s="11">
        <v>0</v>
      </c>
      <c r="I443" s="12" t="s">
        <v>231</v>
      </c>
      <c r="J443" s="12" t="s">
        <v>5271</v>
      </c>
      <c r="K443" s="12" t="s">
        <v>4000</v>
      </c>
      <c r="L443" s="12" t="s">
        <v>4001</v>
      </c>
      <c r="M443" s="13">
        <v>0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3518</v>
      </c>
      <c r="D444" s="11" t="s">
        <v>3519</v>
      </c>
      <c r="E444" s="12">
        <v>0</v>
      </c>
      <c r="F444" s="11">
        <v>3.81</v>
      </c>
      <c r="G444" s="11">
        <v>43</v>
      </c>
      <c r="H444" s="11">
        <v>3</v>
      </c>
      <c r="I444" s="12" t="s">
        <v>72</v>
      </c>
      <c r="J444" s="12" t="s">
        <v>3520</v>
      </c>
      <c r="K444" s="12" t="s">
        <v>3521</v>
      </c>
      <c r="L444" s="12" t="s">
        <v>3522</v>
      </c>
      <c r="M444" s="13">
        <v>0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710</v>
      </c>
      <c r="D445" s="11" t="s">
        <v>711</v>
      </c>
      <c r="E445" s="12">
        <v>12</v>
      </c>
      <c r="F445" s="11">
        <v>13.37</v>
      </c>
      <c r="G445" s="11">
        <v>129</v>
      </c>
      <c r="H445" s="11">
        <v>0</v>
      </c>
      <c r="I445" s="12" t="s">
        <v>430</v>
      </c>
      <c r="J445" s="12" t="s">
        <v>1723</v>
      </c>
      <c r="K445" s="12" t="s">
        <v>432</v>
      </c>
      <c r="L445" s="12" t="s">
        <v>433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717</v>
      </c>
      <c r="D446" s="11" t="s">
        <v>718</v>
      </c>
      <c r="E446" s="12">
        <v>256</v>
      </c>
      <c r="F446" s="11">
        <v>7.14</v>
      </c>
      <c r="G446" s="11">
        <v>146</v>
      </c>
      <c r="H446" s="11">
        <v>0</v>
      </c>
      <c r="I446" s="12" t="s">
        <v>430</v>
      </c>
      <c r="J446" s="12" t="s">
        <v>719</v>
      </c>
      <c r="K446" s="12" t="s">
        <v>1154</v>
      </c>
      <c r="L446" s="12" t="s">
        <v>1155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720</v>
      </c>
      <c r="D447" s="11" t="s">
        <v>721</v>
      </c>
      <c r="E447" s="12">
        <v>61</v>
      </c>
      <c r="F447" s="11">
        <v>0.2</v>
      </c>
      <c r="G447" s="11">
        <v>2</v>
      </c>
      <c r="H447" s="11">
        <v>0</v>
      </c>
      <c r="I447" s="12" t="s">
        <v>430</v>
      </c>
      <c r="J447" s="12" t="s">
        <v>722</v>
      </c>
      <c r="K447" s="12" t="s">
        <v>1154</v>
      </c>
      <c r="L447" s="12" t="s">
        <v>1155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1092</v>
      </c>
      <c r="D448" s="11" t="s">
        <v>1093</v>
      </c>
      <c r="E448" s="12">
        <v>179</v>
      </c>
      <c r="F448" s="11">
        <v>3.97</v>
      </c>
      <c r="G448" s="11">
        <v>81</v>
      </c>
      <c r="H448" s="11">
        <v>0</v>
      </c>
      <c r="I448" s="12" t="s">
        <v>430</v>
      </c>
      <c r="J448" s="12" t="s">
        <v>1094</v>
      </c>
      <c r="K448" s="12" t="s">
        <v>1154</v>
      </c>
      <c r="L448" s="12" t="s">
        <v>1155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 t="s">
        <v>34</v>
      </c>
      <c r="C449" s="6" t="s">
        <v>3755</v>
      </c>
      <c r="D449" s="11" t="s">
        <v>3756</v>
      </c>
      <c r="E449" s="12">
        <v>624</v>
      </c>
      <c r="F449" s="11">
        <v>325.2</v>
      </c>
      <c r="G449" s="11">
        <v>2814</v>
      </c>
      <c r="H449" s="11">
        <v>24</v>
      </c>
      <c r="I449" s="12" t="s">
        <v>47</v>
      </c>
      <c r="J449" s="12" t="s">
        <v>3757</v>
      </c>
      <c r="K449" s="12" t="s">
        <v>81</v>
      </c>
      <c r="L449" s="12" t="s">
        <v>82</v>
      </c>
      <c r="M449" s="13" t="s">
        <v>4626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5093</v>
      </c>
      <c r="D450" s="11" t="s">
        <v>5094</v>
      </c>
      <c r="E450" s="12">
        <v>0</v>
      </c>
      <c r="F450" s="11">
        <v>12.74</v>
      </c>
      <c r="G450" s="11">
        <v>129</v>
      </c>
      <c r="H450" s="11">
        <v>0</v>
      </c>
      <c r="I450" s="12" t="s">
        <v>231</v>
      </c>
      <c r="J450" s="12" t="s">
        <v>5095</v>
      </c>
      <c r="K450" s="12" t="s">
        <v>4000</v>
      </c>
      <c r="L450" s="12" t="s">
        <v>4001</v>
      </c>
      <c r="M450" s="13">
        <v>0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1434</v>
      </c>
      <c r="D451" s="11" t="s">
        <v>1435</v>
      </c>
      <c r="E451" s="12">
        <v>0</v>
      </c>
      <c r="F451" s="11">
        <v>25.9</v>
      </c>
      <c r="G451" s="11">
        <v>218</v>
      </c>
      <c r="H451" s="11">
        <v>0</v>
      </c>
      <c r="I451" s="12" t="s">
        <v>490</v>
      </c>
      <c r="J451" s="12" t="s">
        <v>1436</v>
      </c>
      <c r="K451" s="12" t="s">
        <v>58</v>
      </c>
      <c r="L451" s="12" t="s">
        <v>59</v>
      </c>
      <c r="M451" s="13">
        <v>0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725</v>
      </c>
      <c r="D452" s="11" t="s">
        <v>726</v>
      </c>
      <c r="E452" s="12">
        <v>129</v>
      </c>
      <c r="F452" s="11">
        <v>3.62</v>
      </c>
      <c r="G452" s="11">
        <v>74</v>
      </c>
      <c r="H452" s="11">
        <v>0</v>
      </c>
      <c r="I452" s="12" t="s">
        <v>430</v>
      </c>
      <c r="J452" s="12" t="s">
        <v>727</v>
      </c>
      <c r="K452" s="12" t="s">
        <v>1154</v>
      </c>
      <c r="L452" s="12" t="s">
        <v>1155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1095</v>
      </c>
      <c r="D453" s="11" t="s">
        <v>1096</v>
      </c>
      <c r="E453" s="12">
        <v>127</v>
      </c>
      <c r="F453" s="11">
        <v>3.95</v>
      </c>
      <c r="G453" s="11">
        <v>40</v>
      </c>
      <c r="H453" s="11">
        <v>0</v>
      </c>
      <c r="I453" s="12" t="s">
        <v>430</v>
      </c>
      <c r="J453" s="12" t="s">
        <v>1097</v>
      </c>
      <c r="K453" s="12" t="s">
        <v>1154</v>
      </c>
      <c r="L453" s="12" t="s">
        <v>1155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728</v>
      </c>
      <c r="D454" s="11" t="s">
        <v>729</v>
      </c>
      <c r="E454" s="12">
        <v>0</v>
      </c>
      <c r="F454" s="11">
        <v>9.09</v>
      </c>
      <c r="G454" s="11">
        <v>67</v>
      </c>
      <c r="H454" s="11">
        <v>0</v>
      </c>
      <c r="I454" s="12" t="s">
        <v>46</v>
      </c>
      <c r="J454" s="12" t="s">
        <v>730</v>
      </c>
      <c r="K454" s="12" t="s">
        <v>299</v>
      </c>
      <c r="L454" s="12" t="s">
        <v>300</v>
      </c>
      <c r="M454" s="13">
        <v>0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731</v>
      </c>
      <c r="D455" s="11" t="s">
        <v>732</v>
      </c>
      <c r="E455" s="12">
        <v>0</v>
      </c>
      <c r="F455" s="11">
        <v>5.6</v>
      </c>
      <c r="G455" s="11">
        <v>150</v>
      </c>
      <c r="H455" s="11">
        <v>0</v>
      </c>
      <c r="I455" s="12" t="s">
        <v>283</v>
      </c>
      <c r="J455" s="12" t="s">
        <v>733</v>
      </c>
      <c r="K455" s="12" t="s">
        <v>285</v>
      </c>
      <c r="L455" s="12" t="s">
        <v>286</v>
      </c>
      <c r="M455" s="13">
        <v>0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1312</v>
      </c>
      <c r="D456" s="11" t="s">
        <v>1313</v>
      </c>
      <c r="E456" s="12">
        <v>990</v>
      </c>
      <c r="F456" s="11">
        <v>46.54</v>
      </c>
      <c r="G456" s="11">
        <v>1055</v>
      </c>
      <c r="H456" s="11">
        <v>1</v>
      </c>
      <c r="I456" s="12" t="s">
        <v>41</v>
      </c>
      <c r="J456" s="12" t="s">
        <v>1314</v>
      </c>
      <c r="K456" s="12" t="s">
        <v>1231</v>
      </c>
      <c r="L456" s="12" t="s">
        <v>1232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734</v>
      </c>
      <c r="D457" s="11" t="s">
        <v>735</v>
      </c>
      <c r="E457" s="12">
        <v>160</v>
      </c>
      <c r="F457" s="11">
        <v>15.32</v>
      </c>
      <c r="G457" s="11">
        <v>233</v>
      </c>
      <c r="H457" s="11">
        <v>0</v>
      </c>
      <c r="I457" s="12" t="s">
        <v>121</v>
      </c>
      <c r="J457" s="12" t="s">
        <v>736</v>
      </c>
      <c r="K457" s="12" t="s">
        <v>102</v>
      </c>
      <c r="L457" s="12" t="s">
        <v>103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737</v>
      </c>
      <c r="D458" s="11" t="s">
        <v>738</v>
      </c>
      <c r="E458" s="12">
        <v>0</v>
      </c>
      <c r="F458" s="11">
        <v>7.95</v>
      </c>
      <c r="G458" s="11">
        <v>60</v>
      </c>
      <c r="H458" s="11">
        <v>0</v>
      </c>
      <c r="I458" s="12" t="s">
        <v>46</v>
      </c>
      <c r="J458" s="12" t="s">
        <v>739</v>
      </c>
      <c r="K458" s="12" t="s">
        <v>299</v>
      </c>
      <c r="L458" s="12" t="s">
        <v>300</v>
      </c>
      <c r="M458" s="13">
        <v>0</v>
      </c>
      <c r="N458" s="12">
        <v>0</v>
      </c>
      <c r="O458" s="12">
        <v>1</v>
      </c>
      <c r="P458" s="12">
        <v>1</v>
      </c>
      <c r="Q458" s="12">
        <v>0</v>
      </c>
    </row>
    <row r="459" spans="1:17">
      <c r="A459" s="11">
        <v>455</v>
      </c>
      <c r="B459" s="12">
        <v>0</v>
      </c>
      <c r="C459" s="6" t="s">
        <v>1506</v>
      </c>
      <c r="D459" s="11" t="s">
        <v>1507</v>
      </c>
      <c r="E459" s="12">
        <v>192</v>
      </c>
      <c r="F459" s="11">
        <v>10.98</v>
      </c>
      <c r="G459" s="11">
        <v>111</v>
      </c>
      <c r="H459" s="11">
        <v>0</v>
      </c>
      <c r="I459" s="12" t="s">
        <v>379</v>
      </c>
      <c r="J459" s="12" t="s">
        <v>1508</v>
      </c>
      <c r="K459" s="12" t="s">
        <v>421</v>
      </c>
      <c r="L459" s="12" t="s">
        <v>422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923</v>
      </c>
      <c r="D460" s="11" t="s">
        <v>924</v>
      </c>
      <c r="E460" s="12">
        <v>0</v>
      </c>
      <c r="F460" s="11">
        <v>63.16</v>
      </c>
      <c r="G460" s="11">
        <v>1785</v>
      </c>
      <c r="H460" s="11">
        <v>0</v>
      </c>
      <c r="I460" s="12" t="s">
        <v>72</v>
      </c>
      <c r="J460" s="12" t="s">
        <v>925</v>
      </c>
      <c r="K460" s="12" t="s">
        <v>73</v>
      </c>
      <c r="L460" s="12" t="s">
        <v>74</v>
      </c>
      <c r="M460" s="13">
        <v>0</v>
      </c>
      <c r="N460" s="12" t="s">
        <v>44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5096</v>
      </c>
      <c r="D461" s="11" t="s">
        <v>5097</v>
      </c>
      <c r="E461" s="12">
        <v>0</v>
      </c>
      <c r="F461" s="11">
        <v>1.64</v>
      </c>
      <c r="G461" s="11">
        <v>29</v>
      </c>
      <c r="H461" s="11">
        <v>1</v>
      </c>
      <c r="I461" s="12" t="s">
        <v>41</v>
      </c>
      <c r="J461" s="12" t="s">
        <v>5098</v>
      </c>
      <c r="K461" s="12" t="s">
        <v>5099</v>
      </c>
      <c r="L461" s="12" t="s">
        <v>5100</v>
      </c>
      <c r="M461" s="13">
        <v>0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2164</v>
      </c>
      <c r="D462" s="11" t="s">
        <v>2165</v>
      </c>
      <c r="E462" s="12">
        <v>540</v>
      </c>
      <c r="F462" s="11">
        <v>34.76</v>
      </c>
      <c r="G462" s="11">
        <v>379</v>
      </c>
      <c r="H462" s="11">
        <v>0</v>
      </c>
      <c r="I462" s="12" t="s">
        <v>35</v>
      </c>
      <c r="J462" s="12" t="s">
        <v>2166</v>
      </c>
      <c r="K462" s="12" t="s">
        <v>666</v>
      </c>
      <c r="L462" s="12" t="s">
        <v>667</v>
      </c>
      <c r="M462" s="13" t="s">
        <v>4626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 t="s">
        <v>30</v>
      </c>
      <c r="C463" s="6" t="s">
        <v>4890</v>
      </c>
      <c r="D463" s="11" t="s">
        <v>4891</v>
      </c>
      <c r="E463" s="12">
        <v>1128</v>
      </c>
      <c r="F463" s="11">
        <v>250.5</v>
      </c>
      <c r="G463" s="11">
        <v>2551</v>
      </c>
      <c r="H463" s="11">
        <v>0</v>
      </c>
      <c r="I463" s="12" t="s">
        <v>35</v>
      </c>
      <c r="J463" s="12" t="s">
        <v>4892</v>
      </c>
      <c r="K463" s="12" t="s">
        <v>974</v>
      </c>
      <c r="L463" s="12" t="s">
        <v>975</v>
      </c>
      <c r="M463" s="13" t="s">
        <v>4626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740</v>
      </c>
      <c r="D464" s="11" t="s">
        <v>741</v>
      </c>
      <c r="E464" s="12">
        <v>18</v>
      </c>
      <c r="F464" s="11">
        <v>12.39</v>
      </c>
      <c r="G464" s="11">
        <v>169</v>
      </c>
      <c r="H464" s="11">
        <v>0</v>
      </c>
      <c r="I464" s="12" t="s">
        <v>430</v>
      </c>
      <c r="J464" s="12" t="s">
        <v>742</v>
      </c>
      <c r="K464" s="12" t="s">
        <v>432</v>
      </c>
      <c r="L464" s="12" t="s">
        <v>433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1240</v>
      </c>
      <c r="D465" s="11" t="s">
        <v>1241</v>
      </c>
      <c r="E465" s="12">
        <v>0</v>
      </c>
      <c r="F465" s="11">
        <v>29.74</v>
      </c>
      <c r="G465" s="11">
        <v>245</v>
      </c>
      <c r="H465" s="11">
        <v>0</v>
      </c>
      <c r="I465" s="12" t="s">
        <v>47</v>
      </c>
      <c r="J465" s="12" t="s">
        <v>1544</v>
      </c>
      <c r="K465" s="12" t="s">
        <v>1242</v>
      </c>
      <c r="L465" s="12" t="s">
        <v>1243</v>
      </c>
      <c r="M465" s="13">
        <v>0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2864</v>
      </c>
      <c r="D466" s="11" t="s">
        <v>2865</v>
      </c>
      <c r="E466" s="12">
        <v>200</v>
      </c>
      <c r="F466" s="11">
        <v>6.9</v>
      </c>
      <c r="G466" s="11">
        <v>135</v>
      </c>
      <c r="H466" s="11">
        <v>0</v>
      </c>
      <c r="I466" s="12" t="s">
        <v>19</v>
      </c>
      <c r="J466" s="12" t="s">
        <v>2866</v>
      </c>
      <c r="K466" s="12" t="s">
        <v>743</v>
      </c>
      <c r="L466" s="12" t="s">
        <v>744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5272</v>
      </c>
      <c r="D467" s="11" t="s">
        <v>5273</v>
      </c>
      <c r="E467" s="12">
        <v>0</v>
      </c>
      <c r="F467" s="11">
        <v>11.94</v>
      </c>
      <c r="G467" s="11">
        <v>215</v>
      </c>
      <c r="H467" s="11">
        <v>7</v>
      </c>
      <c r="I467" s="12" t="s">
        <v>195</v>
      </c>
      <c r="J467" s="12" t="s">
        <v>5274</v>
      </c>
      <c r="K467" s="12" t="s">
        <v>4683</v>
      </c>
      <c r="L467" s="12" t="s">
        <v>4684</v>
      </c>
      <c r="M467" s="13">
        <v>0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>
        <v>0</v>
      </c>
      <c r="C468" s="6" t="s">
        <v>1437</v>
      </c>
      <c r="D468" s="11" t="s">
        <v>1438</v>
      </c>
      <c r="E468" s="12">
        <v>1560</v>
      </c>
      <c r="F468" s="11">
        <v>126</v>
      </c>
      <c r="G468" s="11">
        <v>917</v>
      </c>
      <c r="H468" s="11">
        <v>0</v>
      </c>
      <c r="I468" s="12" t="s">
        <v>46</v>
      </c>
      <c r="J468" s="12" t="s">
        <v>1439</v>
      </c>
      <c r="K468" s="12" t="s">
        <v>141</v>
      </c>
      <c r="L468" s="12" t="s">
        <v>142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748</v>
      </c>
      <c r="D469" s="11" t="s">
        <v>749</v>
      </c>
      <c r="E469" s="12">
        <v>999</v>
      </c>
      <c r="F469" s="11">
        <v>0.63</v>
      </c>
      <c r="G469" s="11">
        <v>27</v>
      </c>
      <c r="H469" s="11">
        <v>0</v>
      </c>
      <c r="I469" s="12" t="s">
        <v>295</v>
      </c>
      <c r="J469" s="12" t="s">
        <v>1159</v>
      </c>
      <c r="K469" s="12" t="s">
        <v>363</v>
      </c>
      <c r="L469" s="12" t="s">
        <v>364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 t="s">
        <v>34</v>
      </c>
      <c r="C470" s="6" t="s">
        <v>4045</v>
      </c>
      <c r="D470" s="11" t="s">
        <v>4046</v>
      </c>
      <c r="E470" s="12">
        <v>1350</v>
      </c>
      <c r="F470" s="11">
        <v>219.78</v>
      </c>
      <c r="G470" s="11">
        <v>1854</v>
      </c>
      <c r="H470" s="11">
        <v>27</v>
      </c>
      <c r="I470" s="12" t="s">
        <v>41</v>
      </c>
      <c r="J470" s="12" t="s">
        <v>4047</v>
      </c>
      <c r="K470" s="12" t="s">
        <v>141</v>
      </c>
      <c r="L470" s="12" t="s">
        <v>142</v>
      </c>
      <c r="M470" s="13" t="s">
        <v>4626</v>
      </c>
      <c r="N470" s="12" t="s">
        <v>44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2170</v>
      </c>
      <c r="D471" s="11" t="s">
        <v>2171</v>
      </c>
      <c r="E471" s="12">
        <v>200</v>
      </c>
      <c r="F471" s="11">
        <v>38.36</v>
      </c>
      <c r="G471" s="11">
        <v>693</v>
      </c>
      <c r="H471" s="11">
        <v>0</v>
      </c>
      <c r="I471" s="12" t="s">
        <v>46</v>
      </c>
      <c r="J471" s="12" t="s">
        <v>2172</v>
      </c>
      <c r="K471" s="12" t="s">
        <v>1631</v>
      </c>
      <c r="L471" s="12" t="s">
        <v>1632</v>
      </c>
      <c r="M471" s="13" t="s">
        <v>4626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2544</v>
      </c>
      <c r="D472" s="11" t="s">
        <v>2545</v>
      </c>
      <c r="E472" s="12">
        <v>1032</v>
      </c>
      <c r="F472" s="11">
        <v>70.38</v>
      </c>
      <c r="G472" s="11">
        <v>832</v>
      </c>
      <c r="H472" s="11">
        <v>0</v>
      </c>
      <c r="I472" s="12" t="s">
        <v>47</v>
      </c>
      <c r="J472" s="12" t="s">
        <v>2546</v>
      </c>
      <c r="K472" s="12" t="s">
        <v>260</v>
      </c>
      <c r="L472" s="12" t="s">
        <v>261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1823</v>
      </c>
      <c r="D473" s="11" t="s">
        <v>1824</v>
      </c>
      <c r="E473" s="12">
        <v>0</v>
      </c>
      <c r="F473" s="11">
        <v>230.6</v>
      </c>
      <c r="G473" s="11">
        <v>4167</v>
      </c>
      <c r="H473" s="11">
        <v>0</v>
      </c>
      <c r="I473" s="12" t="s">
        <v>121</v>
      </c>
      <c r="J473" s="12" t="s">
        <v>1825</v>
      </c>
      <c r="K473" s="12" t="s">
        <v>1826</v>
      </c>
      <c r="L473" s="12" t="s">
        <v>1827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5275</v>
      </c>
      <c r="D474" s="11" t="s">
        <v>5276</v>
      </c>
      <c r="E474" s="12">
        <v>0</v>
      </c>
      <c r="F474" s="11">
        <v>79.06</v>
      </c>
      <c r="G474" s="11">
        <v>805</v>
      </c>
      <c r="H474" s="11">
        <v>10</v>
      </c>
      <c r="I474" s="12" t="s">
        <v>47</v>
      </c>
      <c r="J474" s="12" t="s">
        <v>5277</v>
      </c>
      <c r="K474" s="12" t="s">
        <v>299</v>
      </c>
      <c r="L474" s="12" t="s">
        <v>300</v>
      </c>
      <c r="M474" s="13">
        <v>0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4480</v>
      </c>
      <c r="D475" s="11" t="s">
        <v>4481</v>
      </c>
      <c r="E475" s="12">
        <v>0</v>
      </c>
      <c r="F475" s="11">
        <v>48.32</v>
      </c>
      <c r="G475" s="11">
        <v>492</v>
      </c>
      <c r="H475" s="11">
        <v>2</v>
      </c>
      <c r="I475" s="12" t="s">
        <v>47</v>
      </c>
      <c r="J475" s="12" t="s">
        <v>4482</v>
      </c>
      <c r="K475" s="12" t="s">
        <v>299</v>
      </c>
      <c r="L475" s="12" t="s">
        <v>300</v>
      </c>
      <c r="M475" s="13">
        <v>0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 t="s">
        <v>34</v>
      </c>
      <c r="C476" s="6" t="s">
        <v>2867</v>
      </c>
      <c r="D476" s="11" t="s">
        <v>2868</v>
      </c>
      <c r="E476" s="12">
        <v>1128</v>
      </c>
      <c r="F476" s="11">
        <v>34.78</v>
      </c>
      <c r="G476" s="11">
        <v>360</v>
      </c>
      <c r="H476" s="11">
        <v>6</v>
      </c>
      <c r="I476" s="12" t="s">
        <v>405</v>
      </c>
      <c r="J476" s="12" t="s">
        <v>2869</v>
      </c>
      <c r="K476" s="12" t="s">
        <v>58</v>
      </c>
      <c r="L476" s="12" t="s">
        <v>59</v>
      </c>
      <c r="M476" s="13" t="s">
        <v>4626</v>
      </c>
      <c r="N476" s="12" t="s">
        <v>44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3266</v>
      </c>
      <c r="D477" s="11" t="s">
        <v>3267</v>
      </c>
      <c r="E477" s="12">
        <v>0</v>
      </c>
      <c r="F477" s="11">
        <v>6.68</v>
      </c>
      <c r="G477" s="11">
        <v>58</v>
      </c>
      <c r="H477" s="11">
        <v>1</v>
      </c>
      <c r="I477" s="12" t="s">
        <v>379</v>
      </c>
      <c r="J477" s="12" t="s">
        <v>3268</v>
      </c>
      <c r="K477" s="12" t="s">
        <v>1139</v>
      </c>
      <c r="L477" s="12" t="s">
        <v>1140</v>
      </c>
      <c r="M477" s="13">
        <v>0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2553</v>
      </c>
      <c r="D478" s="11" t="s">
        <v>2554</v>
      </c>
      <c r="E478" s="12">
        <v>48</v>
      </c>
      <c r="F478" s="11">
        <v>3.95</v>
      </c>
      <c r="G478" s="11">
        <v>34</v>
      </c>
      <c r="H478" s="11">
        <v>0</v>
      </c>
      <c r="I478" s="12" t="s">
        <v>19</v>
      </c>
      <c r="J478" s="12" t="s">
        <v>2555</v>
      </c>
      <c r="K478" s="12" t="s">
        <v>55</v>
      </c>
      <c r="L478" s="12" t="s">
        <v>56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1009</v>
      </c>
      <c r="D479" s="11" t="s">
        <v>1010</v>
      </c>
      <c r="E479" s="12">
        <v>3960</v>
      </c>
      <c r="F479" s="11">
        <v>100.83</v>
      </c>
      <c r="G479" s="11">
        <v>932</v>
      </c>
      <c r="H479" s="11">
        <v>0</v>
      </c>
      <c r="I479" s="12" t="s">
        <v>85</v>
      </c>
      <c r="J479" s="12" t="s">
        <v>1011</v>
      </c>
      <c r="K479" s="12" t="s">
        <v>171</v>
      </c>
      <c r="L479" s="12" t="s">
        <v>172</v>
      </c>
      <c r="M479" s="13">
        <v>0</v>
      </c>
      <c r="N479" s="12" t="s">
        <v>44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4048</v>
      </c>
      <c r="D480" s="11" t="s">
        <v>4049</v>
      </c>
      <c r="E480" s="12">
        <v>216</v>
      </c>
      <c r="F480" s="11">
        <v>13.66</v>
      </c>
      <c r="G480" s="11">
        <v>156</v>
      </c>
      <c r="H480" s="11">
        <v>1</v>
      </c>
      <c r="I480" s="12" t="s">
        <v>146</v>
      </c>
      <c r="J480" s="12" t="s">
        <v>4050</v>
      </c>
      <c r="K480" s="12" t="s">
        <v>414</v>
      </c>
      <c r="L480" s="12" t="s">
        <v>415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763</v>
      </c>
      <c r="D481" s="11" t="s">
        <v>764</v>
      </c>
      <c r="E481" s="12">
        <v>552</v>
      </c>
      <c r="F481" s="11">
        <v>13.45</v>
      </c>
      <c r="G481" s="11">
        <v>275</v>
      </c>
      <c r="H481" s="11">
        <v>0</v>
      </c>
      <c r="I481" s="12" t="s">
        <v>146</v>
      </c>
      <c r="J481" s="12" t="s">
        <v>765</v>
      </c>
      <c r="K481" s="12" t="s">
        <v>414</v>
      </c>
      <c r="L481" s="12" t="s">
        <v>415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5278</v>
      </c>
      <c r="D482" s="11" t="s">
        <v>5279</v>
      </c>
      <c r="E482" s="12">
        <v>0</v>
      </c>
      <c r="F482" s="11">
        <v>150.16</v>
      </c>
      <c r="G482" s="11">
        <v>2333</v>
      </c>
      <c r="H482" s="11">
        <v>0</v>
      </c>
      <c r="I482" s="12" t="s">
        <v>430</v>
      </c>
      <c r="J482" s="12" t="s">
        <v>5280</v>
      </c>
      <c r="K482" s="12" t="s">
        <v>432</v>
      </c>
      <c r="L482" s="12" t="s">
        <v>433</v>
      </c>
      <c r="M482" s="13" t="s">
        <v>4626</v>
      </c>
      <c r="N482" s="12" t="s">
        <v>44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5101</v>
      </c>
      <c r="D483" s="11" t="s">
        <v>5102</v>
      </c>
      <c r="E483" s="12">
        <v>0</v>
      </c>
      <c r="F483" s="11">
        <v>77.62</v>
      </c>
      <c r="G483" s="11">
        <v>1402</v>
      </c>
      <c r="H483" s="11">
        <v>2</v>
      </c>
      <c r="I483" s="12" t="s">
        <v>41</v>
      </c>
      <c r="J483" s="12" t="s">
        <v>5103</v>
      </c>
      <c r="K483" s="12" t="s">
        <v>1231</v>
      </c>
      <c r="L483" s="12" t="s">
        <v>1232</v>
      </c>
      <c r="M483" s="13" t="s">
        <v>4626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766</v>
      </c>
      <c r="D484" s="11" t="s">
        <v>767</v>
      </c>
      <c r="E484" s="12">
        <v>216</v>
      </c>
      <c r="F484" s="11">
        <v>8.56</v>
      </c>
      <c r="G484" s="11">
        <v>75</v>
      </c>
      <c r="H484" s="11">
        <v>0</v>
      </c>
      <c r="I484" s="12" t="s">
        <v>379</v>
      </c>
      <c r="J484" s="12" t="s">
        <v>768</v>
      </c>
      <c r="K484" s="12" t="s">
        <v>769</v>
      </c>
      <c r="L484" s="12" t="s">
        <v>770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2179</v>
      </c>
      <c r="D485" s="11" t="s">
        <v>2870</v>
      </c>
      <c r="E485" s="12">
        <v>240</v>
      </c>
      <c r="F485" s="11">
        <v>1.6</v>
      </c>
      <c r="G485" s="11">
        <v>28</v>
      </c>
      <c r="H485" s="11">
        <v>0</v>
      </c>
      <c r="I485" s="12" t="s">
        <v>130</v>
      </c>
      <c r="J485" s="12" t="s">
        <v>2181</v>
      </c>
      <c r="K485" s="12" t="s">
        <v>229</v>
      </c>
      <c r="L485" s="12" t="s">
        <v>230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776</v>
      </c>
      <c r="D486" s="11" t="s">
        <v>777</v>
      </c>
      <c r="E486" s="12">
        <v>2</v>
      </c>
      <c r="F486" s="11">
        <v>0.11</v>
      </c>
      <c r="G486" s="11">
        <v>1</v>
      </c>
      <c r="H486" s="11">
        <v>0</v>
      </c>
      <c r="I486" s="12" t="s">
        <v>283</v>
      </c>
      <c r="J486" s="12" t="s">
        <v>778</v>
      </c>
      <c r="K486" s="12" t="s">
        <v>468</v>
      </c>
      <c r="L486" s="12" t="s">
        <v>469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779</v>
      </c>
      <c r="D487" s="11" t="s">
        <v>780</v>
      </c>
      <c r="E487" s="12">
        <v>1</v>
      </c>
      <c r="F487" s="11">
        <v>0</v>
      </c>
      <c r="G487" s="11">
        <v>1</v>
      </c>
      <c r="H487" s="11">
        <v>0</v>
      </c>
      <c r="I487" s="12" t="s">
        <v>283</v>
      </c>
      <c r="J487" s="12" t="s">
        <v>781</v>
      </c>
      <c r="K487" s="12" t="s">
        <v>468</v>
      </c>
      <c r="L487" s="12" t="s">
        <v>469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2871</v>
      </c>
      <c r="D488" s="11" t="s">
        <v>2872</v>
      </c>
      <c r="E488" s="12">
        <v>7</v>
      </c>
      <c r="F488" s="11">
        <v>0.15</v>
      </c>
      <c r="G488" s="11">
        <v>1</v>
      </c>
      <c r="H488" s="11">
        <v>0</v>
      </c>
      <c r="I488" s="12" t="s">
        <v>283</v>
      </c>
      <c r="J488" s="12" t="s">
        <v>2873</v>
      </c>
      <c r="K488" s="12" t="s">
        <v>468</v>
      </c>
      <c r="L488" s="12" t="s">
        <v>469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1012</v>
      </c>
      <c r="D489" s="11" t="s">
        <v>1013</v>
      </c>
      <c r="E489" s="12">
        <v>72</v>
      </c>
      <c r="F489" s="11">
        <v>22.81</v>
      </c>
      <c r="G489" s="11">
        <v>175</v>
      </c>
      <c r="H489" s="11">
        <v>0</v>
      </c>
      <c r="I489" s="12" t="s">
        <v>85</v>
      </c>
      <c r="J489" s="12" t="s">
        <v>1014</v>
      </c>
      <c r="K489" s="12" t="s">
        <v>171</v>
      </c>
      <c r="L489" s="12" t="s">
        <v>172</v>
      </c>
      <c r="M489" s="13">
        <v>0</v>
      </c>
      <c r="N489" s="12" t="s">
        <v>44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3526</v>
      </c>
      <c r="D490" s="11" t="s">
        <v>3527</v>
      </c>
      <c r="E490" s="12">
        <v>0</v>
      </c>
      <c r="F490" s="11">
        <v>28.59</v>
      </c>
      <c r="G490" s="11">
        <v>224</v>
      </c>
      <c r="H490" s="11">
        <v>10</v>
      </c>
      <c r="I490" s="12" t="s">
        <v>35</v>
      </c>
      <c r="J490" s="12" t="s">
        <v>3528</v>
      </c>
      <c r="K490" s="12" t="s">
        <v>190</v>
      </c>
      <c r="L490" s="12" t="s">
        <v>191</v>
      </c>
      <c r="M490" s="13">
        <v>0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782</v>
      </c>
      <c r="D491" s="11" t="s">
        <v>783</v>
      </c>
      <c r="E491" s="12">
        <v>2136</v>
      </c>
      <c r="F491" s="11">
        <v>55.36</v>
      </c>
      <c r="G491" s="11">
        <v>1411</v>
      </c>
      <c r="H491" s="11">
        <v>0</v>
      </c>
      <c r="I491" s="12" t="s">
        <v>236</v>
      </c>
      <c r="J491" s="12" t="s">
        <v>784</v>
      </c>
      <c r="K491" s="12" t="s">
        <v>613</v>
      </c>
      <c r="L491" s="12" t="s">
        <v>614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787</v>
      </c>
      <c r="D492" s="11" t="s">
        <v>788</v>
      </c>
      <c r="E492" s="12">
        <v>32</v>
      </c>
      <c r="F492" s="11">
        <v>10.94</v>
      </c>
      <c r="G492" s="11">
        <v>130</v>
      </c>
      <c r="H492" s="11">
        <v>0</v>
      </c>
      <c r="I492" s="12" t="s">
        <v>430</v>
      </c>
      <c r="J492" s="12" t="s">
        <v>789</v>
      </c>
      <c r="K492" s="12" t="s">
        <v>432</v>
      </c>
      <c r="L492" s="12" t="s">
        <v>433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 t="s">
        <v>30</v>
      </c>
      <c r="C493" s="6" t="s">
        <v>4294</v>
      </c>
      <c r="D493" s="11" t="s">
        <v>4295</v>
      </c>
      <c r="E493" s="12">
        <v>696</v>
      </c>
      <c r="F493" s="11">
        <v>437.58</v>
      </c>
      <c r="G493" s="11">
        <v>3560</v>
      </c>
      <c r="H493" s="11">
        <v>1</v>
      </c>
      <c r="I493" s="12" t="s">
        <v>47</v>
      </c>
      <c r="J493" s="12" t="s">
        <v>4296</v>
      </c>
      <c r="K493" s="12" t="s">
        <v>81</v>
      </c>
      <c r="L493" s="12" t="s">
        <v>82</v>
      </c>
      <c r="M493" s="13" t="s">
        <v>4626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1194</v>
      </c>
      <c r="D494" s="11" t="s">
        <v>1195</v>
      </c>
      <c r="E494" s="12">
        <v>24</v>
      </c>
      <c r="F494" s="11">
        <v>24.25</v>
      </c>
      <c r="G494" s="11">
        <v>293</v>
      </c>
      <c r="H494" s="11">
        <v>0</v>
      </c>
      <c r="I494" s="12" t="s">
        <v>38</v>
      </c>
      <c r="J494" s="12" t="s">
        <v>1196</v>
      </c>
      <c r="K494" s="12" t="s">
        <v>70</v>
      </c>
      <c r="L494" s="12" t="s">
        <v>71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5281</v>
      </c>
      <c r="D495" s="11" t="s">
        <v>5282</v>
      </c>
      <c r="E495" s="12">
        <v>48</v>
      </c>
      <c r="F495" s="11">
        <v>55.98</v>
      </c>
      <c r="G495" s="11">
        <v>423</v>
      </c>
      <c r="H495" s="11">
        <v>0</v>
      </c>
      <c r="I495" s="12" t="s">
        <v>455</v>
      </c>
      <c r="J495" s="12" t="s">
        <v>5283</v>
      </c>
      <c r="K495" s="12" t="s">
        <v>969</v>
      </c>
      <c r="L495" s="12" t="s">
        <v>970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790</v>
      </c>
      <c r="D496" s="11" t="s">
        <v>791</v>
      </c>
      <c r="E496" s="12">
        <v>0</v>
      </c>
      <c r="F496" s="11">
        <v>4.16</v>
      </c>
      <c r="G496" s="11">
        <v>110</v>
      </c>
      <c r="H496" s="11">
        <v>0</v>
      </c>
      <c r="I496" s="12" t="s">
        <v>295</v>
      </c>
      <c r="J496" s="12" t="s">
        <v>792</v>
      </c>
      <c r="K496" s="12" t="s">
        <v>697</v>
      </c>
      <c r="L496" s="12" t="s">
        <v>698</v>
      </c>
      <c r="M496" s="13">
        <v>0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5107</v>
      </c>
      <c r="D497" s="11" t="s">
        <v>5108</v>
      </c>
      <c r="E497" s="12">
        <v>320</v>
      </c>
      <c r="F497" s="11">
        <v>35</v>
      </c>
      <c r="G497" s="11">
        <v>632</v>
      </c>
      <c r="H497" s="11">
        <v>4</v>
      </c>
      <c r="I497" s="12" t="s">
        <v>455</v>
      </c>
      <c r="J497" s="12" t="s">
        <v>5109</v>
      </c>
      <c r="K497" s="12" t="s">
        <v>1087</v>
      </c>
      <c r="L497" s="12" t="s">
        <v>1088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793</v>
      </c>
      <c r="D498" s="11" t="s">
        <v>794</v>
      </c>
      <c r="E498" s="12">
        <v>0</v>
      </c>
      <c r="F498" s="11">
        <v>5.34</v>
      </c>
      <c r="G498" s="11">
        <v>120</v>
      </c>
      <c r="H498" s="11">
        <v>0</v>
      </c>
      <c r="I498" s="12" t="s">
        <v>46</v>
      </c>
      <c r="J498" s="12" t="s">
        <v>795</v>
      </c>
      <c r="K498" s="12" t="s">
        <v>796</v>
      </c>
      <c r="L498" s="12" t="s">
        <v>797</v>
      </c>
      <c r="M498" s="13">
        <v>0</v>
      </c>
      <c r="N498" s="12">
        <v>0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 t="s">
        <v>30</v>
      </c>
      <c r="C499" s="6" t="s">
        <v>1160</v>
      </c>
      <c r="D499" s="11" t="s">
        <v>1161</v>
      </c>
      <c r="E499" s="12">
        <v>0</v>
      </c>
      <c r="F499" s="11">
        <v>11.7</v>
      </c>
      <c r="G499" s="11">
        <v>88</v>
      </c>
      <c r="H499" s="11">
        <v>0</v>
      </c>
      <c r="I499" s="12" t="s">
        <v>25</v>
      </c>
      <c r="J499" s="12" t="s">
        <v>1162</v>
      </c>
      <c r="K499" s="12" t="s">
        <v>102</v>
      </c>
      <c r="L499" s="12" t="s">
        <v>103</v>
      </c>
      <c r="M499" s="13" t="s">
        <v>4626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932</v>
      </c>
      <c r="D500" s="11" t="s">
        <v>1876</v>
      </c>
      <c r="E500" s="12">
        <v>3970</v>
      </c>
      <c r="F500" s="11">
        <v>42.3</v>
      </c>
      <c r="G500" s="11">
        <v>913</v>
      </c>
      <c r="H500" s="11">
        <v>0</v>
      </c>
      <c r="I500" s="12" t="s">
        <v>430</v>
      </c>
      <c r="J500" s="12" t="s">
        <v>933</v>
      </c>
      <c r="K500" s="12" t="s">
        <v>626</v>
      </c>
      <c r="L500" s="12" t="s">
        <v>627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5110</v>
      </c>
      <c r="D501" s="11" t="s">
        <v>5111</v>
      </c>
      <c r="E501" s="12">
        <v>3820</v>
      </c>
      <c r="F501" s="11">
        <v>30.15</v>
      </c>
      <c r="G501" s="11">
        <v>557</v>
      </c>
      <c r="H501" s="11">
        <v>0</v>
      </c>
      <c r="I501" s="12" t="s">
        <v>430</v>
      </c>
      <c r="J501" s="12" t="s">
        <v>5112</v>
      </c>
      <c r="K501" s="12" t="s">
        <v>626</v>
      </c>
      <c r="L501" s="12" t="s">
        <v>627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799</v>
      </c>
      <c r="D502" s="11" t="s">
        <v>1726</v>
      </c>
      <c r="E502" s="12">
        <v>480</v>
      </c>
      <c r="F502" s="11">
        <v>0.12</v>
      </c>
      <c r="G502" s="11">
        <v>10</v>
      </c>
      <c r="H502" s="11">
        <v>0</v>
      </c>
      <c r="I502" s="12" t="s">
        <v>430</v>
      </c>
      <c r="J502" s="12" t="s">
        <v>800</v>
      </c>
      <c r="K502" s="12" t="s">
        <v>626</v>
      </c>
      <c r="L502" s="12" t="s">
        <v>627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2570</v>
      </c>
      <c r="D503" s="11" t="s">
        <v>2571</v>
      </c>
      <c r="E503" s="12">
        <v>150</v>
      </c>
      <c r="F503" s="11">
        <v>11.21</v>
      </c>
      <c r="G503" s="11">
        <v>340</v>
      </c>
      <c r="H503" s="11">
        <v>0</v>
      </c>
      <c r="I503" s="12" t="s">
        <v>430</v>
      </c>
      <c r="J503" s="12" t="s">
        <v>2572</v>
      </c>
      <c r="K503" s="12" t="s">
        <v>626</v>
      </c>
      <c r="L503" s="12" t="s">
        <v>627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801</v>
      </c>
      <c r="D504" s="11" t="s">
        <v>802</v>
      </c>
      <c r="E504" s="12">
        <v>0</v>
      </c>
      <c r="F504" s="11">
        <v>195.55</v>
      </c>
      <c r="G504" s="11">
        <v>2605</v>
      </c>
      <c r="H504" s="11">
        <v>0</v>
      </c>
      <c r="I504" s="12" t="s">
        <v>121</v>
      </c>
      <c r="J504" s="12" t="s">
        <v>803</v>
      </c>
      <c r="K504" s="12" t="s">
        <v>460</v>
      </c>
      <c r="L504" s="12" t="s">
        <v>461</v>
      </c>
      <c r="M504" s="13" t="s">
        <v>4626</v>
      </c>
      <c r="N504" s="12">
        <v>0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5284</v>
      </c>
      <c r="D505" s="11" t="s">
        <v>5285</v>
      </c>
      <c r="E505" s="12">
        <v>0</v>
      </c>
      <c r="F505" s="11">
        <v>88.24</v>
      </c>
      <c r="G505" s="11">
        <v>545</v>
      </c>
      <c r="H505" s="11">
        <v>29</v>
      </c>
      <c r="I505" s="12" t="s">
        <v>46</v>
      </c>
      <c r="J505" s="12" t="s">
        <v>5286</v>
      </c>
      <c r="K505" s="12" t="s">
        <v>1030</v>
      </c>
      <c r="L505" s="12" t="s">
        <v>1031</v>
      </c>
      <c r="M505" s="13">
        <v>0</v>
      </c>
      <c r="N505" s="12">
        <v>0</v>
      </c>
      <c r="O505" s="12">
        <v>1</v>
      </c>
      <c r="P505" s="12">
        <v>1</v>
      </c>
      <c r="Q505" s="12">
        <v>0</v>
      </c>
    </row>
    <row r="506" spans="1:17">
      <c r="A506" s="11">
        <v>502</v>
      </c>
      <c r="B506" s="12">
        <v>0</v>
      </c>
      <c r="C506" s="6" t="s">
        <v>5113</v>
      </c>
      <c r="D506" s="11" t="s">
        <v>5114</v>
      </c>
      <c r="E506" s="12">
        <v>165</v>
      </c>
      <c r="F506" s="11">
        <v>102.11</v>
      </c>
      <c r="G506" s="11">
        <v>860</v>
      </c>
      <c r="H506" s="11">
        <v>7</v>
      </c>
      <c r="I506" s="12" t="s">
        <v>47</v>
      </c>
      <c r="J506" s="12" t="s">
        <v>5115</v>
      </c>
      <c r="K506" s="12" t="s">
        <v>68</v>
      </c>
      <c r="L506" s="12" t="s">
        <v>69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1561</v>
      </c>
      <c r="D507" s="11" t="s">
        <v>2883</v>
      </c>
      <c r="E507" s="12">
        <v>1320</v>
      </c>
      <c r="F507" s="11">
        <v>34.1</v>
      </c>
      <c r="G507" s="11">
        <v>970</v>
      </c>
      <c r="H507" s="11">
        <v>0</v>
      </c>
      <c r="I507" s="12" t="s">
        <v>455</v>
      </c>
      <c r="J507" s="12" t="s">
        <v>1563</v>
      </c>
      <c r="K507" s="12" t="s">
        <v>673</v>
      </c>
      <c r="L507" s="12" t="s">
        <v>674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5287</v>
      </c>
      <c r="D508" s="11" t="s">
        <v>5288</v>
      </c>
      <c r="E508" s="12">
        <v>80</v>
      </c>
      <c r="F508" s="11">
        <v>20.97</v>
      </c>
      <c r="G508" s="11">
        <v>213</v>
      </c>
      <c r="H508" s="11">
        <v>2</v>
      </c>
      <c r="I508" s="12" t="s">
        <v>236</v>
      </c>
      <c r="J508" s="12" t="s">
        <v>5289</v>
      </c>
      <c r="K508" s="12" t="s">
        <v>962</v>
      </c>
      <c r="L508" s="12" t="s">
        <v>963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4054</v>
      </c>
      <c r="D509" s="11" t="s">
        <v>4055</v>
      </c>
      <c r="E509" s="12">
        <v>160</v>
      </c>
      <c r="F509" s="11">
        <v>24.61</v>
      </c>
      <c r="G509" s="11">
        <v>250</v>
      </c>
      <c r="H509" s="11">
        <v>0</v>
      </c>
      <c r="I509" s="12" t="s">
        <v>236</v>
      </c>
      <c r="J509" s="12" t="s">
        <v>4056</v>
      </c>
      <c r="K509" s="12" t="s">
        <v>962</v>
      </c>
      <c r="L509" s="12" t="s">
        <v>963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2884</v>
      </c>
      <c r="D510" s="11" t="s">
        <v>2885</v>
      </c>
      <c r="E510" s="12">
        <v>6520</v>
      </c>
      <c r="F510" s="11">
        <v>313</v>
      </c>
      <c r="G510" s="11">
        <v>7296</v>
      </c>
      <c r="H510" s="11">
        <v>2</v>
      </c>
      <c r="I510" s="12" t="s">
        <v>430</v>
      </c>
      <c r="J510" s="12" t="s">
        <v>2886</v>
      </c>
      <c r="K510" s="12" t="s">
        <v>2887</v>
      </c>
      <c r="L510" s="12" t="s">
        <v>2888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2191</v>
      </c>
      <c r="D511" s="11" t="s">
        <v>2192</v>
      </c>
      <c r="E511" s="12">
        <v>852</v>
      </c>
      <c r="F511" s="11">
        <v>18.7</v>
      </c>
      <c r="G511" s="11">
        <v>337</v>
      </c>
      <c r="H511" s="11">
        <v>0</v>
      </c>
      <c r="I511" s="12" t="s">
        <v>57</v>
      </c>
      <c r="J511" s="12" t="s">
        <v>2193</v>
      </c>
      <c r="K511" s="12" t="s">
        <v>692</v>
      </c>
      <c r="L511" s="12" t="s">
        <v>693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2889</v>
      </c>
      <c r="D512" s="11" t="s">
        <v>2890</v>
      </c>
      <c r="E512" s="12">
        <v>0</v>
      </c>
      <c r="F512" s="11">
        <v>7.46</v>
      </c>
      <c r="G512" s="11">
        <v>134</v>
      </c>
      <c r="H512" s="11">
        <v>0</v>
      </c>
      <c r="I512" s="12" t="s">
        <v>57</v>
      </c>
      <c r="J512" s="12" t="s">
        <v>2891</v>
      </c>
      <c r="K512" s="12" t="s">
        <v>232</v>
      </c>
      <c r="L512" s="12" t="s">
        <v>233</v>
      </c>
      <c r="M512" s="13">
        <v>0</v>
      </c>
      <c r="N512" s="12">
        <v>0</v>
      </c>
      <c r="O512" s="12">
        <v>1</v>
      </c>
      <c r="P512" s="12">
        <v>1</v>
      </c>
      <c r="Q512" s="12">
        <v>0</v>
      </c>
    </row>
    <row r="513" spans="1:17">
      <c r="A513" s="11">
        <v>509</v>
      </c>
      <c r="B513" s="12" t="s">
        <v>30</v>
      </c>
      <c r="C513" s="6" t="s">
        <v>2892</v>
      </c>
      <c r="D513" s="11" t="s">
        <v>2893</v>
      </c>
      <c r="E513" s="12">
        <v>0</v>
      </c>
      <c r="F513" s="11">
        <v>11.26</v>
      </c>
      <c r="G513" s="11">
        <v>203</v>
      </c>
      <c r="H513" s="11">
        <v>0</v>
      </c>
      <c r="I513" s="12" t="s">
        <v>57</v>
      </c>
      <c r="J513" s="12" t="s">
        <v>2894</v>
      </c>
      <c r="K513" s="12" t="s">
        <v>232</v>
      </c>
      <c r="L513" s="12" t="s">
        <v>233</v>
      </c>
      <c r="M513" s="13">
        <v>0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810</v>
      </c>
      <c r="D514" s="11" t="s">
        <v>811</v>
      </c>
      <c r="E514" s="12">
        <v>336</v>
      </c>
      <c r="F514" s="11">
        <v>13.33</v>
      </c>
      <c r="G514" s="11">
        <v>202</v>
      </c>
      <c r="H514" s="11">
        <v>0</v>
      </c>
      <c r="I514" s="12" t="s">
        <v>85</v>
      </c>
      <c r="J514" s="12" t="s">
        <v>812</v>
      </c>
      <c r="K514" s="12" t="s">
        <v>171</v>
      </c>
      <c r="L514" s="12" t="s">
        <v>172</v>
      </c>
      <c r="M514" s="13">
        <v>0</v>
      </c>
      <c r="N514" s="12" t="s">
        <v>44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937</v>
      </c>
      <c r="D515" s="11" t="s">
        <v>938</v>
      </c>
      <c r="E515" s="12">
        <v>0</v>
      </c>
      <c r="F515" s="11">
        <v>70</v>
      </c>
      <c r="G515" s="11">
        <v>542</v>
      </c>
      <c r="H515" s="11">
        <v>1</v>
      </c>
      <c r="I515" s="12" t="s">
        <v>41</v>
      </c>
      <c r="J515" s="12" t="s">
        <v>939</v>
      </c>
      <c r="K515" s="12" t="s">
        <v>42</v>
      </c>
      <c r="L515" s="12" t="s">
        <v>43</v>
      </c>
      <c r="M515" s="13">
        <v>0</v>
      </c>
      <c r="N515" s="12" t="s">
        <v>44</v>
      </c>
      <c r="O515" s="12">
        <v>1</v>
      </c>
      <c r="P515" s="12">
        <v>1</v>
      </c>
      <c r="Q515" s="12">
        <v>0</v>
      </c>
    </row>
    <row r="516" spans="1:17">
      <c r="A516" s="11">
        <v>512</v>
      </c>
      <c r="B516" s="12">
        <v>0</v>
      </c>
      <c r="C516" s="6" t="s">
        <v>5119</v>
      </c>
      <c r="D516" s="11" t="s">
        <v>5120</v>
      </c>
      <c r="E516" s="12">
        <v>48</v>
      </c>
      <c r="F516" s="11">
        <v>5.47</v>
      </c>
      <c r="G516" s="11">
        <v>55</v>
      </c>
      <c r="H516" s="11">
        <v>1</v>
      </c>
      <c r="I516" s="12" t="s">
        <v>231</v>
      </c>
      <c r="J516" s="12" t="s">
        <v>5121</v>
      </c>
      <c r="K516" s="12" t="s">
        <v>4000</v>
      </c>
      <c r="L516" s="12" t="s">
        <v>4001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5290</v>
      </c>
      <c r="D517" s="11" t="s">
        <v>5291</v>
      </c>
      <c r="E517" s="12">
        <v>10</v>
      </c>
      <c r="F517" s="11">
        <v>4.67</v>
      </c>
      <c r="G517" s="11">
        <v>35</v>
      </c>
      <c r="H517" s="11">
        <v>3</v>
      </c>
      <c r="I517" s="12" t="s">
        <v>430</v>
      </c>
      <c r="J517" s="12" t="s">
        <v>5292</v>
      </c>
      <c r="K517" s="12" t="s">
        <v>432</v>
      </c>
      <c r="L517" s="12" t="s">
        <v>433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4309</v>
      </c>
      <c r="D518" s="11" t="s">
        <v>4310</v>
      </c>
      <c r="E518" s="12">
        <v>35</v>
      </c>
      <c r="F518" s="11">
        <v>4.75</v>
      </c>
      <c r="G518" s="11">
        <v>38</v>
      </c>
      <c r="H518" s="11">
        <v>0</v>
      </c>
      <c r="I518" s="12" t="s">
        <v>430</v>
      </c>
      <c r="J518" s="12" t="s">
        <v>4311</v>
      </c>
      <c r="K518" s="12" t="s">
        <v>432</v>
      </c>
      <c r="L518" s="12" t="s">
        <v>433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3281</v>
      </c>
      <c r="D519" s="11" t="s">
        <v>3282</v>
      </c>
      <c r="E519" s="12">
        <v>600</v>
      </c>
      <c r="F519" s="11">
        <v>22.26</v>
      </c>
      <c r="G519" s="11">
        <v>563</v>
      </c>
      <c r="H519" s="11">
        <v>0</v>
      </c>
      <c r="I519" s="12" t="s">
        <v>47</v>
      </c>
      <c r="J519" s="12" t="s">
        <v>3283</v>
      </c>
      <c r="K519" s="12" t="s">
        <v>2391</v>
      </c>
      <c r="L519" s="12" t="s">
        <v>2392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2898</v>
      </c>
      <c r="D520" s="11" t="s">
        <v>2899</v>
      </c>
      <c r="E520" s="12">
        <v>600</v>
      </c>
      <c r="F520" s="11">
        <v>35.78</v>
      </c>
      <c r="G520" s="11">
        <v>1051</v>
      </c>
      <c r="H520" s="11">
        <v>0</v>
      </c>
      <c r="I520" s="12" t="s">
        <v>47</v>
      </c>
      <c r="J520" s="12" t="s">
        <v>2900</v>
      </c>
      <c r="K520" s="12" t="s">
        <v>2391</v>
      </c>
      <c r="L520" s="12" t="s">
        <v>2392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1247</v>
      </c>
      <c r="D521" s="11" t="s">
        <v>1248</v>
      </c>
      <c r="E521" s="12">
        <v>150</v>
      </c>
      <c r="F521" s="11">
        <v>3.02</v>
      </c>
      <c r="G521" s="11">
        <v>61</v>
      </c>
      <c r="H521" s="11">
        <v>0</v>
      </c>
      <c r="I521" s="12" t="s">
        <v>430</v>
      </c>
      <c r="J521" s="12" t="s">
        <v>1249</v>
      </c>
      <c r="K521" s="12" t="s">
        <v>1154</v>
      </c>
      <c r="L521" s="12" t="s">
        <v>1155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813</v>
      </c>
      <c r="D522" s="11" t="s">
        <v>814</v>
      </c>
      <c r="E522" s="12">
        <v>110</v>
      </c>
      <c r="F522" s="11">
        <v>3.7</v>
      </c>
      <c r="G522" s="11">
        <v>75</v>
      </c>
      <c r="H522" s="11">
        <v>0</v>
      </c>
      <c r="I522" s="12" t="s">
        <v>430</v>
      </c>
      <c r="J522" s="12" t="s">
        <v>815</v>
      </c>
      <c r="K522" s="12" t="s">
        <v>1154</v>
      </c>
      <c r="L522" s="12" t="s">
        <v>1155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1250</v>
      </c>
      <c r="D523" s="11" t="s">
        <v>1251</v>
      </c>
      <c r="E523" s="12">
        <v>130</v>
      </c>
      <c r="F523" s="11">
        <v>3.03</v>
      </c>
      <c r="G523" s="11">
        <v>62</v>
      </c>
      <c r="H523" s="11">
        <v>0</v>
      </c>
      <c r="I523" s="12" t="s">
        <v>430</v>
      </c>
      <c r="J523" s="12" t="s">
        <v>1252</v>
      </c>
      <c r="K523" s="12" t="s">
        <v>1154</v>
      </c>
      <c r="L523" s="12" t="s">
        <v>1155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816</v>
      </c>
      <c r="D524" s="11" t="s">
        <v>817</v>
      </c>
      <c r="E524" s="12">
        <v>150</v>
      </c>
      <c r="F524" s="11">
        <v>3.55</v>
      </c>
      <c r="G524" s="11">
        <v>72</v>
      </c>
      <c r="H524" s="11">
        <v>0</v>
      </c>
      <c r="I524" s="12" t="s">
        <v>430</v>
      </c>
      <c r="J524" s="12" t="s">
        <v>818</v>
      </c>
      <c r="K524" s="12" t="s">
        <v>1154</v>
      </c>
      <c r="L524" s="12" t="s">
        <v>1155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5293</v>
      </c>
      <c r="D525" s="11" t="s">
        <v>5294</v>
      </c>
      <c r="E525" s="12">
        <v>180</v>
      </c>
      <c r="F525" s="11">
        <v>4.12</v>
      </c>
      <c r="G525" s="11">
        <v>180</v>
      </c>
      <c r="H525" s="11">
        <v>3</v>
      </c>
      <c r="I525" s="12" t="s">
        <v>295</v>
      </c>
      <c r="J525" s="12" t="s">
        <v>5295</v>
      </c>
      <c r="K525" s="12" t="s">
        <v>229</v>
      </c>
      <c r="L525" s="12" t="s">
        <v>230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2901</v>
      </c>
      <c r="D526" t="s" s="11">
        <v>2902</v>
      </c>
      <c r="E526" s="12">
        <v>0</v>
      </c>
      <c r="F526" s="11">
        <v>3.05</v>
      </c>
      <c r="G526" s="11">
        <v>55</v>
      </c>
      <c r="H526" s="11">
        <v>0</v>
      </c>
      <c r="I526" t="s" s="12">
        <v>295</v>
      </c>
      <c r="J526" t="s" s="12">
        <v>2903</v>
      </c>
      <c r="K526" t="s" s="12">
        <v>229</v>
      </c>
      <c r="L526" t="s" s="12">
        <v>230</v>
      </c>
      <c r="M526" s="13">
        <v>0</v>
      </c>
      <c r="N526" s="12">
        <v>0</v>
      </c>
      <c r="O526" s="12">
        <v>1</v>
      </c>
      <c r="P526" s="12">
        <v>1</v>
      </c>
      <c r="Q526" s="12">
        <v>0</v>
      </c>
    </row>
    <row r="527" spans="1:17">
      <c r="A527" s="11">
        <v>523</v>
      </c>
      <c r="B527" s="12">
        <v>0</v>
      </c>
      <c r="C527" t="s" s="6">
        <v>3769</v>
      </c>
      <c r="D527" t="s" s="11">
        <v>3770</v>
      </c>
      <c r="E527" s="12">
        <v>0</v>
      </c>
      <c r="F527" s="11">
        <v>6.23</v>
      </c>
      <c r="G527" s="11">
        <v>48</v>
      </c>
      <c r="H527" s="11">
        <v>0</v>
      </c>
      <c r="I527" t="s" s="12">
        <v>46</v>
      </c>
      <c r="J527" t="s" s="12">
        <v>3771</v>
      </c>
      <c r="K527" t="s" s="12">
        <v>299</v>
      </c>
      <c r="L527" t="s" s="12">
        <v>300</v>
      </c>
      <c r="M527" s="13">
        <v>0</v>
      </c>
      <c r="N527" s="12">
        <v>0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>
        <v>0</v>
      </c>
      <c r="C528" t="s" s="6">
        <v>3772</v>
      </c>
      <c r="D528" t="s" s="11">
        <v>3773</v>
      </c>
      <c r="E528" s="12">
        <v>592</v>
      </c>
      <c r="F528" s="11">
        <v>25.51</v>
      </c>
      <c r="G528" s="11">
        <v>523</v>
      </c>
      <c r="H528" s="11">
        <v>0</v>
      </c>
      <c r="I528" t="s" s="12">
        <v>72</v>
      </c>
      <c r="J528" t="s" s="12">
        <v>3774</v>
      </c>
      <c r="K528" t="s" s="12">
        <v>974</v>
      </c>
      <c r="L528" t="s" s="12">
        <v>975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t="s" s="12">
        <v>45</v>
      </c>
      <c r="C529" t="s" s="6">
        <v>5296</v>
      </c>
      <c r="D529" t="s" s="11">
        <v>5297</v>
      </c>
      <c r="E529" s="12">
        <v>2000</v>
      </c>
      <c r="F529" s="11">
        <v>1269</v>
      </c>
      <c r="G529" s="11">
        <v>28234</v>
      </c>
      <c r="H529" s="11">
        <v>830</v>
      </c>
      <c r="I529" t="s" s="12">
        <v>430</v>
      </c>
      <c r="J529" t="s" s="12">
        <v>5298</v>
      </c>
      <c r="K529" t="s" s="12">
        <v>432</v>
      </c>
      <c r="L529" t="s" s="12">
        <v>433</v>
      </c>
      <c r="M529" t="s" s="13">
        <v>4626</v>
      </c>
      <c r="N529" t="s" s="12">
        <v>44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3775</v>
      </c>
      <c r="D530" t="s" s="11">
        <v>3776</v>
      </c>
      <c r="E530" s="12">
        <v>48</v>
      </c>
      <c r="F530" s="11">
        <v>4</v>
      </c>
      <c r="G530" s="11">
        <v>48</v>
      </c>
      <c r="H530" s="11">
        <v>1</v>
      </c>
      <c r="I530" t="s" s="12">
        <v>231</v>
      </c>
      <c r="J530" t="s" s="12">
        <v>3777</v>
      </c>
      <c r="K530" t="s" s="12">
        <v>2785</v>
      </c>
      <c r="L530" t="s" s="12">
        <v>2786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819</v>
      </c>
      <c r="D531" t="s" s="11">
        <v>820</v>
      </c>
      <c r="E531" s="12">
        <v>255</v>
      </c>
      <c r="F531" s="11">
        <v>0.06</v>
      </c>
      <c r="G531" s="11">
        <v>15</v>
      </c>
      <c r="H531" s="11">
        <v>0</v>
      </c>
      <c r="I531" t="s" s="12">
        <v>295</v>
      </c>
      <c r="J531" t="s" s="12">
        <v>821</v>
      </c>
      <c r="K531" t="s" s="12">
        <v>655</v>
      </c>
      <c r="L531" t="s" s="12">
        <v>656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822</v>
      </c>
      <c r="D532" t="s" s="11">
        <v>3290</v>
      </c>
      <c r="E532" s="12">
        <v>0</v>
      </c>
      <c r="F532" s="11">
        <v>3.23</v>
      </c>
      <c r="G532" s="11">
        <v>58</v>
      </c>
      <c r="H532" s="11">
        <v>1</v>
      </c>
      <c r="I532" t="s" s="12">
        <v>295</v>
      </c>
      <c r="J532" t="s" s="12">
        <v>824</v>
      </c>
      <c r="K532" t="s" s="12">
        <v>697</v>
      </c>
      <c r="L532" t="s" s="12">
        <v>698</v>
      </c>
      <c r="M532" s="13">
        <v>0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t="s" s="6">
        <v>825</v>
      </c>
      <c r="D533" t="s" s="11">
        <v>826</v>
      </c>
      <c r="E533" s="12">
        <v>8000</v>
      </c>
      <c r="F533" s="11">
        <v>306.08</v>
      </c>
      <c r="G533" s="11">
        <v>3117</v>
      </c>
      <c r="H533" s="11">
        <v>0</v>
      </c>
      <c r="I533" t="s" s="12">
        <v>121</v>
      </c>
      <c r="J533" t="s" s="12">
        <v>827</v>
      </c>
      <c r="K533" t="s" s="12">
        <v>828</v>
      </c>
      <c r="L533" t="s" s="12">
        <v>829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830</v>
      </c>
      <c r="D534" t="s" s="11">
        <v>831</v>
      </c>
      <c r="E534" s="12">
        <v>2500</v>
      </c>
      <c r="F534" s="11">
        <v>1.2</v>
      </c>
      <c r="G534" s="11">
        <v>14</v>
      </c>
      <c r="H534" s="11">
        <v>0</v>
      </c>
      <c r="I534" t="s" s="12">
        <v>121</v>
      </c>
      <c r="J534" t="s" s="12">
        <v>832</v>
      </c>
      <c r="K534" t="s" s="12">
        <v>218</v>
      </c>
      <c r="L534" t="s" s="12">
        <v>219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4910</v>
      </c>
      <c r="D535" t="s" s="11">
        <v>4911</v>
      </c>
      <c r="E535" s="12">
        <v>252</v>
      </c>
      <c r="F535" s="11">
        <v>117.12</v>
      </c>
      <c r="G535" s="11">
        <v>1213</v>
      </c>
      <c r="H535" s="11">
        <v>0</v>
      </c>
      <c r="I535" t="s" s="12">
        <v>47</v>
      </c>
      <c r="J535" t="s" s="12">
        <v>4912</v>
      </c>
      <c r="K535" t="s" s="12">
        <v>141</v>
      </c>
      <c r="L535" t="s" s="12">
        <v>142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833</v>
      </c>
      <c r="D536" t="s" s="11">
        <v>834</v>
      </c>
      <c r="E536" s="12">
        <v>0</v>
      </c>
      <c r="F536" s="11">
        <v>3.77</v>
      </c>
      <c r="G536" s="11">
        <v>144</v>
      </c>
      <c r="H536" s="11">
        <v>3</v>
      </c>
      <c r="I536" t="s" s="12">
        <v>295</v>
      </c>
      <c r="J536" t="s" s="12">
        <v>835</v>
      </c>
      <c r="K536" t="s" s="12">
        <v>423</v>
      </c>
      <c r="L536" t="s" s="12">
        <v>424</v>
      </c>
      <c r="M536" s="13">
        <v>0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t="s" s="12">
        <v>78</v>
      </c>
      <c r="C537" t="s" s="6">
        <v>836</v>
      </c>
      <c r="D537" t="s" s="11">
        <v>837</v>
      </c>
      <c r="E537" s="12">
        <v>24000</v>
      </c>
      <c r="F537" s="11">
        <v>2570.5</v>
      </c>
      <c r="G537" s="11">
        <v>26656</v>
      </c>
      <c r="H537" s="11">
        <v>1</v>
      </c>
      <c r="I537" t="s" s="12">
        <v>121</v>
      </c>
      <c r="J537" t="s" s="12">
        <v>838</v>
      </c>
      <c r="K537" t="s" s="12">
        <v>839</v>
      </c>
      <c r="L537" t="s" s="12">
        <v>840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t="s" s="6">
        <v>5122</v>
      </c>
      <c r="D538" t="s" s="11">
        <v>5123</v>
      </c>
      <c r="E538" s="12">
        <v>1680</v>
      </c>
      <c r="F538" s="11">
        <v>42.12</v>
      </c>
      <c r="G538" s="11">
        <v>761</v>
      </c>
      <c r="H538" s="11">
        <v>2</v>
      </c>
      <c r="I538" t="s" s="12">
        <v>41</v>
      </c>
      <c r="J538" t="s" s="12">
        <v>5124</v>
      </c>
      <c r="K538" t="s" s="12">
        <v>1231</v>
      </c>
      <c r="L538" t="s" s="12">
        <v>1232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1343</v>
      </c>
      <c r="D539" t="s" s="11">
        <v>1344</v>
      </c>
      <c r="E539" s="12">
        <v>240</v>
      </c>
      <c r="F539" s="11">
        <v>28.06</v>
      </c>
      <c r="G539" s="11">
        <v>575</v>
      </c>
      <c r="H539" s="11">
        <v>0</v>
      </c>
      <c r="I539" t="s" s="12">
        <v>35</v>
      </c>
      <c r="J539" t="s" s="12">
        <v>1345</v>
      </c>
      <c r="K539" t="s" s="12">
        <v>1238</v>
      </c>
      <c r="L539" t="s" s="12">
        <v>1239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5125</v>
      </c>
      <c r="D540" t="s" s="11">
        <v>5126</v>
      </c>
      <c r="E540" s="12">
        <v>96</v>
      </c>
      <c r="F540" s="11">
        <v>23.98</v>
      </c>
      <c r="G540" s="11">
        <v>244</v>
      </c>
      <c r="H540" s="11">
        <v>2</v>
      </c>
      <c r="I540" t="s" s="12">
        <v>231</v>
      </c>
      <c r="J540" t="s" s="12">
        <v>5127</v>
      </c>
      <c r="K540" t="s" s="12">
        <v>4014</v>
      </c>
      <c r="L540" t="s" s="12">
        <v>4015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t="s" s="6">
        <v>4913</v>
      </c>
      <c r="D541" t="s" s="11">
        <v>4914</v>
      </c>
      <c r="E541" s="12">
        <v>270</v>
      </c>
      <c r="F541" s="11">
        <v>15.7</v>
      </c>
      <c r="G541" s="11">
        <v>444</v>
      </c>
      <c r="H541" s="11">
        <v>1</v>
      </c>
      <c r="I541" t="s" s="12">
        <v>85</v>
      </c>
      <c r="J541" t="s" s="12">
        <v>4915</v>
      </c>
      <c r="K541" t="s" s="12">
        <v>242</v>
      </c>
      <c r="L541" t="s" s="12">
        <v>243</v>
      </c>
      <c r="M541" s="13">
        <v>0</v>
      </c>
      <c r="N541" t="s" s="12">
        <v>44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t="s" s="6">
        <v>843</v>
      </c>
      <c r="D542" t="s" s="11">
        <v>844</v>
      </c>
      <c r="E542" s="12">
        <v>0</v>
      </c>
      <c r="F542" s="11">
        <v>8.5</v>
      </c>
      <c r="G542" s="11">
        <v>153</v>
      </c>
      <c r="H542" s="11">
        <v>1</v>
      </c>
      <c r="I542" t="s" s="12">
        <v>295</v>
      </c>
      <c r="J542" t="s" s="12">
        <v>845</v>
      </c>
      <c r="K542" t="s" s="12">
        <v>697</v>
      </c>
      <c r="L542" t="s" s="12">
        <v>698</v>
      </c>
      <c r="M542" s="13">
        <v>0</v>
      </c>
      <c r="N542" s="12">
        <v>0</v>
      </c>
      <c r="O542" s="12">
        <v>1</v>
      </c>
      <c r="P542" s="12">
        <v>1</v>
      </c>
      <c r="Q542" s="12">
        <v>0</v>
      </c>
    </row>
    <row r="543" spans="1:17">
      <c r="A543" s="11">
        <v>539</v>
      </c>
      <c r="B543" s="12">
        <v>0</v>
      </c>
      <c r="C543" t="s" s="6">
        <v>1321</v>
      </c>
      <c r="D543" t="s" s="11">
        <v>1322</v>
      </c>
      <c r="E543" s="12">
        <v>0</v>
      </c>
      <c r="F543" s="11">
        <v>5.53</v>
      </c>
      <c r="G543" s="11">
        <v>99</v>
      </c>
      <c r="H543" s="11">
        <v>0</v>
      </c>
      <c r="I543" t="s" s="12">
        <v>295</v>
      </c>
      <c r="J543" t="s" s="12">
        <v>1323</v>
      </c>
      <c r="K543" t="s" s="12">
        <v>697</v>
      </c>
      <c r="L543" t="s" s="12">
        <v>698</v>
      </c>
      <c r="M543" s="13">
        <v>0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t="s" s="6">
        <v>1564</v>
      </c>
      <c r="D544" t="s" s="11">
        <v>1727</v>
      </c>
      <c r="E544" s="12">
        <v>240</v>
      </c>
      <c r="F544" s="11">
        <v>73.28</v>
      </c>
      <c r="G544" s="11">
        <v>603</v>
      </c>
      <c r="H544" s="11">
        <v>2</v>
      </c>
      <c r="I544" t="s" s="12">
        <v>72</v>
      </c>
      <c r="J544" t="s" s="12">
        <v>1565</v>
      </c>
      <c r="K544" t="s" s="12">
        <v>20</v>
      </c>
      <c r="L544" t="s" s="12">
        <v>21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1412</v>
      </c>
      <c r="D545" t="s" s="11">
        <v>1413</v>
      </c>
      <c r="E545" s="12">
        <v>192</v>
      </c>
      <c r="F545" s="11">
        <v>66.56</v>
      </c>
      <c r="G545" s="11">
        <v>1376</v>
      </c>
      <c r="H545" s="11">
        <v>0</v>
      </c>
      <c r="I545" t="s" s="12">
        <v>195</v>
      </c>
      <c r="J545" t="s" s="12">
        <v>1414</v>
      </c>
      <c r="K545" t="s" s="12">
        <v>380</v>
      </c>
      <c r="L545" t="s" s="12">
        <v>381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1415</v>
      </c>
      <c r="D546" t="s" s="11">
        <v>1416</v>
      </c>
      <c r="E546" s="12">
        <v>24</v>
      </c>
      <c r="F546" s="11">
        <v>0</v>
      </c>
      <c r="G546" s="11">
        <v>8</v>
      </c>
      <c r="H546" s="11">
        <v>0</v>
      </c>
      <c r="I546" t="s" s="12">
        <v>405</v>
      </c>
      <c r="J546" t="s" s="12">
        <v>1417</v>
      </c>
      <c r="K546" t="s" s="12">
        <v>673</v>
      </c>
      <c r="L546" t="s" s="12">
        <v>674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2921</v>
      </c>
      <c r="D547" t="s" s="11">
        <v>2922</v>
      </c>
      <c r="E547" s="12">
        <v>192</v>
      </c>
      <c r="F547" s="11">
        <v>166.75</v>
      </c>
      <c r="G547" s="11">
        <v>1655</v>
      </c>
      <c r="H547" s="11">
        <v>82</v>
      </c>
      <c r="I547" t="s" s="12">
        <v>47</v>
      </c>
      <c r="J547" t="s" s="12">
        <v>2923</v>
      </c>
      <c r="K547" t="s" s="12">
        <v>42</v>
      </c>
      <c r="L547" t="s" s="12">
        <v>43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1476</v>
      </c>
      <c r="D548" t="s" s="11">
        <v>1477</v>
      </c>
      <c r="E548" s="12">
        <v>504</v>
      </c>
      <c r="F548" s="11">
        <v>143.75</v>
      </c>
      <c r="G548" s="11">
        <v>1427</v>
      </c>
      <c r="H548" s="11">
        <v>2</v>
      </c>
      <c r="I548" t="s" s="12">
        <v>47</v>
      </c>
      <c r="J548" t="s" s="12">
        <v>1478</v>
      </c>
      <c r="K548" t="s" s="12">
        <v>42</v>
      </c>
      <c r="L548" t="s" s="12">
        <v>43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4324</v>
      </c>
      <c r="D549" t="s" s="11">
        <v>4325</v>
      </c>
      <c r="E549" s="12">
        <v>120</v>
      </c>
      <c r="F549" s="11">
        <v>27.41</v>
      </c>
      <c r="G549" s="11">
        <v>286</v>
      </c>
      <c r="H549" s="11">
        <v>2</v>
      </c>
      <c r="I549" t="s" s="12">
        <v>231</v>
      </c>
      <c r="J549" t="s" s="12">
        <v>4326</v>
      </c>
      <c r="K549" t="s" s="12">
        <v>440</v>
      </c>
      <c r="L549" t="s" s="12">
        <v>441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t="s" s="6">
        <v>1479</v>
      </c>
      <c r="D550" t="s" s="11">
        <v>1480</v>
      </c>
      <c r="E550" s="12">
        <v>0</v>
      </c>
      <c r="F550" s="11">
        <v>188.01</v>
      </c>
      <c r="G550" s="11">
        <v>1612</v>
      </c>
      <c r="H550" s="11">
        <v>0</v>
      </c>
      <c r="I550" t="s" s="12">
        <v>47</v>
      </c>
      <c r="J550" t="s" s="12">
        <v>1481</v>
      </c>
      <c r="K550" t="s" s="12">
        <v>42</v>
      </c>
      <c r="L550" t="s" s="12">
        <v>43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t="s" s="6">
        <v>1482</v>
      </c>
      <c r="D551" t="s" s="11">
        <v>1483</v>
      </c>
      <c r="E551" s="12">
        <v>0</v>
      </c>
      <c r="F551" s="11">
        <v>151.62</v>
      </c>
      <c r="G551" s="11">
        <v>989</v>
      </c>
      <c r="H551" s="11">
        <v>0</v>
      </c>
      <c r="I551" t="s" s="12">
        <v>47</v>
      </c>
      <c r="J551" t="s" s="12">
        <v>1484</v>
      </c>
      <c r="K551" t="s" s="12">
        <v>42</v>
      </c>
      <c r="L551" t="s" s="12">
        <v>43</v>
      </c>
      <c r="M551" s="13">
        <v>0</v>
      </c>
      <c r="N551" s="12">
        <v>0</v>
      </c>
      <c r="O551" s="12">
        <v>1</v>
      </c>
      <c r="P551" s="12">
        <v>1</v>
      </c>
      <c r="Q551" s="12">
        <v>0</v>
      </c>
    </row>
    <row r="552" spans="1:17">
      <c r="A552" s="11">
        <v>548</v>
      </c>
      <c r="B552" s="12">
        <v>0</v>
      </c>
      <c r="C552" t="s" s="6">
        <v>1650</v>
      </c>
      <c r="D552" t="s" s="11">
        <v>1651</v>
      </c>
      <c r="E552" s="12">
        <v>0</v>
      </c>
      <c r="F552" s="11">
        <v>20</v>
      </c>
      <c r="G552" s="11">
        <v>190</v>
      </c>
      <c r="H552" s="11">
        <v>1</v>
      </c>
      <c r="I552" t="s" s="12">
        <v>295</v>
      </c>
      <c r="J552" t="s" s="12">
        <v>1652</v>
      </c>
      <c r="K552" t="s" s="12">
        <v>697</v>
      </c>
      <c r="L552" t="s" s="12">
        <v>698</v>
      </c>
      <c r="M552" s="13">
        <v>0</v>
      </c>
      <c r="N552" s="12">
        <v>0</v>
      </c>
      <c r="O552" s="12">
        <v>1</v>
      </c>
      <c r="P552" s="12">
        <v>1</v>
      </c>
      <c r="Q552" s="12">
        <v>0</v>
      </c>
    </row>
    <row r="553" spans="1:17">
      <c r="A553" s="11">
        <v>549</v>
      </c>
      <c r="B553" s="12">
        <v>0</v>
      </c>
      <c r="C553" t="s" s="6">
        <v>5299</v>
      </c>
      <c r="D553" t="s" s="11">
        <v>5300</v>
      </c>
      <c r="E553" s="12">
        <v>0</v>
      </c>
      <c r="F553" s="11">
        <v>10.09</v>
      </c>
      <c r="G553" s="11">
        <v>102</v>
      </c>
      <c r="H553" s="11">
        <v>10</v>
      </c>
      <c r="I553" t="s" s="12">
        <v>231</v>
      </c>
      <c r="J553" t="s" s="12">
        <v>5301</v>
      </c>
      <c r="K553" t="s" s="12">
        <v>2977</v>
      </c>
      <c r="L553" t="s" s="12">
        <v>2978</v>
      </c>
      <c r="M553" s="13">
        <v>0</v>
      </c>
      <c r="N553" s="12">
        <v>0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t="s" s="6">
        <v>4063</v>
      </c>
      <c r="D554" t="s" s="11">
        <v>4064</v>
      </c>
      <c r="E554" s="12">
        <v>0</v>
      </c>
      <c r="F554" s="11">
        <v>8.41</v>
      </c>
      <c r="G554" s="11">
        <v>107</v>
      </c>
      <c r="H554" s="11">
        <v>0</v>
      </c>
      <c r="I554" t="s" s="12">
        <v>204</v>
      </c>
      <c r="J554" t="s" s="12">
        <v>4065</v>
      </c>
      <c r="K554" t="s" s="12">
        <v>205</v>
      </c>
      <c r="L554" t="s" s="12">
        <v>206</v>
      </c>
      <c r="M554" s="13">
        <v>0</v>
      </c>
      <c r="N554" s="12">
        <v>0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s="12">
        <v>0</v>
      </c>
      <c r="C555" t="s" s="6">
        <v>5134</v>
      </c>
      <c r="D555" t="s" s="11">
        <v>5135</v>
      </c>
      <c r="E555" s="12">
        <v>630</v>
      </c>
      <c r="F555" s="11">
        <v>89.49</v>
      </c>
      <c r="G555" s="11">
        <v>1204</v>
      </c>
      <c r="H555" s="11">
        <v>0</v>
      </c>
      <c r="I555" t="s" s="12">
        <v>41</v>
      </c>
      <c r="J555" t="s" s="12">
        <v>5136</v>
      </c>
      <c r="K555" t="s" s="12">
        <v>1231</v>
      </c>
      <c r="L555" t="s" s="12">
        <v>1232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</sheetData>
  <conditionalFormatting sqref="A5:Q555">
    <cfRule type="notContainsBlanks" dxfId="13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DA37-F9F3-4BC7-BD9B-01B2A5A4CEBC}">
  <dimension ref="A1:Q552"/>
  <sheetViews>
    <sheetView topLeftCell="A515" workbookViewId="0">
      <selection activeCell="E533" sqref="E533"/>
    </sheetView>
  </sheetViews>
  <sheetFormatPr defaultRowHeight="15"/>
  <cols>
    <col min="1" max="1" width="7.7109375" customWidth="1"/>
    <col min="2" max="2" width="9" bestFit="1" customWidth="1"/>
    <col min="3" max="3" width="10.140625" bestFit="1" customWidth="1"/>
    <col min="4" max="4" width="54.140625" bestFit="1" customWidth="1"/>
    <col min="5" max="5" width="9.42578125" bestFit="1" customWidth="1"/>
    <col min="6" max="6" width="8.140625" bestFit="1" customWidth="1"/>
    <col min="7" max="7" width="9.425781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46309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0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1</v>
      </c>
      <c r="Q5" s="12">
        <v>0</v>
      </c>
    </row>
    <row r="6" spans="1:17">
      <c r="A6" s="11">
        <v>2</v>
      </c>
      <c r="B6" s="12">
        <v>0</v>
      </c>
      <c r="C6" s="6" t="s">
        <v>2204</v>
      </c>
      <c r="D6" s="11" t="s">
        <v>2205</v>
      </c>
      <c r="E6" s="12">
        <v>0</v>
      </c>
      <c r="F6" s="11">
        <v>43.02</v>
      </c>
      <c r="G6" s="11">
        <v>438</v>
      </c>
      <c r="H6" s="11">
        <v>0</v>
      </c>
      <c r="I6" s="12" t="s">
        <v>53</v>
      </c>
      <c r="J6" s="12" t="s">
        <v>2206</v>
      </c>
      <c r="K6" s="12" t="s">
        <v>960</v>
      </c>
      <c r="L6" s="12" t="s">
        <v>961</v>
      </c>
      <c r="M6" s="13" t="s">
        <v>22</v>
      </c>
      <c r="N6" s="12">
        <v>0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4635</v>
      </c>
      <c r="D7" s="11" t="s">
        <v>4636</v>
      </c>
      <c r="E7" s="12">
        <v>0</v>
      </c>
      <c r="F7" s="11">
        <v>64.34</v>
      </c>
      <c r="G7" s="11">
        <v>488</v>
      </c>
      <c r="H7" s="11">
        <v>0</v>
      </c>
      <c r="I7" s="12" t="s">
        <v>85</v>
      </c>
      <c r="J7" s="12" t="s">
        <v>4637</v>
      </c>
      <c r="K7" s="12" t="s">
        <v>171</v>
      </c>
      <c r="L7" s="12" t="s">
        <v>172</v>
      </c>
      <c r="M7" s="13" t="s">
        <v>22</v>
      </c>
      <c r="N7" s="12" t="s">
        <v>44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23</v>
      </c>
      <c r="D8" s="11" t="s">
        <v>24</v>
      </c>
      <c r="E8" s="12">
        <v>108</v>
      </c>
      <c r="F8" s="11">
        <v>38.96</v>
      </c>
      <c r="G8" s="11">
        <v>593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 t="s">
        <v>34</v>
      </c>
      <c r="C9" s="6" t="s">
        <v>31</v>
      </c>
      <c r="D9" s="11" t="s">
        <v>32</v>
      </c>
      <c r="E9" s="12">
        <v>2456</v>
      </c>
      <c r="F9" s="11">
        <v>343.16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 t="s">
        <v>34</v>
      </c>
      <c r="C11" s="6" t="s">
        <v>4638</v>
      </c>
      <c r="D11" s="11" t="s">
        <v>4639</v>
      </c>
      <c r="E11" s="12">
        <v>0</v>
      </c>
      <c r="F11" s="11">
        <v>48.2</v>
      </c>
      <c r="G11" s="11">
        <v>490</v>
      </c>
      <c r="H11" s="11">
        <v>0</v>
      </c>
      <c r="I11" s="12" t="s">
        <v>38</v>
      </c>
      <c r="J11" s="12" t="s">
        <v>4640</v>
      </c>
      <c r="K11" s="12" t="s">
        <v>39</v>
      </c>
      <c r="L11" s="12" t="s">
        <v>40</v>
      </c>
      <c r="M11" s="13" t="s">
        <v>22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>
        <v>0</v>
      </c>
      <c r="C12" s="6" t="s">
        <v>5302</v>
      </c>
      <c r="D12" s="11" t="s">
        <v>5303</v>
      </c>
      <c r="E12" s="12">
        <v>0</v>
      </c>
      <c r="F12" s="11">
        <v>53.88</v>
      </c>
      <c r="G12" s="11">
        <v>410</v>
      </c>
      <c r="H12" s="11">
        <v>8</v>
      </c>
      <c r="I12" s="12" t="s">
        <v>41</v>
      </c>
      <c r="J12" s="12" t="s">
        <v>5304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4501</v>
      </c>
      <c r="D13" s="11" t="s">
        <v>4502</v>
      </c>
      <c r="E13" s="12">
        <v>0</v>
      </c>
      <c r="F13" s="11">
        <v>78.52</v>
      </c>
      <c r="G13" s="11">
        <v>593</v>
      </c>
      <c r="H13" s="11">
        <v>0</v>
      </c>
      <c r="I13" s="12" t="s">
        <v>41</v>
      </c>
      <c r="J13" s="12" t="s">
        <v>4503</v>
      </c>
      <c r="K13" s="12" t="s">
        <v>2818</v>
      </c>
      <c r="L13" s="12" t="s">
        <v>2819</v>
      </c>
      <c r="M13" s="13" t="s">
        <v>22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 t="s">
        <v>45</v>
      </c>
      <c r="C14" s="6" t="s">
        <v>1394</v>
      </c>
      <c r="D14" s="11" t="s">
        <v>1395</v>
      </c>
      <c r="E14" s="12">
        <v>822</v>
      </c>
      <c r="F14" s="11">
        <v>49.14</v>
      </c>
      <c r="G14" s="11">
        <v>379</v>
      </c>
      <c r="H14" s="11">
        <v>24</v>
      </c>
      <c r="I14" s="12" t="s">
        <v>25</v>
      </c>
      <c r="J14" s="12" t="s">
        <v>1396</v>
      </c>
      <c r="K14" s="12" t="s">
        <v>102</v>
      </c>
      <c r="L14" s="12" t="s">
        <v>103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1728</v>
      </c>
      <c r="D15" s="11" t="s">
        <v>1729</v>
      </c>
      <c r="E15" s="12">
        <v>240</v>
      </c>
      <c r="F15" s="11">
        <v>250.85</v>
      </c>
      <c r="G15" s="11">
        <v>1998</v>
      </c>
      <c r="H15" s="11">
        <v>0</v>
      </c>
      <c r="I15" s="12" t="s">
        <v>35</v>
      </c>
      <c r="J15" s="12" t="s">
        <v>1730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1443</v>
      </c>
      <c r="D16" s="11" t="s">
        <v>1444</v>
      </c>
      <c r="E16" s="12">
        <v>0</v>
      </c>
      <c r="F16" s="11">
        <v>81</v>
      </c>
      <c r="G16" s="11">
        <v>805</v>
      </c>
      <c r="H16" s="11">
        <v>26</v>
      </c>
      <c r="I16" s="12" t="s">
        <v>41</v>
      </c>
      <c r="J16" s="12" t="s">
        <v>1445</v>
      </c>
      <c r="K16" s="12" t="s">
        <v>42</v>
      </c>
      <c r="L16" s="12" t="s">
        <v>43</v>
      </c>
      <c r="M16" s="13" t="s">
        <v>22</v>
      </c>
      <c r="N16" s="12" t="s">
        <v>44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 t="s">
        <v>45</v>
      </c>
      <c r="C17" s="6" t="s">
        <v>5305</v>
      </c>
      <c r="D17" s="11" t="s">
        <v>5306</v>
      </c>
      <c r="E17" s="12">
        <v>0</v>
      </c>
      <c r="F17" s="11">
        <v>277</v>
      </c>
      <c r="G17" s="11">
        <v>2249</v>
      </c>
      <c r="H17" s="11">
        <v>27</v>
      </c>
      <c r="I17" s="12" t="s">
        <v>41</v>
      </c>
      <c r="J17" s="12" t="s">
        <v>5307</v>
      </c>
      <c r="K17" s="12" t="s">
        <v>42</v>
      </c>
      <c r="L17" s="12" t="s">
        <v>43</v>
      </c>
      <c r="M17" s="13" t="s">
        <v>22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4644</v>
      </c>
      <c r="D18" s="11" t="s">
        <v>4645</v>
      </c>
      <c r="E18" s="12">
        <v>0</v>
      </c>
      <c r="F18" s="11">
        <v>11.46</v>
      </c>
      <c r="G18" s="11">
        <v>98</v>
      </c>
      <c r="H18" s="11">
        <v>11</v>
      </c>
      <c r="I18" s="12" t="s">
        <v>204</v>
      </c>
      <c r="J18" s="12" t="s">
        <v>4646</v>
      </c>
      <c r="K18" s="12" t="s">
        <v>2785</v>
      </c>
      <c r="L18" s="12" t="s">
        <v>2786</v>
      </c>
      <c r="M18" s="13" t="s">
        <v>29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1841</v>
      </c>
      <c r="D19" s="11" t="s">
        <v>1842</v>
      </c>
      <c r="E19" s="12">
        <v>0</v>
      </c>
      <c r="F19" s="11">
        <v>180</v>
      </c>
      <c r="G19" s="11">
        <v>1239</v>
      </c>
      <c r="H19" s="11">
        <v>0</v>
      </c>
      <c r="I19" s="12" t="s">
        <v>46</v>
      </c>
      <c r="J19" s="12" t="s">
        <v>1843</v>
      </c>
      <c r="K19" s="12" t="s">
        <v>63</v>
      </c>
      <c r="L19" s="12" t="s">
        <v>64</v>
      </c>
      <c r="M19" s="13" t="s">
        <v>29</v>
      </c>
      <c r="N19" s="12" t="s">
        <v>44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1882</v>
      </c>
      <c r="D20" s="11" t="s">
        <v>1883</v>
      </c>
      <c r="E20" s="12">
        <v>0</v>
      </c>
      <c r="F20" s="11">
        <v>275.2</v>
      </c>
      <c r="G20" s="11">
        <v>2079</v>
      </c>
      <c r="H20" s="11">
        <v>40</v>
      </c>
      <c r="I20" s="12" t="s">
        <v>46</v>
      </c>
      <c r="J20" s="12" t="s">
        <v>1884</v>
      </c>
      <c r="K20" s="12" t="s">
        <v>63</v>
      </c>
      <c r="L20" s="12" t="s">
        <v>64</v>
      </c>
      <c r="M20" s="13" t="s">
        <v>29</v>
      </c>
      <c r="N20" s="12" t="s">
        <v>44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 t="s">
        <v>78</v>
      </c>
      <c r="C21" s="6" t="s">
        <v>3804</v>
      </c>
      <c r="D21" s="11" t="s">
        <v>3805</v>
      </c>
      <c r="E21" s="12">
        <v>0</v>
      </c>
      <c r="F21" s="11">
        <v>4222</v>
      </c>
      <c r="G21" s="11">
        <v>30720</v>
      </c>
      <c r="H21" s="11">
        <v>24</v>
      </c>
      <c r="I21" s="12" t="s">
        <v>47</v>
      </c>
      <c r="J21" s="12" t="s">
        <v>3806</v>
      </c>
      <c r="K21" s="12" t="s">
        <v>3807</v>
      </c>
      <c r="L21" s="12" t="s">
        <v>3808</v>
      </c>
      <c r="M21" s="13" t="s">
        <v>22</v>
      </c>
      <c r="N21" s="12" t="s">
        <v>44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4931</v>
      </c>
      <c r="D22" s="11" t="s">
        <v>4932</v>
      </c>
      <c r="E22" s="12">
        <v>0</v>
      </c>
      <c r="F22" s="11">
        <v>73</v>
      </c>
      <c r="G22" s="11">
        <v>558</v>
      </c>
      <c r="H22" s="11">
        <v>0</v>
      </c>
      <c r="I22" s="12" t="s">
        <v>46</v>
      </c>
      <c r="J22" s="12" t="s">
        <v>4933</v>
      </c>
      <c r="K22" s="12" t="s">
        <v>705</v>
      </c>
      <c r="L22" s="12" t="s">
        <v>706</v>
      </c>
      <c r="M22" s="13" t="s">
        <v>22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4342</v>
      </c>
      <c r="D23" s="11" t="s">
        <v>4343</v>
      </c>
      <c r="E23" s="12">
        <v>0</v>
      </c>
      <c r="F23" s="11">
        <v>2073.6</v>
      </c>
      <c r="G23" s="11">
        <v>30240</v>
      </c>
      <c r="H23" s="11">
        <v>96</v>
      </c>
      <c r="I23" s="12" t="s">
        <v>47</v>
      </c>
      <c r="J23" s="12" t="s">
        <v>4344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3314</v>
      </c>
      <c r="D24" s="11" t="s">
        <v>3315</v>
      </c>
      <c r="E24" s="12">
        <v>0</v>
      </c>
      <c r="F24" s="11">
        <v>53.22</v>
      </c>
      <c r="G24" s="11">
        <v>471</v>
      </c>
      <c r="H24" s="11">
        <v>0</v>
      </c>
      <c r="I24" s="12" t="s">
        <v>47</v>
      </c>
      <c r="J24" s="12" t="s">
        <v>3316</v>
      </c>
      <c r="K24" s="12" t="s">
        <v>42</v>
      </c>
      <c r="L24" s="12" t="s">
        <v>43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4088</v>
      </c>
      <c r="D25" s="11" t="s">
        <v>4089</v>
      </c>
      <c r="E25" s="12">
        <v>36</v>
      </c>
      <c r="F25" s="11">
        <v>3.24</v>
      </c>
      <c r="G25" s="11">
        <v>33</v>
      </c>
      <c r="H25" s="11">
        <v>0</v>
      </c>
      <c r="I25" s="12" t="s">
        <v>38</v>
      </c>
      <c r="J25" s="12" t="s">
        <v>4090</v>
      </c>
      <c r="K25" s="12" t="s">
        <v>2977</v>
      </c>
      <c r="L25" s="12" t="s">
        <v>2978</v>
      </c>
      <c r="M25" s="13" t="s">
        <v>29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1047</v>
      </c>
      <c r="D26" s="11" t="s">
        <v>1048</v>
      </c>
      <c r="E26" s="12">
        <v>0</v>
      </c>
      <c r="F26" s="11">
        <v>107.38</v>
      </c>
      <c r="G26" s="11">
        <v>811</v>
      </c>
      <c r="H26" s="11">
        <v>0</v>
      </c>
      <c r="I26" s="12" t="s">
        <v>57</v>
      </c>
      <c r="J26" s="12" t="s">
        <v>1049</v>
      </c>
      <c r="K26" s="12" t="s">
        <v>240</v>
      </c>
      <c r="L26" s="12" t="s">
        <v>241</v>
      </c>
      <c r="M26" s="13" t="s">
        <v>29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75</v>
      </c>
      <c r="D27" s="11" t="s">
        <v>76</v>
      </c>
      <c r="E27" s="12">
        <v>276</v>
      </c>
      <c r="F27" s="11">
        <v>60.91</v>
      </c>
      <c r="G27" s="11">
        <v>927</v>
      </c>
      <c r="H27" s="11">
        <v>0</v>
      </c>
      <c r="I27" s="12" t="s">
        <v>47</v>
      </c>
      <c r="J27" s="12" t="s">
        <v>77</v>
      </c>
      <c r="K27" s="12" t="s">
        <v>70</v>
      </c>
      <c r="L27" s="12" t="s">
        <v>71</v>
      </c>
      <c r="M27" s="13" t="s">
        <v>29</v>
      </c>
      <c r="N27" s="12" t="s">
        <v>44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 t="s">
        <v>78</v>
      </c>
      <c r="C28" s="6" t="s">
        <v>79</v>
      </c>
      <c r="D28" s="11" t="s">
        <v>1734</v>
      </c>
      <c r="E28" s="12">
        <v>11520</v>
      </c>
      <c r="F28" s="11">
        <v>1272.3</v>
      </c>
      <c r="G28" s="11">
        <v>10238</v>
      </c>
      <c r="H28" s="11">
        <v>0</v>
      </c>
      <c r="I28" s="12" t="s">
        <v>38</v>
      </c>
      <c r="J28" s="12" t="s">
        <v>80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>
        <v>0</v>
      </c>
      <c r="C29" s="6" t="s">
        <v>83</v>
      </c>
      <c r="D29" s="11" t="s">
        <v>84</v>
      </c>
      <c r="E29" s="12">
        <v>1840</v>
      </c>
      <c r="F29" s="11">
        <v>82.18</v>
      </c>
      <c r="G29" s="11">
        <v>841</v>
      </c>
      <c r="H29" s="11">
        <v>0</v>
      </c>
      <c r="I29" s="12" t="s">
        <v>85</v>
      </c>
      <c r="J29" s="12" t="s">
        <v>1698</v>
      </c>
      <c r="K29" s="12" t="s">
        <v>81</v>
      </c>
      <c r="L29" s="12" t="s">
        <v>82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30</v>
      </c>
      <c r="C30" s="6" t="s">
        <v>4653</v>
      </c>
      <c r="D30" s="11" t="s">
        <v>4654</v>
      </c>
      <c r="E30" s="12">
        <v>960</v>
      </c>
      <c r="F30" s="11">
        <v>192.46</v>
      </c>
      <c r="G30" s="11">
        <v>4710</v>
      </c>
      <c r="H30" s="11">
        <v>0</v>
      </c>
      <c r="I30" s="12" t="s">
        <v>85</v>
      </c>
      <c r="J30" s="12" t="s">
        <v>4655</v>
      </c>
      <c r="K30" s="12" t="s">
        <v>242</v>
      </c>
      <c r="L30" s="12" t="s">
        <v>243</v>
      </c>
      <c r="M30" s="13" t="s">
        <v>22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2950</v>
      </c>
      <c r="D31" s="11" t="s">
        <v>2951</v>
      </c>
      <c r="E31" s="12">
        <v>720</v>
      </c>
      <c r="F31" s="11">
        <v>34</v>
      </c>
      <c r="G31" s="11">
        <v>300</v>
      </c>
      <c r="H31" s="11">
        <v>0</v>
      </c>
      <c r="I31" s="12" t="s">
        <v>38</v>
      </c>
      <c r="J31" s="12" t="s">
        <v>2952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3320</v>
      </c>
      <c r="D32" s="11" t="s">
        <v>3321</v>
      </c>
      <c r="E32" s="12">
        <v>0</v>
      </c>
      <c r="F32" s="11">
        <v>64.8</v>
      </c>
      <c r="G32" s="11">
        <v>558</v>
      </c>
      <c r="H32" s="11">
        <v>0</v>
      </c>
      <c r="I32" s="12" t="s">
        <v>121</v>
      </c>
      <c r="J32" s="12" t="s">
        <v>3322</v>
      </c>
      <c r="K32" s="12" t="s">
        <v>171</v>
      </c>
      <c r="L32" s="12" t="s">
        <v>172</v>
      </c>
      <c r="M32" s="13" t="s">
        <v>22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 t="s">
        <v>30</v>
      </c>
      <c r="C33" s="6" t="s">
        <v>2956</v>
      </c>
      <c r="D33" s="11" t="s">
        <v>2957</v>
      </c>
      <c r="E33" s="12">
        <v>0</v>
      </c>
      <c r="F33" s="11">
        <v>87</v>
      </c>
      <c r="G33" s="11">
        <v>792</v>
      </c>
      <c r="H33" s="11">
        <v>0</v>
      </c>
      <c r="I33" s="12" t="s">
        <v>236</v>
      </c>
      <c r="J33" s="12" t="s">
        <v>2958</v>
      </c>
      <c r="K33" s="12" t="s">
        <v>190</v>
      </c>
      <c r="L33" s="12" t="s">
        <v>191</v>
      </c>
      <c r="M33" s="13" t="s">
        <v>22</v>
      </c>
      <c r="N33" s="12">
        <v>0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86</v>
      </c>
      <c r="D34" s="11" t="s">
        <v>87</v>
      </c>
      <c r="E34" s="12">
        <v>0</v>
      </c>
      <c r="F34" s="11">
        <v>161.46</v>
      </c>
      <c r="G34" s="11">
        <v>2458</v>
      </c>
      <c r="H34" s="11">
        <v>2</v>
      </c>
      <c r="I34" s="12" t="s">
        <v>47</v>
      </c>
      <c r="J34" s="12" t="s">
        <v>88</v>
      </c>
      <c r="K34" s="12" t="s">
        <v>70</v>
      </c>
      <c r="L34" s="12" t="s">
        <v>71</v>
      </c>
      <c r="M34" s="13" t="s">
        <v>22</v>
      </c>
      <c r="N34" s="12" t="s">
        <v>44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3323</v>
      </c>
      <c r="D35" s="11" t="s">
        <v>3324</v>
      </c>
      <c r="E35" s="12">
        <v>360</v>
      </c>
      <c r="F35" s="11">
        <v>37.36</v>
      </c>
      <c r="G35" s="11">
        <v>424</v>
      </c>
      <c r="H35" s="11">
        <v>0</v>
      </c>
      <c r="I35" s="12" t="s">
        <v>35</v>
      </c>
      <c r="J35" s="12" t="s">
        <v>3325</v>
      </c>
      <c r="K35" s="12" t="s">
        <v>2601</v>
      </c>
      <c r="L35" s="12" t="s">
        <v>2602</v>
      </c>
      <c r="M35" s="13" t="s">
        <v>29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34</v>
      </c>
      <c r="C36" s="6" t="s">
        <v>3815</v>
      </c>
      <c r="D36" s="11" t="s">
        <v>3816</v>
      </c>
      <c r="E36" s="12">
        <v>312</v>
      </c>
      <c r="F36" s="11">
        <v>23.49</v>
      </c>
      <c r="G36" s="11">
        <v>192</v>
      </c>
      <c r="H36" s="11">
        <v>0</v>
      </c>
      <c r="I36" s="12" t="s">
        <v>38</v>
      </c>
      <c r="J36" s="12" t="s">
        <v>3817</v>
      </c>
      <c r="K36" s="12" t="s">
        <v>81</v>
      </c>
      <c r="L36" s="12" t="s">
        <v>82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34</v>
      </c>
      <c r="C37" s="6" t="s">
        <v>2959</v>
      </c>
      <c r="D37" s="11" t="s">
        <v>2960</v>
      </c>
      <c r="E37" s="12">
        <v>0</v>
      </c>
      <c r="F37" s="11">
        <v>51.3</v>
      </c>
      <c r="G37" s="11">
        <v>442</v>
      </c>
      <c r="H37" s="11">
        <v>18</v>
      </c>
      <c r="I37" s="12" t="s">
        <v>236</v>
      </c>
      <c r="J37" s="12" t="s">
        <v>2961</v>
      </c>
      <c r="K37" s="12" t="s">
        <v>190</v>
      </c>
      <c r="L37" s="12" t="s">
        <v>191</v>
      </c>
      <c r="M37" s="13" t="s">
        <v>22</v>
      </c>
      <c r="N37" s="12">
        <v>0</v>
      </c>
      <c r="O37" s="12">
        <v>1</v>
      </c>
      <c r="P37" s="12">
        <v>1</v>
      </c>
      <c r="Q37" s="12">
        <v>0</v>
      </c>
    </row>
    <row r="38" spans="1:17">
      <c r="A38" s="11">
        <v>34</v>
      </c>
      <c r="B38" s="12">
        <v>0</v>
      </c>
      <c r="C38" s="6" t="s">
        <v>2226</v>
      </c>
      <c r="D38" s="11" t="s">
        <v>2227</v>
      </c>
      <c r="E38" s="12">
        <v>0</v>
      </c>
      <c r="F38" s="11">
        <v>3.01</v>
      </c>
      <c r="G38" s="11">
        <v>27</v>
      </c>
      <c r="H38" s="11">
        <v>0</v>
      </c>
      <c r="I38" s="12" t="s">
        <v>19</v>
      </c>
      <c r="J38" s="12" t="s">
        <v>2228</v>
      </c>
      <c r="K38" s="12" t="s">
        <v>55</v>
      </c>
      <c r="L38" s="12" t="s">
        <v>56</v>
      </c>
      <c r="M38" s="13" t="s">
        <v>29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4510</v>
      </c>
      <c r="D39" s="11" t="s">
        <v>4511</v>
      </c>
      <c r="E39" s="12">
        <v>0</v>
      </c>
      <c r="F39" s="11">
        <v>94.18</v>
      </c>
      <c r="G39" s="11">
        <v>1743</v>
      </c>
      <c r="H39" s="11">
        <v>5</v>
      </c>
      <c r="I39" s="12" t="s">
        <v>41</v>
      </c>
      <c r="J39" s="12" t="s">
        <v>4512</v>
      </c>
      <c r="K39" s="12" t="s">
        <v>2213</v>
      </c>
      <c r="L39" s="12" t="s">
        <v>2214</v>
      </c>
      <c r="M39" s="13" t="s">
        <v>22</v>
      </c>
      <c r="N39" s="12">
        <v>0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>
        <v>0</v>
      </c>
      <c r="C40" s="6" t="s">
        <v>3326</v>
      </c>
      <c r="D40" s="11" t="s">
        <v>3327</v>
      </c>
      <c r="E40" s="12">
        <v>0</v>
      </c>
      <c r="F40" s="11">
        <v>46.86</v>
      </c>
      <c r="G40" s="11">
        <v>477</v>
      </c>
      <c r="H40" s="11">
        <v>8</v>
      </c>
      <c r="I40" s="12" t="s">
        <v>72</v>
      </c>
      <c r="J40" s="12" t="s">
        <v>3328</v>
      </c>
      <c r="K40" s="12" t="s">
        <v>260</v>
      </c>
      <c r="L40" s="12" t="s">
        <v>261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 t="s">
        <v>45</v>
      </c>
      <c r="C41" s="6" t="s">
        <v>5141</v>
      </c>
      <c r="D41" s="11" t="s">
        <v>5142</v>
      </c>
      <c r="E41" s="12">
        <v>0</v>
      </c>
      <c r="F41" s="11">
        <v>137.4</v>
      </c>
      <c r="G41" s="11">
        <v>1399</v>
      </c>
      <c r="H41" s="11">
        <v>0</v>
      </c>
      <c r="I41" s="12" t="s">
        <v>19</v>
      </c>
      <c r="J41" s="12" t="s">
        <v>5143</v>
      </c>
      <c r="K41" s="12" t="s">
        <v>3796</v>
      </c>
      <c r="L41" s="12" t="s">
        <v>3797</v>
      </c>
      <c r="M41" s="13" t="s">
        <v>22</v>
      </c>
      <c r="N41" s="12" t="s">
        <v>44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45</v>
      </c>
      <c r="C42" s="6" t="s">
        <v>4659</v>
      </c>
      <c r="D42" s="11" t="s">
        <v>4660</v>
      </c>
      <c r="E42" s="12">
        <v>0</v>
      </c>
      <c r="F42" s="11">
        <v>446.22</v>
      </c>
      <c r="G42" s="11">
        <v>3372</v>
      </c>
      <c r="H42" s="11">
        <v>0</v>
      </c>
      <c r="I42" s="12" t="s">
        <v>25</v>
      </c>
      <c r="J42" s="12" t="s">
        <v>4661</v>
      </c>
      <c r="K42" s="12" t="s">
        <v>27</v>
      </c>
      <c r="L42" s="12" t="s">
        <v>28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2626</v>
      </c>
      <c r="D43" s="11" t="s">
        <v>2627</v>
      </c>
      <c r="E43" s="12">
        <v>272</v>
      </c>
      <c r="F43" s="11">
        <v>27.33</v>
      </c>
      <c r="G43" s="11">
        <v>343</v>
      </c>
      <c r="H43" s="11">
        <v>1</v>
      </c>
      <c r="I43" s="12" t="s">
        <v>72</v>
      </c>
      <c r="J43" s="12" t="s">
        <v>2628</v>
      </c>
      <c r="K43" s="12" t="s">
        <v>299</v>
      </c>
      <c r="L43" s="12" t="s">
        <v>300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45</v>
      </c>
      <c r="C44" s="6" t="s">
        <v>99</v>
      </c>
      <c r="D44" s="11" t="s">
        <v>100</v>
      </c>
      <c r="E44" s="12">
        <v>0</v>
      </c>
      <c r="F44" s="11">
        <v>713.64</v>
      </c>
      <c r="G44" s="11">
        <v>5393</v>
      </c>
      <c r="H44" s="11">
        <v>0</v>
      </c>
      <c r="I44" s="12" t="s">
        <v>25</v>
      </c>
      <c r="J44" s="12" t="s">
        <v>101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 t="s">
        <v>45</v>
      </c>
      <c r="C45" s="6" t="s">
        <v>104</v>
      </c>
      <c r="D45" s="11" t="s">
        <v>105</v>
      </c>
      <c r="E45" s="12">
        <v>9840</v>
      </c>
      <c r="F45" s="11">
        <v>889.08</v>
      </c>
      <c r="G45" s="11">
        <v>13535</v>
      </c>
      <c r="H45" s="11">
        <v>6</v>
      </c>
      <c r="I45" s="12" t="s">
        <v>25</v>
      </c>
      <c r="J45" s="12" t="s">
        <v>106</v>
      </c>
      <c r="K45" s="12" t="s">
        <v>102</v>
      </c>
      <c r="L45" s="12" t="s">
        <v>103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2971</v>
      </c>
      <c r="D46" s="11" t="s">
        <v>2972</v>
      </c>
      <c r="E46" s="12">
        <v>0</v>
      </c>
      <c r="F46" s="11">
        <v>69.48</v>
      </c>
      <c r="G46" s="11">
        <v>761</v>
      </c>
      <c r="H46" s="11">
        <v>0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30</v>
      </c>
      <c r="C47" s="6" t="s">
        <v>107</v>
      </c>
      <c r="D47" s="11" t="s">
        <v>108</v>
      </c>
      <c r="E47" s="12">
        <v>8136</v>
      </c>
      <c r="F47" s="11">
        <v>771.72</v>
      </c>
      <c r="G47" s="11">
        <v>11748</v>
      </c>
      <c r="H47" s="11">
        <v>0</v>
      </c>
      <c r="I47" s="12" t="s">
        <v>25</v>
      </c>
      <c r="J47" s="12" t="s">
        <v>109</v>
      </c>
      <c r="K47" s="12" t="s">
        <v>27</v>
      </c>
      <c r="L47" s="12" t="s">
        <v>28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 t="s">
        <v>34</v>
      </c>
      <c r="C48" s="6" t="s">
        <v>110</v>
      </c>
      <c r="D48" s="11" t="s">
        <v>111</v>
      </c>
      <c r="E48" s="12">
        <v>3756</v>
      </c>
      <c r="F48" s="11">
        <v>481.32</v>
      </c>
      <c r="G48" s="11">
        <v>7327</v>
      </c>
      <c r="H48" s="11">
        <v>0</v>
      </c>
      <c r="I48" s="12" t="s">
        <v>25</v>
      </c>
      <c r="J48" s="12" t="s">
        <v>112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34</v>
      </c>
      <c r="C49" s="6" t="s">
        <v>2235</v>
      </c>
      <c r="D49" s="11" t="s">
        <v>2236</v>
      </c>
      <c r="E49" s="12">
        <v>3132</v>
      </c>
      <c r="F49" s="11">
        <v>501.84</v>
      </c>
      <c r="G49" s="11">
        <v>7640</v>
      </c>
      <c r="H49" s="11">
        <v>24</v>
      </c>
      <c r="I49" s="12" t="s">
        <v>25</v>
      </c>
      <c r="J49" s="12" t="s">
        <v>2237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2635</v>
      </c>
      <c r="D50" s="11" t="s">
        <v>2636</v>
      </c>
      <c r="E50" s="12">
        <v>0</v>
      </c>
      <c r="F50" s="11">
        <v>3.9</v>
      </c>
      <c r="G50" s="11">
        <v>39</v>
      </c>
      <c r="H50" s="11">
        <v>0</v>
      </c>
      <c r="I50" s="12" t="s">
        <v>85</v>
      </c>
      <c r="J50" s="12" t="s">
        <v>2637</v>
      </c>
      <c r="K50" s="12" t="s">
        <v>39</v>
      </c>
      <c r="L50" s="12" t="s">
        <v>40</v>
      </c>
      <c r="M50" s="13" t="s">
        <v>29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>
        <v>0</v>
      </c>
      <c r="C51" s="6" t="s">
        <v>4665</v>
      </c>
      <c r="D51" s="11" t="s">
        <v>4666</v>
      </c>
      <c r="E51" s="12">
        <v>624</v>
      </c>
      <c r="F51" s="11">
        <v>120.4</v>
      </c>
      <c r="G51" s="11">
        <v>1226</v>
      </c>
      <c r="H51" s="11">
        <v>0</v>
      </c>
      <c r="I51" s="12" t="s">
        <v>35</v>
      </c>
      <c r="J51" s="12" t="s">
        <v>4667</v>
      </c>
      <c r="K51" s="12" t="s">
        <v>974</v>
      </c>
      <c r="L51" s="12" t="s">
        <v>975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113</v>
      </c>
      <c r="D52" s="11" t="s">
        <v>114</v>
      </c>
      <c r="E52" s="12">
        <v>360</v>
      </c>
      <c r="F52" s="11">
        <v>2.5</v>
      </c>
      <c r="G52" s="11">
        <v>120</v>
      </c>
      <c r="H52" s="11">
        <v>0</v>
      </c>
      <c r="I52" s="12" t="s">
        <v>115</v>
      </c>
      <c r="J52" s="12" t="s">
        <v>116</v>
      </c>
      <c r="K52" s="12" t="s">
        <v>117</v>
      </c>
      <c r="L52" s="12" t="s">
        <v>118</v>
      </c>
      <c r="M52" s="13" t="s">
        <v>29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1615</v>
      </c>
      <c r="D53" s="11" t="s">
        <v>1616</v>
      </c>
      <c r="E53" s="12">
        <v>0</v>
      </c>
      <c r="F53" s="11">
        <v>109.68</v>
      </c>
      <c r="G53" s="11">
        <v>1669</v>
      </c>
      <c r="H53" s="11">
        <v>60</v>
      </c>
      <c r="I53" s="12" t="s">
        <v>46</v>
      </c>
      <c r="J53" s="12" t="s">
        <v>1617</v>
      </c>
      <c r="K53" s="12" t="s">
        <v>705</v>
      </c>
      <c r="L53" s="12" t="s">
        <v>706</v>
      </c>
      <c r="M53" s="13" t="s">
        <v>29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119</v>
      </c>
      <c r="D54" s="11" t="s">
        <v>120</v>
      </c>
      <c r="E54" s="12">
        <v>19992</v>
      </c>
      <c r="F54" s="11">
        <v>0</v>
      </c>
      <c r="G54" s="11">
        <v>19992</v>
      </c>
      <c r="H54" s="11">
        <v>0</v>
      </c>
      <c r="I54" s="12" t="s">
        <v>121</v>
      </c>
      <c r="J54" s="12" t="s">
        <v>122</v>
      </c>
      <c r="K54" s="12" t="s">
        <v>123</v>
      </c>
      <c r="L54" s="12" t="s">
        <v>124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125</v>
      </c>
      <c r="D55" s="11" t="s">
        <v>126</v>
      </c>
      <c r="E55" s="12">
        <v>0</v>
      </c>
      <c r="F55" s="11">
        <v>1.2</v>
      </c>
      <c r="G55" s="11">
        <v>19992</v>
      </c>
      <c r="H55" s="11">
        <v>0</v>
      </c>
      <c r="I55" s="12" t="s">
        <v>121</v>
      </c>
      <c r="J55" s="12" t="s">
        <v>127</v>
      </c>
      <c r="K55" s="12" t="s">
        <v>123</v>
      </c>
      <c r="L55" s="12" t="s">
        <v>124</v>
      </c>
      <c r="M55" s="13" t="s">
        <v>29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128</v>
      </c>
      <c r="D56" s="11" t="s">
        <v>2641</v>
      </c>
      <c r="E56" s="12">
        <v>120</v>
      </c>
      <c r="F56" s="11">
        <v>1.93</v>
      </c>
      <c r="G56" s="11">
        <v>120</v>
      </c>
      <c r="H56" s="11">
        <v>0</v>
      </c>
      <c r="I56" s="12" t="s">
        <v>130</v>
      </c>
      <c r="J56" s="12" t="s">
        <v>131</v>
      </c>
      <c r="K56" s="12" t="s">
        <v>132</v>
      </c>
      <c r="L56" s="12" t="s">
        <v>133</v>
      </c>
      <c r="M56" s="13" t="s">
        <v>29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852</v>
      </c>
      <c r="D57" s="11" t="s">
        <v>2642</v>
      </c>
      <c r="E57" s="12">
        <v>120</v>
      </c>
      <c r="F57" s="11">
        <v>1</v>
      </c>
      <c r="G57" s="11">
        <v>120</v>
      </c>
      <c r="H57" s="11">
        <v>0</v>
      </c>
      <c r="I57" s="12" t="s">
        <v>130</v>
      </c>
      <c r="J57" s="12" t="s">
        <v>854</v>
      </c>
      <c r="K57" s="12" t="s">
        <v>132</v>
      </c>
      <c r="L57" s="12" t="s">
        <v>133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138</v>
      </c>
      <c r="D58" s="11" t="s">
        <v>139</v>
      </c>
      <c r="E58" s="12">
        <v>560</v>
      </c>
      <c r="F58" s="11">
        <v>153.6</v>
      </c>
      <c r="G58" s="11">
        <v>643</v>
      </c>
      <c r="H58" s="11">
        <v>0</v>
      </c>
      <c r="I58" s="12" t="s">
        <v>46</v>
      </c>
      <c r="J58" s="12" t="s">
        <v>140</v>
      </c>
      <c r="K58" s="12" t="s">
        <v>141</v>
      </c>
      <c r="L58" s="12" t="s">
        <v>142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3343</v>
      </c>
      <c r="D59" s="11" t="s">
        <v>3344</v>
      </c>
      <c r="E59" s="12">
        <v>0</v>
      </c>
      <c r="F59" s="11">
        <v>52.44</v>
      </c>
      <c r="G59" s="11">
        <v>947</v>
      </c>
      <c r="H59" s="11">
        <v>0</v>
      </c>
      <c r="I59" s="12" t="s">
        <v>72</v>
      </c>
      <c r="J59" s="12" t="s">
        <v>3345</v>
      </c>
      <c r="K59" s="12" t="s">
        <v>73</v>
      </c>
      <c r="L59" s="12" t="s">
        <v>74</v>
      </c>
      <c r="M59" s="13" t="s">
        <v>22</v>
      </c>
      <c r="N59" s="12" t="s">
        <v>44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>
        <v>0</v>
      </c>
      <c r="C60" s="6" t="s">
        <v>5308</v>
      </c>
      <c r="D60" s="11" t="s">
        <v>5309</v>
      </c>
      <c r="E60" s="12">
        <v>0</v>
      </c>
      <c r="F60" s="11">
        <v>67.34</v>
      </c>
      <c r="G60" s="11">
        <v>1216</v>
      </c>
      <c r="H60" s="11">
        <v>34</v>
      </c>
      <c r="I60" s="12" t="s">
        <v>35</v>
      </c>
      <c r="J60" s="12" t="s">
        <v>5310</v>
      </c>
      <c r="K60" s="12" t="s">
        <v>232</v>
      </c>
      <c r="L60" s="12" t="s">
        <v>233</v>
      </c>
      <c r="M60" s="13" t="s">
        <v>22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1569</v>
      </c>
      <c r="D61" s="11" t="s">
        <v>1570</v>
      </c>
      <c r="E61" s="12">
        <v>0</v>
      </c>
      <c r="F61" s="11">
        <v>73.08</v>
      </c>
      <c r="G61" s="11">
        <v>665</v>
      </c>
      <c r="H61" s="11">
        <v>0</v>
      </c>
      <c r="I61" s="12" t="s">
        <v>35</v>
      </c>
      <c r="J61" s="12" t="s">
        <v>1571</v>
      </c>
      <c r="K61" s="12" t="s">
        <v>36</v>
      </c>
      <c r="L61" s="12" t="s">
        <v>37</v>
      </c>
      <c r="M61" s="13" t="s">
        <v>29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2651</v>
      </c>
      <c r="D62" s="11" t="s">
        <v>2652</v>
      </c>
      <c r="E62" s="12">
        <v>0</v>
      </c>
      <c r="F62" s="11">
        <v>60.5</v>
      </c>
      <c r="G62" s="11">
        <v>616</v>
      </c>
      <c r="H62" s="11">
        <v>0</v>
      </c>
      <c r="I62" s="12" t="s">
        <v>35</v>
      </c>
      <c r="J62" s="12" t="s">
        <v>2653</v>
      </c>
      <c r="K62" s="12" t="s">
        <v>2649</v>
      </c>
      <c r="L62" s="12" t="s">
        <v>2650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 t="s">
        <v>34</v>
      </c>
      <c r="C63" s="6" t="s">
        <v>5311</v>
      </c>
      <c r="D63" s="11" t="s">
        <v>5312</v>
      </c>
      <c r="E63" s="12">
        <v>0</v>
      </c>
      <c r="F63" s="11">
        <v>241.68</v>
      </c>
      <c r="G63" s="11">
        <v>2461</v>
      </c>
      <c r="H63" s="11">
        <v>198</v>
      </c>
      <c r="I63" s="12" t="s">
        <v>35</v>
      </c>
      <c r="J63" s="12" t="s">
        <v>5313</v>
      </c>
      <c r="K63" s="12" t="s">
        <v>974</v>
      </c>
      <c r="L63" s="12" t="s">
        <v>975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1107</v>
      </c>
      <c r="D64" s="11" t="s">
        <v>1108</v>
      </c>
      <c r="E64" s="12">
        <v>48</v>
      </c>
      <c r="F64" s="11">
        <v>8.11</v>
      </c>
      <c r="G64" s="11">
        <v>75</v>
      </c>
      <c r="H64" s="11">
        <v>0</v>
      </c>
      <c r="I64" s="12" t="s">
        <v>85</v>
      </c>
      <c r="J64" s="12" t="s">
        <v>1109</v>
      </c>
      <c r="K64" s="12" t="s">
        <v>81</v>
      </c>
      <c r="L64" s="12" t="s">
        <v>82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157</v>
      </c>
      <c r="D65" s="11" t="s">
        <v>158</v>
      </c>
      <c r="E65" s="12">
        <v>0</v>
      </c>
      <c r="F65" s="11">
        <v>23.93</v>
      </c>
      <c r="G65" s="11">
        <v>444</v>
      </c>
      <c r="H65" s="11">
        <v>1</v>
      </c>
      <c r="I65" s="12" t="s">
        <v>53</v>
      </c>
      <c r="J65" s="12" t="s">
        <v>159</v>
      </c>
      <c r="K65" s="12" t="s">
        <v>160</v>
      </c>
      <c r="L65" s="12" t="s">
        <v>161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1055</v>
      </c>
      <c r="D66" s="11" t="s">
        <v>1056</v>
      </c>
      <c r="E66" s="12">
        <v>504</v>
      </c>
      <c r="F66" s="11">
        <v>22.23</v>
      </c>
      <c r="G66" s="11">
        <v>466</v>
      </c>
      <c r="H66" s="11">
        <v>0</v>
      </c>
      <c r="I66" s="12" t="s">
        <v>53</v>
      </c>
      <c r="J66" s="12" t="s">
        <v>1057</v>
      </c>
      <c r="K66" s="12" t="s">
        <v>160</v>
      </c>
      <c r="L66" s="12" t="s">
        <v>161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1451</v>
      </c>
      <c r="D67" s="11" t="s">
        <v>1699</v>
      </c>
      <c r="E67" s="12">
        <v>960</v>
      </c>
      <c r="F67" s="11">
        <v>23.55</v>
      </c>
      <c r="G67" s="11">
        <v>483</v>
      </c>
      <c r="H67" s="11">
        <v>12</v>
      </c>
      <c r="I67" s="12" t="s">
        <v>47</v>
      </c>
      <c r="J67" s="12" t="s">
        <v>1452</v>
      </c>
      <c r="K67" s="12" t="s">
        <v>414</v>
      </c>
      <c r="L67" s="12" t="s">
        <v>415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1919</v>
      </c>
      <c r="D68" s="11" t="s">
        <v>1920</v>
      </c>
      <c r="E68" s="12">
        <v>1392</v>
      </c>
      <c r="F68" s="11">
        <v>87.03</v>
      </c>
      <c r="G68" s="11">
        <v>882</v>
      </c>
      <c r="H68" s="11">
        <v>0</v>
      </c>
      <c r="I68" s="12" t="s">
        <v>38</v>
      </c>
      <c r="J68" s="12" t="s">
        <v>1921</v>
      </c>
      <c r="K68" s="12" t="s">
        <v>81</v>
      </c>
      <c r="L68" s="12" t="s">
        <v>82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 t="s">
        <v>34</v>
      </c>
      <c r="C69" s="6" t="s">
        <v>2245</v>
      </c>
      <c r="D69" s="11" t="s">
        <v>2246</v>
      </c>
      <c r="E69" s="12">
        <v>408</v>
      </c>
      <c r="F69" s="11">
        <v>30.82</v>
      </c>
      <c r="G69" s="11">
        <v>390</v>
      </c>
      <c r="H69" s="11">
        <v>0</v>
      </c>
      <c r="I69" s="12" t="s">
        <v>146</v>
      </c>
      <c r="J69" s="12" t="s">
        <v>2247</v>
      </c>
      <c r="K69" s="12" t="s">
        <v>299</v>
      </c>
      <c r="L69" s="12" t="s">
        <v>300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4680</v>
      </c>
      <c r="D70" s="11" t="s">
        <v>4681</v>
      </c>
      <c r="E70" s="12">
        <v>720</v>
      </c>
      <c r="F70" s="11">
        <v>22.01</v>
      </c>
      <c r="G70" s="11">
        <v>397</v>
      </c>
      <c r="H70" s="11">
        <v>5</v>
      </c>
      <c r="I70" s="12" t="s">
        <v>19</v>
      </c>
      <c r="J70" s="12" t="s">
        <v>4682</v>
      </c>
      <c r="K70" s="12" t="s">
        <v>4683</v>
      </c>
      <c r="L70" s="12" t="s">
        <v>4684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1922</v>
      </c>
      <c r="D71" s="11" t="s">
        <v>1923</v>
      </c>
      <c r="E71" s="12">
        <v>0</v>
      </c>
      <c r="F71" s="11">
        <v>54.54</v>
      </c>
      <c r="G71" s="11">
        <v>435</v>
      </c>
      <c r="H71" s="11">
        <v>0</v>
      </c>
      <c r="I71" s="12" t="s">
        <v>35</v>
      </c>
      <c r="J71" s="12" t="s">
        <v>1924</v>
      </c>
      <c r="K71" s="12" t="s">
        <v>36</v>
      </c>
      <c r="L71" s="12" t="s">
        <v>37</v>
      </c>
      <c r="M71" s="13" t="s">
        <v>22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1300</v>
      </c>
      <c r="D72" s="11" t="s">
        <v>1301</v>
      </c>
      <c r="E72" s="12">
        <v>0</v>
      </c>
      <c r="F72" s="11">
        <v>28.4</v>
      </c>
      <c r="G72" s="11">
        <v>354</v>
      </c>
      <c r="H72" s="11">
        <v>0</v>
      </c>
      <c r="I72" s="12" t="s">
        <v>35</v>
      </c>
      <c r="J72" s="12" t="s">
        <v>1302</v>
      </c>
      <c r="K72" s="12" t="s">
        <v>36</v>
      </c>
      <c r="L72" s="12" t="s">
        <v>37</v>
      </c>
      <c r="M72" s="13" t="s">
        <v>22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4516</v>
      </c>
      <c r="D73" s="11" t="s">
        <v>4517</v>
      </c>
      <c r="E73" s="12">
        <v>0</v>
      </c>
      <c r="F73" s="11">
        <v>26.46</v>
      </c>
      <c r="G73" s="11">
        <v>211</v>
      </c>
      <c r="H73" s="11">
        <v>0</v>
      </c>
      <c r="I73" s="12" t="s">
        <v>35</v>
      </c>
      <c r="J73" s="12" t="s">
        <v>4518</v>
      </c>
      <c r="K73" s="12" t="s">
        <v>36</v>
      </c>
      <c r="L73" s="12" t="s">
        <v>37</v>
      </c>
      <c r="M73" s="13" t="s">
        <v>29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 t="s">
        <v>30</v>
      </c>
      <c r="C74" s="6" t="s">
        <v>5314</v>
      </c>
      <c r="D74" s="11" t="s">
        <v>5315</v>
      </c>
      <c r="E74" s="12">
        <v>1152</v>
      </c>
      <c r="F74" s="11">
        <v>180.16</v>
      </c>
      <c r="G74" s="11">
        <v>1835</v>
      </c>
      <c r="H74" s="11">
        <v>70</v>
      </c>
      <c r="I74" s="12" t="s">
        <v>41</v>
      </c>
      <c r="J74" s="12" t="s">
        <v>5316</v>
      </c>
      <c r="K74" s="12" t="s">
        <v>2802</v>
      </c>
      <c r="L74" s="12" t="s">
        <v>2803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3601</v>
      </c>
      <c r="D75" s="11" t="s">
        <v>3602</v>
      </c>
      <c r="E75" s="12">
        <v>0</v>
      </c>
      <c r="F75" s="11">
        <v>14.65</v>
      </c>
      <c r="G75" s="11">
        <v>216</v>
      </c>
      <c r="H75" s="11">
        <v>0</v>
      </c>
      <c r="I75" s="12" t="s">
        <v>236</v>
      </c>
      <c r="J75" s="12" t="s">
        <v>3603</v>
      </c>
      <c r="K75" s="12" t="s">
        <v>1200</v>
      </c>
      <c r="L75" s="12" t="s">
        <v>1201</v>
      </c>
      <c r="M75" s="13" t="s">
        <v>29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1931</v>
      </c>
      <c r="D76" s="11" t="s">
        <v>1932</v>
      </c>
      <c r="E76" s="12">
        <v>0</v>
      </c>
      <c r="F76" s="11">
        <v>19</v>
      </c>
      <c r="G76" s="11">
        <v>158</v>
      </c>
      <c r="H76" s="11">
        <v>19</v>
      </c>
      <c r="I76" s="12" t="s">
        <v>455</v>
      </c>
      <c r="J76" s="12" t="s">
        <v>1933</v>
      </c>
      <c r="K76" s="12" t="s">
        <v>969</v>
      </c>
      <c r="L76" s="12" t="s">
        <v>970</v>
      </c>
      <c r="M76" s="13" t="s">
        <v>29</v>
      </c>
      <c r="N76" s="12">
        <v>0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 t="s">
        <v>30</v>
      </c>
      <c r="C77" s="6" t="s">
        <v>1934</v>
      </c>
      <c r="D77" s="11" t="s">
        <v>1935</v>
      </c>
      <c r="E77" s="12">
        <v>5064</v>
      </c>
      <c r="F77" s="11">
        <v>376.72</v>
      </c>
      <c r="G77" s="11">
        <v>3989</v>
      </c>
      <c r="H77" s="11">
        <v>0</v>
      </c>
      <c r="I77" s="12" t="s">
        <v>47</v>
      </c>
      <c r="J77" s="12" t="s">
        <v>1936</v>
      </c>
      <c r="K77" s="12" t="s">
        <v>81</v>
      </c>
      <c r="L77" s="12" t="s">
        <v>82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1518</v>
      </c>
      <c r="D78" s="11" t="s">
        <v>1519</v>
      </c>
      <c r="E78" s="12">
        <v>1584</v>
      </c>
      <c r="F78" s="11">
        <v>98.96</v>
      </c>
      <c r="G78" s="11">
        <v>1178</v>
      </c>
      <c r="H78" s="11">
        <v>0</v>
      </c>
      <c r="I78" s="12" t="s">
        <v>38</v>
      </c>
      <c r="J78" s="12" t="s">
        <v>1520</v>
      </c>
      <c r="K78" s="12" t="s">
        <v>39</v>
      </c>
      <c r="L78" s="12" t="s">
        <v>40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4691</v>
      </c>
      <c r="D79" s="11" t="s">
        <v>4692</v>
      </c>
      <c r="E79" s="12">
        <v>0</v>
      </c>
      <c r="F79" s="11">
        <v>36</v>
      </c>
      <c r="G79" s="11">
        <v>368</v>
      </c>
      <c r="H79" s="11">
        <v>2</v>
      </c>
      <c r="I79" s="12" t="s">
        <v>47</v>
      </c>
      <c r="J79" s="12" t="s">
        <v>4693</v>
      </c>
      <c r="K79" s="12" t="s">
        <v>743</v>
      </c>
      <c r="L79" s="12" t="s">
        <v>744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173</v>
      </c>
      <c r="D80" s="11" t="s">
        <v>174</v>
      </c>
      <c r="E80" s="12">
        <v>5000</v>
      </c>
      <c r="F80" s="11">
        <v>192.9</v>
      </c>
      <c r="G80" s="11">
        <v>2571</v>
      </c>
      <c r="H80" s="11">
        <v>0</v>
      </c>
      <c r="I80" s="12" t="s">
        <v>121</v>
      </c>
      <c r="J80" s="12" t="s">
        <v>175</v>
      </c>
      <c r="K80" s="12" t="s">
        <v>176</v>
      </c>
      <c r="L80" s="12" t="s">
        <v>177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4124</v>
      </c>
      <c r="D81" s="11" t="s">
        <v>4125</v>
      </c>
      <c r="E81" s="12">
        <v>0</v>
      </c>
      <c r="F81" s="11">
        <v>97.8</v>
      </c>
      <c r="G81" s="11">
        <v>996</v>
      </c>
      <c r="H81" s="11">
        <v>0</v>
      </c>
      <c r="I81" s="12" t="s">
        <v>41</v>
      </c>
      <c r="J81" s="12" t="s">
        <v>4126</v>
      </c>
      <c r="K81" s="12" t="s">
        <v>4127</v>
      </c>
      <c r="L81" s="12" t="s">
        <v>4128</v>
      </c>
      <c r="M81" s="13" t="s">
        <v>29</v>
      </c>
      <c r="N81" s="12">
        <v>0</v>
      </c>
      <c r="O81" s="12">
        <v>1</v>
      </c>
      <c r="P81" s="12">
        <v>1</v>
      </c>
      <c r="Q81" s="12">
        <v>0</v>
      </c>
    </row>
    <row r="82" spans="1:17">
      <c r="A82" s="11">
        <v>78</v>
      </c>
      <c r="B82" s="12">
        <v>0</v>
      </c>
      <c r="C82" s="6" t="s">
        <v>4356</v>
      </c>
      <c r="D82" s="11" t="s">
        <v>4357</v>
      </c>
      <c r="E82" s="12">
        <v>900</v>
      </c>
      <c r="F82" s="11">
        <v>80.44</v>
      </c>
      <c r="G82" s="11">
        <v>1640</v>
      </c>
      <c r="H82" s="11">
        <v>54</v>
      </c>
      <c r="I82" s="12" t="s">
        <v>41</v>
      </c>
      <c r="J82" s="12" t="s">
        <v>4358</v>
      </c>
      <c r="K82" s="12" t="s">
        <v>4127</v>
      </c>
      <c r="L82" s="12" t="s">
        <v>4128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1205</v>
      </c>
      <c r="D83" s="11" t="s">
        <v>1206</v>
      </c>
      <c r="E83" s="12">
        <v>0</v>
      </c>
      <c r="F83" s="11">
        <v>27.28</v>
      </c>
      <c r="G83" s="11">
        <v>292</v>
      </c>
      <c r="H83" s="11">
        <v>0</v>
      </c>
      <c r="I83" s="12" t="s">
        <v>25</v>
      </c>
      <c r="J83" s="12" t="s">
        <v>1207</v>
      </c>
      <c r="K83" s="12" t="s">
        <v>978</v>
      </c>
      <c r="L83" s="12" t="s">
        <v>979</v>
      </c>
      <c r="M83" s="13" t="s">
        <v>22</v>
      </c>
      <c r="N83" s="12">
        <v>0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5147</v>
      </c>
      <c r="D84" s="11" t="s">
        <v>5148</v>
      </c>
      <c r="E84" s="12">
        <v>48</v>
      </c>
      <c r="F84" s="11">
        <v>19.48</v>
      </c>
      <c r="G84" s="11">
        <v>156</v>
      </c>
      <c r="H84" s="11">
        <v>0</v>
      </c>
      <c r="I84" s="12" t="s">
        <v>490</v>
      </c>
      <c r="J84" s="12" t="s">
        <v>5149</v>
      </c>
      <c r="K84" s="12" t="s">
        <v>1488</v>
      </c>
      <c r="L84" s="12" t="s">
        <v>1489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5317</v>
      </c>
      <c r="D85" s="11" t="s">
        <v>5318</v>
      </c>
      <c r="E85" s="12">
        <v>0</v>
      </c>
      <c r="F85" s="11">
        <v>355.08</v>
      </c>
      <c r="G85" s="11">
        <v>3617</v>
      </c>
      <c r="H85" s="11">
        <v>192</v>
      </c>
      <c r="I85" s="12" t="s">
        <v>47</v>
      </c>
      <c r="J85" s="12" t="s">
        <v>5319</v>
      </c>
      <c r="K85" s="12" t="s">
        <v>4263</v>
      </c>
      <c r="L85" s="12" t="s">
        <v>4264</v>
      </c>
      <c r="M85" s="13" t="s">
        <v>29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 t="s">
        <v>34</v>
      </c>
      <c r="C86" s="6" t="s">
        <v>1453</v>
      </c>
      <c r="D86" s="11" t="s">
        <v>1454</v>
      </c>
      <c r="E86" s="12">
        <v>0</v>
      </c>
      <c r="F86" s="11">
        <v>55.42</v>
      </c>
      <c r="G86" s="11">
        <v>425</v>
      </c>
      <c r="H86" s="11">
        <v>32</v>
      </c>
      <c r="I86" s="12" t="s">
        <v>48</v>
      </c>
      <c r="J86" s="12" t="s">
        <v>1455</v>
      </c>
      <c r="K86" s="12" t="s">
        <v>659</v>
      </c>
      <c r="L86" s="12" t="s">
        <v>660</v>
      </c>
      <c r="M86" s="13" t="s">
        <v>29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1490</v>
      </c>
      <c r="D87" s="11" t="s">
        <v>1491</v>
      </c>
      <c r="E87" s="12">
        <v>0</v>
      </c>
      <c r="F87" s="11">
        <v>316.56</v>
      </c>
      <c r="G87" s="11">
        <v>1560</v>
      </c>
      <c r="H87" s="11">
        <v>0</v>
      </c>
      <c r="I87" s="12" t="s">
        <v>47</v>
      </c>
      <c r="J87" s="12" t="s">
        <v>1492</v>
      </c>
      <c r="K87" s="12" t="s">
        <v>1493</v>
      </c>
      <c r="L87" s="12" t="s">
        <v>1494</v>
      </c>
      <c r="M87" s="13" t="s">
        <v>29</v>
      </c>
      <c r="N87" s="12" t="s">
        <v>44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1947</v>
      </c>
      <c r="D88" s="11" t="s">
        <v>1948</v>
      </c>
      <c r="E88" s="12">
        <v>0</v>
      </c>
      <c r="F88" s="11">
        <v>80</v>
      </c>
      <c r="G88" s="11">
        <v>619</v>
      </c>
      <c r="H88" s="11">
        <v>3</v>
      </c>
      <c r="I88" s="12" t="s">
        <v>35</v>
      </c>
      <c r="J88" s="12" t="s">
        <v>1949</v>
      </c>
      <c r="K88" s="12" t="s">
        <v>36</v>
      </c>
      <c r="L88" s="12" t="s">
        <v>37</v>
      </c>
      <c r="M88" s="13" t="s">
        <v>22</v>
      </c>
      <c r="N88" s="12">
        <v>0</v>
      </c>
      <c r="O88" s="12">
        <v>1</v>
      </c>
      <c r="P88" s="12">
        <v>1</v>
      </c>
      <c r="Q88" s="12">
        <v>0</v>
      </c>
    </row>
    <row r="89" spans="1:17">
      <c r="A89" s="11">
        <v>85</v>
      </c>
      <c r="B89" s="12">
        <v>0</v>
      </c>
      <c r="C89" s="6" t="s">
        <v>181</v>
      </c>
      <c r="D89" s="11" t="s">
        <v>182</v>
      </c>
      <c r="E89" s="12">
        <v>48</v>
      </c>
      <c r="F89" s="11">
        <v>3.3</v>
      </c>
      <c r="G89" s="11">
        <v>33</v>
      </c>
      <c r="H89" s="11">
        <v>0</v>
      </c>
      <c r="I89" s="12" t="s">
        <v>183</v>
      </c>
      <c r="J89" s="12" t="s">
        <v>184</v>
      </c>
      <c r="K89" s="12" t="s">
        <v>185</v>
      </c>
      <c r="L89" s="12" t="s">
        <v>186</v>
      </c>
      <c r="M89" s="13" t="s">
        <v>29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187</v>
      </c>
      <c r="D90" s="11" t="s">
        <v>188</v>
      </c>
      <c r="E90" s="12">
        <v>144</v>
      </c>
      <c r="F90" s="11">
        <v>3.3</v>
      </c>
      <c r="G90" s="11">
        <v>33</v>
      </c>
      <c r="H90" s="11">
        <v>0</v>
      </c>
      <c r="I90" s="12" t="s">
        <v>183</v>
      </c>
      <c r="J90" s="12" t="s">
        <v>189</v>
      </c>
      <c r="K90" s="12" t="s">
        <v>185</v>
      </c>
      <c r="L90" s="12" t="s">
        <v>186</v>
      </c>
      <c r="M90" s="13" t="s">
        <v>29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2268</v>
      </c>
      <c r="D91" s="11" t="s">
        <v>2269</v>
      </c>
      <c r="E91" s="12">
        <v>54</v>
      </c>
      <c r="F91" s="11">
        <v>9.39</v>
      </c>
      <c r="G91" s="11">
        <v>95</v>
      </c>
      <c r="H91" s="11">
        <v>0</v>
      </c>
      <c r="I91" s="12" t="s">
        <v>195</v>
      </c>
      <c r="J91" s="12" t="s">
        <v>2270</v>
      </c>
      <c r="K91" s="12" t="s">
        <v>440</v>
      </c>
      <c r="L91" s="12" t="s">
        <v>441</v>
      </c>
      <c r="M91" s="13" t="s">
        <v>29</v>
      </c>
      <c r="N91" s="12" t="s">
        <v>44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192</v>
      </c>
      <c r="D92" s="11" t="s">
        <v>193</v>
      </c>
      <c r="E92" s="12">
        <v>24</v>
      </c>
      <c r="F92" s="11">
        <v>24.4</v>
      </c>
      <c r="G92" s="11">
        <v>371</v>
      </c>
      <c r="H92" s="11">
        <v>24</v>
      </c>
      <c r="I92" s="12" t="s">
        <v>85</v>
      </c>
      <c r="J92" s="12" t="s">
        <v>194</v>
      </c>
      <c r="K92" s="12" t="s">
        <v>171</v>
      </c>
      <c r="L92" s="12" t="s">
        <v>172</v>
      </c>
      <c r="M92" s="13" t="s">
        <v>29</v>
      </c>
      <c r="N92" s="12" t="s">
        <v>44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954</v>
      </c>
      <c r="D93" s="11" t="s">
        <v>955</v>
      </c>
      <c r="E93" s="12">
        <v>0</v>
      </c>
      <c r="F93" s="11">
        <v>49.7</v>
      </c>
      <c r="G93" s="11">
        <v>467</v>
      </c>
      <c r="H93" s="11">
        <v>0</v>
      </c>
      <c r="I93" s="12" t="s">
        <v>35</v>
      </c>
      <c r="J93" s="12" t="s">
        <v>956</v>
      </c>
      <c r="K93" s="12" t="s">
        <v>36</v>
      </c>
      <c r="L93" s="12" t="s">
        <v>37</v>
      </c>
      <c r="M93" s="13" t="s">
        <v>22</v>
      </c>
      <c r="N93" s="12">
        <v>0</v>
      </c>
      <c r="O93" s="12">
        <v>1</v>
      </c>
      <c r="P93" s="12">
        <v>1</v>
      </c>
      <c r="Q93" s="12">
        <v>0</v>
      </c>
    </row>
    <row r="94" spans="1:17">
      <c r="A94" s="11">
        <v>90</v>
      </c>
      <c r="B94" s="12">
        <v>0</v>
      </c>
      <c r="C94" s="6" t="s">
        <v>196</v>
      </c>
      <c r="D94" s="11" t="s">
        <v>197</v>
      </c>
      <c r="E94" s="12">
        <v>168</v>
      </c>
      <c r="F94" s="11">
        <v>82.32</v>
      </c>
      <c r="G94" s="11">
        <v>1322</v>
      </c>
      <c r="H94" s="11">
        <v>0</v>
      </c>
      <c r="I94" s="12" t="s">
        <v>47</v>
      </c>
      <c r="J94" s="12" t="s">
        <v>198</v>
      </c>
      <c r="K94" s="12" t="s">
        <v>39</v>
      </c>
      <c r="L94" s="12" t="s">
        <v>40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1067</v>
      </c>
      <c r="D95" s="11" t="s">
        <v>1068</v>
      </c>
      <c r="E95" s="12">
        <v>0</v>
      </c>
      <c r="F95" s="11">
        <v>118.74</v>
      </c>
      <c r="G95" s="11">
        <v>1436</v>
      </c>
      <c r="H95" s="11">
        <v>0</v>
      </c>
      <c r="I95" s="12" t="s">
        <v>47</v>
      </c>
      <c r="J95" s="12" t="s">
        <v>1069</v>
      </c>
      <c r="K95" s="12" t="s">
        <v>240</v>
      </c>
      <c r="L95" s="12" t="s">
        <v>241</v>
      </c>
      <c r="M95" s="13" t="s">
        <v>22</v>
      </c>
      <c r="N95" s="12">
        <v>0</v>
      </c>
      <c r="O95" s="12">
        <v>1</v>
      </c>
      <c r="P95" s="12">
        <v>1</v>
      </c>
      <c r="Q95" s="12">
        <v>0</v>
      </c>
    </row>
    <row r="96" spans="1:17">
      <c r="A96" s="11">
        <v>92</v>
      </c>
      <c r="B96" s="12" t="s">
        <v>34</v>
      </c>
      <c r="C96" s="6" t="s">
        <v>2673</v>
      </c>
      <c r="D96" s="11" t="s">
        <v>2674</v>
      </c>
      <c r="E96" s="12">
        <v>3096</v>
      </c>
      <c r="F96" s="11">
        <v>202.4</v>
      </c>
      <c r="G96" s="11">
        <v>1973</v>
      </c>
      <c r="H96" s="11">
        <v>0</v>
      </c>
      <c r="I96" s="12" t="s">
        <v>47</v>
      </c>
      <c r="J96" s="12" t="s">
        <v>2675</v>
      </c>
      <c r="K96" s="12" t="s">
        <v>81</v>
      </c>
      <c r="L96" s="12" t="s">
        <v>82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199</v>
      </c>
      <c r="D97" s="11" t="s">
        <v>200</v>
      </c>
      <c r="E97" s="12">
        <v>0</v>
      </c>
      <c r="F97" s="11">
        <v>42.36</v>
      </c>
      <c r="G97" s="11">
        <v>644</v>
      </c>
      <c r="H97" s="11">
        <v>0</v>
      </c>
      <c r="I97" s="12" t="s">
        <v>53</v>
      </c>
      <c r="J97" s="12" t="s">
        <v>201</v>
      </c>
      <c r="K97" s="12" t="s">
        <v>55</v>
      </c>
      <c r="L97" s="12" t="s">
        <v>56</v>
      </c>
      <c r="M97" s="13" t="s">
        <v>22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4138</v>
      </c>
      <c r="D98" s="11" t="s">
        <v>4139</v>
      </c>
      <c r="E98" s="12">
        <v>0</v>
      </c>
      <c r="F98" s="11">
        <v>9.32</v>
      </c>
      <c r="G98" s="11">
        <v>78</v>
      </c>
      <c r="H98" s="11">
        <v>1</v>
      </c>
      <c r="I98" s="12" t="s">
        <v>35</v>
      </c>
      <c r="J98" s="12" t="s">
        <v>4140</v>
      </c>
      <c r="K98" s="12" t="s">
        <v>1324</v>
      </c>
      <c r="L98" s="12" t="s">
        <v>1325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 t="s">
        <v>78</v>
      </c>
      <c r="C99" s="6" t="s">
        <v>4940</v>
      </c>
      <c r="D99" s="11" t="s">
        <v>4941</v>
      </c>
      <c r="E99" s="12">
        <v>6000</v>
      </c>
      <c r="F99" s="11">
        <v>274</v>
      </c>
      <c r="G99" s="11">
        <v>6000</v>
      </c>
      <c r="H99" s="11">
        <v>0</v>
      </c>
      <c r="I99" s="12" t="s">
        <v>25</v>
      </c>
      <c r="J99" s="12" t="s">
        <v>4942</v>
      </c>
      <c r="K99" s="12" t="s">
        <v>4943</v>
      </c>
      <c r="L99" s="12" t="s">
        <v>4944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202</v>
      </c>
      <c r="D100" s="11" t="s">
        <v>203</v>
      </c>
      <c r="E100" s="12">
        <v>0</v>
      </c>
      <c r="F100" s="11">
        <v>12.64</v>
      </c>
      <c r="G100" s="11">
        <v>144</v>
      </c>
      <c r="H100" s="11">
        <v>1</v>
      </c>
      <c r="I100" s="12" t="s">
        <v>204</v>
      </c>
      <c r="J100" s="12" t="s">
        <v>1959</v>
      </c>
      <c r="K100" s="12" t="s">
        <v>205</v>
      </c>
      <c r="L100" s="12" t="s">
        <v>206</v>
      </c>
      <c r="M100" s="13" t="s">
        <v>29</v>
      </c>
      <c r="N100" s="12">
        <v>0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1379</v>
      </c>
      <c r="D101" s="11" t="s">
        <v>1380</v>
      </c>
      <c r="E101" s="12">
        <v>0</v>
      </c>
      <c r="F101" s="11">
        <v>54.14</v>
      </c>
      <c r="G101" s="11">
        <v>537</v>
      </c>
      <c r="H101" s="11">
        <v>0</v>
      </c>
      <c r="I101" s="12" t="s">
        <v>41</v>
      </c>
      <c r="J101" s="12" t="s">
        <v>1381</v>
      </c>
      <c r="K101" s="12" t="s">
        <v>42</v>
      </c>
      <c r="L101" s="12" t="s">
        <v>43</v>
      </c>
      <c r="M101" s="13" t="s">
        <v>22</v>
      </c>
      <c r="N101" s="12" t="s">
        <v>44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4141</v>
      </c>
      <c r="D102" s="11" t="s">
        <v>4142</v>
      </c>
      <c r="E102" s="12">
        <v>0</v>
      </c>
      <c r="F102" s="11">
        <v>20.49</v>
      </c>
      <c r="G102" s="11">
        <v>161</v>
      </c>
      <c r="H102" s="11">
        <v>2</v>
      </c>
      <c r="I102" s="12" t="s">
        <v>25</v>
      </c>
      <c r="J102" s="12" t="s">
        <v>4143</v>
      </c>
      <c r="K102" s="12" t="s">
        <v>978</v>
      </c>
      <c r="L102" s="12" t="s">
        <v>979</v>
      </c>
      <c r="M102" s="13" t="s">
        <v>22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4522</v>
      </c>
      <c r="D103" s="11" t="s">
        <v>4523</v>
      </c>
      <c r="E103" s="12">
        <v>0</v>
      </c>
      <c r="F103" s="11">
        <v>94.64</v>
      </c>
      <c r="G103" s="11">
        <v>715</v>
      </c>
      <c r="H103" s="11">
        <v>9</v>
      </c>
      <c r="I103" s="12" t="s">
        <v>72</v>
      </c>
      <c r="J103" s="12" t="s">
        <v>4524</v>
      </c>
      <c r="K103" s="12" t="s">
        <v>20</v>
      </c>
      <c r="L103" s="12" t="s">
        <v>21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4359</v>
      </c>
      <c r="D104" s="11" t="s">
        <v>4360</v>
      </c>
      <c r="E104" s="12">
        <v>24</v>
      </c>
      <c r="F104" s="11">
        <v>0.76</v>
      </c>
      <c r="G104" s="11">
        <v>24</v>
      </c>
      <c r="H104" s="11">
        <v>0</v>
      </c>
      <c r="I104" s="12" t="s">
        <v>85</v>
      </c>
      <c r="J104" s="12" t="s">
        <v>4361</v>
      </c>
      <c r="K104" s="12" t="s">
        <v>255</v>
      </c>
      <c r="L104" s="12" t="s">
        <v>256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207</v>
      </c>
      <c r="D105" s="11" t="s">
        <v>208</v>
      </c>
      <c r="E105" s="12">
        <v>0</v>
      </c>
      <c r="F105" s="11">
        <v>96.16</v>
      </c>
      <c r="G105" s="11">
        <v>1007</v>
      </c>
      <c r="H105" s="11">
        <v>0</v>
      </c>
      <c r="I105" s="12" t="s">
        <v>72</v>
      </c>
      <c r="J105" s="12" t="s">
        <v>209</v>
      </c>
      <c r="K105" s="12" t="s">
        <v>210</v>
      </c>
      <c r="L105" s="12" t="s">
        <v>211</v>
      </c>
      <c r="M105" s="13" t="s">
        <v>22</v>
      </c>
      <c r="N105" s="12">
        <v>0</v>
      </c>
      <c r="O105" s="12">
        <v>1</v>
      </c>
      <c r="P105" s="12">
        <v>1</v>
      </c>
      <c r="Q105" s="12">
        <v>0</v>
      </c>
    </row>
    <row r="106" spans="1:17">
      <c r="A106" s="11">
        <v>102</v>
      </c>
      <c r="B106" s="12">
        <v>0</v>
      </c>
      <c r="C106" s="6" t="s">
        <v>212</v>
      </c>
      <c r="D106" s="11" t="s">
        <v>213</v>
      </c>
      <c r="E106" s="12">
        <v>2920</v>
      </c>
      <c r="F106" s="11">
        <v>228</v>
      </c>
      <c r="G106" s="11">
        <v>1723</v>
      </c>
      <c r="H106" s="11">
        <v>40</v>
      </c>
      <c r="I106" s="12" t="s">
        <v>46</v>
      </c>
      <c r="J106" s="12" t="s">
        <v>214</v>
      </c>
      <c r="K106" s="12" t="s">
        <v>141</v>
      </c>
      <c r="L106" s="12" t="s">
        <v>142</v>
      </c>
      <c r="M106" s="13" t="s">
        <v>29</v>
      </c>
      <c r="N106" s="12" t="s">
        <v>44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215</v>
      </c>
      <c r="D107" s="11" t="s">
        <v>216</v>
      </c>
      <c r="E107" s="12">
        <v>4000</v>
      </c>
      <c r="F107" s="11">
        <v>0</v>
      </c>
      <c r="G107" s="11">
        <v>2000</v>
      </c>
      <c r="H107" s="11">
        <v>0</v>
      </c>
      <c r="I107" s="12" t="s">
        <v>121</v>
      </c>
      <c r="J107" s="12" t="s">
        <v>217</v>
      </c>
      <c r="K107" s="12" t="s">
        <v>218</v>
      </c>
      <c r="L107" s="12" t="s">
        <v>219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4945</v>
      </c>
      <c r="D108" s="11" t="s">
        <v>4946</v>
      </c>
      <c r="E108" s="12">
        <v>180</v>
      </c>
      <c r="F108" s="11">
        <v>63.64</v>
      </c>
      <c r="G108" s="11">
        <v>648</v>
      </c>
      <c r="H108" s="11">
        <v>2</v>
      </c>
      <c r="I108" s="12" t="s">
        <v>35</v>
      </c>
      <c r="J108" s="12" t="s">
        <v>5153</v>
      </c>
      <c r="K108" s="12" t="s">
        <v>265</v>
      </c>
      <c r="L108" s="12" t="s">
        <v>266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4362</v>
      </c>
      <c r="D109" s="11" t="s">
        <v>4363</v>
      </c>
      <c r="E109" s="12">
        <v>0</v>
      </c>
      <c r="F109" s="11">
        <v>26.93</v>
      </c>
      <c r="G109" s="11">
        <v>213</v>
      </c>
      <c r="H109" s="11">
        <v>4</v>
      </c>
      <c r="I109" s="12" t="s">
        <v>35</v>
      </c>
      <c r="J109" s="12" t="s">
        <v>4364</v>
      </c>
      <c r="K109" s="12" t="s">
        <v>36</v>
      </c>
      <c r="L109" s="12" t="s">
        <v>37</v>
      </c>
      <c r="M109" s="13" t="s">
        <v>22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220</v>
      </c>
      <c r="D110" s="11" t="s">
        <v>221</v>
      </c>
      <c r="E110" s="12">
        <v>132</v>
      </c>
      <c r="F110" s="11">
        <v>2.16</v>
      </c>
      <c r="G110" s="11">
        <v>22</v>
      </c>
      <c r="H110" s="11">
        <v>0</v>
      </c>
      <c r="I110" s="12" t="s">
        <v>183</v>
      </c>
      <c r="J110" s="12" t="s">
        <v>222</v>
      </c>
      <c r="K110" s="12" t="s">
        <v>185</v>
      </c>
      <c r="L110" s="12" t="s">
        <v>186</v>
      </c>
      <c r="M110" s="13" t="s">
        <v>29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223</v>
      </c>
      <c r="D111" s="11" t="s">
        <v>224</v>
      </c>
      <c r="E111" s="12">
        <v>138</v>
      </c>
      <c r="F111" s="11">
        <v>3</v>
      </c>
      <c r="G111" s="11">
        <v>25</v>
      </c>
      <c r="H111" s="11">
        <v>0</v>
      </c>
      <c r="I111" s="12" t="s">
        <v>183</v>
      </c>
      <c r="J111" s="12" t="s">
        <v>225</v>
      </c>
      <c r="K111" s="12" t="s">
        <v>185</v>
      </c>
      <c r="L111" s="12" t="s">
        <v>186</v>
      </c>
      <c r="M111" s="13" t="s">
        <v>29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866</v>
      </c>
      <c r="D112" s="11" t="s">
        <v>867</v>
      </c>
      <c r="E112" s="12">
        <v>0</v>
      </c>
      <c r="F112" s="11">
        <v>142</v>
      </c>
      <c r="G112" s="11">
        <v>1138</v>
      </c>
      <c r="H112" s="11">
        <v>11</v>
      </c>
      <c r="I112" s="12" t="s">
        <v>121</v>
      </c>
      <c r="J112" s="12" t="s">
        <v>868</v>
      </c>
      <c r="K112" s="12" t="s">
        <v>171</v>
      </c>
      <c r="L112" s="12" t="s">
        <v>172</v>
      </c>
      <c r="M112" s="13" t="s">
        <v>22</v>
      </c>
      <c r="N112" s="12" t="s">
        <v>44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>
        <v>0</v>
      </c>
      <c r="C113" s="6" t="s">
        <v>4144</v>
      </c>
      <c r="D113" s="11" t="s">
        <v>4145</v>
      </c>
      <c r="E113" s="12">
        <v>420</v>
      </c>
      <c r="F113" s="11">
        <v>67.36</v>
      </c>
      <c r="G113" s="11">
        <v>686</v>
      </c>
      <c r="H113" s="11">
        <v>7</v>
      </c>
      <c r="I113" s="12" t="s">
        <v>41</v>
      </c>
      <c r="J113" s="12" t="s">
        <v>4146</v>
      </c>
      <c r="K113" s="12" t="s">
        <v>4127</v>
      </c>
      <c r="L113" s="12" t="s">
        <v>4128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226</v>
      </c>
      <c r="D114" s="11" t="s">
        <v>227</v>
      </c>
      <c r="E114" s="12">
        <v>200</v>
      </c>
      <c r="F114" s="11">
        <v>3.44</v>
      </c>
      <c r="G114" s="11">
        <v>200</v>
      </c>
      <c r="H114" s="11">
        <v>0</v>
      </c>
      <c r="I114" s="12" t="s">
        <v>130</v>
      </c>
      <c r="J114" s="12" t="s">
        <v>228</v>
      </c>
      <c r="K114" s="12" t="s">
        <v>132</v>
      </c>
      <c r="L114" s="12" t="s">
        <v>133</v>
      </c>
      <c r="M114" s="13" t="s">
        <v>29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 t="s">
        <v>34</v>
      </c>
      <c r="C115" s="6" t="s">
        <v>4712</v>
      </c>
      <c r="D115" s="11" t="s">
        <v>4713</v>
      </c>
      <c r="E115" s="12">
        <v>2808</v>
      </c>
      <c r="F115" s="11">
        <v>159</v>
      </c>
      <c r="G115" s="11">
        <v>1621</v>
      </c>
      <c r="H115" s="11">
        <v>2</v>
      </c>
      <c r="I115" s="12" t="s">
        <v>35</v>
      </c>
      <c r="J115" s="12" t="s">
        <v>4714</v>
      </c>
      <c r="K115" s="12" t="s">
        <v>974</v>
      </c>
      <c r="L115" s="12" t="s">
        <v>975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5320</v>
      </c>
      <c r="D116" s="11" t="s">
        <v>5321</v>
      </c>
      <c r="E116" s="12">
        <v>420</v>
      </c>
      <c r="F116" s="11">
        <v>173.76</v>
      </c>
      <c r="G116" s="11">
        <v>1770</v>
      </c>
      <c r="H116" s="11">
        <v>0</v>
      </c>
      <c r="I116" s="12" t="s">
        <v>236</v>
      </c>
      <c r="J116" s="12" t="s">
        <v>5322</v>
      </c>
      <c r="K116" s="12" t="s">
        <v>962</v>
      </c>
      <c r="L116" s="12" t="s">
        <v>963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5323</v>
      </c>
      <c r="D117" s="11" t="s">
        <v>5324</v>
      </c>
      <c r="E117" s="12">
        <v>28</v>
      </c>
      <c r="F117" s="11">
        <v>54.38</v>
      </c>
      <c r="G117" s="11">
        <v>553</v>
      </c>
      <c r="H117" s="11">
        <v>32</v>
      </c>
      <c r="I117" s="12" t="s">
        <v>236</v>
      </c>
      <c r="J117" s="12" t="s">
        <v>5325</v>
      </c>
      <c r="K117" s="12" t="s">
        <v>962</v>
      </c>
      <c r="L117" s="12" t="s">
        <v>963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 t="s">
        <v>30</v>
      </c>
      <c r="C118" s="6" t="s">
        <v>4718</v>
      </c>
      <c r="D118" s="11" t="s">
        <v>4719</v>
      </c>
      <c r="E118" s="12">
        <v>1280</v>
      </c>
      <c r="F118" s="11">
        <v>159.22</v>
      </c>
      <c r="G118" s="11">
        <v>1736</v>
      </c>
      <c r="H118" s="11">
        <v>3</v>
      </c>
      <c r="I118" s="12" t="s">
        <v>38</v>
      </c>
      <c r="J118" s="12" t="s">
        <v>4720</v>
      </c>
      <c r="K118" s="12" t="s">
        <v>39</v>
      </c>
      <c r="L118" s="12" t="s">
        <v>40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5326</v>
      </c>
      <c r="D119" s="11" t="s">
        <v>5327</v>
      </c>
      <c r="E119" s="12">
        <v>150</v>
      </c>
      <c r="F119" s="11">
        <v>10.4</v>
      </c>
      <c r="G119" s="11">
        <v>160</v>
      </c>
      <c r="H119" s="11">
        <v>1</v>
      </c>
      <c r="I119" s="12" t="s">
        <v>146</v>
      </c>
      <c r="J119" s="12" t="s">
        <v>5328</v>
      </c>
      <c r="K119" s="12" t="s">
        <v>5329</v>
      </c>
      <c r="L119" s="12" t="s">
        <v>5330</v>
      </c>
      <c r="M119" s="13" t="s">
        <v>29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1113</v>
      </c>
      <c r="D120" s="11" t="s">
        <v>1114</v>
      </c>
      <c r="E120" s="12">
        <v>40</v>
      </c>
      <c r="F120" s="11">
        <v>1.21</v>
      </c>
      <c r="G120" s="11">
        <v>21</v>
      </c>
      <c r="H120" s="11">
        <v>0</v>
      </c>
      <c r="I120" s="12" t="s">
        <v>130</v>
      </c>
      <c r="J120" s="12" t="s">
        <v>1115</v>
      </c>
      <c r="K120" s="12" t="s">
        <v>363</v>
      </c>
      <c r="L120" s="12" t="s">
        <v>364</v>
      </c>
      <c r="M120" s="13" t="s">
        <v>29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1971</v>
      </c>
      <c r="D121" s="11" t="s">
        <v>1972</v>
      </c>
      <c r="E121" s="12">
        <v>0</v>
      </c>
      <c r="F121" s="11">
        <v>86.94</v>
      </c>
      <c r="G121" s="11">
        <v>748</v>
      </c>
      <c r="H121" s="11">
        <v>0</v>
      </c>
      <c r="I121" s="12" t="s">
        <v>72</v>
      </c>
      <c r="J121" s="12" t="s">
        <v>1973</v>
      </c>
      <c r="K121" s="12" t="s">
        <v>20</v>
      </c>
      <c r="L121" s="12" t="s">
        <v>21</v>
      </c>
      <c r="M121" s="13" t="s">
        <v>22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1974</v>
      </c>
      <c r="D122" s="11" t="s">
        <v>1975</v>
      </c>
      <c r="E122" s="12">
        <v>2112</v>
      </c>
      <c r="F122" s="11">
        <v>57.86</v>
      </c>
      <c r="G122" s="11">
        <v>1673</v>
      </c>
      <c r="H122" s="11">
        <v>0</v>
      </c>
      <c r="I122" s="12" t="s">
        <v>47</v>
      </c>
      <c r="J122" s="12" t="s">
        <v>1976</v>
      </c>
      <c r="K122" s="12" t="s">
        <v>556</v>
      </c>
      <c r="L122" s="12" t="s">
        <v>557</v>
      </c>
      <c r="M122" s="13" t="s">
        <v>29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234</v>
      </c>
      <c r="D123" s="11" t="s">
        <v>235</v>
      </c>
      <c r="E123" s="12">
        <v>60</v>
      </c>
      <c r="F123" s="11">
        <v>1.82</v>
      </c>
      <c r="G123" s="11">
        <v>32</v>
      </c>
      <c r="H123" s="11">
        <v>0</v>
      </c>
      <c r="I123" s="12" t="s">
        <v>236</v>
      </c>
      <c r="J123" s="12" t="s">
        <v>237</v>
      </c>
      <c r="K123" s="12" t="s">
        <v>238</v>
      </c>
      <c r="L123" s="12" t="s">
        <v>239</v>
      </c>
      <c r="M123" s="13" t="s">
        <v>29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1495</v>
      </c>
      <c r="D124" s="11" t="s">
        <v>1496</v>
      </c>
      <c r="E124" s="12">
        <v>12</v>
      </c>
      <c r="F124" s="11">
        <v>1.32</v>
      </c>
      <c r="G124" s="11">
        <v>23</v>
      </c>
      <c r="H124" s="11">
        <v>0</v>
      </c>
      <c r="I124" s="12" t="s">
        <v>236</v>
      </c>
      <c r="J124" s="12" t="s">
        <v>1497</v>
      </c>
      <c r="K124" s="12" t="s">
        <v>238</v>
      </c>
      <c r="L124" s="12" t="s">
        <v>239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1459</v>
      </c>
      <c r="D125" s="11" t="s">
        <v>1460</v>
      </c>
      <c r="E125" s="12">
        <v>0</v>
      </c>
      <c r="F125" s="11">
        <v>0.85</v>
      </c>
      <c r="G125" s="11">
        <v>12</v>
      </c>
      <c r="H125" s="11">
        <v>0</v>
      </c>
      <c r="I125" s="12" t="s">
        <v>85</v>
      </c>
      <c r="J125" s="12" t="s">
        <v>1461</v>
      </c>
      <c r="K125" s="12" t="s">
        <v>255</v>
      </c>
      <c r="L125" s="12" t="s">
        <v>256</v>
      </c>
      <c r="M125" s="13" t="s">
        <v>29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4948</v>
      </c>
      <c r="D126" s="11" t="s">
        <v>4949</v>
      </c>
      <c r="E126" s="12">
        <v>264</v>
      </c>
      <c r="F126" s="11">
        <v>20.9</v>
      </c>
      <c r="G126" s="11">
        <v>533</v>
      </c>
      <c r="H126" s="11">
        <v>0</v>
      </c>
      <c r="I126" s="12" t="s">
        <v>85</v>
      </c>
      <c r="J126" s="12" t="s">
        <v>4950</v>
      </c>
      <c r="K126" s="12" t="s">
        <v>242</v>
      </c>
      <c r="L126" s="12" t="s">
        <v>243</v>
      </c>
      <c r="M126" s="13" t="s">
        <v>29</v>
      </c>
      <c r="N126" s="12" t="s">
        <v>44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1743</v>
      </c>
      <c r="D127" s="11" t="s">
        <v>1744</v>
      </c>
      <c r="E127" s="12">
        <v>24</v>
      </c>
      <c r="F127" s="11">
        <v>13.82</v>
      </c>
      <c r="G127" s="11">
        <v>378</v>
      </c>
      <c r="H127" s="11">
        <v>0</v>
      </c>
      <c r="I127" s="12" t="s">
        <v>85</v>
      </c>
      <c r="J127" s="12" t="s">
        <v>1745</v>
      </c>
      <c r="K127" s="12" t="s">
        <v>242</v>
      </c>
      <c r="L127" s="12" t="s">
        <v>243</v>
      </c>
      <c r="M127" s="13" t="s">
        <v>29</v>
      </c>
      <c r="N127" s="12" t="s">
        <v>44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 t="s">
        <v>30</v>
      </c>
      <c r="C128" s="6" t="s">
        <v>1848</v>
      </c>
      <c r="D128" s="11" t="s">
        <v>1849</v>
      </c>
      <c r="E128" s="12">
        <v>0</v>
      </c>
      <c r="F128" s="11">
        <v>112.36</v>
      </c>
      <c r="G128" s="11">
        <v>901</v>
      </c>
      <c r="H128" s="11">
        <v>0</v>
      </c>
      <c r="I128" s="12" t="s">
        <v>47</v>
      </c>
      <c r="J128" s="12" t="s">
        <v>1850</v>
      </c>
      <c r="K128" s="12" t="s">
        <v>171</v>
      </c>
      <c r="L128" s="12" t="s">
        <v>172</v>
      </c>
      <c r="M128" s="13" t="s">
        <v>22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4951</v>
      </c>
      <c r="D129" s="11" t="s">
        <v>4952</v>
      </c>
      <c r="E129" s="12">
        <v>0</v>
      </c>
      <c r="F129" s="11">
        <v>80</v>
      </c>
      <c r="G129" s="11">
        <v>1697</v>
      </c>
      <c r="H129" s="11">
        <v>4</v>
      </c>
      <c r="I129" s="12" t="s">
        <v>47</v>
      </c>
      <c r="J129" s="12" t="s">
        <v>4953</v>
      </c>
      <c r="K129" s="12" t="s">
        <v>265</v>
      </c>
      <c r="L129" s="12" t="s">
        <v>266</v>
      </c>
      <c r="M129" s="13" t="s">
        <v>29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 t="s">
        <v>45</v>
      </c>
      <c r="C130" s="6" t="s">
        <v>2300</v>
      </c>
      <c r="D130" s="11" t="s">
        <v>2301</v>
      </c>
      <c r="E130" s="12">
        <v>2016</v>
      </c>
      <c r="F130" s="11">
        <v>360.56</v>
      </c>
      <c r="G130" s="11">
        <v>3672</v>
      </c>
      <c r="H130" s="11">
        <v>48</v>
      </c>
      <c r="I130" s="12" t="s">
        <v>47</v>
      </c>
      <c r="J130" s="12" t="s">
        <v>2302</v>
      </c>
      <c r="K130" s="12" t="s">
        <v>265</v>
      </c>
      <c r="L130" s="12" t="s">
        <v>266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5331</v>
      </c>
      <c r="D131" s="11" t="s">
        <v>5332</v>
      </c>
      <c r="E131" s="12">
        <v>1344</v>
      </c>
      <c r="F131" s="11">
        <v>128</v>
      </c>
      <c r="G131" s="11">
        <v>1308</v>
      </c>
      <c r="H131" s="11">
        <v>94</v>
      </c>
      <c r="I131" s="12" t="s">
        <v>41</v>
      </c>
      <c r="J131" s="12" t="s">
        <v>5333</v>
      </c>
      <c r="K131" s="12" t="s">
        <v>2802</v>
      </c>
      <c r="L131" s="12" t="s">
        <v>2803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4724</v>
      </c>
      <c r="D132" s="11" t="s">
        <v>4725</v>
      </c>
      <c r="E132" s="12">
        <v>0</v>
      </c>
      <c r="F132" s="11">
        <v>74.88</v>
      </c>
      <c r="G132" s="11">
        <v>575</v>
      </c>
      <c r="H132" s="11">
        <v>0</v>
      </c>
      <c r="I132" s="12" t="s">
        <v>204</v>
      </c>
      <c r="J132" s="12" t="s">
        <v>4726</v>
      </c>
      <c r="K132" s="12" t="s">
        <v>240</v>
      </c>
      <c r="L132" s="12" t="s">
        <v>241</v>
      </c>
      <c r="M132" s="13" t="s">
        <v>22</v>
      </c>
      <c r="N132" s="12" t="s">
        <v>44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247</v>
      </c>
      <c r="D133" s="11" t="s">
        <v>248</v>
      </c>
      <c r="E133" s="12">
        <v>0</v>
      </c>
      <c r="F133" s="11">
        <v>113</v>
      </c>
      <c r="G133" s="11">
        <v>1071</v>
      </c>
      <c r="H133" s="11">
        <v>70</v>
      </c>
      <c r="I133" s="12" t="s">
        <v>47</v>
      </c>
      <c r="J133" s="12" t="s">
        <v>249</v>
      </c>
      <c r="K133" s="12" t="s">
        <v>81</v>
      </c>
      <c r="L133" s="12" t="s">
        <v>82</v>
      </c>
      <c r="M133" s="13" t="s">
        <v>22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250</v>
      </c>
      <c r="D134" s="11" t="s">
        <v>251</v>
      </c>
      <c r="E134" s="12">
        <v>300</v>
      </c>
      <c r="F134" s="11">
        <v>8.14</v>
      </c>
      <c r="G134" s="11">
        <v>100</v>
      </c>
      <c r="H134" s="11">
        <v>0</v>
      </c>
      <c r="I134" s="12" t="s">
        <v>115</v>
      </c>
      <c r="J134" s="12" t="s">
        <v>252</v>
      </c>
      <c r="K134" s="12" t="s">
        <v>253</v>
      </c>
      <c r="L134" s="12" t="s">
        <v>254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4954</v>
      </c>
      <c r="D135" s="11" t="s">
        <v>4955</v>
      </c>
      <c r="E135" s="12">
        <v>144</v>
      </c>
      <c r="F135" s="11">
        <v>33</v>
      </c>
      <c r="G135" s="11">
        <v>334</v>
      </c>
      <c r="H135" s="11">
        <v>0</v>
      </c>
      <c r="I135" s="12" t="s">
        <v>19</v>
      </c>
      <c r="J135" s="12" t="s">
        <v>4956</v>
      </c>
      <c r="K135" s="12" t="s">
        <v>155</v>
      </c>
      <c r="L135" s="12" t="s">
        <v>156</v>
      </c>
      <c r="M135" s="13" t="s">
        <v>29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 t="s">
        <v>34</v>
      </c>
      <c r="C136" s="6" t="s">
        <v>2701</v>
      </c>
      <c r="D136" s="11" t="s">
        <v>2702</v>
      </c>
      <c r="E136" s="12">
        <v>0</v>
      </c>
      <c r="F136" s="11">
        <v>21.52</v>
      </c>
      <c r="G136" s="11">
        <v>275</v>
      </c>
      <c r="H136" s="11">
        <v>21</v>
      </c>
      <c r="I136" s="12" t="s">
        <v>195</v>
      </c>
      <c r="J136" s="12" t="s">
        <v>2703</v>
      </c>
      <c r="K136" s="12" t="s">
        <v>205</v>
      </c>
      <c r="L136" s="12" t="s">
        <v>206</v>
      </c>
      <c r="M136" s="13" t="s">
        <v>29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4957</v>
      </c>
      <c r="D137" s="11" t="s">
        <v>4958</v>
      </c>
      <c r="E137" s="12">
        <v>0</v>
      </c>
      <c r="F137" s="11">
        <v>14.92</v>
      </c>
      <c r="G137" s="11">
        <v>191</v>
      </c>
      <c r="H137" s="11">
        <v>2</v>
      </c>
      <c r="I137" s="12" t="s">
        <v>195</v>
      </c>
      <c r="J137" s="12" t="s">
        <v>4959</v>
      </c>
      <c r="K137" s="12" t="s">
        <v>205</v>
      </c>
      <c r="L137" s="12" t="s">
        <v>206</v>
      </c>
      <c r="M137" s="13" t="s">
        <v>29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4727</v>
      </c>
      <c r="D138" s="11" t="s">
        <v>4728</v>
      </c>
      <c r="E138" s="12">
        <v>0</v>
      </c>
      <c r="F138" s="11">
        <v>7.08</v>
      </c>
      <c r="G138" s="11">
        <v>107</v>
      </c>
      <c r="H138" s="11">
        <v>0</v>
      </c>
      <c r="I138" s="12" t="s">
        <v>195</v>
      </c>
      <c r="J138" s="12" t="s">
        <v>4729</v>
      </c>
      <c r="K138" s="12" t="s">
        <v>205</v>
      </c>
      <c r="L138" s="12" t="s">
        <v>206</v>
      </c>
      <c r="M138" s="13" t="s">
        <v>29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 t="s">
        <v>30</v>
      </c>
      <c r="C139" s="6" t="s">
        <v>3043</v>
      </c>
      <c r="D139" s="11" t="s">
        <v>3044</v>
      </c>
      <c r="E139" s="12">
        <v>11280</v>
      </c>
      <c r="F139" s="11">
        <v>207.6</v>
      </c>
      <c r="G139" s="11">
        <v>3751</v>
      </c>
      <c r="H139" s="11">
        <v>0</v>
      </c>
      <c r="I139" s="12" t="s">
        <v>183</v>
      </c>
      <c r="J139" s="12" t="s">
        <v>3045</v>
      </c>
      <c r="K139" s="12" t="s">
        <v>229</v>
      </c>
      <c r="L139" s="12" t="s">
        <v>230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4730</v>
      </c>
      <c r="D140" s="11" t="s">
        <v>4731</v>
      </c>
      <c r="E140" s="12">
        <v>0</v>
      </c>
      <c r="F140" s="11">
        <v>138</v>
      </c>
      <c r="G140" s="11">
        <v>1462</v>
      </c>
      <c r="H140" s="11">
        <v>1</v>
      </c>
      <c r="I140" s="12" t="s">
        <v>72</v>
      </c>
      <c r="J140" s="12" t="s">
        <v>4732</v>
      </c>
      <c r="K140" s="12" t="s">
        <v>974</v>
      </c>
      <c r="L140" s="12" t="s">
        <v>975</v>
      </c>
      <c r="M140" s="13" t="s">
        <v>22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 t="s">
        <v>30</v>
      </c>
      <c r="C141" s="6" t="s">
        <v>4531</v>
      </c>
      <c r="D141" s="11" t="s">
        <v>4532</v>
      </c>
      <c r="E141" s="12">
        <v>2592</v>
      </c>
      <c r="F141" s="11">
        <v>117.54</v>
      </c>
      <c r="G141" s="11">
        <v>1197</v>
      </c>
      <c r="H141" s="11">
        <v>3</v>
      </c>
      <c r="I141" s="12" t="s">
        <v>72</v>
      </c>
      <c r="J141" s="12" t="s">
        <v>4533</v>
      </c>
      <c r="K141" s="12" t="s">
        <v>974</v>
      </c>
      <c r="L141" s="12" t="s">
        <v>975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45</v>
      </c>
      <c r="C142" s="6" t="s">
        <v>4534</v>
      </c>
      <c r="D142" s="11" t="s">
        <v>4535</v>
      </c>
      <c r="E142" s="12">
        <v>680</v>
      </c>
      <c r="F142" s="11">
        <v>38.54</v>
      </c>
      <c r="G142" s="11">
        <v>1000</v>
      </c>
      <c r="H142" s="11">
        <v>11</v>
      </c>
      <c r="I142" s="12" t="s">
        <v>85</v>
      </c>
      <c r="J142" s="12" t="s">
        <v>4536</v>
      </c>
      <c r="K142" s="12" t="s">
        <v>242</v>
      </c>
      <c r="L142" s="12" t="s">
        <v>243</v>
      </c>
      <c r="M142" s="13" t="s">
        <v>22</v>
      </c>
      <c r="N142" s="12" t="s">
        <v>44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78</v>
      </c>
      <c r="C143" s="6" t="s">
        <v>5334</v>
      </c>
      <c r="D143" s="11" t="s">
        <v>5335</v>
      </c>
      <c r="E143" s="12">
        <v>440</v>
      </c>
      <c r="F143" s="11">
        <v>72</v>
      </c>
      <c r="G143" s="11">
        <v>2140</v>
      </c>
      <c r="H143" s="11">
        <v>47</v>
      </c>
      <c r="I143" s="12" t="s">
        <v>85</v>
      </c>
      <c r="J143" s="12" t="s">
        <v>5336</v>
      </c>
      <c r="K143" s="12" t="s">
        <v>242</v>
      </c>
      <c r="L143" s="12" t="s">
        <v>243</v>
      </c>
      <c r="M143" s="13" t="s">
        <v>22</v>
      </c>
      <c r="N143" s="12" t="s">
        <v>44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 t="s">
        <v>30</v>
      </c>
      <c r="C144" s="6" t="s">
        <v>3049</v>
      </c>
      <c r="D144" s="11" t="s">
        <v>3050</v>
      </c>
      <c r="E144" s="12">
        <v>336</v>
      </c>
      <c r="F144" s="11">
        <v>42.36</v>
      </c>
      <c r="G144" s="11">
        <v>1251</v>
      </c>
      <c r="H144" s="11">
        <v>0</v>
      </c>
      <c r="I144" s="12" t="s">
        <v>85</v>
      </c>
      <c r="J144" s="12" t="s">
        <v>3051</v>
      </c>
      <c r="K144" s="12" t="s">
        <v>242</v>
      </c>
      <c r="L144" s="12" t="s">
        <v>243</v>
      </c>
      <c r="M144" s="13" t="s">
        <v>22</v>
      </c>
      <c r="N144" s="12" t="s">
        <v>44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2711</v>
      </c>
      <c r="D145" s="11" t="s">
        <v>2712</v>
      </c>
      <c r="E145" s="12">
        <v>1080</v>
      </c>
      <c r="F145" s="11">
        <v>238.58</v>
      </c>
      <c r="G145" s="11">
        <v>2616</v>
      </c>
      <c r="H145" s="11">
        <v>0</v>
      </c>
      <c r="I145" s="12" t="s">
        <v>47</v>
      </c>
      <c r="J145" s="12" t="s">
        <v>2713</v>
      </c>
      <c r="K145" s="12" t="s">
        <v>260</v>
      </c>
      <c r="L145" s="12" t="s">
        <v>261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4537</v>
      </c>
      <c r="D146" s="11" t="s">
        <v>4538</v>
      </c>
      <c r="E146" s="12">
        <v>840</v>
      </c>
      <c r="F146" s="11">
        <v>130.74</v>
      </c>
      <c r="G146" s="11">
        <v>2682</v>
      </c>
      <c r="H146" s="11">
        <v>0</v>
      </c>
      <c r="I146" s="12" t="s">
        <v>47</v>
      </c>
      <c r="J146" s="12" t="s">
        <v>4539</v>
      </c>
      <c r="K146" s="12" t="s">
        <v>260</v>
      </c>
      <c r="L146" s="12" t="s">
        <v>261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1264</v>
      </c>
      <c r="D147" s="11" t="s">
        <v>1265</v>
      </c>
      <c r="E147" s="12">
        <v>984</v>
      </c>
      <c r="F147" s="11">
        <v>166.22</v>
      </c>
      <c r="G147" s="11">
        <v>1693</v>
      </c>
      <c r="H147" s="11">
        <v>0</v>
      </c>
      <c r="I147" s="12" t="s">
        <v>47</v>
      </c>
      <c r="J147" s="12" t="s">
        <v>1266</v>
      </c>
      <c r="K147" s="12" t="s">
        <v>260</v>
      </c>
      <c r="L147" s="12" t="s">
        <v>261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 t="s">
        <v>30</v>
      </c>
      <c r="C148" s="6" t="s">
        <v>1625</v>
      </c>
      <c r="D148" s="11" t="s">
        <v>1626</v>
      </c>
      <c r="E148" s="12">
        <v>6000</v>
      </c>
      <c r="F148" s="11">
        <v>220.44</v>
      </c>
      <c r="G148" s="11">
        <v>1666</v>
      </c>
      <c r="H148" s="11">
        <v>0</v>
      </c>
      <c r="I148" s="12" t="s">
        <v>25</v>
      </c>
      <c r="J148" s="12" t="s">
        <v>1627</v>
      </c>
      <c r="K148" s="12" t="s">
        <v>27</v>
      </c>
      <c r="L148" s="12" t="s">
        <v>28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4540</v>
      </c>
      <c r="D149" s="11" t="s">
        <v>4541</v>
      </c>
      <c r="E149" s="12">
        <v>720</v>
      </c>
      <c r="F149" s="11">
        <v>39.03</v>
      </c>
      <c r="G149" s="11">
        <v>705</v>
      </c>
      <c r="H149" s="11">
        <v>0</v>
      </c>
      <c r="I149" s="12" t="s">
        <v>236</v>
      </c>
      <c r="J149" s="12" t="s">
        <v>4542</v>
      </c>
      <c r="K149" s="12" t="s">
        <v>229</v>
      </c>
      <c r="L149" s="12" t="s">
        <v>230</v>
      </c>
      <c r="M149" s="13" t="s">
        <v>29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 t="s">
        <v>45</v>
      </c>
      <c r="C150" s="6" t="s">
        <v>1021</v>
      </c>
      <c r="D150" s="11" t="s">
        <v>1022</v>
      </c>
      <c r="E150" s="12">
        <v>0</v>
      </c>
      <c r="F150" s="11">
        <v>31.56</v>
      </c>
      <c r="G150" s="11">
        <v>263</v>
      </c>
      <c r="H150" s="11">
        <v>8</v>
      </c>
      <c r="I150" s="12" t="s">
        <v>405</v>
      </c>
      <c r="J150" s="12" t="s">
        <v>1023</v>
      </c>
      <c r="K150" s="12" t="s">
        <v>876</v>
      </c>
      <c r="L150" s="12" t="s">
        <v>877</v>
      </c>
      <c r="M150" s="13" t="s">
        <v>22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 t="s">
        <v>45</v>
      </c>
      <c r="C151" s="6" t="s">
        <v>4747</v>
      </c>
      <c r="D151" s="11" t="s">
        <v>4748</v>
      </c>
      <c r="E151" s="12">
        <v>0</v>
      </c>
      <c r="F151" s="11">
        <v>40.36</v>
      </c>
      <c r="G151" s="11">
        <v>323</v>
      </c>
      <c r="H151" s="11">
        <v>0</v>
      </c>
      <c r="I151" s="12" t="s">
        <v>405</v>
      </c>
      <c r="J151" s="12" t="s">
        <v>4749</v>
      </c>
      <c r="K151" s="12" t="s">
        <v>876</v>
      </c>
      <c r="L151" s="12" t="s">
        <v>877</v>
      </c>
      <c r="M151" s="13" t="s">
        <v>22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 t="s">
        <v>78</v>
      </c>
      <c r="C152" s="6" t="s">
        <v>4377</v>
      </c>
      <c r="D152" s="11" t="s">
        <v>4378</v>
      </c>
      <c r="E152" s="12">
        <v>30000</v>
      </c>
      <c r="F152" s="11">
        <v>956.6</v>
      </c>
      <c r="G152" s="11">
        <v>17286</v>
      </c>
      <c r="H152" s="11">
        <v>0</v>
      </c>
      <c r="I152" s="12" t="s">
        <v>121</v>
      </c>
      <c r="J152" s="12" t="s">
        <v>4379</v>
      </c>
      <c r="K152" s="12" t="s">
        <v>333</v>
      </c>
      <c r="L152" s="12" t="s">
        <v>334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2326</v>
      </c>
      <c r="D153" s="11" t="s">
        <v>2327</v>
      </c>
      <c r="E153" s="12">
        <v>1728</v>
      </c>
      <c r="F153" s="11">
        <v>166.02</v>
      </c>
      <c r="G153" s="11">
        <v>1820</v>
      </c>
      <c r="H153" s="11">
        <v>24</v>
      </c>
      <c r="I153" s="12" t="s">
        <v>47</v>
      </c>
      <c r="J153" s="12" t="s">
        <v>2328</v>
      </c>
      <c r="K153" s="12" t="s">
        <v>265</v>
      </c>
      <c r="L153" s="12" t="s">
        <v>266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 t="s">
        <v>30</v>
      </c>
      <c r="C154" s="6" t="s">
        <v>3055</v>
      </c>
      <c r="D154" s="11" t="s">
        <v>3056</v>
      </c>
      <c r="E154" s="12">
        <v>0</v>
      </c>
      <c r="F154" s="11">
        <v>38.46</v>
      </c>
      <c r="G154" s="11">
        <v>334</v>
      </c>
      <c r="H154" s="11">
        <v>0</v>
      </c>
      <c r="I154" s="12" t="s">
        <v>204</v>
      </c>
      <c r="J154" s="12" t="s">
        <v>3057</v>
      </c>
      <c r="K154" s="12" t="s">
        <v>240</v>
      </c>
      <c r="L154" s="12" t="s">
        <v>241</v>
      </c>
      <c r="M154" s="13" t="s">
        <v>22</v>
      </c>
      <c r="N154" s="12" t="s">
        <v>44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>
        <v>0</v>
      </c>
      <c r="C155" s="6" t="s">
        <v>4969</v>
      </c>
      <c r="D155" s="11" t="s">
        <v>4970</v>
      </c>
      <c r="E155" s="12">
        <v>672</v>
      </c>
      <c r="F155" s="11">
        <v>183.87</v>
      </c>
      <c r="G155" s="11">
        <v>2076</v>
      </c>
      <c r="H155" s="11">
        <v>1</v>
      </c>
      <c r="I155" s="12" t="s">
        <v>35</v>
      </c>
      <c r="J155" s="12" t="s">
        <v>4971</v>
      </c>
      <c r="K155" s="12" t="s">
        <v>2213</v>
      </c>
      <c r="L155" s="12" t="s">
        <v>2214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4972</v>
      </c>
      <c r="D156" s="11" t="s">
        <v>4973</v>
      </c>
      <c r="E156" s="12">
        <v>432</v>
      </c>
      <c r="F156" s="11">
        <v>45.46</v>
      </c>
      <c r="G156" s="11">
        <v>369</v>
      </c>
      <c r="H156" s="11">
        <v>0</v>
      </c>
      <c r="I156" s="12" t="s">
        <v>146</v>
      </c>
      <c r="J156" s="12" t="s">
        <v>4974</v>
      </c>
      <c r="K156" s="12" t="s">
        <v>81</v>
      </c>
      <c r="L156" s="12" t="s">
        <v>82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267</v>
      </c>
      <c r="D157" s="11" t="s">
        <v>268</v>
      </c>
      <c r="E157" s="12">
        <v>1200</v>
      </c>
      <c r="F157" s="11">
        <v>8.15</v>
      </c>
      <c r="G157" s="11">
        <v>1200</v>
      </c>
      <c r="H157" s="11">
        <v>0</v>
      </c>
      <c r="I157" s="12" t="s">
        <v>41</v>
      </c>
      <c r="J157" s="12" t="s">
        <v>269</v>
      </c>
      <c r="K157" s="12" t="s">
        <v>270</v>
      </c>
      <c r="L157" s="12" t="s">
        <v>271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272</v>
      </c>
      <c r="D158" s="11" t="s">
        <v>273</v>
      </c>
      <c r="E158" s="12">
        <v>1680</v>
      </c>
      <c r="F158" s="11">
        <v>10.35</v>
      </c>
      <c r="G158" s="11">
        <v>1200</v>
      </c>
      <c r="H158" s="11">
        <v>0</v>
      </c>
      <c r="I158" s="12" t="s">
        <v>41</v>
      </c>
      <c r="J158" s="12" t="s">
        <v>274</v>
      </c>
      <c r="K158" s="12" t="s">
        <v>270</v>
      </c>
      <c r="L158" s="12" t="s">
        <v>271</v>
      </c>
      <c r="M158" s="13" t="s">
        <v>29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5157</v>
      </c>
      <c r="D159" s="11" t="s">
        <v>5158</v>
      </c>
      <c r="E159" s="12">
        <v>0</v>
      </c>
      <c r="F159" s="11">
        <v>7.34</v>
      </c>
      <c r="G159" s="11">
        <v>165</v>
      </c>
      <c r="H159" s="11">
        <v>0</v>
      </c>
      <c r="I159" s="12" t="s">
        <v>41</v>
      </c>
      <c r="J159" s="12" t="s">
        <v>5159</v>
      </c>
      <c r="K159" s="12" t="s">
        <v>270</v>
      </c>
      <c r="L159" s="12" t="s">
        <v>271</v>
      </c>
      <c r="M159" s="13" t="s">
        <v>29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>
        <v>0</v>
      </c>
      <c r="C160" s="6" t="s">
        <v>275</v>
      </c>
      <c r="D160" s="11" t="s">
        <v>276</v>
      </c>
      <c r="E160" s="12">
        <v>264</v>
      </c>
      <c r="F160" s="11">
        <v>72</v>
      </c>
      <c r="G160" s="11">
        <v>1469</v>
      </c>
      <c r="H160" s="11">
        <v>0</v>
      </c>
      <c r="I160" s="12" t="s">
        <v>47</v>
      </c>
      <c r="J160" s="12" t="s">
        <v>277</v>
      </c>
      <c r="K160" s="12" t="s">
        <v>260</v>
      </c>
      <c r="L160" s="12" t="s">
        <v>261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 t="s">
        <v>34</v>
      </c>
      <c r="C161" s="6" t="s">
        <v>278</v>
      </c>
      <c r="D161" s="11" t="s">
        <v>279</v>
      </c>
      <c r="E161" s="12">
        <v>672</v>
      </c>
      <c r="F161" s="11">
        <v>110.96</v>
      </c>
      <c r="G161" s="11">
        <v>1641</v>
      </c>
      <c r="H161" s="11">
        <v>0</v>
      </c>
      <c r="I161" s="12" t="s">
        <v>47</v>
      </c>
      <c r="J161" s="12" t="s">
        <v>280</v>
      </c>
      <c r="K161" s="12" t="s">
        <v>260</v>
      </c>
      <c r="L161" s="12" t="s">
        <v>261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4543</v>
      </c>
      <c r="D162" s="11" t="s">
        <v>4544</v>
      </c>
      <c r="E162" s="12">
        <v>0</v>
      </c>
      <c r="F162" s="11">
        <v>46.52</v>
      </c>
      <c r="G162" s="11">
        <v>473</v>
      </c>
      <c r="H162" s="11">
        <v>12</v>
      </c>
      <c r="I162" s="12" t="s">
        <v>19</v>
      </c>
      <c r="J162" s="12" t="s">
        <v>4545</v>
      </c>
      <c r="K162" s="12" t="s">
        <v>1030</v>
      </c>
      <c r="L162" s="12" t="s">
        <v>1031</v>
      </c>
      <c r="M162" s="13" t="s">
        <v>22</v>
      </c>
      <c r="N162" s="12">
        <v>0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 t="s">
        <v>34</v>
      </c>
      <c r="C163" s="6" t="s">
        <v>4753</v>
      </c>
      <c r="D163" s="11" t="s">
        <v>4754</v>
      </c>
      <c r="E163" s="12">
        <v>0</v>
      </c>
      <c r="F163" s="11">
        <v>125.25</v>
      </c>
      <c r="G163" s="11">
        <v>1275</v>
      </c>
      <c r="H163" s="11">
        <v>0</v>
      </c>
      <c r="I163" s="12" t="s">
        <v>430</v>
      </c>
      <c r="J163" s="12" t="s">
        <v>4755</v>
      </c>
      <c r="K163" s="12" t="s">
        <v>3035</v>
      </c>
      <c r="L163" s="12" t="s">
        <v>3036</v>
      </c>
      <c r="M163" s="13" t="s">
        <v>22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 t="s">
        <v>30</v>
      </c>
      <c r="C164" s="6" t="s">
        <v>4978</v>
      </c>
      <c r="D164" s="11" t="s">
        <v>4979</v>
      </c>
      <c r="E164" s="12">
        <v>0</v>
      </c>
      <c r="F164" s="11">
        <v>258.75</v>
      </c>
      <c r="G164" s="11">
        <v>1955</v>
      </c>
      <c r="H164" s="11">
        <v>155</v>
      </c>
      <c r="I164" s="12" t="s">
        <v>47</v>
      </c>
      <c r="J164" s="12" t="s">
        <v>4980</v>
      </c>
      <c r="K164" s="12" t="s">
        <v>2396</v>
      </c>
      <c r="L164" s="12" t="s">
        <v>2397</v>
      </c>
      <c r="M164" s="13" t="s">
        <v>22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5337</v>
      </c>
      <c r="D165" s="11" t="s">
        <v>5338</v>
      </c>
      <c r="E165" s="12">
        <v>240</v>
      </c>
      <c r="F165" s="11">
        <v>56.12</v>
      </c>
      <c r="G165" s="11">
        <v>571</v>
      </c>
      <c r="H165" s="11">
        <v>30</v>
      </c>
      <c r="I165" s="12" t="s">
        <v>35</v>
      </c>
      <c r="J165" s="12" t="s">
        <v>5339</v>
      </c>
      <c r="K165" s="12" t="s">
        <v>974</v>
      </c>
      <c r="L165" s="12" t="s">
        <v>975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>
        <v>0</v>
      </c>
      <c r="C166" s="6" t="s">
        <v>5340</v>
      </c>
      <c r="D166" s="11" t="s">
        <v>5341</v>
      </c>
      <c r="E166" s="12">
        <v>336</v>
      </c>
      <c r="F166" s="11">
        <v>99.52</v>
      </c>
      <c r="G166" s="11">
        <v>1013</v>
      </c>
      <c r="H166" s="11">
        <v>56</v>
      </c>
      <c r="I166" s="12" t="s">
        <v>35</v>
      </c>
      <c r="J166" s="12" t="s">
        <v>5342</v>
      </c>
      <c r="K166" s="12" t="s">
        <v>974</v>
      </c>
      <c r="L166" s="12" t="s">
        <v>975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 t="s">
        <v>30</v>
      </c>
      <c r="C167" s="6" t="s">
        <v>966</v>
      </c>
      <c r="D167" s="11" t="s">
        <v>967</v>
      </c>
      <c r="E167" s="12">
        <v>0</v>
      </c>
      <c r="F167" s="11">
        <v>57.02</v>
      </c>
      <c r="G167" s="11">
        <v>448</v>
      </c>
      <c r="H167" s="11">
        <v>6</v>
      </c>
      <c r="I167" s="12" t="s">
        <v>455</v>
      </c>
      <c r="J167" s="12" t="s">
        <v>968</v>
      </c>
      <c r="K167" s="12" t="s">
        <v>969</v>
      </c>
      <c r="L167" s="12" t="s">
        <v>970</v>
      </c>
      <c r="M167" s="13" t="s">
        <v>22</v>
      </c>
      <c r="N167" s="12">
        <v>0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>
        <v>0</v>
      </c>
      <c r="C168" s="6" t="s">
        <v>290</v>
      </c>
      <c r="D168" s="11" t="s">
        <v>291</v>
      </c>
      <c r="E168" s="12">
        <v>8560</v>
      </c>
      <c r="F168" s="11">
        <v>161.6</v>
      </c>
      <c r="G168" s="11">
        <v>656</v>
      </c>
      <c r="H168" s="11">
        <v>40</v>
      </c>
      <c r="I168" s="12" t="s">
        <v>46</v>
      </c>
      <c r="J168" s="12" t="s">
        <v>292</v>
      </c>
      <c r="K168" s="12" t="s">
        <v>141</v>
      </c>
      <c r="L168" s="12" t="s">
        <v>142</v>
      </c>
      <c r="M168" s="13" t="s">
        <v>29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78</v>
      </c>
      <c r="C169" s="6" t="s">
        <v>1326</v>
      </c>
      <c r="D169" s="11" t="s">
        <v>1327</v>
      </c>
      <c r="E169" s="12">
        <v>0</v>
      </c>
      <c r="F169" s="11">
        <v>599.75</v>
      </c>
      <c r="G169" s="11">
        <v>12306</v>
      </c>
      <c r="H169" s="11">
        <v>0</v>
      </c>
      <c r="I169" s="12" t="s">
        <v>121</v>
      </c>
      <c r="J169" s="12" t="s">
        <v>1328</v>
      </c>
      <c r="K169" s="12" t="s">
        <v>964</v>
      </c>
      <c r="L169" s="12" t="s">
        <v>965</v>
      </c>
      <c r="M169" s="13" t="s">
        <v>22</v>
      </c>
      <c r="N169" s="12">
        <v>0</v>
      </c>
      <c r="O169" s="12">
        <v>1</v>
      </c>
      <c r="P169" s="12">
        <v>1</v>
      </c>
      <c r="Q169" s="12">
        <v>0</v>
      </c>
    </row>
    <row r="170" spans="1:17">
      <c r="A170" s="11">
        <v>166</v>
      </c>
      <c r="B170" s="12" t="s">
        <v>45</v>
      </c>
      <c r="C170" s="6" t="s">
        <v>4987</v>
      </c>
      <c r="D170" s="11" t="s">
        <v>4742</v>
      </c>
      <c r="E170" s="12">
        <v>0</v>
      </c>
      <c r="F170" s="11">
        <v>71</v>
      </c>
      <c r="G170" s="11">
        <v>610</v>
      </c>
      <c r="H170" s="11">
        <v>0</v>
      </c>
      <c r="I170" s="12" t="s">
        <v>57</v>
      </c>
      <c r="J170" s="12" t="s">
        <v>4988</v>
      </c>
      <c r="K170" s="12" t="s">
        <v>58</v>
      </c>
      <c r="L170" s="12" t="s">
        <v>59</v>
      </c>
      <c r="M170" s="13" t="s">
        <v>22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>
        <v>0</v>
      </c>
      <c r="C171" s="6" t="s">
        <v>293</v>
      </c>
      <c r="D171" s="11" t="s">
        <v>294</v>
      </c>
      <c r="E171" s="12">
        <v>192</v>
      </c>
      <c r="F171" s="11">
        <v>3.1</v>
      </c>
      <c r="G171" s="11">
        <v>96</v>
      </c>
      <c r="H171" s="11">
        <v>0</v>
      </c>
      <c r="I171" s="12" t="s">
        <v>295</v>
      </c>
      <c r="J171" s="12" t="s">
        <v>296</v>
      </c>
      <c r="K171" s="12" t="s">
        <v>297</v>
      </c>
      <c r="L171" s="12" t="s">
        <v>298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30</v>
      </c>
      <c r="C172" s="6" t="s">
        <v>1851</v>
      </c>
      <c r="D172" s="11" t="s">
        <v>1852</v>
      </c>
      <c r="E172" s="12">
        <v>2880</v>
      </c>
      <c r="F172" s="11">
        <v>101.94</v>
      </c>
      <c r="G172" s="11">
        <v>1842</v>
      </c>
      <c r="H172" s="11">
        <v>6</v>
      </c>
      <c r="I172" s="12" t="s">
        <v>41</v>
      </c>
      <c r="J172" s="12" t="s">
        <v>1853</v>
      </c>
      <c r="K172" s="12" t="s">
        <v>841</v>
      </c>
      <c r="L172" s="12" t="s">
        <v>842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4756</v>
      </c>
      <c r="D173" s="11" t="s">
        <v>4757</v>
      </c>
      <c r="E173" s="12">
        <v>0</v>
      </c>
      <c r="F173" s="11">
        <v>33</v>
      </c>
      <c r="G173" s="11">
        <v>509</v>
      </c>
      <c r="H173" s="11">
        <v>0</v>
      </c>
      <c r="I173" s="12" t="s">
        <v>35</v>
      </c>
      <c r="J173" s="12" t="s">
        <v>5163</v>
      </c>
      <c r="K173" s="12" t="s">
        <v>36</v>
      </c>
      <c r="L173" s="12" t="s">
        <v>37</v>
      </c>
      <c r="M173" s="13" t="s">
        <v>29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1854</v>
      </c>
      <c r="D174" s="11" t="s">
        <v>1855</v>
      </c>
      <c r="E174" s="12">
        <v>96</v>
      </c>
      <c r="F174" s="11">
        <v>25.29</v>
      </c>
      <c r="G174" s="11">
        <v>197</v>
      </c>
      <c r="H174" s="11">
        <v>0</v>
      </c>
      <c r="I174" s="12" t="s">
        <v>490</v>
      </c>
      <c r="J174" s="12" t="s">
        <v>1856</v>
      </c>
      <c r="K174" s="12" t="s">
        <v>1488</v>
      </c>
      <c r="L174" s="12" t="s">
        <v>1489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4159</v>
      </c>
      <c r="D175" s="11" t="s">
        <v>4160</v>
      </c>
      <c r="E175" s="12">
        <v>0</v>
      </c>
      <c r="F175" s="11">
        <v>132</v>
      </c>
      <c r="G175" s="11">
        <v>1032</v>
      </c>
      <c r="H175" s="11">
        <v>0</v>
      </c>
      <c r="I175" s="12" t="s">
        <v>47</v>
      </c>
      <c r="J175" s="12" t="s">
        <v>4161</v>
      </c>
      <c r="K175" s="12" t="s">
        <v>42</v>
      </c>
      <c r="L175" s="12" t="s">
        <v>43</v>
      </c>
      <c r="M175" s="13" t="s">
        <v>22</v>
      </c>
      <c r="N175" s="12" t="s">
        <v>44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 t="s">
        <v>34</v>
      </c>
      <c r="C176" s="6" t="s">
        <v>2726</v>
      </c>
      <c r="D176" s="11" t="s">
        <v>2727</v>
      </c>
      <c r="E176" s="12">
        <v>864</v>
      </c>
      <c r="F176" s="11">
        <v>46.26</v>
      </c>
      <c r="G176" s="11">
        <v>471</v>
      </c>
      <c r="H176" s="11">
        <v>1</v>
      </c>
      <c r="I176" s="12" t="s">
        <v>146</v>
      </c>
      <c r="J176" s="12" t="s">
        <v>2728</v>
      </c>
      <c r="K176" s="12" t="s">
        <v>1007</v>
      </c>
      <c r="L176" s="12" t="s">
        <v>1008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1399</v>
      </c>
      <c r="D177" s="11" t="s">
        <v>1700</v>
      </c>
      <c r="E177" s="12">
        <v>0</v>
      </c>
      <c r="F177" s="11">
        <v>17</v>
      </c>
      <c r="G177" s="11">
        <v>350</v>
      </c>
      <c r="H177" s="11">
        <v>0</v>
      </c>
      <c r="I177" s="12" t="s">
        <v>146</v>
      </c>
      <c r="J177" s="12" t="s">
        <v>1400</v>
      </c>
      <c r="K177" s="12" t="s">
        <v>743</v>
      </c>
      <c r="L177" s="12" t="s">
        <v>744</v>
      </c>
      <c r="M177" s="13" t="s">
        <v>29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1999</v>
      </c>
      <c r="D178" s="11" t="s">
        <v>2000</v>
      </c>
      <c r="E178" s="12">
        <v>2280</v>
      </c>
      <c r="F178" s="11">
        <v>31.35</v>
      </c>
      <c r="G178" s="11">
        <v>319</v>
      </c>
      <c r="H178" s="11">
        <v>5</v>
      </c>
      <c r="I178" s="12" t="s">
        <v>19</v>
      </c>
      <c r="J178" s="12" t="s">
        <v>2001</v>
      </c>
      <c r="K178" s="12" t="s">
        <v>155</v>
      </c>
      <c r="L178" s="12" t="s">
        <v>156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4992</v>
      </c>
      <c r="D179" s="11" t="s">
        <v>4993</v>
      </c>
      <c r="E179" s="12">
        <v>0</v>
      </c>
      <c r="F179" s="11">
        <v>56.43</v>
      </c>
      <c r="G179" s="11">
        <v>871</v>
      </c>
      <c r="H179" s="11">
        <v>0</v>
      </c>
      <c r="I179" s="12" t="s">
        <v>47</v>
      </c>
      <c r="J179" s="12" t="s">
        <v>4994</v>
      </c>
      <c r="K179" s="12" t="s">
        <v>2518</v>
      </c>
      <c r="L179" s="12" t="s">
        <v>2519</v>
      </c>
      <c r="M179" s="13" t="s">
        <v>22</v>
      </c>
      <c r="N179" s="12">
        <v>0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>
        <v>0</v>
      </c>
      <c r="C180" s="6" t="s">
        <v>4762</v>
      </c>
      <c r="D180" s="11" t="s">
        <v>4763</v>
      </c>
      <c r="E180" s="12">
        <v>4000</v>
      </c>
      <c r="F180" s="11">
        <v>159.93</v>
      </c>
      <c r="G180" s="11">
        <v>4571</v>
      </c>
      <c r="H180" s="11">
        <v>21</v>
      </c>
      <c r="I180" s="12" t="s">
        <v>47</v>
      </c>
      <c r="J180" s="12" t="s">
        <v>4764</v>
      </c>
      <c r="K180" s="12" t="s">
        <v>4765</v>
      </c>
      <c r="L180" s="12" t="s">
        <v>4766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2008</v>
      </c>
      <c r="D181" s="11" t="s">
        <v>2009</v>
      </c>
      <c r="E181" s="12">
        <v>210</v>
      </c>
      <c r="F181" s="11">
        <v>72.88</v>
      </c>
      <c r="G181" s="11">
        <v>596</v>
      </c>
      <c r="H181" s="11">
        <v>2</v>
      </c>
      <c r="I181" s="12" t="s">
        <v>35</v>
      </c>
      <c r="J181" s="12" t="s">
        <v>2010</v>
      </c>
      <c r="K181" s="12" t="s">
        <v>36</v>
      </c>
      <c r="L181" s="12" t="s">
        <v>37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303</v>
      </c>
      <c r="D182" s="11" t="s">
        <v>304</v>
      </c>
      <c r="E182" s="12">
        <v>96</v>
      </c>
      <c r="F182" s="11">
        <v>112.32</v>
      </c>
      <c r="G182" s="11">
        <v>763</v>
      </c>
      <c r="H182" s="11">
        <v>0</v>
      </c>
      <c r="I182" s="12" t="s">
        <v>46</v>
      </c>
      <c r="J182" s="12" t="s">
        <v>305</v>
      </c>
      <c r="K182" s="12" t="s">
        <v>141</v>
      </c>
      <c r="L182" s="12" t="s">
        <v>142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 t="s">
        <v>30</v>
      </c>
      <c r="C183" s="6" t="s">
        <v>1527</v>
      </c>
      <c r="D183" s="11" t="s">
        <v>1528</v>
      </c>
      <c r="E183" s="12">
        <v>0</v>
      </c>
      <c r="F183" s="11">
        <v>100.92</v>
      </c>
      <c r="G183" s="11">
        <v>889</v>
      </c>
      <c r="H183" s="11">
        <v>48</v>
      </c>
      <c r="I183" s="12" t="s">
        <v>47</v>
      </c>
      <c r="J183" s="12" t="s">
        <v>1529</v>
      </c>
      <c r="K183" s="12" t="s">
        <v>171</v>
      </c>
      <c r="L183" s="12" t="s">
        <v>172</v>
      </c>
      <c r="M183" s="13" t="s">
        <v>22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4552</v>
      </c>
      <c r="D184" s="11" t="s">
        <v>4553</v>
      </c>
      <c r="E184" s="12">
        <v>0</v>
      </c>
      <c r="F184" s="11">
        <v>79.7</v>
      </c>
      <c r="G184" s="11">
        <v>811</v>
      </c>
      <c r="H184" s="11">
        <v>1</v>
      </c>
      <c r="I184" s="12" t="s">
        <v>35</v>
      </c>
      <c r="J184" s="12" t="s">
        <v>4554</v>
      </c>
      <c r="K184" s="12" t="s">
        <v>1238</v>
      </c>
      <c r="L184" s="12" t="s">
        <v>1239</v>
      </c>
      <c r="M184" s="13" t="s">
        <v>22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2020</v>
      </c>
      <c r="D185" s="11" t="s">
        <v>2021</v>
      </c>
      <c r="E185" s="12">
        <v>0</v>
      </c>
      <c r="F185" s="11">
        <v>24.7</v>
      </c>
      <c r="G185" s="11">
        <v>213</v>
      </c>
      <c r="H185" s="11">
        <v>0</v>
      </c>
      <c r="I185" s="12" t="s">
        <v>19</v>
      </c>
      <c r="J185" s="12" t="s">
        <v>2022</v>
      </c>
      <c r="K185" s="12" t="s">
        <v>141</v>
      </c>
      <c r="L185" s="12" t="s">
        <v>142</v>
      </c>
      <c r="M185" s="13" t="s">
        <v>22</v>
      </c>
      <c r="N185" s="12">
        <v>0</v>
      </c>
      <c r="O185" s="12">
        <v>1</v>
      </c>
      <c r="P185" s="12">
        <v>1</v>
      </c>
      <c r="Q185" s="12">
        <v>0</v>
      </c>
    </row>
    <row r="186" spans="1:17">
      <c r="A186" s="11">
        <v>182</v>
      </c>
      <c r="B186" s="12" t="s">
        <v>45</v>
      </c>
      <c r="C186" s="6" t="s">
        <v>3665</v>
      </c>
      <c r="D186" s="11" t="s">
        <v>3666</v>
      </c>
      <c r="E186" s="12">
        <v>130</v>
      </c>
      <c r="F186" s="11">
        <v>13.69</v>
      </c>
      <c r="G186" s="11">
        <v>208</v>
      </c>
      <c r="H186" s="11">
        <v>0</v>
      </c>
      <c r="I186" s="12" t="s">
        <v>85</v>
      </c>
      <c r="J186" s="12" t="s">
        <v>3667</v>
      </c>
      <c r="K186" s="12" t="s">
        <v>240</v>
      </c>
      <c r="L186" s="12" t="s">
        <v>241</v>
      </c>
      <c r="M186" s="13" t="s">
        <v>29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78</v>
      </c>
      <c r="C187" s="6" t="s">
        <v>5167</v>
      </c>
      <c r="D187" s="11" t="s">
        <v>5168</v>
      </c>
      <c r="E187" s="12">
        <v>0</v>
      </c>
      <c r="F187" s="11">
        <v>6823.44</v>
      </c>
      <c r="G187" s="11">
        <v>51570</v>
      </c>
      <c r="H187" s="11">
        <v>3144</v>
      </c>
      <c r="I187" s="12" t="s">
        <v>47</v>
      </c>
      <c r="J187" s="12" t="s">
        <v>5169</v>
      </c>
      <c r="K187" s="12" t="s">
        <v>2396</v>
      </c>
      <c r="L187" s="12" t="s">
        <v>2397</v>
      </c>
      <c r="M187" s="13" t="s">
        <v>22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311</v>
      </c>
      <c r="D188" s="11" t="s">
        <v>312</v>
      </c>
      <c r="E188" s="12">
        <v>0</v>
      </c>
      <c r="F188" s="11">
        <v>146.88</v>
      </c>
      <c r="G188" s="11">
        <v>2771</v>
      </c>
      <c r="H188" s="11">
        <v>0</v>
      </c>
      <c r="I188" s="12" t="s">
        <v>47</v>
      </c>
      <c r="J188" s="12" t="s">
        <v>313</v>
      </c>
      <c r="K188" s="12" t="s">
        <v>42</v>
      </c>
      <c r="L188" s="12" t="s">
        <v>43</v>
      </c>
      <c r="M188" s="13" t="s">
        <v>22</v>
      </c>
      <c r="N188" s="12" t="s">
        <v>44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5013</v>
      </c>
      <c r="D189" s="11" t="s">
        <v>5014</v>
      </c>
      <c r="E189" s="12">
        <v>1000</v>
      </c>
      <c r="F189" s="11">
        <v>63.9</v>
      </c>
      <c r="G189" s="11">
        <v>1154</v>
      </c>
      <c r="H189" s="11">
        <v>0</v>
      </c>
      <c r="I189" s="12" t="s">
        <v>430</v>
      </c>
      <c r="J189" s="12" t="s">
        <v>5015</v>
      </c>
      <c r="K189" s="12" t="s">
        <v>3941</v>
      </c>
      <c r="L189" s="12" t="s">
        <v>3942</v>
      </c>
      <c r="M189" s="13" t="s">
        <v>29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878</v>
      </c>
      <c r="D190" s="11" t="s">
        <v>879</v>
      </c>
      <c r="E190" s="12">
        <v>0</v>
      </c>
      <c r="F190" s="11">
        <v>42.12</v>
      </c>
      <c r="G190" s="11">
        <v>429</v>
      </c>
      <c r="H190" s="11">
        <v>0</v>
      </c>
      <c r="I190" s="12" t="s">
        <v>46</v>
      </c>
      <c r="J190" s="12" t="s">
        <v>880</v>
      </c>
      <c r="K190" s="12" t="s">
        <v>881</v>
      </c>
      <c r="L190" s="12" t="s">
        <v>882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</row>
    <row r="191" spans="1:17">
      <c r="A191" s="11">
        <v>187</v>
      </c>
      <c r="B191" s="12">
        <v>0</v>
      </c>
      <c r="C191" s="6" t="s">
        <v>5343</v>
      </c>
      <c r="D191" s="11" t="s">
        <v>5344</v>
      </c>
      <c r="E191" s="12">
        <v>48</v>
      </c>
      <c r="F191" s="11">
        <v>10.63</v>
      </c>
      <c r="G191" s="11">
        <v>90</v>
      </c>
      <c r="H191" s="11">
        <v>0</v>
      </c>
      <c r="I191" s="12" t="s">
        <v>406</v>
      </c>
      <c r="J191" s="12" t="s">
        <v>5345</v>
      </c>
      <c r="K191" s="12" t="s">
        <v>1488</v>
      </c>
      <c r="L191" s="12" t="s">
        <v>1489</v>
      </c>
      <c r="M191" s="13" t="s">
        <v>29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3391</v>
      </c>
      <c r="D192" s="11" t="s">
        <v>3392</v>
      </c>
      <c r="E192" s="12">
        <v>48</v>
      </c>
      <c r="F192" s="11">
        <v>11.42</v>
      </c>
      <c r="G192" s="11">
        <v>95</v>
      </c>
      <c r="H192" s="11">
        <v>8</v>
      </c>
      <c r="I192" s="12" t="s">
        <v>490</v>
      </c>
      <c r="J192" s="12" t="s">
        <v>3393</v>
      </c>
      <c r="K192" s="12" t="s">
        <v>1488</v>
      </c>
      <c r="L192" s="12" t="s">
        <v>1489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4558</v>
      </c>
      <c r="D193" s="11" t="s">
        <v>4559</v>
      </c>
      <c r="E193" s="12">
        <v>0</v>
      </c>
      <c r="F193" s="11">
        <v>25.74</v>
      </c>
      <c r="G193" s="11">
        <v>262</v>
      </c>
      <c r="H193" s="11">
        <v>0</v>
      </c>
      <c r="I193" s="12" t="s">
        <v>35</v>
      </c>
      <c r="J193" s="12" t="s">
        <v>4560</v>
      </c>
      <c r="K193" s="12" t="s">
        <v>666</v>
      </c>
      <c r="L193" s="12" t="s">
        <v>667</v>
      </c>
      <c r="M193" s="13" t="s">
        <v>22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 t="s">
        <v>30</v>
      </c>
      <c r="C194" s="6" t="s">
        <v>5346</v>
      </c>
      <c r="D194" s="11" t="s">
        <v>5347</v>
      </c>
      <c r="E194" s="12">
        <v>1216</v>
      </c>
      <c r="F194" s="11">
        <v>106.44</v>
      </c>
      <c r="G194" s="11">
        <v>1923</v>
      </c>
      <c r="H194" s="11">
        <v>16</v>
      </c>
      <c r="I194" s="12" t="s">
        <v>41</v>
      </c>
      <c r="J194" s="12" t="s">
        <v>5348</v>
      </c>
      <c r="K194" s="12" t="s">
        <v>715</v>
      </c>
      <c r="L194" s="12" t="s">
        <v>716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1424</v>
      </c>
      <c r="D195" s="11" t="s">
        <v>1425</v>
      </c>
      <c r="E195" s="12">
        <v>840</v>
      </c>
      <c r="F195" s="11">
        <v>33</v>
      </c>
      <c r="G195" s="11">
        <v>840</v>
      </c>
      <c r="H195" s="11">
        <v>0</v>
      </c>
      <c r="I195" s="12" t="s">
        <v>41</v>
      </c>
      <c r="J195" s="12" t="s">
        <v>1426</v>
      </c>
      <c r="K195" s="12" t="s">
        <v>1427</v>
      </c>
      <c r="L195" s="12" t="s">
        <v>1428</v>
      </c>
      <c r="M195" s="13" t="s">
        <v>29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5176</v>
      </c>
      <c r="D196" s="11" t="s">
        <v>5177</v>
      </c>
      <c r="E196" s="12">
        <v>0</v>
      </c>
      <c r="F196" s="11">
        <v>5.68</v>
      </c>
      <c r="G196" s="11">
        <v>56</v>
      </c>
      <c r="H196" s="11">
        <v>0</v>
      </c>
      <c r="I196" s="12" t="s">
        <v>204</v>
      </c>
      <c r="J196" s="12" t="s">
        <v>5178</v>
      </c>
      <c r="K196" s="12" t="s">
        <v>2785</v>
      </c>
      <c r="L196" s="12" t="s">
        <v>2786</v>
      </c>
      <c r="M196" s="13" t="s">
        <v>29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317</v>
      </c>
      <c r="D197" s="11" t="s">
        <v>318</v>
      </c>
      <c r="E197" s="12">
        <v>360</v>
      </c>
      <c r="F197" s="11">
        <v>38.56</v>
      </c>
      <c r="G197" s="11">
        <v>291</v>
      </c>
      <c r="H197" s="11">
        <v>0</v>
      </c>
      <c r="I197" s="12" t="s">
        <v>85</v>
      </c>
      <c r="J197" s="12" t="s">
        <v>319</v>
      </c>
      <c r="K197" s="12" t="s">
        <v>171</v>
      </c>
      <c r="L197" s="12" t="s">
        <v>172</v>
      </c>
      <c r="M197" s="13" t="s">
        <v>29</v>
      </c>
      <c r="N197" s="12" t="s">
        <v>44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 t="s">
        <v>45</v>
      </c>
      <c r="C198" s="6" t="s">
        <v>4404</v>
      </c>
      <c r="D198" s="11" t="s">
        <v>2916</v>
      </c>
      <c r="E198" s="12">
        <v>396</v>
      </c>
      <c r="F198" s="11">
        <v>46.32</v>
      </c>
      <c r="G198" s="11">
        <v>1376</v>
      </c>
      <c r="H198" s="11">
        <v>0</v>
      </c>
      <c r="I198" s="12" t="s">
        <v>85</v>
      </c>
      <c r="J198" s="12" t="s">
        <v>4405</v>
      </c>
      <c r="K198" s="12" t="s">
        <v>242</v>
      </c>
      <c r="L198" s="12" t="s">
        <v>243</v>
      </c>
      <c r="M198" s="13" t="s">
        <v>22</v>
      </c>
      <c r="N198" s="12" t="s">
        <v>44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320</v>
      </c>
      <c r="D199" s="11" t="s">
        <v>2740</v>
      </c>
      <c r="E199" s="12">
        <v>0</v>
      </c>
      <c r="F199" s="11">
        <v>0.17</v>
      </c>
      <c r="G199" s="11">
        <v>24</v>
      </c>
      <c r="H199" s="11">
        <v>0</v>
      </c>
      <c r="I199" s="12" t="s">
        <v>283</v>
      </c>
      <c r="J199" s="12" t="s">
        <v>322</v>
      </c>
      <c r="K199" s="12" t="s">
        <v>323</v>
      </c>
      <c r="L199" s="12" t="s">
        <v>324</v>
      </c>
      <c r="M199" s="13" t="s">
        <v>29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 t="s">
        <v>78</v>
      </c>
      <c r="C200" s="6" t="s">
        <v>4406</v>
      </c>
      <c r="D200" s="11" t="s">
        <v>4407</v>
      </c>
      <c r="E200" s="12">
        <v>70000</v>
      </c>
      <c r="F200" s="11">
        <v>1140.2</v>
      </c>
      <c r="G200" s="11">
        <v>35000</v>
      </c>
      <c r="H200" s="11">
        <v>20</v>
      </c>
      <c r="I200" s="12" t="s">
        <v>121</v>
      </c>
      <c r="J200" s="12" t="s">
        <v>5182</v>
      </c>
      <c r="K200" s="12" t="s">
        <v>325</v>
      </c>
      <c r="L200" s="12" t="s">
        <v>326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78</v>
      </c>
      <c r="C201" s="6" t="s">
        <v>4177</v>
      </c>
      <c r="D201" s="11" t="s">
        <v>4178</v>
      </c>
      <c r="E201" s="12">
        <v>0</v>
      </c>
      <c r="F201" s="11">
        <v>2497.4</v>
      </c>
      <c r="G201" s="11">
        <v>35000</v>
      </c>
      <c r="H201" s="11">
        <v>1</v>
      </c>
      <c r="I201" s="12" t="s">
        <v>121</v>
      </c>
      <c r="J201" s="12" t="s">
        <v>4179</v>
      </c>
      <c r="K201" s="12" t="s">
        <v>325</v>
      </c>
      <c r="L201" s="12" t="s">
        <v>326</v>
      </c>
      <c r="M201" s="13" t="s">
        <v>22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327</v>
      </c>
      <c r="D202" s="11" t="s">
        <v>328</v>
      </c>
      <c r="E202" s="12">
        <v>720</v>
      </c>
      <c r="F202" s="11">
        <v>48.12</v>
      </c>
      <c r="G202" s="11">
        <v>987</v>
      </c>
      <c r="H202" s="11">
        <v>0</v>
      </c>
      <c r="I202" s="12" t="s">
        <v>47</v>
      </c>
      <c r="J202" s="12" t="s">
        <v>329</v>
      </c>
      <c r="K202" s="12" t="s">
        <v>39</v>
      </c>
      <c r="L202" s="12" t="s">
        <v>40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45</v>
      </c>
      <c r="C203" s="6" t="s">
        <v>3397</v>
      </c>
      <c r="D203" s="11" t="s">
        <v>2919</v>
      </c>
      <c r="E203" s="12">
        <v>408</v>
      </c>
      <c r="F203" s="11">
        <v>48.3</v>
      </c>
      <c r="G203" s="11">
        <v>1487</v>
      </c>
      <c r="H203" s="11">
        <v>2</v>
      </c>
      <c r="I203" s="12" t="s">
        <v>85</v>
      </c>
      <c r="J203" s="12" t="s">
        <v>3398</v>
      </c>
      <c r="K203" s="12" t="s">
        <v>242</v>
      </c>
      <c r="L203" s="12" t="s">
        <v>243</v>
      </c>
      <c r="M203" s="13" t="s">
        <v>22</v>
      </c>
      <c r="N203" s="12" t="s">
        <v>44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 t="s">
        <v>78</v>
      </c>
      <c r="C204" s="6" t="s">
        <v>330</v>
      </c>
      <c r="D204" s="11" t="s">
        <v>331</v>
      </c>
      <c r="E204" s="12">
        <v>180000</v>
      </c>
      <c r="F204" s="11">
        <v>7268.4</v>
      </c>
      <c r="G204" s="11">
        <v>159649</v>
      </c>
      <c r="H204" s="11">
        <v>0</v>
      </c>
      <c r="I204" s="12" t="s">
        <v>121</v>
      </c>
      <c r="J204" s="12" t="s">
        <v>5184</v>
      </c>
      <c r="K204" s="12" t="s">
        <v>333</v>
      </c>
      <c r="L204" s="12" t="s">
        <v>334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1701</v>
      </c>
      <c r="D205" s="11" t="s">
        <v>1702</v>
      </c>
      <c r="E205" s="12">
        <v>0</v>
      </c>
      <c r="F205" s="11">
        <v>103.25</v>
      </c>
      <c r="G205" s="11">
        <v>1051</v>
      </c>
      <c r="H205" s="11">
        <v>0</v>
      </c>
      <c r="I205" s="12" t="s">
        <v>121</v>
      </c>
      <c r="J205" s="12" t="s">
        <v>1703</v>
      </c>
      <c r="K205" s="12" t="s">
        <v>1704</v>
      </c>
      <c r="L205" s="12" t="s">
        <v>1705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5349</v>
      </c>
      <c r="D206" s="11" t="s">
        <v>5350</v>
      </c>
      <c r="E206" s="12">
        <v>0</v>
      </c>
      <c r="F206" s="11">
        <v>178.32</v>
      </c>
      <c r="G206" s="11">
        <v>1816</v>
      </c>
      <c r="H206" s="11">
        <v>160</v>
      </c>
      <c r="I206" s="12" t="s">
        <v>47</v>
      </c>
      <c r="J206" s="12" t="s">
        <v>5351</v>
      </c>
      <c r="K206" s="12" t="s">
        <v>2323</v>
      </c>
      <c r="L206" s="12" t="s">
        <v>2324</v>
      </c>
      <c r="M206" s="13" t="s">
        <v>22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335</v>
      </c>
      <c r="D207" s="11" t="s">
        <v>336</v>
      </c>
      <c r="E207" s="12">
        <v>2000</v>
      </c>
      <c r="F207" s="11">
        <v>0</v>
      </c>
      <c r="G207" s="11">
        <v>2000</v>
      </c>
      <c r="H207" s="11">
        <v>0</v>
      </c>
      <c r="I207" s="12" t="s">
        <v>121</v>
      </c>
      <c r="J207" s="12" t="s">
        <v>337</v>
      </c>
      <c r="K207" s="12" t="s">
        <v>338</v>
      </c>
      <c r="L207" s="12" t="s">
        <v>339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1860</v>
      </c>
      <c r="D208" s="11" t="s">
        <v>3110</v>
      </c>
      <c r="E208" s="12">
        <v>0</v>
      </c>
      <c r="F208" s="11">
        <v>5.76</v>
      </c>
      <c r="G208" s="11">
        <v>200</v>
      </c>
      <c r="H208" s="11">
        <v>0</v>
      </c>
      <c r="I208" s="12" t="s">
        <v>236</v>
      </c>
      <c r="J208" s="12" t="s">
        <v>1862</v>
      </c>
      <c r="K208" s="12" t="s">
        <v>340</v>
      </c>
      <c r="L208" s="12" t="s">
        <v>341</v>
      </c>
      <c r="M208" s="13" t="s">
        <v>29</v>
      </c>
      <c r="N208" s="12">
        <v>0</v>
      </c>
      <c r="O208" s="12">
        <v>1</v>
      </c>
      <c r="P208" s="12">
        <v>1</v>
      </c>
      <c r="Q208" s="12">
        <v>0</v>
      </c>
    </row>
    <row r="209" spans="1:17">
      <c r="A209" s="11">
        <v>205</v>
      </c>
      <c r="B209" s="12">
        <v>0</v>
      </c>
      <c r="C209" s="6" t="s">
        <v>2038</v>
      </c>
      <c r="D209" s="11" t="s">
        <v>2039</v>
      </c>
      <c r="E209" s="12">
        <v>312</v>
      </c>
      <c r="F209" s="11">
        <v>39.78</v>
      </c>
      <c r="G209" s="11">
        <v>405</v>
      </c>
      <c r="H209" s="11">
        <v>0</v>
      </c>
      <c r="I209" s="12" t="s">
        <v>19</v>
      </c>
      <c r="J209" s="12" t="s">
        <v>2040</v>
      </c>
      <c r="K209" s="12" t="s">
        <v>414</v>
      </c>
      <c r="L209" s="12" t="s">
        <v>415</v>
      </c>
      <c r="M209" s="13" t="s">
        <v>29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342</v>
      </c>
      <c r="D210" s="11" t="s">
        <v>1863</v>
      </c>
      <c r="E210" s="12">
        <v>0</v>
      </c>
      <c r="F210" s="11">
        <v>35.86</v>
      </c>
      <c r="G210" s="11">
        <v>312</v>
      </c>
      <c r="H210" s="11">
        <v>6</v>
      </c>
      <c r="I210" s="12" t="s">
        <v>47</v>
      </c>
      <c r="J210" s="12" t="s">
        <v>343</v>
      </c>
      <c r="K210" s="12" t="s">
        <v>81</v>
      </c>
      <c r="L210" s="12" t="s">
        <v>82</v>
      </c>
      <c r="M210" s="13" t="s">
        <v>22</v>
      </c>
      <c r="N210" s="12">
        <v>0</v>
      </c>
      <c r="O210" s="12">
        <v>1</v>
      </c>
      <c r="P210" s="12">
        <v>1</v>
      </c>
      <c r="Q210" s="12">
        <v>0</v>
      </c>
    </row>
    <row r="211" spans="1:17">
      <c r="A211" s="11">
        <v>207</v>
      </c>
      <c r="B211" s="12">
        <v>0</v>
      </c>
      <c r="C211" s="6" t="s">
        <v>2352</v>
      </c>
      <c r="D211" s="11" t="s">
        <v>2353</v>
      </c>
      <c r="E211" s="12">
        <v>2616</v>
      </c>
      <c r="F211" s="11">
        <v>104.16</v>
      </c>
      <c r="G211" s="11">
        <v>592</v>
      </c>
      <c r="H211" s="11">
        <v>0</v>
      </c>
      <c r="I211" s="12" t="s">
        <v>46</v>
      </c>
      <c r="J211" s="12" t="s">
        <v>2354</v>
      </c>
      <c r="K211" s="12" t="s">
        <v>141</v>
      </c>
      <c r="L211" s="12" t="s">
        <v>142</v>
      </c>
      <c r="M211" s="13" t="s">
        <v>29</v>
      </c>
      <c r="N211" s="12" t="s">
        <v>44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344</v>
      </c>
      <c r="D212" s="11" t="s">
        <v>345</v>
      </c>
      <c r="E212" s="12">
        <v>192</v>
      </c>
      <c r="F212" s="11">
        <v>5</v>
      </c>
      <c r="G212" s="11">
        <v>51</v>
      </c>
      <c r="H212" s="11">
        <v>0</v>
      </c>
      <c r="I212" s="12" t="s">
        <v>183</v>
      </c>
      <c r="J212" s="12" t="s">
        <v>346</v>
      </c>
      <c r="K212" s="12" t="s">
        <v>185</v>
      </c>
      <c r="L212" s="12" t="s">
        <v>186</v>
      </c>
      <c r="M212" s="13" t="s">
        <v>29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347</v>
      </c>
      <c r="D213" s="11" t="s">
        <v>348</v>
      </c>
      <c r="E213" s="12">
        <v>384</v>
      </c>
      <c r="F213" s="11">
        <v>4.16</v>
      </c>
      <c r="G213" s="11">
        <v>42</v>
      </c>
      <c r="H213" s="11">
        <v>0</v>
      </c>
      <c r="I213" s="12" t="s">
        <v>183</v>
      </c>
      <c r="J213" s="12" t="s">
        <v>349</v>
      </c>
      <c r="K213" s="12" t="s">
        <v>185</v>
      </c>
      <c r="L213" s="12" t="s">
        <v>186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2041</v>
      </c>
      <c r="D214" s="11" t="s">
        <v>2042</v>
      </c>
      <c r="E214" s="12">
        <v>0</v>
      </c>
      <c r="F214" s="11">
        <v>67.7</v>
      </c>
      <c r="G214" s="11">
        <v>523</v>
      </c>
      <c r="H214" s="11">
        <v>0</v>
      </c>
      <c r="I214" s="12" t="s">
        <v>47</v>
      </c>
      <c r="J214" s="12" t="s">
        <v>2043</v>
      </c>
      <c r="K214" s="12" t="s">
        <v>171</v>
      </c>
      <c r="L214" s="12" t="s">
        <v>172</v>
      </c>
      <c r="M214" s="13" t="s">
        <v>29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1462</v>
      </c>
      <c r="D215" s="11" t="s">
        <v>1463</v>
      </c>
      <c r="E215" s="12">
        <v>0</v>
      </c>
      <c r="F215" s="11">
        <v>46.76</v>
      </c>
      <c r="G215" s="11">
        <v>375</v>
      </c>
      <c r="H215" s="11">
        <v>0</v>
      </c>
      <c r="I215" s="12" t="s">
        <v>35</v>
      </c>
      <c r="J215" s="12" t="s">
        <v>5185</v>
      </c>
      <c r="K215" s="12" t="s">
        <v>1242</v>
      </c>
      <c r="L215" s="12" t="s">
        <v>1243</v>
      </c>
      <c r="M215" s="13" t="s">
        <v>22</v>
      </c>
      <c r="N215" s="12">
        <v>0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5352</v>
      </c>
      <c r="D216" s="11" t="s">
        <v>5353</v>
      </c>
      <c r="E216" s="12">
        <v>0</v>
      </c>
      <c r="F216" s="11">
        <v>68.16</v>
      </c>
      <c r="G216" s="11">
        <v>531</v>
      </c>
      <c r="H216" s="11">
        <v>60</v>
      </c>
      <c r="I216" s="12" t="s">
        <v>57</v>
      </c>
      <c r="J216" s="12" t="s">
        <v>5354</v>
      </c>
      <c r="K216" s="12" t="s">
        <v>58</v>
      </c>
      <c r="L216" s="12" t="s">
        <v>59</v>
      </c>
      <c r="M216" s="13" t="s">
        <v>29</v>
      </c>
      <c r="N216" s="12">
        <v>0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355</v>
      </c>
      <c r="D217" s="11" t="s">
        <v>356</v>
      </c>
      <c r="E217" s="12">
        <v>0</v>
      </c>
      <c r="F217" s="11">
        <v>0</v>
      </c>
      <c r="G217" s="11">
        <v>10</v>
      </c>
      <c r="H217" s="11">
        <v>0</v>
      </c>
      <c r="I217" s="12" t="s">
        <v>72</v>
      </c>
      <c r="J217" s="12" t="s">
        <v>357</v>
      </c>
      <c r="K217" s="12" t="s">
        <v>358</v>
      </c>
      <c r="L217" s="12" t="s">
        <v>359</v>
      </c>
      <c r="M217" s="13" t="s">
        <v>29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 t="s">
        <v>45</v>
      </c>
      <c r="C218" s="6" t="s">
        <v>5186</v>
      </c>
      <c r="D218" s="11" t="s">
        <v>5187</v>
      </c>
      <c r="E218" s="12">
        <v>6200</v>
      </c>
      <c r="F218" s="11">
        <v>918.4</v>
      </c>
      <c r="G218" s="11">
        <v>16596</v>
      </c>
      <c r="H218" s="11">
        <v>38</v>
      </c>
      <c r="I218" s="12" t="s">
        <v>47</v>
      </c>
      <c r="J218" s="12" t="s">
        <v>5188</v>
      </c>
      <c r="K218" s="12" t="s">
        <v>556</v>
      </c>
      <c r="L218" s="12" t="s">
        <v>557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365</v>
      </c>
      <c r="D219" s="11" t="s">
        <v>366</v>
      </c>
      <c r="E219" s="12">
        <v>0</v>
      </c>
      <c r="F219" s="11">
        <v>0.15</v>
      </c>
      <c r="G219" s="11">
        <v>2000</v>
      </c>
      <c r="H219" s="11">
        <v>0</v>
      </c>
      <c r="I219" s="12" t="s">
        <v>121</v>
      </c>
      <c r="J219" s="12" t="s">
        <v>367</v>
      </c>
      <c r="K219" s="12" t="s">
        <v>338</v>
      </c>
      <c r="L219" s="12" t="s">
        <v>339</v>
      </c>
      <c r="M219" s="13" t="s">
        <v>29</v>
      </c>
      <c r="N219" s="12">
        <v>0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5019</v>
      </c>
      <c r="D220" s="11" t="s">
        <v>5020</v>
      </c>
      <c r="E220" s="12">
        <v>1224</v>
      </c>
      <c r="F220" s="11">
        <v>66</v>
      </c>
      <c r="G220" s="11">
        <v>1331</v>
      </c>
      <c r="H220" s="11">
        <v>0</v>
      </c>
      <c r="I220" s="12" t="s">
        <v>46</v>
      </c>
      <c r="J220" s="12" t="s">
        <v>5021</v>
      </c>
      <c r="K220" s="12" t="s">
        <v>4601</v>
      </c>
      <c r="L220" s="12" t="s">
        <v>4602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4198</v>
      </c>
      <c r="D221" s="11" t="s">
        <v>4199</v>
      </c>
      <c r="E221" s="12">
        <v>210</v>
      </c>
      <c r="F221" s="11">
        <v>14.47</v>
      </c>
      <c r="G221" s="11">
        <v>211</v>
      </c>
      <c r="H221" s="11">
        <v>0</v>
      </c>
      <c r="I221" s="12" t="s">
        <v>121</v>
      </c>
      <c r="J221" s="12" t="s">
        <v>4200</v>
      </c>
      <c r="K221" s="12" t="s">
        <v>338</v>
      </c>
      <c r="L221" s="12" t="s">
        <v>339</v>
      </c>
      <c r="M221" s="13" t="s">
        <v>29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368</v>
      </c>
      <c r="D222" s="11" t="s">
        <v>369</v>
      </c>
      <c r="E222" s="12">
        <v>0</v>
      </c>
      <c r="F222" s="11">
        <v>69</v>
      </c>
      <c r="G222" s="11">
        <v>687</v>
      </c>
      <c r="H222" s="11">
        <v>0</v>
      </c>
      <c r="I222" s="12" t="s">
        <v>47</v>
      </c>
      <c r="J222" s="12" t="s">
        <v>370</v>
      </c>
      <c r="K222" s="12" t="s">
        <v>42</v>
      </c>
      <c r="L222" s="12" t="s">
        <v>43</v>
      </c>
      <c r="M222" s="13" t="s">
        <v>29</v>
      </c>
      <c r="N222" s="12" t="s">
        <v>44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5189</v>
      </c>
      <c r="D223" s="11" t="s">
        <v>5190</v>
      </c>
      <c r="E223" s="12">
        <v>0</v>
      </c>
      <c r="F223" s="11">
        <v>80.5</v>
      </c>
      <c r="G223" s="11">
        <v>677</v>
      </c>
      <c r="H223" s="11">
        <v>3</v>
      </c>
      <c r="I223" s="12" t="s">
        <v>41</v>
      </c>
      <c r="J223" s="12" t="s">
        <v>5191</v>
      </c>
      <c r="K223" s="12" t="s">
        <v>306</v>
      </c>
      <c r="L223" s="12" t="s">
        <v>307</v>
      </c>
      <c r="M223" s="13" t="s">
        <v>22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5022</v>
      </c>
      <c r="D224" s="11" t="s">
        <v>5023</v>
      </c>
      <c r="E224" s="12">
        <v>192</v>
      </c>
      <c r="F224" s="11">
        <v>32.29</v>
      </c>
      <c r="G224" s="11">
        <v>362</v>
      </c>
      <c r="H224" s="11">
        <v>1</v>
      </c>
      <c r="I224" s="12" t="s">
        <v>38</v>
      </c>
      <c r="J224" s="12" t="s">
        <v>5024</v>
      </c>
      <c r="K224" s="12" t="s">
        <v>39</v>
      </c>
      <c r="L224" s="12" t="s">
        <v>40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 t="s">
        <v>78</v>
      </c>
      <c r="C225" s="6" t="s">
        <v>374</v>
      </c>
      <c r="D225" s="11" t="s">
        <v>375</v>
      </c>
      <c r="E225" s="12">
        <v>20000</v>
      </c>
      <c r="F225" s="11">
        <v>1319.95</v>
      </c>
      <c r="G225" s="11">
        <v>13986</v>
      </c>
      <c r="H225" s="11">
        <v>0</v>
      </c>
      <c r="I225" s="12" t="s">
        <v>121</v>
      </c>
      <c r="J225" s="12" t="s">
        <v>5192</v>
      </c>
      <c r="K225" s="12" t="s">
        <v>377</v>
      </c>
      <c r="L225" s="12" t="s">
        <v>378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4201</v>
      </c>
      <c r="D226" s="11" t="s">
        <v>4202</v>
      </c>
      <c r="E226" s="12">
        <v>180</v>
      </c>
      <c r="F226" s="11">
        <v>40.46</v>
      </c>
      <c r="G226" s="11">
        <v>412</v>
      </c>
      <c r="H226" s="11">
        <v>0</v>
      </c>
      <c r="I226" s="12" t="s">
        <v>236</v>
      </c>
      <c r="J226" s="12" t="s">
        <v>4203</v>
      </c>
      <c r="K226" s="12" t="s">
        <v>962</v>
      </c>
      <c r="L226" s="12" t="s">
        <v>963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 t="s">
        <v>45</v>
      </c>
      <c r="C227" s="6" t="s">
        <v>5025</v>
      </c>
      <c r="D227" s="11" t="s">
        <v>5026</v>
      </c>
      <c r="E227" s="12">
        <v>0</v>
      </c>
      <c r="F227" s="11">
        <v>84.48</v>
      </c>
      <c r="G227" s="11">
        <v>721</v>
      </c>
      <c r="H227" s="11">
        <v>0</v>
      </c>
      <c r="I227" s="12" t="s">
        <v>57</v>
      </c>
      <c r="J227" s="12" t="s">
        <v>5027</v>
      </c>
      <c r="K227" s="12" t="s">
        <v>58</v>
      </c>
      <c r="L227" s="12" t="s">
        <v>59</v>
      </c>
      <c r="M227" s="13" t="s">
        <v>22</v>
      </c>
      <c r="N227" s="12">
        <v>0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382</v>
      </c>
      <c r="D228" s="11" t="s">
        <v>383</v>
      </c>
      <c r="E228" s="12">
        <v>192</v>
      </c>
      <c r="F228" s="11">
        <v>2.96</v>
      </c>
      <c r="G228" s="11">
        <v>81</v>
      </c>
      <c r="H228" s="11">
        <v>0</v>
      </c>
      <c r="I228" s="12" t="s">
        <v>295</v>
      </c>
      <c r="J228" s="12" t="s">
        <v>384</v>
      </c>
      <c r="K228" s="12" t="s">
        <v>297</v>
      </c>
      <c r="L228" s="12" t="s">
        <v>298</v>
      </c>
      <c r="M228" s="13" t="s">
        <v>29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3122</v>
      </c>
      <c r="D229" s="11" t="s">
        <v>3123</v>
      </c>
      <c r="E229" s="12">
        <v>0</v>
      </c>
      <c r="F229" s="11">
        <v>49.2</v>
      </c>
      <c r="G229" s="11">
        <v>501</v>
      </c>
      <c r="H229" s="11">
        <v>0</v>
      </c>
      <c r="I229" s="12" t="s">
        <v>72</v>
      </c>
      <c r="J229" s="12" t="s">
        <v>3124</v>
      </c>
      <c r="K229" s="12" t="s">
        <v>976</v>
      </c>
      <c r="L229" s="12" t="s">
        <v>977</v>
      </c>
      <c r="M229" s="13" t="s">
        <v>22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385</v>
      </c>
      <c r="D230" s="11" t="s">
        <v>386</v>
      </c>
      <c r="E230" s="12">
        <v>0</v>
      </c>
      <c r="F230" s="11">
        <v>0</v>
      </c>
      <c r="G230" s="11">
        <v>2000</v>
      </c>
      <c r="H230" s="11">
        <v>0</v>
      </c>
      <c r="I230" s="12" t="s">
        <v>121</v>
      </c>
      <c r="J230" s="12" t="s">
        <v>387</v>
      </c>
      <c r="K230" s="12" t="s">
        <v>338</v>
      </c>
      <c r="L230" s="12" t="s">
        <v>339</v>
      </c>
      <c r="M230" s="13" t="s">
        <v>29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 t="s">
        <v>45</v>
      </c>
      <c r="C231" s="6" t="s">
        <v>2763</v>
      </c>
      <c r="D231" s="11" t="s">
        <v>2764</v>
      </c>
      <c r="E231" s="12">
        <v>3600</v>
      </c>
      <c r="F231" s="11">
        <v>209</v>
      </c>
      <c r="G231" s="11">
        <v>2254</v>
      </c>
      <c r="H231" s="11">
        <v>0</v>
      </c>
      <c r="I231" s="12" t="s">
        <v>41</v>
      </c>
      <c r="J231" s="12" t="s">
        <v>5355</v>
      </c>
      <c r="K231" s="12" t="s">
        <v>2213</v>
      </c>
      <c r="L231" s="12" t="s">
        <v>2214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2766</v>
      </c>
      <c r="D232" s="11" t="s">
        <v>2767</v>
      </c>
      <c r="E232" s="12">
        <v>380</v>
      </c>
      <c r="F232" s="11">
        <v>57.08</v>
      </c>
      <c r="G232" s="11">
        <v>619</v>
      </c>
      <c r="H232" s="11">
        <v>2</v>
      </c>
      <c r="I232" s="12" t="s">
        <v>41</v>
      </c>
      <c r="J232" s="12" t="s">
        <v>2768</v>
      </c>
      <c r="K232" s="12" t="s">
        <v>2213</v>
      </c>
      <c r="L232" s="12" t="s">
        <v>2214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1711</v>
      </c>
      <c r="D233" s="11" t="s">
        <v>1712</v>
      </c>
      <c r="E233" s="12">
        <v>4800</v>
      </c>
      <c r="F233" s="11">
        <v>125.88</v>
      </c>
      <c r="G233" s="11">
        <v>3923</v>
      </c>
      <c r="H233" s="11">
        <v>0</v>
      </c>
      <c r="I233" s="12" t="s">
        <v>41</v>
      </c>
      <c r="J233" s="12" t="s">
        <v>1713</v>
      </c>
      <c r="K233" s="12" t="s">
        <v>841</v>
      </c>
      <c r="L233" s="12" t="s">
        <v>842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5031</v>
      </c>
      <c r="D234" s="11" t="s">
        <v>5032</v>
      </c>
      <c r="E234" s="12">
        <v>0</v>
      </c>
      <c r="F234" s="11">
        <v>44.16</v>
      </c>
      <c r="G234" s="11">
        <v>449</v>
      </c>
      <c r="H234" s="11">
        <v>4</v>
      </c>
      <c r="I234" s="12" t="s">
        <v>47</v>
      </c>
      <c r="J234" s="12" t="s">
        <v>5033</v>
      </c>
      <c r="K234" s="12" t="s">
        <v>1709</v>
      </c>
      <c r="L234" s="12" t="s">
        <v>1710</v>
      </c>
      <c r="M234" s="13" t="s">
        <v>22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3935</v>
      </c>
      <c r="D235" s="11" t="s">
        <v>3936</v>
      </c>
      <c r="E235" s="12">
        <v>0</v>
      </c>
      <c r="F235" s="11">
        <v>36.08</v>
      </c>
      <c r="G235" s="11">
        <v>652</v>
      </c>
      <c r="H235" s="11">
        <v>5</v>
      </c>
      <c r="I235" s="12" t="s">
        <v>72</v>
      </c>
      <c r="J235" s="12" t="s">
        <v>3937</v>
      </c>
      <c r="K235" s="12" t="s">
        <v>388</v>
      </c>
      <c r="L235" s="12" t="s">
        <v>389</v>
      </c>
      <c r="M235" s="13" t="s">
        <v>29</v>
      </c>
      <c r="N235" s="12">
        <v>0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>
        <v>0</v>
      </c>
      <c r="C236" s="6" t="s">
        <v>1533</v>
      </c>
      <c r="D236" s="11" t="s">
        <v>1534</v>
      </c>
      <c r="E236" s="12">
        <v>288</v>
      </c>
      <c r="F236" s="11">
        <v>13.96</v>
      </c>
      <c r="G236" s="11">
        <v>381</v>
      </c>
      <c r="H236" s="11">
        <v>0</v>
      </c>
      <c r="I236" s="12" t="s">
        <v>379</v>
      </c>
      <c r="J236" s="12" t="s">
        <v>1535</v>
      </c>
      <c r="K236" s="12" t="s">
        <v>380</v>
      </c>
      <c r="L236" s="12" t="s">
        <v>381</v>
      </c>
      <c r="M236" s="13" t="s">
        <v>29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 t="s">
        <v>78</v>
      </c>
      <c r="C237" s="6" t="s">
        <v>2051</v>
      </c>
      <c r="D237" s="11" t="s">
        <v>2052</v>
      </c>
      <c r="E237" s="12">
        <v>264</v>
      </c>
      <c r="F237" s="11">
        <v>199.32</v>
      </c>
      <c r="G237" s="11">
        <v>2000</v>
      </c>
      <c r="H237" s="11">
        <v>7</v>
      </c>
      <c r="I237" s="12" t="s">
        <v>38</v>
      </c>
      <c r="J237" s="12" t="s">
        <v>5356</v>
      </c>
      <c r="K237" s="12" t="s">
        <v>70</v>
      </c>
      <c r="L237" s="12" t="s">
        <v>71</v>
      </c>
      <c r="M237" s="13" t="s">
        <v>22</v>
      </c>
      <c r="N237" s="12" t="s">
        <v>44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1124</v>
      </c>
      <c r="D238" s="11" t="s">
        <v>1125</v>
      </c>
      <c r="E238" s="12">
        <v>0</v>
      </c>
      <c r="F238" s="11">
        <v>34</v>
      </c>
      <c r="G238" s="11">
        <v>225</v>
      </c>
      <c r="H238" s="11">
        <v>1</v>
      </c>
      <c r="I238" s="12" t="s">
        <v>46</v>
      </c>
      <c r="J238" s="12" t="s">
        <v>1126</v>
      </c>
      <c r="K238" s="12" t="s">
        <v>232</v>
      </c>
      <c r="L238" s="12" t="s">
        <v>233</v>
      </c>
      <c r="M238" s="13" t="s">
        <v>29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1404</v>
      </c>
      <c r="D239" s="11" t="s">
        <v>2054</v>
      </c>
      <c r="E239" s="12">
        <v>3360</v>
      </c>
      <c r="F239" s="11">
        <v>77.67</v>
      </c>
      <c r="G239" s="11">
        <v>698</v>
      </c>
      <c r="H239" s="11">
        <v>0</v>
      </c>
      <c r="I239" s="12" t="s">
        <v>146</v>
      </c>
      <c r="J239" s="12" t="s">
        <v>1405</v>
      </c>
      <c r="K239" s="12" t="s">
        <v>141</v>
      </c>
      <c r="L239" s="12" t="s">
        <v>142</v>
      </c>
      <c r="M239" s="13" t="s">
        <v>22</v>
      </c>
      <c r="N239" s="12" t="s">
        <v>44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 t="s">
        <v>34</v>
      </c>
      <c r="C240" s="6" t="s">
        <v>3938</v>
      </c>
      <c r="D240" s="11" t="s">
        <v>3939</v>
      </c>
      <c r="E240" s="12">
        <v>2500</v>
      </c>
      <c r="F240" s="11">
        <v>264.5</v>
      </c>
      <c r="G240" s="11">
        <v>4779</v>
      </c>
      <c r="H240" s="11">
        <v>0</v>
      </c>
      <c r="I240" s="12" t="s">
        <v>430</v>
      </c>
      <c r="J240" s="12" t="s">
        <v>3940</v>
      </c>
      <c r="K240" s="12" t="s">
        <v>3941</v>
      </c>
      <c r="L240" s="12" t="s">
        <v>3942</v>
      </c>
      <c r="M240" s="13" t="s">
        <v>29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5193</v>
      </c>
      <c r="D241" s="11" t="s">
        <v>5194</v>
      </c>
      <c r="E241" s="12">
        <v>144</v>
      </c>
      <c r="F241" s="11">
        <v>23.59</v>
      </c>
      <c r="G241" s="11">
        <v>240</v>
      </c>
      <c r="H241" s="11">
        <v>1</v>
      </c>
      <c r="I241" s="12" t="s">
        <v>406</v>
      </c>
      <c r="J241" s="12" t="s">
        <v>5195</v>
      </c>
      <c r="K241" s="12" t="s">
        <v>883</v>
      </c>
      <c r="L241" s="12" t="s">
        <v>884</v>
      </c>
      <c r="M241" s="13" t="s">
        <v>29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393</v>
      </c>
      <c r="D242" s="11" t="s">
        <v>394</v>
      </c>
      <c r="E242" s="12">
        <v>0</v>
      </c>
      <c r="F242" s="11">
        <v>0.04</v>
      </c>
      <c r="G242" s="11">
        <v>40</v>
      </c>
      <c r="H242" s="11">
        <v>0</v>
      </c>
      <c r="I242" s="12" t="s">
        <v>283</v>
      </c>
      <c r="J242" s="12" t="s">
        <v>395</v>
      </c>
      <c r="K242" s="12" t="s">
        <v>323</v>
      </c>
      <c r="L242" s="12" t="s">
        <v>324</v>
      </c>
      <c r="M242" s="13" t="s">
        <v>29</v>
      </c>
      <c r="N242" s="12">
        <v>0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396</v>
      </c>
      <c r="D243" s="11" t="s">
        <v>397</v>
      </c>
      <c r="E243" s="12">
        <v>0</v>
      </c>
      <c r="F243" s="11">
        <v>0.16</v>
      </c>
      <c r="G243" s="11">
        <v>40</v>
      </c>
      <c r="H243" s="11">
        <v>0</v>
      </c>
      <c r="I243" s="12" t="s">
        <v>283</v>
      </c>
      <c r="J243" s="12" t="s">
        <v>398</v>
      </c>
      <c r="K243" s="12" t="s">
        <v>323</v>
      </c>
      <c r="L243" s="12" t="s">
        <v>324</v>
      </c>
      <c r="M243" s="13" t="s">
        <v>29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399</v>
      </c>
      <c r="D244" s="11" t="s">
        <v>400</v>
      </c>
      <c r="E244" s="12">
        <v>0</v>
      </c>
      <c r="F244" s="11">
        <v>0.11</v>
      </c>
      <c r="G244" s="11">
        <v>40</v>
      </c>
      <c r="H244" s="11">
        <v>0</v>
      </c>
      <c r="I244" s="12" t="s">
        <v>283</v>
      </c>
      <c r="J244" s="12" t="s">
        <v>401</v>
      </c>
      <c r="K244" s="12" t="s">
        <v>323</v>
      </c>
      <c r="L244" s="12" t="s">
        <v>324</v>
      </c>
      <c r="M244" s="13" t="s">
        <v>29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402</v>
      </c>
      <c r="D245" s="11" t="s">
        <v>403</v>
      </c>
      <c r="E245" s="12">
        <v>0</v>
      </c>
      <c r="F245" s="11">
        <v>0.05</v>
      </c>
      <c r="G245" s="11">
        <v>40</v>
      </c>
      <c r="H245" s="11">
        <v>0</v>
      </c>
      <c r="I245" s="12" t="s">
        <v>283</v>
      </c>
      <c r="J245" s="12" t="s">
        <v>404</v>
      </c>
      <c r="K245" s="12" t="s">
        <v>323</v>
      </c>
      <c r="L245" s="12" t="s">
        <v>324</v>
      </c>
      <c r="M245" s="13" t="s">
        <v>29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1672</v>
      </c>
      <c r="D246" s="11" t="s">
        <v>1673</v>
      </c>
      <c r="E246" s="12">
        <v>0</v>
      </c>
      <c r="F246" s="11">
        <v>1.6</v>
      </c>
      <c r="G246" s="11">
        <v>5000</v>
      </c>
      <c r="H246" s="11">
        <v>0</v>
      </c>
      <c r="I246" s="12" t="s">
        <v>121</v>
      </c>
      <c r="J246" s="12" t="s">
        <v>5196</v>
      </c>
      <c r="K246" s="12" t="s">
        <v>839</v>
      </c>
      <c r="L246" s="12" t="s">
        <v>840</v>
      </c>
      <c r="M246" s="13" t="s">
        <v>22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5197</v>
      </c>
      <c r="D247" s="11" t="s">
        <v>5198</v>
      </c>
      <c r="E247" s="12">
        <v>0</v>
      </c>
      <c r="F247" s="11">
        <v>15.73</v>
      </c>
      <c r="G247" s="11">
        <v>180</v>
      </c>
      <c r="H247" s="11">
        <v>1</v>
      </c>
      <c r="I247" s="12" t="s">
        <v>183</v>
      </c>
      <c r="J247" s="12" t="s">
        <v>5199</v>
      </c>
      <c r="K247" s="12" t="s">
        <v>2501</v>
      </c>
      <c r="L247" s="12" t="s">
        <v>2502</v>
      </c>
      <c r="M247" s="13" t="s">
        <v>29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1536</v>
      </c>
      <c r="D248" s="11" t="s">
        <v>1537</v>
      </c>
      <c r="E248" s="12">
        <v>0</v>
      </c>
      <c r="F248" s="11">
        <v>145.44</v>
      </c>
      <c r="G248" s="11">
        <v>1481</v>
      </c>
      <c r="H248" s="11">
        <v>0</v>
      </c>
      <c r="I248" s="12" t="s">
        <v>121</v>
      </c>
      <c r="J248" s="12" t="s">
        <v>1538</v>
      </c>
      <c r="K248" s="12" t="s">
        <v>1539</v>
      </c>
      <c r="L248" s="12" t="s">
        <v>1540</v>
      </c>
      <c r="M248" s="13" t="s">
        <v>29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409</v>
      </c>
      <c r="D249" s="11" t="s">
        <v>410</v>
      </c>
      <c r="E249" s="12">
        <v>144</v>
      </c>
      <c r="F249" s="11">
        <v>2.5</v>
      </c>
      <c r="G249" s="11">
        <v>45</v>
      </c>
      <c r="H249" s="11">
        <v>0</v>
      </c>
      <c r="I249" s="12" t="s">
        <v>130</v>
      </c>
      <c r="J249" s="12" t="s">
        <v>411</v>
      </c>
      <c r="K249" s="12" t="s">
        <v>412</v>
      </c>
      <c r="L249" s="12" t="s">
        <v>413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4575</v>
      </c>
      <c r="D250" s="11" t="s">
        <v>4576</v>
      </c>
      <c r="E250" s="12">
        <v>1480</v>
      </c>
      <c r="F250" s="11">
        <v>79.34</v>
      </c>
      <c r="G250" s="11">
        <v>808</v>
      </c>
      <c r="H250" s="11">
        <v>0</v>
      </c>
      <c r="I250" s="12" t="s">
        <v>19</v>
      </c>
      <c r="J250" s="12" t="s">
        <v>4577</v>
      </c>
      <c r="K250" s="12" t="s">
        <v>414</v>
      </c>
      <c r="L250" s="12" t="s">
        <v>415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4415</v>
      </c>
      <c r="D251" s="11" t="s">
        <v>4416</v>
      </c>
      <c r="E251" s="12">
        <v>72</v>
      </c>
      <c r="F251" s="11">
        <v>9</v>
      </c>
      <c r="G251" s="11">
        <v>93</v>
      </c>
      <c r="H251" s="11">
        <v>1</v>
      </c>
      <c r="I251" s="12" t="s">
        <v>231</v>
      </c>
      <c r="J251" s="12" t="s">
        <v>4417</v>
      </c>
      <c r="K251" s="12" t="s">
        <v>883</v>
      </c>
      <c r="L251" s="12" t="s">
        <v>884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416</v>
      </c>
      <c r="D252" s="11" t="s">
        <v>417</v>
      </c>
      <c r="E252" s="12">
        <v>0</v>
      </c>
      <c r="F252" s="11">
        <v>1</v>
      </c>
      <c r="G252" s="11">
        <v>24</v>
      </c>
      <c r="H252" s="11">
        <v>0</v>
      </c>
      <c r="I252" s="12" t="s">
        <v>19</v>
      </c>
      <c r="J252" s="12" t="s">
        <v>418</v>
      </c>
      <c r="K252" s="12" t="s">
        <v>419</v>
      </c>
      <c r="L252" s="12" t="s">
        <v>420</v>
      </c>
      <c r="M252" s="13" t="s">
        <v>29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1329</v>
      </c>
      <c r="D253" s="11" t="s">
        <v>1330</v>
      </c>
      <c r="E253" s="12">
        <v>960</v>
      </c>
      <c r="F253" s="11">
        <v>67.14</v>
      </c>
      <c r="G253" s="11">
        <v>2175</v>
      </c>
      <c r="H253" s="11">
        <v>0</v>
      </c>
      <c r="I253" s="12" t="s">
        <v>38</v>
      </c>
      <c r="J253" s="12" t="s">
        <v>1331</v>
      </c>
      <c r="K253" s="12" t="s">
        <v>1332</v>
      </c>
      <c r="L253" s="12" t="s">
        <v>1333</v>
      </c>
      <c r="M253" s="13" t="s">
        <v>22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2388</v>
      </c>
      <c r="D254" s="11" t="s">
        <v>2389</v>
      </c>
      <c r="E254" s="12">
        <v>1512</v>
      </c>
      <c r="F254" s="11">
        <v>67.64</v>
      </c>
      <c r="G254" s="11">
        <v>2000</v>
      </c>
      <c r="H254" s="11">
        <v>0</v>
      </c>
      <c r="I254" s="12" t="s">
        <v>47</v>
      </c>
      <c r="J254" s="12" t="s">
        <v>2390</v>
      </c>
      <c r="K254" s="12" t="s">
        <v>2391</v>
      </c>
      <c r="L254" s="12" t="s">
        <v>2392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2774</v>
      </c>
      <c r="D255" s="11" t="s">
        <v>2775</v>
      </c>
      <c r="E255" s="12">
        <v>0</v>
      </c>
      <c r="F255" s="11">
        <v>63.12</v>
      </c>
      <c r="G255" s="11">
        <v>551</v>
      </c>
      <c r="H255" s="11">
        <v>0</v>
      </c>
      <c r="I255" s="12" t="s">
        <v>41</v>
      </c>
      <c r="J255" s="12" t="s">
        <v>2776</v>
      </c>
      <c r="K255" s="12" t="s">
        <v>42</v>
      </c>
      <c r="L255" s="12" t="s">
        <v>43</v>
      </c>
      <c r="M255" s="13" t="s">
        <v>22</v>
      </c>
      <c r="N255" s="12" t="s">
        <v>44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1027</v>
      </c>
      <c r="D256" s="11" t="s">
        <v>1028</v>
      </c>
      <c r="E256" s="12">
        <v>0</v>
      </c>
      <c r="F256" s="11">
        <v>48.98</v>
      </c>
      <c r="G256" s="11">
        <v>398</v>
      </c>
      <c r="H256" s="11">
        <v>1</v>
      </c>
      <c r="I256" s="12" t="s">
        <v>231</v>
      </c>
      <c r="J256" s="12" t="s">
        <v>1029</v>
      </c>
      <c r="K256" s="12" t="s">
        <v>240</v>
      </c>
      <c r="L256" s="12" t="s">
        <v>241</v>
      </c>
      <c r="M256" s="13" t="s">
        <v>29</v>
      </c>
      <c r="N256" s="12" t="s">
        <v>44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2787</v>
      </c>
      <c r="D257" s="11" t="s">
        <v>2788</v>
      </c>
      <c r="E257" s="12">
        <v>0</v>
      </c>
      <c r="F257" s="11">
        <v>96.04</v>
      </c>
      <c r="G257" s="11">
        <v>725</v>
      </c>
      <c r="H257" s="11">
        <v>10</v>
      </c>
      <c r="I257" s="12" t="s">
        <v>47</v>
      </c>
      <c r="J257" s="12" t="s">
        <v>2789</v>
      </c>
      <c r="K257" s="12" t="s">
        <v>240</v>
      </c>
      <c r="L257" s="12" t="s">
        <v>241</v>
      </c>
      <c r="M257" s="13" t="s">
        <v>22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5357</v>
      </c>
      <c r="D258" s="11" t="s">
        <v>5358</v>
      </c>
      <c r="E258" s="12">
        <v>24</v>
      </c>
      <c r="F258" s="11">
        <v>10.42</v>
      </c>
      <c r="G258" s="11">
        <v>106</v>
      </c>
      <c r="H258" s="11">
        <v>1</v>
      </c>
      <c r="I258" s="12" t="s">
        <v>19</v>
      </c>
      <c r="J258" s="12" t="s">
        <v>5359</v>
      </c>
      <c r="K258" s="12" t="s">
        <v>155</v>
      </c>
      <c r="L258" s="12" t="s">
        <v>156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1429</v>
      </c>
      <c r="D259" s="11" t="s">
        <v>1430</v>
      </c>
      <c r="E259" s="12">
        <v>6000</v>
      </c>
      <c r="F259" s="11">
        <v>240.5</v>
      </c>
      <c r="G259" s="11">
        <v>7130</v>
      </c>
      <c r="H259" s="11">
        <v>0</v>
      </c>
      <c r="I259" s="12" t="s">
        <v>121</v>
      </c>
      <c r="J259" s="12" t="s">
        <v>1431</v>
      </c>
      <c r="K259" s="12" t="s">
        <v>338</v>
      </c>
      <c r="L259" s="12" t="s">
        <v>339</v>
      </c>
      <c r="M259" s="13" t="s">
        <v>29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4218</v>
      </c>
      <c r="D260" s="11" t="s">
        <v>4219</v>
      </c>
      <c r="E260" s="12">
        <v>960</v>
      </c>
      <c r="F260" s="11">
        <v>35.22</v>
      </c>
      <c r="G260" s="11">
        <v>358</v>
      </c>
      <c r="H260" s="11">
        <v>24</v>
      </c>
      <c r="I260" s="12" t="s">
        <v>19</v>
      </c>
      <c r="J260" s="12" t="s">
        <v>4220</v>
      </c>
      <c r="K260" s="12" t="s">
        <v>414</v>
      </c>
      <c r="L260" s="12" t="s">
        <v>415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 t="s">
        <v>34</v>
      </c>
      <c r="C261" s="6" t="s">
        <v>5360</v>
      </c>
      <c r="D261" s="11" t="s">
        <v>5361</v>
      </c>
      <c r="E261" s="12">
        <v>0</v>
      </c>
      <c r="F261" s="11">
        <v>56.67</v>
      </c>
      <c r="G261" s="11">
        <v>463</v>
      </c>
      <c r="H261" s="11">
        <v>20</v>
      </c>
      <c r="I261" s="12" t="s">
        <v>430</v>
      </c>
      <c r="J261" s="12" t="s">
        <v>5362</v>
      </c>
      <c r="K261" s="12" t="s">
        <v>432</v>
      </c>
      <c r="L261" s="12" t="s">
        <v>433</v>
      </c>
      <c r="M261" s="13" t="s">
        <v>22</v>
      </c>
      <c r="N261" s="12" t="s">
        <v>44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5363</v>
      </c>
      <c r="D262" s="11" t="s">
        <v>5364</v>
      </c>
      <c r="E262" s="12">
        <v>72</v>
      </c>
      <c r="F262" s="11">
        <v>4.79</v>
      </c>
      <c r="G262" s="11">
        <v>113</v>
      </c>
      <c r="H262" s="11">
        <v>3</v>
      </c>
      <c r="I262" s="12" t="s">
        <v>295</v>
      </c>
      <c r="J262" s="12" t="s">
        <v>5365</v>
      </c>
      <c r="K262" s="12" t="s">
        <v>423</v>
      </c>
      <c r="L262" s="12" t="s">
        <v>424</v>
      </c>
      <c r="M262" s="13" t="s">
        <v>29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425</v>
      </c>
      <c r="D263" s="11" t="s">
        <v>426</v>
      </c>
      <c r="E263" s="12">
        <v>0</v>
      </c>
      <c r="F263" s="11">
        <v>40</v>
      </c>
      <c r="G263" s="11">
        <v>720</v>
      </c>
      <c r="H263" s="11">
        <v>0</v>
      </c>
      <c r="I263" s="12" t="s">
        <v>35</v>
      </c>
      <c r="J263" s="12" t="s">
        <v>427</v>
      </c>
      <c r="K263" s="12" t="s">
        <v>232</v>
      </c>
      <c r="L263" s="12" t="s">
        <v>233</v>
      </c>
      <c r="M263" s="13" t="s">
        <v>29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428</v>
      </c>
      <c r="D264" s="11" t="s">
        <v>429</v>
      </c>
      <c r="E264" s="12">
        <v>40</v>
      </c>
      <c r="F264" s="11">
        <v>93.36</v>
      </c>
      <c r="G264" s="11">
        <v>773</v>
      </c>
      <c r="H264" s="11">
        <v>40</v>
      </c>
      <c r="I264" s="12" t="s">
        <v>430</v>
      </c>
      <c r="J264" s="12" t="s">
        <v>431</v>
      </c>
      <c r="K264" s="12" t="s">
        <v>432</v>
      </c>
      <c r="L264" s="12" t="s">
        <v>433</v>
      </c>
      <c r="M264" s="13" t="s">
        <v>29</v>
      </c>
      <c r="N264" s="12" t="s">
        <v>44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4227</v>
      </c>
      <c r="D265" s="11" t="s">
        <v>4228</v>
      </c>
      <c r="E265" s="12">
        <v>0</v>
      </c>
      <c r="F265" s="11">
        <v>5.07</v>
      </c>
      <c r="G265" s="11">
        <v>51</v>
      </c>
      <c r="H265" s="11">
        <v>0</v>
      </c>
      <c r="I265" s="12" t="s">
        <v>2403</v>
      </c>
      <c r="J265" s="12" t="s">
        <v>4229</v>
      </c>
      <c r="K265" s="12" t="s">
        <v>2213</v>
      </c>
      <c r="L265" s="12" t="s">
        <v>2214</v>
      </c>
      <c r="M265" s="13" t="s">
        <v>29</v>
      </c>
      <c r="N265" s="12">
        <v>0</v>
      </c>
      <c r="O265" s="12">
        <v>1</v>
      </c>
      <c r="P265" s="12">
        <v>1</v>
      </c>
      <c r="Q265" s="12">
        <v>0</v>
      </c>
    </row>
    <row r="266" spans="1:17">
      <c r="A266" s="11">
        <v>262</v>
      </c>
      <c r="B266" s="12">
        <v>0</v>
      </c>
      <c r="C266" s="6" t="s">
        <v>2413</v>
      </c>
      <c r="D266" s="11" t="s">
        <v>2414</v>
      </c>
      <c r="E266" s="12">
        <v>182</v>
      </c>
      <c r="F266" s="11">
        <v>8.44</v>
      </c>
      <c r="G266" s="11">
        <v>182</v>
      </c>
      <c r="H266" s="11">
        <v>0</v>
      </c>
      <c r="I266" s="12" t="s">
        <v>204</v>
      </c>
      <c r="J266" s="12" t="s">
        <v>2415</v>
      </c>
      <c r="K266" s="12" t="s">
        <v>883</v>
      </c>
      <c r="L266" s="12" t="s">
        <v>884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5209</v>
      </c>
      <c r="D267" s="11" t="s">
        <v>5210</v>
      </c>
      <c r="E267" s="12">
        <v>0</v>
      </c>
      <c r="F267" s="11">
        <v>133.84</v>
      </c>
      <c r="G267" s="11">
        <v>1141</v>
      </c>
      <c r="H267" s="11">
        <v>0</v>
      </c>
      <c r="I267" s="12" t="s">
        <v>41</v>
      </c>
      <c r="J267" s="12" t="s">
        <v>5211</v>
      </c>
      <c r="K267" s="12" t="s">
        <v>306</v>
      </c>
      <c r="L267" s="12" t="s">
        <v>307</v>
      </c>
      <c r="M267" s="13" t="s">
        <v>22</v>
      </c>
      <c r="N267" s="12">
        <v>0</v>
      </c>
      <c r="O267" s="12">
        <v>1</v>
      </c>
      <c r="P267" s="12">
        <v>1</v>
      </c>
      <c r="Q267" s="12">
        <v>0</v>
      </c>
    </row>
    <row r="268" spans="1:17">
      <c r="A268" s="11">
        <v>264</v>
      </c>
      <c r="B268" s="12">
        <v>0</v>
      </c>
      <c r="C268" s="6" t="s">
        <v>5212</v>
      </c>
      <c r="D268" s="11" t="s">
        <v>5213</v>
      </c>
      <c r="E268" s="12">
        <v>240</v>
      </c>
      <c r="F268" s="11">
        <v>13.06</v>
      </c>
      <c r="G268" s="11">
        <v>240</v>
      </c>
      <c r="H268" s="11">
        <v>7</v>
      </c>
      <c r="I268" s="12" t="s">
        <v>183</v>
      </c>
      <c r="J268" s="12" t="s">
        <v>5214</v>
      </c>
      <c r="K268" s="12" t="s">
        <v>185</v>
      </c>
      <c r="L268" s="12" t="s">
        <v>186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5366</v>
      </c>
      <c r="D269" s="11" t="s">
        <v>5367</v>
      </c>
      <c r="E269" s="12">
        <v>1920</v>
      </c>
      <c r="F269" s="11">
        <v>81.56</v>
      </c>
      <c r="G269" s="11">
        <v>830</v>
      </c>
      <c r="H269" s="11">
        <v>50</v>
      </c>
      <c r="I269" s="12" t="s">
        <v>41</v>
      </c>
      <c r="J269" s="12" t="s">
        <v>5368</v>
      </c>
      <c r="K269" s="12" t="s">
        <v>1030</v>
      </c>
      <c r="L269" s="12" t="s">
        <v>1031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5369</v>
      </c>
      <c r="D270" s="11" t="s">
        <v>5370</v>
      </c>
      <c r="E270" s="12">
        <v>40</v>
      </c>
      <c r="F270" s="11">
        <v>7.74</v>
      </c>
      <c r="G270" s="11">
        <v>78</v>
      </c>
      <c r="H270" s="11">
        <v>0</v>
      </c>
      <c r="I270" s="12" t="s">
        <v>405</v>
      </c>
      <c r="J270" s="12" t="s">
        <v>5371</v>
      </c>
      <c r="K270" s="12" t="s">
        <v>2493</v>
      </c>
      <c r="L270" s="12" t="s">
        <v>2494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444</v>
      </c>
      <c r="D271" s="11" t="s">
        <v>445</v>
      </c>
      <c r="E271" s="12">
        <v>40</v>
      </c>
      <c r="F271" s="11">
        <v>15.71</v>
      </c>
      <c r="G271" s="11">
        <v>111</v>
      </c>
      <c r="H271" s="11">
        <v>0</v>
      </c>
      <c r="I271" s="12" t="s">
        <v>46</v>
      </c>
      <c r="J271" s="12" t="s">
        <v>446</v>
      </c>
      <c r="K271" s="12" t="s">
        <v>447</v>
      </c>
      <c r="L271" s="12" t="s">
        <v>448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449</v>
      </c>
      <c r="D272" s="11" t="s">
        <v>1637</v>
      </c>
      <c r="E272" s="12">
        <v>0</v>
      </c>
      <c r="F272" s="11">
        <v>62.52</v>
      </c>
      <c r="G272" s="11">
        <v>432</v>
      </c>
      <c r="H272" s="11">
        <v>0</v>
      </c>
      <c r="I272" s="12" t="s">
        <v>47</v>
      </c>
      <c r="J272" s="12" t="s">
        <v>450</v>
      </c>
      <c r="K272" s="12" t="s">
        <v>42</v>
      </c>
      <c r="L272" s="12" t="s">
        <v>43</v>
      </c>
      <c r="M272" s="13" t="s">
        <v>29</v>
      </c>
      <c r="N272" s="12" t="s">
        <v>44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451</v>
      </c>
      <c r="D273" s="11" t="s">
        <v>452</v>
      </c>
      <c r="E273" s="12">
        <v>352</v>
      </c>
      <c r="F273" s="11">
        <v>1.78</v>
      </c>
      <c r="G273" s="11">
        <v>32</v>
      </c>
      <c r="H273" s="11">
        <v>0</v>
      </c>
      <c r="I273" s="12" t="s">
        <v>295</v>
      </c>
      <c r="J273" s="12" t="s">
        <v>453</v>
      </c>
      <c r="K273" s="12" t="s">
        <v>423</v>
      </c>
      <c r="L273" s="12" t="s">
        <v>424</v>
      </c>
      <c r="M273" s="13" t="s">
        <v>29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5215</v>
      </c>
      <c r="D274" s="11" t="s">
        <v>5216</v>
      </c>
      <c r="E274" s="12">
        <v>0</v>
      </c>
      <c r="F274" s="11">
        <v>34.92</v>
      </c>
      <c r="G274" s="11">
        <v>284</v>
      </c>
      <c r="H274" s="11">
        <v>1</v>
      </c>
      <c r="I274" s="12" t="s">
        <v>455</v>
      </c>
      <c r="J274" s="12" t="s">
        <v>5217</v>
      </c>
      <c r="K274" s="12" t="s">
        <v>2254</v>
      </c>
      <c r="L274" s="12" t="s">
        <v>2255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5372</v>
      </c>
      <c r="D275" s="11" t="s">
        <v>5373</v>
      </c>
      <c r="E275" s="12">
        <v>0</v>
      </c>
      <c r="F275" s="11">
        <v>14.94</v>
      </c>
      <c r="G275" s="11">
        <v>125</v>
      </c>
      <c r="H275" s="11">
        <v>8</v>
      </c>
      <c r="I275" s="12" t="s">
        <v>379</v>
      </c>
      <c r="J275" s="12" t="s">
        <v>5374</v>
      </c>
      <c r="K275" s="12" t="s">
        <v>3094</v>
      </c>
      <c r="L275" s="12" t="s">
        <v>3095</v>
      </c>
      <c r="M275" s="13" t="s">
        <v>29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4233</v>
      </c>
      <c r="D276" s="11" t="s">
        <v>4234</v>
      </c>
      <c r="E276" s="12">
        <v>0</v>
      </c>
      <c r="F276" s="11">
        <v>84.26</v>
      </c>
      <c r="G276" s="11">
        <v>899</v>
      </c>
      <c r="H276" s="11">
        <v>0</v>
      </c>
      <c r="I276" s="12" t="s">
        <v>146</v>
      </c>
      <c r="J276" s="12" t="s">
        <v>4235</v>
      </c>
      <c r="K276" s="12" t="s">
        <v>666</v>
      </c>
      <c r="L276" s="12" t="s">
        <v>667</v>
      </c>
      <c r="M276" s="13" t="s">
        <v>22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 t="s">
        <v>45</v>
      </c>
      <c r="C277" s="6" t="s">
        <v>5375</v>
      </c>
      <c r="D277" s="11" t="s">
        <v>5376</v>
      </c>
      <c r="E277" s="12">
        <v>0</v>
      </c>
      <c r="F277" s="11">
        <v>46.02</v>
      </c>
      <c r="G277" s="11">
        <v>364</v>
      </c>
      <c r="H277" s="11">
        <v>2</v>
      </c>
      <c r="I277" s="12" t="s">
        <v>85</v>
      </c>
      <c r="J277" s="12" t="s">
        <v>5377</v>
      </c>
      <c r="K277" s="12" t="s">
        <v>240</v>
      </c>
      <c r="L277" s="12" t="s">
        <v>241</v>
      </c>
      <c r="M277" s="13" t="s">
        <v>22</v>
      </c>
      <c r="N277" s="12" t="s">
        <v>44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>
        <v>0</v>
      </c>
      <c r="C278" s="6" t="s">
        <v>4424</v>
      </c>
      <c r="D278" s="11" t="s">
        <v>4425</v>
      </c>
      <c r="E278" s="12">
        <v>0</v>
      </c>
      <c r="F278" s="11">
        <v>156</v>
      </c>
      <c r="G278" s="11">
        <v>25000</v>
      </c>
      <c r="H278" s="11">
        <v>0</v>
      </c>
      <c r="I278" s="12" t="s">
        <v>121</v>
      </c>
      <c r="J278" s="12" t="s">
        <v>4426</v>
      </c>
      <c r="K278" s="12" t="s">
        <v>4427</v>
      </c>
      <c r="L278" s="12" t="s">
        <v>4428</v>
      </c>
      <c r="M278" s="13" t="s">
        <v>22</v>
      </c>
      <c r="N278" s="12">
        <v>0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>
        <v>0</v>
      </c>
      <c r="C279" s="6" t="s">
        <v>2793</v>
      </c>
      <c r="D279" s="11" t="s">
        <v>2794</v>
      </c>
      <c r="E279" s="12">
        <v>0</v>
      </c>
      <c r="F279" s="11">
        <v>17</v>
      </c>
      <c r="G279" s="11">
        <v>97</v>
      </c>
      <c r="H279" s="11">
        <v>0</v>
      </c>
      <c r="I279" s="12" t="s">
        <v>25</v>
      </c>
      <c r="J279" s="12" t="s">
        <v>2795</v>
      </c>
      <c r="K279" s="12" t="s">
        <v>27</v>
      </c>
      <c r="L279" s="12" t="s">
        <v>28</v>
      </c>
      <c r="M279" s="13" t="s">
        <v>29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4581</v>
      </c>
      <c r="D280" s="11" t="s">
        <v>4582</v>
      </c>
      <c r="E280" s="12">
        <v>12</v>
      </c>
      <c r="F280" s="11">
        <v>1.34</v>
      </c>
      <c r="G280" s="11">
        <v>11</v>
      </c>
      <c r="H280" s="11">
        <v>0</v>
      </c>
      <c r="I280" s="12" t="s">
        <v>85</v>
      </c>
      <c r="J280" s="12" t="s">
        <v>4583</v>
      </c>
      <c r="K280" s="12" t="s">
        <v>81</v>
      </c>
      <c r="L280" s="12" t="s">
        <v>82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 t="s">
        <v>30</v>
      </c>
      <c r="C281" s="6" t="s">
        <v>2796</v>
      </c>
      <c r="D281" s="11" t="s">
        <v>2797</v>
      </c>
      <c r="E281" s="12">
        <v>11256</v>
      </c>
      <c r="F281" s="11">
        <v>483.84</v>
      </c>
      <c r="G281" s="11">
        <v>4132</v>
      </c>
      <c r="H281" s="11">
        <v>0</v>
      </c>
      <c r="I281" s="12" t="s">
        <v>47</v>
      </c>
      <c r="J281" s="12" t="s">
        <v>2798</v>
      </c>
      <c r="K281" s="12" t="s">
        <v>81</v>
      </c>
      <c r="L281" s="12" t="s">
        <v>82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 t="s">
        <v>45</v>
      </c>
      <c r="C282" s="6" t="s">
        <v>4584</v>
      </c>
      <c r="D282" s="11" t="s">
        <v>4585</v>
      </c>
      <c r="E282" s="12">
        <v>4584</v>
      </c>
      <c r="F282" s="11">
        <v>587.52</v>
      </c>
      <c r="G282" s="11">
        <v>12415</v>
      </c>
      <c r="H282" s="11">
        <v>48</v>
      </c>
      <c r="I282" s="12" t="s">
        <v>47</v>
      </c>
      <c r="J282" s="12" t="s">
        <v>4586</v>
      </c>
      <c r="K282" s="12" t="s">
        <v>81</v>
      </c>
      <c r="L282" s="12" t="s">
        <v>82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5218</v>
      </c>
      <c r="D283" s="11" t="s">
        <v>5219</v>
      </c>
      <c r="E283" s="12">
        <v>0</v>
      </c>
      <c r="F283" s="11">
        <v>9.26</v>
      </c>
      <c r="G283" s="11">
        <v>94</v>
      </c>
      <c r="H283" s="11">
        <v>0</v>
      </c>
      <c r="I283" s="12" t="s">
        <v>231</v>
      </c>
      <c r="J283" s="12" t="s">
        <v>5220</v>
      </c>
      <c r="K283" s="12" t="s">
        <v>4000</v>
      </c>
      <c r="L283" s="12" t="s">
        <v>4001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4429</v>
      </c>
      <c r="D284" s="11" t="s">
        <v>4430</v>
      </c>
      <c r="E284" s="12">
        <v>3072</v>
      </c>
      <c r="F284" s="11">
        <v>142.46</v>
      </c>
      <c r="G284" s="11">
        <v>2947</v>
      </c>
      <c r="H284" s="11">
        <v>3</v>
      </c>
      <c r="I284" s="12" t="s">
        <v>41</v>
      </c>
      <c r="J284" s="12" t="s">
        <v>4431</v>
      </c>
      <c r="K284" s="12" t="s">
        <v>715</v>
      </c>
      <c r="L284" s="12" t="s">
        <v>716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 t="s">
        <v>45</v>
      </c>
      <c r="C285" s="6" t="s">
        <v>4808</v>
      </c>
      <c r="D285" s="11" t="s">
        <v>4809</v>
      </c>
      <c r="E285" s="12">
        <v>0</v>
      </c>
      <c r="F285" s="11">
        <v>216.1</v>
      </c>
      <c r="G285" s="11">
        <v>2201</v>
      </c>
      <c r="H285" s="11">
        <v>80</v>
      </c>
      <c r="I285" s="12" t="s">
        <v>430</v>
      </c>
      <c r="J285" s="12" t="s">
        <v>4810</v>
      </c>
      <c r="K285" s="12" t="s">
        <v>3128</v>
      </c>
      <c r="L285" s="12" t="s">
        <v>3129</v>
      </c>
      <c r="M285" s="13" t="s">
        <v>22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 t="s">
        <v>45</v>
      </c>
      <c r="C286" s="6" t="s">
        <v>4811</v>
      </c>
      <c r="D286" s="11" t="s">
        <v>4812</v>
      </c>
      <c r="E286" s="12">
        <v>0</v>
      </c>
      <c r="F286" s="11">
        <v>443.16</v>
      </c>
      <c r="G286" s="11">
        <v>3084</v>
      </c>
      <c r="H286" s="11">
        <v>34</v>
      </c>
      <c r="I286" s="12" t="s">
        <v>41</v>
      </c>
      <c r="J286" s="12" t="s">
        <v>5378</v>
      </c>
      <c r="K286" s="12" t="s">
        <v>42</v>
      </c>
      <c r="L286" s="12" t="s">
        <v>43</v>
      </c>
      <c r="M286" s="13" t="s">
        <v>22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2437</v>
      </c>
      <c r="D287" s="11" t="s">
        <v>2438</v>
      </c>
      <c r="E287" s="12">
        <v>0</v>
      </c>
      <c r="F287" s="11">
        <v>50.58</v>
      </c>
      <c r="G287" s="11">
        <v>738</v>
      </c>
      <c r="H287" s="11">
        <v>1</v>
      </c>
      <c r="I287" s="12" t="s">
        <v>41</v>
      </c>
      <c r="J287" s="12" t="s">
        <v>2439</v>
      </c>
      <c r="K287" s="12" t="s">
        <v>42</v>
      </c>
      <c r="L287" s="12" t="s">
        <v>43</v>
      </c>
      <c r="M287" s="13" t="s">
        <v>22</v>
      </c>
      <c r="N287" s="12" t="s">
        <v>44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986</v>
      </c>
      <c r="D288" s="11" t="s">
        <v>987</v>
      </c>
      <c r="E288" s="12">
        <v>252</v>
      </c>
      <c r="F288" s="11">
        <v>44.52</v>
      </c>
      <c r="G288" s="11">
        <v>453</v>
      </c>
      <c r="H288" s="11">
        <v>0</v>
      </c>
      <c r="I288" s="12" t="s">
        <v>236</v>
      </c>
      <c r="J288" s="12" t="s">
        <v>988</v>
      </c>
      <c r="K288" s="12" t="s">
        <v>962</v>
      </c>
      <c r="L288" s="12" t="s">
        <v>963</v>
      </c>
      <c r="M288" s="13" t="s">
        <v>29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5221</v>
      </c>
      <c r="D289" s="11" t="s">
        <v>5222</v>
      </c>
      <c r="E289" s="12">
        <v>60</v>
      </c>
      <c r="F289" s="11">
        <v>10</v>
      </c>
      <c r="G289" s="11">
        <v>98</v>
      </c>
      <c r="H289" s="11">
        <v>1</v>
      </c>
      <c r="I289" s="12" t="s">
        <v>146</v>
      </c>
      <c r="J289" s="12" t="s">
        <v>5223</v>
      </c>
      <c r="K289" s="12" t="s">
        <v>1007</v>
      </c>
      <c r="L289" s="12" t="s">
        <v>1008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 t="s">
        <v>30</v>
      </c>
      <c r="C290" s="6" t="s">
        <v>3707</v>
      </c>
      <c r="D290" s="11" t="s">
        <v>3708</v>
      </c>
      <c r="E290" s="12">
        <v>0</v>
      </c>
      <c r="F290" s="11">
        <v>115.44</v>
      </c>
      <c r="G290" s="11">
        <v>1175</v>
      </c>
      <c r="H290" s="11">
        <v>3</v>
      </c>
      <c r="I290" s="12" t="s">
        <v>38</v>
      </c>
      <c r="J290" s="12" t="s">
        <v>3709</v>
      </c>
      <c r="K290" s="12" t="s">
        <v>39</v>
      </c>
      <c r="L290" s="12" t="s">
        <v>40</v>
      </c>
      <c r="M290" s="13" t="s">
        <v>22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457</v>
      </c>
      <c r="D291" s="11" t="s">
        <v>458</v>
      </c>
      <c r="E291" s="12">
        <v>0</v>
      </c>
      <c r="F291" s="11">
        <v>128.1</v>
      </c>
      <c r="G291" s="11">
        <v>5000</v>
      </c>
      <c r="H291" s="11">
        <v>0</v>
      </c>
      <c r="I291" s="12" t="s">
        <v>121</v>
      </c>
      <c r="J291" s="12" t="s">
        <v>459</v>
      </c>
      <c r="K291" s="12" t="s">
        <v>460</v>
      </c>
      <c r="L291" s="12" t="s">
        <v>461</v>
      </c>
      <c r="M291" s="13" t="s">
        <v>22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462</v>
      </c>
      <c r="D292" s="11" t="s">
        <v>463</v>
      </c>
      <c r="E292" s="12">
        <v>4000</v>
      </c>
      <c r="F292" s="11">
        <v>5.15</v>
      </c>
      <c r="G292" s="11">
        <v>4000</v>
      </c>
      <c r="H292" s="11">
        <v>0</v>
      </c>
      <c r="I292" s="12" t="s">
        <v>121</v>
      </c>
      <c r="J292" s="12" t="s">
        <v>464</v>
      </c>
      <c r="K292" s="12" t="s">
        <v>460</v>
      </c>
      <c r="L292" s="12" t="s">
        <v>461</v>
      </c>
      <c r="M292" s="13" t="s">
        <v>22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465</v>
      </c>
      <c r="D293" s="11" t="s">
        <v>466</v>
      </c>
      <c r="E293" s="12">
        <v>500</v>
      </c>
      <c r="F293" s="11">
        <v>0.33</v>
      </c>
      <c r="G293" s="11">
        <v>500</v>
      </c>
      <c r="H293" s="11">
        <v>0</v>
      </c>
      <c r="I293" s="12" t="s">
        <v>283</v>
      </c>
      <c r="J293" s="12" t="s">
        <v>467</v>
      </c>
      <c r="K293" s="12" t="s">
        <v>468</v>
      </c>
      <c r="L293" s="12" t="s">
        <v>469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470</v>
      </c>
      <c r="D294" s="11" t="s">
        <v>471</v>
      </c>
      <c r="E294" s="12">
        <v>500</v>
      </c>
      <c r="F294" s="11">
        <v>0</v>
      </c>
      <c r="G294" s="11">
        <v>500</v>
      </c>
      <c r="H294" s="11">
        <v>0</v>
      </c>
      <c r="I294" s="12" t="s">
        <v>283</v>
      </c>
      <c r="J294" s="12" t="s">
        <v>472</v>
      </c>
      <c r="K294" s="12" t="s">
        <v>468</v>
      </c>
      <c r="L294" s="12" t="s">
        <v>469</v>
      </c>
      <c r="M294" s="13" t="s">
        <v>29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473</v>
      </c>
      <c r="D295" s="11" t="s">
        <v>474</v>
      </c>
      <c r="E295" s="12">
        <v>500</v>
      </c>
      <c r="F295" s="11">
        <v>0.09</v>
      </c>
      <c r="G295" s="11">
        <v>500</v>
      </c>
      <c r="H295" s="11">
        <v>0</v>
      </c>
      <c r="I295" s="12" t="s">
        <v>283</v>
      </c>
      <c r="J295" s="12" t="s">
        <v>475</v>
      </c>
      <c r="K295" s="12" t="s">
        <v>468</v>
      </c>
      <c r="L295" s="12" t="s">
        <v>469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476</v>
      </c>
      <c r="D296" s="11" t="s">
        <v>477</v>
      </c>
      <c r="E296" s="12">
        <v>0</v>
      </c>
      <c r="F296" s="11">
        <v>1</v>
      </c>
      <c r="G296" s="11">
        <v>40</v>
      </c>
      <c r="H296" s="11">
        <v>0</v>
      </c>
      <c r="I296" s="12" t="s">
        <v>283</v>
      </c>
      <c r="J296" s="12" t="s">
        <v>478</v>
      </c>
      <c r="K296" s="12" t="s">
        <v>323</v>
      </c>
      <c r="L296" s="12" t="s">
        <v>324</v>
      </c>
      <c r="M296" s="13" t="s">
        <v>29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2807</v>
      </c>
      <c r="D297" s="11" t="s">
        <v>2808</v>
      </c>
      <c r="E297" s="12">
        <v>1008</v>
      </c>
      <c r="F297" s="11">
        <v>141.79</v>
      </c>
      <c r="G297" s="11">
        <v>1444</v>
      </c>
      <c r="H297" s="11">
        <v>0</v>
      </c>
      <c r="I297" s="12" t="s">
        <v>47</v>
      </c>
      <c r="J297" s="12" t="s">
        <v>2809</v>
      </c>
      <c r="K297" s="12" t="s">
        <v>265</v>
      </c>
      <c r="L297" s="12" t="s">
        <v>266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3982</v>
      </c>
      <c r="D298" s="11" t="s">
        <v>3983</v>
      </c>
      <c r="E298" s="12">
        <v>12</v>
      </c>
      <c r="F298" s="11">
        <v>1.7</v>
      </c>
      <c r="G298" s="11">
        <v>17</v>
      </c>
      <c r="H298" s="11">
        <v>0</v>
      </c>
      <c r="I298" s="12" t="s">
        <v>115</v>
      </c>
      <c r="J298" s="12" t="s">
        <v>3984</v>
      </c>
      <c r="K298" s="12" t="s">
        <v>2224</v>
      </c>
      <c r="L298" s="12" t="s">
        <v>2225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479</v>
      </c>
      <c r="D299" s="11" t="s">
        <v>480</v>
      </c>
      <c r="E299" s="12">
        <v>500</v>
      </c>
      <c r="F299" s="11">
        <v>0.22</v>
      </c>
      <c r="G299" s="11">
        <v>500</v>
      </c>
      <c r="H299" s="11">
        <v>0</v>
      </c>
      <c r="I299" s="12" t="s">
        <v>283</v>
      </c>
      <c r="J299" s="12" t="s">
        <v>481</v>
      </c>
      <c r="K299" s="12" t="s">
        <v>468</v>
      </c>
      <c r="L299" s="12" t="s">
        <v>469</v>
      </c>
      <c r="M299" s="13" t="s">
        <v>29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482</v>
      </c>
      <c r="D300" s="11" t="s">
        <v>483</v>
      </c>
      <c r="E300" s="12">
        <v>500</v>
      </c>
      <c r="F300" s="11">
        <v>0.09</v>
      </c>
      <c r="G300" s="11">
        <v>500</v>
      </c>
      <c r="H300" s="11">
        <v>0</v>
      </c>
      <c r="I300" s="12" t="s">
        <v>283</v>
      </c>
      <c r="J300" s="12" t="s">
        <v>484</v>
      </c>
      <c r="K300" s="12" t="s">
        <v>468</v>
      </c>
      <c r="L300" s="12" t="s">
        <v>469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1306</v>
      </c>
      <c r="D301" s="11" t="s">
        <v>1307</v>
      </c>
      <c r="E301" s="12">
        <v>0</v>
      </c>
      <c r="F301" s="11">
        <v>2.72</v>
      </c>
      <c r="G301" s="11">
        <v>23</v>
      </c>
      <c r="H301" s="11">
        <v>0</v>
      </c>
      <c r="I301" s="12" t="s">
        <v>405</v>
      </c>
      <c r="J301" s="12" t="s">
        <v>1308</v>
      </c>
      <c r="K301" s="12" t="s">
        <v>876</v>
      </c>
      <c r="L301" s="12" t="s">
        <v>877</v>
      </c>
      <c r="M301" s="13" t="s">
        <v>29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 t="s">
        <v>45</v>
      </c>
      <c r="C302" s="6" t="s">
        <v>3710</v>
      </c>
      <c r="D302" s="11" t="s">
        <v>3711</v>
      </c>
      <c r="E302" s="12">
        <v>8304</v>
      </c>
      <c r="F302" s="11">
        <v>744.36</v>
      </c>
      <c r="G302" s="11">
        <v>5867</v>
      </c>
      <c r="H302" s="11">
        <v>0</v>
      </c>
      <c r="I302" s="12" t="s">
        <v>47</v>
      </c>
      <c r="J302" s="12" t="s">
        <v>3712</v>
      </c>
      <c r="K302" s="12" t="s">
        <v>81</v>
      </c>
      <c r="L302" s="12" t="s">
        <v>82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4435</v>
      </c>
      <c r="D303" s="11" t="s">
        <v>4436</v>
      </c>
      <c r="E303" s="12">
        <v>912</v>
      </c>
      <c r="F303" s="11">
        <v>53.28</v>
      </c>
      <c r="G303" s="11">
        <v>648</v>
      </c>
      <c r="H303" s="11">
        <v>0</v>
      </c>
      <c r="I303" s="12" t="s">
        <v>38</v>
      </c>
      <c r="J303" s="12" t="s">
        <v>4437</v>
      </c>
      <c r="K303" s="12" t="s">
        <v>39</v>
      </c>
      <c r="L303" s="12" t="s">
        <v>40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1867</v>
      </c>
      <c r="D304" s="11" t="s">
        <v>1868</v>
      </c>
      <c r="E304" s="12">
        <v>0</v>
      </c>
      <c r="F304" s="11">
        <v>13.98</v>
      </c>
      <c r="G304" s="11">
        <v>116</v>
      </c>
      <c r="H304" s="11">
        <v>0</v>
      </c>
      <c r="I304" s="12" t="s">
        <v>146</v>
      </c>
      <c r="J304" s="12" t="s">
        <v>1869</v>
      </c>
      <c r="K304" s="12" t="s">
        <v>306</v>
      </c>
      <c r="L304" s="12" t="s">
        <v>307</v>
      </c>
      <c r="M304" s="13" t="s">
        <v>29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 t="s">
        <v>34</v>
      </c>
      <c r="C305" s="6" t="s">
        <v>5379</v>
      </c>
      <c r="D305" s="11" t="s">
        <v>5380</v>
      </c>
      <c r="E305" s="12">
        <v>234</v>
      </c>
      <c r="F305" s="11">
        <v>99.52</v>
      </c>
      <c r="G305" s="11">
        <v>1041</v>
      </c>
      <c r="H305" s="11">
        <v>48</v>
      </c>
      <c r="I305" s="12" t="s">
        <v>47</v>
      </c>
      <c r="J305" s="12" t="s">
        <v>5381</v>
      </c>
      <c r="K305" s="12" t="s">
        <v>1684</v>
      </c>
      <c r="L305" s="12" t="s">
        <v>1685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3985</v>
      </c>
      <c r="D306" s="11" t="s">
        <v>3986</v>
      </c>
      <c r="E306" s="12">
        <v>0</v>
      </c>
      <c r="F306" s="11">
        <v>93.22</v>
      </c>
      <c r="G306" s="11">
        <v>949</v>
      </c>
      <c r="H306" s="11">
        <v>3</v>
      </c>
      <c r="I306" s="12" t="s">
        <v>35</v>
      </c>
      <c r="J306" s="12" t="s">
        <v>3987</v>
      </c>
      <c r="K306" s="12" t="s">
        <v>299</v>
      </c>
      <c r="L306" s="12" t="s">
        <v>300</v>
      </c>
      <c r="M306" s="13" t="s">
        <v>22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488</v>
      </c>
      <c r="D307" s="11" t="s">
        <v>1640</v>
      </c>
      <c r="E307" s="12">
        <v>492</v>
      </c>
      <c r="F307" s="11">
        <v>18</v>
      </c>
      <c r="G307" s="11">
        <v>185</v>
      </c>
      <c r="H307" s="11">
        <v>3</v>
      </c>
      <c r="I307" s="12" t="s">
        <v>47</v>
      </c>
      <c r="J307" s="12" t="s">
        <v>489</v>
      </c>
      <c r="K307" s="12" t="s">
        <v>414</v>
      </c>
      <c r="L307" s="12" t="s">
        <v>415</v>
      </c>
      <c r="M307" s="13" t="s">
        <v>29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992</v>
      </c>
      <c r="D308" s="11" t="s">
        <v>993</v>
      </c>
      <c r="E308" s="12">
        <v>12000</v>
      </c>
      <c r="F308" s="11">
        <v>719.5</v>
      </c>
      <c r="G308" s="11">
        <v>7828</v>
      </c>
      <c r="H308" s="11">
        <v>0</v>
      </c>
      <c r="I308" s="12" t="s">
        <v>121</v>
      </c>
      <c r="J308" s="12" t="s">
        <v>994</v>
      </c>
      <c r="K308" s="12" t="s">
        <v>995</v>
      </c>
      <c r="L308" s="12" t="s">
        <v>996</v>
      </c>
      <c r="M308" s="13" t="s">
        <v>22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3452</v>
      </c>
      <c r="D309" s="11" t="s">
        <v>3453</v>
      </c>
      <c r="E309" s="12">
        <v>240</v>
      </c>
      <c r="F309" s="11">
        <v>30.38</v>
      </c>
      <c r="G309" s="11">
        <v>878</v>
      </c>
      <c r="H309" s="11">
        <v>1</v>
      </c>
      <c r="I309" s="12" t="s">
        <v>72</v>
      </c>
      <c r="J309" s="12" t="s">
        <v>3454</v>
      </c>
      <c r="K309" s="12" t="s">
        <v>73</v>
      </c>
      <c r="L309" s="12" t="s">
        <v>74</v>
      </c>
      <c r="M309" s="13" t="s">
        <v>22</v>
      </c>
      <c r="N309" s="12" t="s">
        <v>44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491</v>
      </c>
      <c r="D310" s="11" t="s">
        <v>492</v>
      </c>
      <c r="E310" s="12">
        <v>8280</v>
      </c>
      <c r="F310" s="11">
        <v>176</v>
      </c>
      <c r="G310" s="11">
        <v>1180</v>
      </c>
      <c r="H310" s="11">
        <v>0</v>
      </c>
      <c r="I310" s="12" t="s">
        <v>46</v>
      </c>
      <c r="J310" s="12" t="s">
        <v>493</v>
      </c>
      <c r="K310" s="12" t="s">
        <v>141</v>
      </c>
      <c r="L310" s="12" t="s">
        <v>142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3455</v>
      </c>
      <c r="D311" s="11" t="s">
        <v>3456</v>
      </c>
      <c r="E311" s="12">
        <v>108</v>
      </c>
      <c r="F311" s="11">
        <v>7.4</v>
      </c>
      <c r="G311" s="11">
        <v>136</v>
      </c>
      <c r="H311" s="11">
        <v>0</v>
      </c>
      <c r="I311" s="12" t="s">
        <v>231</v>
      </c>
      <c r="J311" s="12" t="s">
        <v>3457</v>
      </c>
      <c r="K311" s="12" t="s">
        <v>883</v>
      </c>
      <c r="L311" s="12" t="s">
        <v>884</v>
      </c>
      <c r="M311" s="13" t="s">
        <v>29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5224</v>
      </c>
      <c r="D312" s="11" t="s">
        <v>5225</v>
      </c>
      <c r="E312" s="12">
        <v>0</v>
      </c>
      <c r="F312" s="11">
        <v>21.46</v>
      </c>
      <c r="G312" s="11">
        <v>218</v>
      </c>
      <c r="H312" s="11">
        <v>1</v>
      </c>
      <c r="I312" s="12" t="s">
        <v>146</v>
      </c>
      <c r="J312" s="12" t="s">
        <v>5226</v>
      </c>
      <c r="K312" s="12" t="s">
        <v>299</v>
      </c>
      <c r="L312" s="12" t="s">
        <v>300</v>
      </c>
      <c r="M312" s="13" t="s">
        <v>29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1382</v>
      </c>
      <c r="D313" s="11" t="s">
        <v>1383</v>
      </c>
      <c r="E313" s="12">
        <v>96</v>
      </c>
      <c r="F313" s="11">
        <v>2.44</v>
      </c>
      <c r="G313" s="11">
        <v>96</v>
      </c>
      <c r="H313" s="11">
        <v>0</v>
      </c>
      <c r="I313" s="12" t="s">
        <v>295</v>
      </c>
      <c r="J313" s="12" t="s">
        <v>1384</v>
      </c>
      <c r="K313" s="12" t="s">
        <v>407</v>
      </c>
      <c r="L313" s="12" t="s">
        <v>408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997</v>
      </c>
      <c r="D314" s="11" t="s">
        <v>998</v>
      </c>
      <c r="E314" s="12">
        <v>216</v>
      </c>
      <c r="F314" s="11">
        <v>4.17</v>
      </c>
      <c r="G314" s="11">
        <v>75</v>
      </c>
      <c r="H314" s="11">
        <v>0</v>
      </c>
      <c r="I314" s="12" t="s">
        <v>295</v>
      </c>
      <c r="J314" s="12" t="s">
        <v>999</v>
      </c>
      <c r="K314" s="12" t="s">
        <v>423</v>
      </c>
      <c r="L314" s="12" t="s">
        <v>424</v>
      </c>
      <c r="M314" s="13" t="s">
        <v>29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 t="s">
        <v>34</v>
      </c>
      <c r="C315" s="6" t="s">
        <v>1582</v>
      </c>
      <c r="D315" s="11" t="s">
        <v>1583</v>
      </c>
      <c r="E315" s="12">
        <v>1800</v>
      </c>
      <c r="F315" s="11">
        <v>68.2</v>
      </c>
      <c r="G315" s="11">
        <v>707</v>
      </c>
      <c r="H315" s="11">
        <v>0</v>
      </c>
      <c r="I315" s="12" t="s">
        <v>72</v>
      </c>
      <c r="J315" s="12" t="s">
        <v>1584</v>
      </c>
      <c r="K315" s="12" t="s">
        <v>974</v>
      </c>
      <c r="L315" s="12" t="s">
        <v>975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497</v>
      </c>
      <c r="D316" s="11" t="s">
        <v>498</v>
      </c>
      <c r="E316" s="12">
        <v>500</v>
      </c>
      <c r="F316" s="11">
        <v>0.78</v>
      </c>
      <c r="G316" s="11">
        <v>500</v>
      </c>
      <c r="H316" s="11">
        <v>0</v>
      </c>
      <c r="I316" s="12" t="s">
        <v>283</v>
      </c>
      <c r="J316" s="12" t="s">
        <v>499</v>
      </c>
      <c r="K316" s="12" t="s">
        <v>468</v>
      </c>
      <c r="L316" s="12" t="s">
        <v>469</v>
      </c>
      <c r="M316" s="13" t="s">
        <v>29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5064</v>
      </c>
      <c r="D317" s="11" t="s">
        <v>5065</v>
      </c>
      <c r="E317" s="12">
        <v>0</v>
      </c>
      <c r="F317" s="11">
        <v>123.36</v>
      </c>
      <c r="G317" s="11">
        <v>1256</v>
      </c>
      <c r="H317" s="11">
        <v>17</v>
      </c>
      <c r="I317" s="12" t="s">
        <v>47</v>
      </c>
      <c r="J317" s="12" t="s">
        <v>5066</v>
      </c>
      <c r="K317" s="12" t="s">
        <v>5067</v>
      </c>
      <c r="L317" s="12" t="s">
        <v>5068</v>
      </c>
      <c r="M317" s="13" t="s">
        <v>22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500</v>
      </c>
      <c r="D318" s="11" t="s">
        <v>501</v>
      </c>
      <c r="E318" s="12">
        <v>0</v>
      </c>
      <c r="F318" s="11">
        <v>22.28</v>
      </c>
      <c r="G318" s="11">
        <v>192</v>
      </c>
      <c r="H318" s="11">
        <v>2</v>
      </c>
      <c r="I318" s="12" t="s">
        <v>41</v>
      </c>
      <c r="J318" s="12" t="s">
        <v>502</v>
      </c>
      <c r="K318" s="12" t="s">
        <v>42</v>
      </c>
      <c r="L318" s="12" t="s">
        <v>43</v>
      </c>
      <c r="M318" s="13" t="s">
        <v>29</v>
      </c>
      <c r="N318" s="12" t="s">
        <v>44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5230</v>
      </c>
      <c r="D319" s="11" t="s">
        <v>5231</v>
      </c>
      <c r="E319" s="12">
        <v>60</v>
      </c>
      <c r="F319" s="11">
        <v>11.33</v>
      </c>
      <c r="G319" s="11">
        <v>97</v>
      </c>
      <c r="H319" s="11">
        <v>0</v>
      </c>
      <c r="I319" s="12" t="s">
        <v>146</v>
      </c>
      <c r="J319" s="12" t="s">
        <v>5232</v>
      </c>
      <c r="K319" s="12" t="s">
        <v>306</v>
      </c>
      <c r="L319" s="12" t="s">
        <v>307</v>
      </c>
      <c r="M319" s="13" t="s">
        <v>29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503</v>
      </c>
      <c r="D320" s="11" t="s">
        <v>504</v>
      </c>
      <c r="E320" s="12">
        <v>500</v>
      </c>
      <c r="F320" s="11">
        <v>0.24</v>
      </c>
      <c r="G320" s="11">
        <v>500</v>
      </c>
      <c r="H320" s="11">
        <v>0</v>
      </c>
      <c r="I320" s="12" t="s">
        <v>283</v>
      </c>
      <c r="J320" s="12" t="s">
        <v>505</v>
      </c>
      <c r="K320" s="12" t="s">
        <v>468</v>
      </c>
      <c r="L320" s="12" t="s">
        <v>469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506</v>
      </c>
      <c r="D321" s="11" t="s">
        <v>507</v>
      </c>
      <c r="E321" s="12">
        <v>500</v>
      </c>
      <c r="F321" s="11">
        <v>0.08</v>
      </c>
      <c r="G321" s="11">
        <v>500</v>
      </c>
      <c r="H321" s="11">
        <v>0</v>
      </c>
      <c r="I321" s="12" t="s">
        <v>283</v>
      </c>
      <c r="J321" s="12" t="s">
        <v>508</v>
      </c>
      <c r="K321" s="12" t="s">
        <v>468</v>
      </c>
      <c r="L321" s="12" t="s">
        <v>469</v>
      </c>
      <c r="M321" s="13" t="s">
        <v>29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5069</v>
      </c>
      <c r="D322" s="11" t="s">
        <v>5070</v>
      </c>
      <c r="E322" s="12">
        <v>180</v>
      </c>
      <c r="F322" s="11">
        <v>37.9</v>
      </c>
      <c r="G322" s="11">
        <v>315</v>
      </c>
      <c r="H322" s="11">
        <v>2</v>
      </c>
      <c r="I322" s="12" t="s">
        <v>204</v>
      </c>
      <c r="J322" s="12" t="s">
        <v>5071</v>
      </c>
      <c r="K322" s="12" t="s">
        <v>240</v>
      </c>
      <c r="L322" s="12" t="s">
        <v>241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509</v>
      </c>
      <c r="D323" s="11" t="s">
        <v>510</v>
      </c>
      <c r="E323" s="12">
        <v>1140</v>
      </c>
      <c r="F323" s="11">
        <v>141.54</v>
      </c>
      <c r="G323" s="11">
        <v>1069</v>
      </c>
      <c r="H323" s="11">
        <v>0</v>
      </c>
      <c r="I323" s="12" t="s">
        <v>47</v>
      </c>
      <c r="J323" s="12" t="s">
        <v>511</v>
      </c>
      <c r="K323" s="12" t="s">
        <v>70</v>
      </c>
      <c r="L323" s="12" t="s">
        <v>71</v>
      </c>
      <c r="M323" s="13" t="s">
        <v>29</v>
      </c>
      <c r="N323" s="12" t="s">
        <v>44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3458</v>
      </c>
      <c r="D324" s="11" t="s">
        <v>3459</v>
      </c>
      <c r="E324" s="12">
        <v>0</v>
      </c>
      <c r="F324" s="11">
        <v>4.25</v>
      </c>
      <c r="G324" s="11">
        <v>38</v>
      </c>
      <c r="H324" s="11">
        <v>0</v>
      </c>
      <c r="I324" s="12" t="s">
        <v>231</v>
      </c>
      <c r="J324" s="12" t="s">
        <v>3460</v>
      </c>
      <c r="K324" s="12" t="s">
        <v>3341</v>
      </c>
      <c r="L324" s="12" t="s">
        <v>3342</v>
      </c>
      <c r="M324" s="13" t="s">
        <v>29</v>
      </c>
      <c r="N324" s="12">
        <v>0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5382</v>
      </c>
      <c r="D325" s="11" t="s">
        <v>5383</v>
      </c>
      <c r="E325" s="12">
        <v>0</v>
      </c>
      <c r="F325" s="11">
        <v>53.46</v>
      </c>
      <c r="G325" s="11">
        <v>544</v>
      </c>
      <c r="H325" s="11">
        <v>6</v>
      </c>
      <c r="I325" s="12" t="s">
        <v>41</v>
      </c>
      <c r="J325" s="12" t="s">
        <v>5384</v>
      </c>
      <c r="K325" s="12" t="s">
        <v>3870</v>
      </c>
      <c r="L325" s="12" t="s">
        <v>3871</v>
      </c>
      <c r="M325" s="13" t="s">
        <v>22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3179</v>
      </c>
      <c r="D326" s="11" t="s">
        <v>3180</v>
      </c>
      <c r="E326" s="12">
        <v>920</v>
      </c>
      <c r="F326" s="11">
        <v>134.96</v>
      </c>
      <c r="G326" s="11">
        <v>1497</v>
      </c>
      <c r="H326" s="11">
        <v>20</v>
      </c>
      <c r="I326" s="12" t="s">
        <v>41</v>
      </c>
      <c r="J326" s="12" t="s">
        <v>3181</v>
      </c>
      <c r="K326" s="12" t="s">
        <v>2213</v>
      </c>
      <c r="L326" s="12" t="s">
        <v>2214</v>
      </c>
      <c r="M326" s="13" t="s">
        <v>22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1271</v>
      </c>
      <c r="D327" s="11" t="s">
        <v>1272</v>
      </c>
      <c r="E327" s="12">
        <v>144</v>
      </c>
      <c r="F327" s="11">
        <v>26.04</v>
      </c>
      <c r="G327" s="11">
        <v>431</v>
      </c>
      <c r="H327" s="11">
        <v>0</v>
      </c>
      <c r="I327" s="12" t="s">
        <v>406</v>
      </c>
      <c r="J327" s="12" t="s">
        <v>1273</v>
      </c>
      <c r="K327" s="12" t="s">
        <v>440</v>
      </c>
      <c r="L327" s="12" t="s">
        <v>441</v>
      </c>
      <c r="M327" s="13" t="s">
        <v>29</v>
      </c>
      <c r="N327" s="12" t="s">
        <v>44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 t="s">
        <v>78</v>
      </c>
      <c r="C328" s="6" t="s">
        <v>515</v>
      </c>
      <c r="D328" s="11" t="s">
        <v>516</v>
      </c>
      <c r="E328" s="12">
        <v>6000</v>
      </c>
      <c r="F328" s="11">
        <v>951.9</v>
      </c>
      <c r="G328" s="11">
        <v>10334</v>
      </c>
      <c r="H328" s="11">
        <v>0</v>
      </c>
      <c r="I328" s="12" t="s">
        <v>121</v>
      </c>
      <c r="J328" s="12" t="s">
        <v>517</v>
      </c>
      <c r="K328" s="12" t="s">
        <v>518</v>
      </c>
      <c r="L328" s="12" t="s">
        <v>519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4593</v>
      </c>
      <c r="D329" s="11" t="s">
        <v>4594</v>
      </c>
      <c r="E329" s="12">
        <v>0</v>
      </c>
      <c r="F329" s="11">
        <v>33.78</v>
      </c>
      <c r="G329" s="11">
        <v>610</v>
      </c>
      <c r="H329" s="11">
        <v>3</v>
      </c>
      <c r="I329" s="12" t="s">
        <v>72</v>
      </c>
      <c r="J329" s="12" t="s">
        <v>4595</v>
      </c>
      <c r="K329" s="12" t="s">
        <v>4596</v>
      </c>
      <c r="L329" s="12" t="s">
        <v>4597</v>
      </c>
      <c r="M329" s="13" t="s">
        <v>22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3182</v>
      </c>
      <c r="D330" s="11" t="s">
        <v>3183</v>
      </c>
      <c r="E330" s="12">
        <v>792</v>
      </c>
      <c r="F330" s="11">
        <v>33.9</v>
      </c>
      <c r="G330" s="11">
        <v>612</v>
      </c>
      <c r="H330" s="11">
        <v>0</v>
      </c>
      <c r="I330" s="12" t="s">
        <v>35</v>
      </c>
      <c r="J330" s="12" t="s">
        <v>3184</v>
      </c>
      <c r="K330" s="12" t="s">
        <v>3185</v>
      </c>
      <c r="L330" s="12" t="s">
        <v>3186</v>
      </c>
      <c r="M330" s="13" t="s">
        <v>29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2455</v>
      </c>
      <c r="D331" s="11" t="s">
        <v>2456</v>
      </c>
      <c r="E331" s="12">
        <v>1632</v>
      </c>
      <c r="F331" s="11">
        <v>85.56</v>
      </c>
      <c r="G331" s="11">
        <v>2434</v>
      </c>
      <c r="H331" s="11">
        <v>0</v>
      </c>
      <c r="I331" s="12" t="s">
        <v>47</v>
      </c>
      <c r="J331" s="12" t="s">
        <v>2457</v>
      </c>
      <c r="K331" s="12" t="s">
        <v>2391</v>
      </c>
      <c r="L331" s="12" t="s">
        <v>2392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 t="s">
        <v>34</v>
      </c>
      <c r="C332" s="6" t="s">
        <v>5385</v>
      </c>
      <c r="D332" s="11" t="s">
        <v>5386</v>
      </c>
      <c r="E332" s="12">
        <v>0</v>
      </c>
      <c r="F332" s="11">
        <v>172.64</v>
      </c>
      <c r="G332" s="11">
        <v>1304</v>
      </c>
      <c r="H332" s="11">
        <v>0</v>
      </c>
      <c r="I332" s="12" t="s">
        <v>47</v>
      </c>
      <c r="J332" s="12" t="s">
        <v>5387</v>
      </c>
      <c r="K332" s="12" t="s">
        <v>2396</v>
      </c>
      <c r="L332" s="12" t="s">
        <v>2397</v>
      </c>
      <c r="M332" s="13" t="s">
        <v>22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3461</v>
      </c>
      <c r="D333" s="11" t="s">
        <v>3462</v>
      </c>
      <c r="E333" s="12">
        <v>1472</v>
      </c>
      <c r="F333" s="11">
        <v>65.48</v>
      </c>
      <c r="G333" s="11">
        <v>1320</v>
      </c>
      <c r="H333" s="11">
        <v>0</v>
      </c>
      <c r="I333" s="12" t="s">
        <v>236</v>
      </c>
      <c r="J333" s="12" t="s">
        <v>3463</v>
      </c>
      <c r="K333" s="12" t="s">
        <v>613</v>
      </c>
      <c r="L333" s="12" t="s">
        <v>614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520</v>
      </c>
      <c r="D334" s="11" t="s">
        <v>521</v>
      </c>
      <c r="E334" s="12">
        <v>420</v>
      </c>
      <c r="F334" s="11">
        <v>40</v>
      </c>
      <c r="G334" s="11">
        <v>610</v>
      </c>
      <c r="H334" s="11">
        <v>0</v>
      </c>
      <c r="I334" s="12" t="s">
        <v>47</v>
      </c>
      <c r="J334" s="12" t="s">
        <v>522</v>
      </c>
      <c r="K334" s="12" t="s">
        <v>70</v>
      </c>
      <c r="L334" s="12" t="s">
        <v>71</v>
      </c>
      <c r="M334" s="13" t="s">
        <v>22</v>
      </c>
      <c r="N334" s="12" t="s">
        <v>44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1606</v>
      </c>
      <c r="D335" s="11" t="s">
        <v>1607</v>
      </c>
      <c r="E335" s="12">
        <v>800</v>
      </c>
      <c r="F335" s="11">
        <v>37.5</v>
      </c>
      <c r="G335" s="11">
        <v>276</v>
      </c>
      <c r="H335" s="11">
        <v>5</v>
      </c>
      <c r="I335" s="12" t="s">
        <v>46</v>
      </c>
      <c r="J335" s="12" t="s">
        <v>1608</v>
      </c>
      <c r="K335" s="12" t="s">
        <v>447</v>
      </c>
      <c r="L335" s="12" t="s">
        <v>448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5236</v>
      </c>
      <c r="D336" s="11" t="s">
        <v>5237</v>
      </c>
      <c r="E336" s="12">
        <v>0</v>
      </c>
      <c r="F336" s="11">
        <v>150.1</v>
      </c>
      <c r="G336" s="11">
        <v>1134</v>
      </c>
      <c r="H336" s="11">
        <v>0</v>
      </c>
      <c r="I336" s="12" t="s">
        <v>430</v>
      </c>
      <c r="J336" s="12" t="s">
        <v>5238</v>
      </c>
      <c r="K336" s="12" t="s">
        <v>432</v>
      </c>
      <c r="L336" s="12" t="s">
        <v>433</v>
      </c>
      <c r="M336" s="13" t="s">
        <v>22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5075</v>
      </c>
      <c r="D337" s="11" t="s">
        <v>5076</v>
      </c>
      <c r="E337" s="12">
        <v>0</v>
      </c>
      <c r="F337" s="11">
        <v>22.62</v>
      </c>
      <c r="G337" s="11">
        <v>157</v>
      </c>
      <c r="H337" s="11">
        <v>2</v>
      </c>
      <c r="I337" s="12" t="s">
        <v>46</v>
      </c>
      <c r="J337" s="12" t="s">
        <v>5077</v>
      </c>
      <c r="K337" s="12" t="s">
        <v>4263</v>
      </c>
      <c r="L337" s="12" t="s">
        <v>4264</v>
      </c>
      <c r="M337" s="13" t="s">
        <v>22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 t="s">
        <v>78</v>
      </c>
      <c r="C338" s="6" t="s">
        <v>523</v>
      </c>
      <c r="D338" s="11" t="s">
        <v>524</v>
      </c>
      <c r="E338" s="12">
        <v>0</v>
      </c>
      <c r="F338" s="11">
        <v>22.55</v>
      </c>
      <c r="G338" s="11">
        <v>1000</v>
      </c>
      <c r="H338" s="11">
        <v>0</v>
      </c>
      <c r="I338" s="12" t="s">
        <v>121</v>
      </c>
      <c r="J338" s="12" t="s">
        <v>525</v>
      </c>
      <c r="K338" s="12" t="s">
        <v>526</v>
      </c>
      <c r="L338" s="12" t="s">
        <v>527</v>
      </c>
      <c r="M338" s="13" t="s">
        <v>22</v>
      </c>
      <c r="N338" s="12" t="s">
        <v>44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2815</v>
      </c>
      <c r="D339" s="11" t="s">
        <v>2816</v>
      </c>
      <c r="E339" s="12">
        <v>420</v>
      </c>
      <c r="F339" s="11">
        <v>45.76</v>
      </c>
      <c r="G339" s="11">
        <v>363</v>
      </c>
      <c r="H339" s="11">
        <v>12</v>
      </c>
      <c r="I339" s="12" t="s">
        <v>41</v>
      </c>
      <c r="J339" s="12" t="s">
        <v>2817</v>
      </c>
      <c r="K339" s="12" t="s">
        <v>2818</v>
      </c>
      <c r="L339" s="12" t="s">
        <v>2819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4831</v>
      </c>
      <c r="D340" s="11" t="s">
        <v>4832</v>
      </c>
      <c r="E340" s="12">
        <v>0</v>
      </c>
      <c r="F340" s="11">
        <v>38.42</v>
      </c>
      <c r="G340" s="11">
        <v>694</v>
      </c>
      <c r="H340" s="11">
        <v>16</v>
      </c>
      <c r="I340" s="12" t="s">
        <v>236</v>
      </c>
      <c r="J340" s="12" t="s">
        <v>4833</v>
      </c>
      <c r="K340" s="12" t="s">
        <v>4834</v>
      </c>
      <c r="L340" s="12" t="s">
        <v>4835</v>
      </c>
      <c r="M340" s="13" t="s">
        <v>29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531</v>
      </c>
      <c r="D341" s="11" t="s">
        <v>532</v>
      </c>
      <c r="E341" s="12">
        <v>0</v>
      </c>
      <c r="F341" s="11">
        <v>0.54</v>
      </c>
      <c r="G341" s="11">
        <v>25</v>
      </c>
      <c r="H341" s="11">
        <v>0</v>
      </c>
      <c r="I341" s="12" t="s">
        <v>283</v>
      </c>
      <c r="J341" s="12" t="s">
        <v>533</v>
      </c>
      <c r="K341" s="12" t="s">
        <v>534</v>
      </c>
      <c r="L341" s="12" t="s">
        <v>535</v>
      </c>
      <c r="M341" s="13" t="s">
        <v>29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536</v>
      </c>
      <c r="D342" s="11" t="s">
        <v>537</v>
      </c>
      <c r="E342" s="12">
        <v>3000</v>
      </c>
      <c r="F342" s="11">
        <v>0.4</v>
      </c>
      <c r="G342" s="11">
        <v>2</v>
      </c>
      <c r="H342" s="11">
        <v>0</v>
      </c>
      <c r="I342" s="12" t="s">
        <v>121</v>
      </c>
      <c r="J342" s="12" t="s">
        <v>538</v>
      </c>
      <c r="K342" s="12" t="s">
        <v>338</v>
      </c>
      <c r="L342" s="12" t="s">
        <v>339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539</v>
      </c>
      <c r="D343" s="11" t="s">
        <v>540</v>
      </c>
      <c r="E343" s="12">
        <v>0</v>
      </c>
      <c r="F343" s="11">
        <v>75.78</v>
      </c>
      <c r="G343" s="11">
        <v>646</v>
      </c>
      <c r="H343" s="11">
        <v>0</v>
      </c>
      <c r="I343" s="12" t="s">
        <v>85</v>
      </c>
      <c r="J343" s="12" t="s">
        <v>541</v>
      </c>
      <c r="K343" s="12" t="s">
        <v>171</v>
      </c>
      <c r="L343" s="12" t="s">
        <v>172</v>
      </c>
      <c r="M343" s="13" t="s">
        <v>22</v>
      </c>
      <c r="N343" s="12" t="s">
        <v>44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4450</v>
      </c>
      <c r="D344" s="11" t="s">
        <v>4451</v>
      </c>
      <c r="E344" s="12">
        <v>108</v>
      </c>
      <c r="F344" s="11">
        <v>7.04</v>
      </c>
      <c r="G344" s="11">
        <v>129</v>
      </c>
      <c r="H344" s="11">
        <v>0</v>
      </c>
      <c r="I344" s="12" t="s">
        <v>231</v>
      </c>
      <c r="J344" s="12" t="s">
        <v>4452</v>
      </c>
      <c r="K344" s="12" t="s">
        <v>883</v>
      </c>
      <c r="L344" s="12" t="s">
        <v>884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4598</v>
      </c>
      <c r="D345" s="11" t="s">
        <v>4599</v>
      </c>
      <c r="E345" s="12">
        <v>1020</v>
      </c>
      <c r="F345" s="11">
        <v>35.56</v>
      </c>
      <c r="G345" s="11">
        <v>712</v>
      </c>
      <c r="H345" s="11">
        <v>0</v>
      </c>
      <c r="I345" s="12" t="s">
        <v>46</v>
      </c>
      <c r="J345" s="12" t="s">
        <v>4600</v>
      </c>
      <c r="K345" s="12" t="s">
        <v>4601</v>
      </c>
      <c r="L345" s="12" t="s">
        <v>4602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4839</v>
      </c>
      <c r="D346" s="11" t="s">
        <v>4840</v>
      </c>
      <c r="E346" s="12">
        <v>1080</v>
      </c>
      <c r="F346" s="11">
        <v>44.04</v>
      </c>
      <c r="G346" s="11">
        <v>944</v>
      </c>
      <c r="H346" s="11">
        <v>1</v>
      </c>
      <c r="I346" s="12" t="s">
        <v>46</v>
      </c>
      <c r="J346" s="12" t="s">
        <v>4841</v>
      </c>
      <c r="K346" s="12" t="s">
        <v>4601</v>
      </c>
      <c r="L346" s="12" t="s">
        <v>4602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545</v>
      </c>
      <c r="D347" s="11" t="s">
        <v>546</v>
      </c>
      <c r="E347" s="12">
        <v>48</v>
      </c>
      <c r="F347" s="11">
        <v>1</v>
      </c>
      <c r="G347" s="11">
        <v>24</v>
      </c>
      <c r="H347" s="11">
        <v>0</v>
      </c>
      <c r="I347" s="12" t="s">
        <v>130</v>
      </c>
      <c r="J347" s="12" t="s">
        <v>547</v>
      </c>
      <c r="K347" s="12" t="s">
        <v>548</v>
      </c>
      <c r="L347" s="12" t="s">
        <v>549</v>
      </c>
      <c r="M347" s="13" t="s">
        <v>29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 t="s">
        <v>34</v>
      </c>
      <c r="C348" s="6" t="s">
        <v>550</v>
      </c>
      <c r="D348" s="11" t="s">
        <v>551</v>
      </c>
      <c r="E348" s="12">
        <v>1564</v>
      </c>
      <c r="F348" s="11">
        <v>57.64</v>
      </c>
      <c r="G348" s="11">
        <v>877</v>
      </c>
      <c r="H348" s="11">
        <v>0</v>
      </c>
      <c r="I348" s="12" t="s">
        <v>405</v>
      </c>
      <c r="J348" s="12" t="s">
        <v>552</v>
      </c>
      <c r="K348" s="12" t="s">
        <v>58</v>
      </c>
      <c r="L348" s="12" t="s">
        <v>59</v>
      </c>
      <c r="M348" s="13" t="s">
        <v>22</v>
      </c>
      <c r="N348" s="12" t="s">
        <v>44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553</v>
      </c>
      <c r="D349" s="11" t="s">
        <v>554</v>
      </c>
      <c r="E349" s="12">
        <v>4352</v>
      </c>
      <c r="F349" s="11">
        <v>118.58</v>
      </c>
      <c r="G349" s="11">
        <v>3240</v>
      </c>
      <c r="H349" s="11">
        <v>102</v>
      </c>
      <c r="I349" s="12" t="s">
        <v>47</v>
      </c>
      <c r="J349" s="12" t="s">
        <v>555</v>
      </c>
      <c r="K349" s="12" t="s">
        <v>556</v>
      </c>
      <c r="L349" s="12" t="s">
        <v>557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4842</v>
      </c>
      <c r="D350" s="11" t="s">
        <v>4843</v>
      </c>
      <c r="E350" s="12">
        <v>0</v>
      </c>
      <c r="F350" s="11">
        <v>7.08</v>
      </c>
      <c r="G350" s="11">
        <v>86</v>
      </c>
      <c r="H350" s="11">
        <v>0</v>
      </c>
      <c r="I350" s="12" t="s">
        <v>35</v>
      </c>
      <c r="J350" s="12" t="s">
        <v>4844</v>
      </c>
      <c r="K350" s="12" t="s">
        <v>1238</v>
      </c>
      <c r="L350" s="12" t="s">
        <v>1239</v>
      </c>
      <c r="M350" s="13" t="s">
        <v>29</v>
      </c>
      <c r="N350" s="12">
        <v>0</v>
      </c>
      <c r="O350" s="12">
        <v>1</v>
      </c>
      <c r="P350" s="12">
        <v>1</v>
      </c>
      <c r="Q350" s="12">
        <v>0</v>
      </c>
    </row>
    <row r="351" spans="1:17">
      <c r="A351" s="11">
        <v>347</v>
      </c>
      <c r="B351" s="12">
        <v>0</v>
      </c>
      <c r="C351" s="6" t="s">
        <v>1641</v>
      </c>
      <c r="D351" s="11" t="s">
        <v>1642</v>
      </c>
      <c r="E351" s="12">
        <v>540</v>
      </c>
      <c r="F351" s="11">
        <v>18</v>
      </c>
      <c r="G351" s="11">
        <v>425</v>
      </c>
      <c r="H351" s="11">
        <v>0</v>
      </c>
      <c r="I351" s="12" t="s">
        <v>430</v>
      </c>
      <c r="J351" s="12" t="s">
        <v>1643</v>
      </c>
      <c r="K351" s="12" t="s">
        <v>626</v>
      </c>
      <c r="L351" s="12" t="s">
        <v>627</v>
      </c>
      <c r="M351" s="13" t="s">
        <v>29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1183</v>
      </c>
      <c r="D352" s="11" t="s">
        <v>1715</v>
      </c>
      <c r="E352" s="12">
        <v>90</v>
      </c>
      <c r="F352" s="11">
        <v>19</v>
      </c>
      <c r="G352" s="11">
        <v>196</v>
      </c>
      <c r="H352" s="11">
        <v>0</v>
      </c>
      <c r="I352" s="12" t="s">
        <v>35</v>
      </c>
      <c r="J352" s="12" t="s">
        <v>1184</v>
      </c>
      <c r="K352" s="12" t="s">
        <v>666</v>
      </c>
      <c r="L352" s="12" t="s">
        <v>667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3725</v>
      </c>
      <c r="D353" s="11" t="s">
        <v>3726</v>
      </c>
      <c r="E353" s="12">
        <v>36</v>
      </c>
      <c r="F353" s="11">
        <v>11.79</v>
      </c>
      <c r="G353" s="11">
        <v>120</v>
      </c>
      <c r="H353" s="11">
        <v>10</v>
      </c>
      <c r="I353" s="12" t="s">
        <v>130</v>
      </c>
      <c r="J353" s="12" t="s">
        <v>3727</v>
      </c>
      <c r="K353" s="12" t="s">
        <v>3728</v>
      </c>
      <c r="L353" s="12" t="s">
        <v>3729</v>
      </c>
      <c r="M353" s="13" t="s">
        <v>29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5081</v>
      </c>
      <c r="D354" s="11" t="s">
        <v>5082</v>
      </c>
      <c r="E354" s="12">
        <v>0</v>
      </c>
      <c r="F354" s="11">
        <v>7.16</v>
      </c>
      <c r="G354" s="11">
        <v>72</v>
      </c>
      <c r="H354" s="11">
        <v>0</v>
      </c>
      <c r="I354" s="12" t="s">
        <v>231</v>
      </c>
      <c r="J354" s="12" t="s">
        <v>5083</v>
      </c>
      <c r="K354" s="12" t="s">
        <v>3094</v>
      </c>
      <c r="L354" s="12" t="s">
        <v>3095</v>
      </c>
      <c r="M354" s="13" t="s">
        <v>29</v>
      </c>
      <c r="N354" s="12">
        <v>0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558</v>
      </c>
      <c r="D355" s="11" t="s">
        <v>559</v>
      </c>
      <c r="E355" s="12">
        <v>0</v>
      </c>
      <c r="F355" s="11">
        <v>4.3</v>
      </c>
      <c r="G355" s="11">
        <v>138</v>
      </c>
      <c r="H355" s="11">
        <v>0</v>
      </c>
      <c r="I355" s="12" t="s">
        <v>41</v>
      </c>
      <c r="J355" s="12" t="s">
        <v>560</v>
      </c>
      <c r="K355" s="12" t="s">
        <v>270</v>
      </c>
      <c r="L355" s="12" t="s">
        <v>271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2472</v>
      </c>
      <c r="D356" s="11" t="s">
        <v>2473</v>
      </c>
      <c r="E356" s="12">
        <v>0</v>
      </c>
      <c r="F356" s="11">
        <v>4.13</v>
      </c>
      <c r="G356" s="11">
        <v>93</v>
      </c>
      <c r="H356" s="11">
        <v>0</v>
      </c>
      <c r="I356" s="12" t="s">
        <v>41</v>
      </c>
      <c r="J356" s="12" t="s">
        <v>2474</v>
      </c>
      <c r="K356" s="12" t="s">
        <v>270</v>
      </c>
      <c r="L356" s="12" t="s">
        <v>271</v>
      </c>
      <c r="M356" s="13" t="s">
        <v>29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5388</v>
      </c>
      <c r="D357" s="11" t="s">
        <v>5389</v>
      </c>
      <c r="E357" s="12">
        <v>0</v>
      </c>
      <c r="F357" s="11">
        <v>85.16</v>
      </c>
      <c r="G357" s="11">
        <v>704</v>
      </c>
      <c r="H357" s="11">
        <v>68</v>
      </c>
      <c r="I357" s="12" t="s">
        <v>41</v>
      </c>
      <c r="J357" s="12" t="s">
        <v>5390</v>
      </c>
      <c r="K357" s="12" t="s">
        <v>1267</v>
      </c>
      <c r="L357" s="12" t="s">
        <v>1268</v>
      </c>
      <c r="M357" s="13" t="s">
        <v>22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3202</v>
      </c>
      <c r="D358" s="11" t="s">
        <v>3203</v>
      </c>
      <c r="E358" s="12">
        <v>0</v>
      </c>
      <c r="F358" s="11">
        <v>7.4</v>
      </c>
      <c r="G358" s="11">
        <v>133</v>
      </c>
      <c r="H358" s="11">
        <v>0</v>
      </c>
      <c r="I358" s="12" t="s">
        <v>146</v>
      </c>
      <c r="J358" s="12" t="s">
        <v>3204</v>
      </c>
      <c r="K358" s="12" t="s">
        <v>232</v>
      </c>
      <c r="L358" s="12" t="s">
        <v>233</v>
      </c>
      <c r="M358" s="13" t="s">
        <v>29</v>
      </c>
      <c r="N358" s="12">
        <v>0</v>
      </c>
      <c r="O358" s="12">
        <v>1</v>
      </c>
      <c r="P358" s="12">
        <v>1</v>
      </c>
      <c r="Q358" s="12">
        <v>0</v>
      </c>
    </row>
    <row r="359" spans="1:17">
      <c r="A359" s="11">
        <v>355</v>
      </c>
      <c r="B359" s="12">
        <v>0</v>
      </c>
      <c r="C359" s="6" t="s">
        <v>3484</v>
      </c>
      <c r="D359" s="11" t="s">
        <v>3485</v>
      </c>
      <c r="E359" s="12">
        <v>0</v>
      </c>
      <c r="F359" s="11">
        <v>14.65</v>
      </c>
      <c r="G359" s="11">
        <v>270</v>
      </c>
      <c r="H359" s="11">
        <v>1</v>
      </c>
      <c r="I359" s="12" t="s">
        <v>146</v>
      </c>
      <c r="J359" s="12" t="s">
        <v>3486</v>
      </c>
      <c r="K359" s="12" t="s">
        <v>232</v>
      </c>
      <c r="L359" s="12" t="s">
        <v>233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2826</v>
      </c>
      <c r="D360" s="11" t="s">
        <v>2827</v>
      </c>
      <c r="E360" s="12">
        <v>48</v>
      </c>
      <c r="F360" s="11">
        <v>24.09</v>
      </c>
      <c r="G360" s="11">
        <v>191</v>
      </c>
      <c r="H360" s="11">
        <v>0</v>
      </c>
      <c r="I360" s="12" t="s">
        <v>204</v>
      </c>
      <c r="J360" s="12" t="s">
        <v>2828</v>
      </c>
      <c r="K360" s="12" t="s">
        <v>2785</v>
      </c>
      <c r="L360" s="12" t="s">
        <v>2786</v>
      </c>
      <c r="M360" s="13" t="s">
        <v>29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566</v>
      </c>
      <c r="D361" s="11" t="s">
        <v>567</v>
      </c>
      <c r="E361" s="12">
        <v>200</v>
      </c>
      <c r="F361" s="11">
        <v>0.5</v>
      </c>
      <c r="G361" s="11">
        <v>200</v>
      </c>
      <c r="H361" s="11">
        <v>0</v>
      </c>
      <c r="I361" s="12" t="s">
        <v>283</v>
      </c>
      <c r="J361" s="12" t="s">
        <v>568</v>
      </c>
      <c r="K361" s="12" t="s">
        <v>468</v>
      </c>
      <c r="L361" s="12" t="s">
        <v>469</v>
      </c>
      <c r="M361" s="13" t="s">
        <v>29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569</v>
      </c>
      <c r="D362" s="11" t="s">
        <v>570</v>
      </c>
      <c r="E362" s="12">
        <v>200</v>
      </c>
      <c r="F362" s="11">
        <v>0.49</v>
      </c>
      <c r="G362" s="11">
        <v>200</v>
      </c>
      <c r="H362" s="11">
        <v>0</v>
      </c>
      <c r="I362" s="12" t="s">
        <v>283</v>
      </c>
      <c r="J362" s="12" t="s">
        <v>571</v>
      </c>
      <c r="K362" s="12" t="s">
        <v>468</v>
      </c>
      <c r="L362" s="12" t="s">
        <v>469</v>
      </c>
      <c r="M362" s="13" t="s">
        <v>29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580</v>
      </c>
      <c r="D363" s="11" t="s">
        <v>581</v>
      </c>
      <c r="E363" s="12">
        <v>216</v>
      </c>
      <c r="F363" s="11">
        <v>3.07</v>
      </c>
      <c r="G363" s="11">
        <v>72</v>
      </c>
      <c r="H363" s="11">
        <v>0</v>
      </c>
      <c r="I363" s="12" t="s">
        <v>295</v>
      </c>
      <c r="J363" s="12" t="s">
        <v>582</v>
      </c>
      <c r="K363" s="12" t="s">
        <v>423</v>
      </c>
      <c r="L363" s="12" t="s">
        <v>424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2835</v>
      </c>
      <c r="D364" s="11" t="s">
        <v>2836</v>
      </c>
      <c r="E364" s="12">
        <v>120</v>
      </c>
      <c r="F364" s="11">
        <v>31.48</v>
      </c>
      <c r="G364" s="11">
        <v>247</v>
      </c>
      <c r="H364" s="11">
        <v>0</v>
      </c>
      <c r="I364" s="12" t="s">
        <v>19</v>
      </c>
      <c r="J364" s="12" t="s">
        <v>2837</v>
      </c>
      <c r="K364" s="12" t="s">
        <v>55</v>
      </c>
      <c r="L364" s="12" t="s">
        <v>56</v>
      </c>
      <c r="M364" s="13" t="s">
        <v>29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583</v>
      </c>
      <c r="D365" s="11" t="s">
        <v>584</v>
      </c>
      <c r="E365" s="12">
        <v>780</v>
      </c>
      <c r="F365" s="11">
        <v>64</v>
      </c>
      <c r="G365" s="11">
        <v>981</v>
      </c>
      <c r="H365" s="11">
        <v>0</v>
      </c>
      <c r="I365" s="12" t="s">
        <v>47</v>
      </c>
      <c r="J365" s="12" t="s">
        <v>585</v>
      </c>
      <c r="K365" s="12" t="s">
        <v>70</v>
      </c>
      <c r="L365" s="12" t="s">
        <v>71</v>
      </c>
      <c r="M365" s="13" t="s">
        <v>29</v>
      </c>
      <c r="N365" s="12" t="s">
        <v>44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4606</v>
      </c>
      <c r="D366" s="11" t="s">
        <v>4607</v>
      </c>
      <c r="E366" s="12">
        <v>0</v>
      </c>
      <c r="F366" s="11">
        <v>45.42</v>
      </c>
      <c r="G366" s="11">
        <v>366</v>
      </c>
      <c r="H366" s="11">
        <v>0</v>
      </c>
      <c r="I366" s="12" t="s">
        <v>25</v>
      </c>
      <c r="J366" s="12" t="s">
        <v>4608</v>
      </c>
      <c r="K366" s="12" t="s">
        <v>1139</v>
      </c>
      <c r="L366" s="12" t="s">
        <v>1140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586</v>
      </c>
      <c r="D367" s="11" t="s">
        <v>587</v>
      </c>
      <c r="E367" s="12">
        <v>4860</v>
      </c>
      <c r="F367" s="11">
        <v>122.15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591</v>
      </c>
      <c r="D368" s="11" t="s">
        <v>592</v>
      </c>
      <c r="E368" s="12">
        <v>0</v>
      </c>
      <c r="F368" s="11">
        <v>95.7</v>
      </c>
      <c r="G368" s="11">
        <v>974</v>
      </c>
      <c r="H368" s="11">
        <v>0</v>
      </c>
      <c r="I368" s="12" t="s">
        <v>72</v>
      </c>
      <c r="J368" s="12" t="s">
        <v>593</v>
      </c>
      <c r="K368" s="12" t="s">
        <v>299</v>
      </c>
      <c r="L368" s="12" t="s">
        <v>300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2481</v>
      </c>
      <c r="D369" s="11" t="s">
        <v>2482</v>
      </c>
      <c r="E369" s="12">
        <v>1248</v>
      </c>
      <c r="F369" s="11">
        <v>103.66</v>
      </c>
      <c r="G369" s="11">
        <v>2907</v>
      </c>
      <c r="H369" s="11">
        <v>0</v>
      </c>
      <c r="I369" s="12" t="s">
        <v>47</v>
      </c>
      <c r="J369" s="12" t="s">
        <v>2483</v>
      </c>
      <c r="K369" s="12" t="s">
        <v>2391</v>
      </c>
      <c r="L369" s="12" t="s">
        <v>2392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4016</v>
      </c>
      <c r="D370" s="11" t="s">
        <v>4017</v>
      </c>
      <c r="E370" s="12">
        <v>0</v>
      </c>
      <c r="F370" s="11">
        <v>33.47</v>
      </c>
      <c r="G370" s="11">
        <v>424</v>
      </c>
      <c r="H370" s="11">
        <v>0</v>
      </c>
      <c r="I370" s="12" t="s">
        <v>35</v>
      </c>
      <c r="J370" s="12" t="s">
        <v>4018</v>
      </c>
      <c r="K370" s="12" t="s">
        <v>36</v>
      </c>
      <c r="L370" s="12" t="s">
        <v>37</v>
      </c>
      <c r="M370" s="13" t="s">
        <v>29</v>
      </c>
      <c r="N370" s="12">
        <v>0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4857</v>
      </c>
      <c r="D371" s="11" t="s">
        <v>4858</v>
      </c>
      <c r="E371" s="12">
        <v>2448</v>
      </c>
      <c r="F371" s="11">
        <v>194.1</v>
      </c>
      <c r="G371" s="11">
        <v>1514</v>
      </c>
      <c r="H371" s="11">
        <v>1</v>
      </c>
      <c r="I371" s="12" t="s">
        <v>47</v>
      </c>
      <c r="J371" s="12" t="s">
        <v>4859</v>
      </c>
      <c r="K371" s="12" t="s">
        <v>81</v>
      </c>
      <c r="L371" s="12" t="s">
        <v>82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5391</v>
      </c>
      <c r="D372" s="11" t="s">
        <v>5392</v>
      </c>
      <c r="E372" s="12">
        <v>12</v>
      </c>
      <c r="F372" s="11">
        <v>4.49</v>
      </c>
      <c r="G372" s="11">
        <v>45</v>
      </c>
      <c r="H372" s="11">
        <v>4</v>
      </c>
      <c r="I372" s="12" t="s">
        <v>379</v>
      </c>
      <c r="J372" s="12" t="s">
        <v>5393</v>
      </c>
      <c r="K372" s="12" t="s">
        <v>1007</v>
      </c>
      <c r="L372" s="12" t="s">
        <v>1008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4860</v>
      </c>
      <c r="D373" s="11" t="s">
        <v>4861</v>
      </c>
      <c r="E373" s="12">
        <v>0</v>
      </c>
      <c r="F373" s="11">
        <v>148.6</v>
      </c>
      <c r="G373" s="11">
        <v>1688</v>
      </c>
      <c r="H373" s="11">
        <v>0</v>
      </c>
      <c r="I373" s="12" t="s">
        <v>430</v>
      </c>
      <c r="J373" s="12" t="s">
        <v>4862</v>
      </c>
      <c r="K373" s="12" t="s">
        <v>3128</v>
      </c>
      <c r="L373" s="12" t="s">
        <v>3129</v>
      </c>
      <c r="M373" s="13" t="s">
        <v>22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2487</v>
      </c>
      <c r="D374" s="11" t="s">
        <v>2488</v>
      </c>
      <c r="E374" s="12">
        <v>0</v>
      </c>
      <c r="F374" s="11">
        <v>9.19</v>
      </c>
      <c r="G374" s="11">
        <v>144</v>
      </c>
      <c r="H374" s="11">
        <v>0</v>
      </c>
      <c r="I374" s="12" t="s">
        <v>231</v>
      </c>
      <c r="J374" s="12" t="s">
        <v>2489</v>
      </c>
      <c r="K374" s="12" t="s">
        <v>883</v>
      </c>
      <c r="L374" s="12" t="s">
        <v>884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596</v>
      </c>
      <c r="D375" s="11" t="s">
        <v>597</v>
      </c>
      <c r="E375" s="12">
        <v>432</v>
      </c>
      <c r="F375" s="11">
        <v>2.02</v>
      </c>
      <c r="G375" s="11">
        <v>144</v>
      </c>
      <c r="H375" s="11">
        <v>0</v>
      </c>
      <c r="I375" s="12" t="s">
        <v>295</v>
      </c>
      <c r="J375" s="12" t="s">
        <v>598</v>
      </c>
      <c r="K375" s="12" t="s">
        <v>599</v>
      </c>
      <c r="L375" s="12" t="s">
        <v>600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601</v>
      </c>
      <c r="D376" s="11" t="s">
        <v>602</v>
      </c>
      <c r="E376" s="12">
        <v>28</v>
      </c>
      <c r="F376" s="11">
        <v>0.04</v>
      </c>
      <c r="G376" s="11">
        <v>1</v>
      </c>
      <c r="H376" s="11">
        <v>0</v>
      </c>
      <c r="I376" s="12" t="s">
        <v>295</v>
      </c>
      <c r="J376" s="12" t="s">
        <v>603</v>
      </c>
      <c r="K376" s="12" t="s">
        <v>229</v>
      </c>
      <c r="L376" s="12" t="s">
        <v>230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3490</v>
      </c>
      <c r="D377" s="11" t="s">
        <v>3491</v>
      </c>
      <c r="E377" s="12">
        <v>48</v>
      </c>
      <c r="F377" s="11">
        <v>3.22</v>
      </c>
      <c r="G377" s="11">
        <v>46</v>
      </c>
      <c r="H377" s="11">
        <v>0</v>
      </c>
      <c r="I377" s="12" t="s">
        <v>121</v>
      </c>
      <c r="J377" s="12" t="s">
        <v>3492</v>
      </c>
      <c r="K377" s="12" t="s">
        <v>42</v>
      </c>
      <c r="L377" s="12" t="s">
        <v>43</v>
      </c>
      <c r="M377" s="13" t="s">
        <v>29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2841</v>
      </c>
      <c r="D378" s="11" t="s">
        <v>2842</v>
      </c>
      <c r="E378" s="12">
        <v>1116</v>
      </c>
      <c r="F378" s="11">
        <v>94.59</v>
      </c>
      <c r="G378" s="11">
        <v>889</v>
      </c>
      <c r="H378" s="11">
        <v>0</v>
      </c>
      <c r="I378" s="12" t="s">
        <v>47</v>
      </c>
      <c r="J378" s="12" t="s">
        <v>2843</v>
      </c>
      <c r="K378" s="12" t="s">
        <v>81</v>
      </c>
      <c r="L378" s="12" t="s">
        <v>82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604</v>
      </c>
      <c r="D379" s="11" t="s">
        <v>605</v>
      </c>
      <c r="E379" s="12">
        <v>26</v>
      </c>
      <c r="F379" s="11">
        <v>0.9</v>
      </c>
      <c r="G379" s="11">
        <v>16</v>
      </c>
      <c r="H379" s="11">
        <v>0</v>
      </c>
      <c r="I379" s="12" t="s">
        <v>130</v>
      </c>
      <c r="J379" s="12" t="s">
        <v>606</v>
      </c>
      <c r="K379" s="12" t="s">
        <v>412</v>
      </c>
      <c r="L379" s="12" t="s">
        <v>413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2498</v>
      </c>
      <c r="D380" s="11" t="s">
        <v>2499</v>
      </c>
      <c r="E380" s="12">
        <v>720</v>
      </c>
      <c r="F380" s="11">
        <v>9.84</v>
      </c>
      <c r="G380" s="11">
        <v>100</v>
      </c>
      <c r="H380" s="11">
        <v>0</v>
      </c>
      <c r="I380" s="12" t="s">
        <v>183</v>
      </c>
      <c r="J380" s="12" t="s">
        <v>2500</v>
      </c>
      <c r="K380" s="12" t="s">
        <v>2501</v>
      </c>
      <c r="L380" s="12" t="s">
        <v>2502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610</v>
      </c>
      <c r="D381" s="11" t="s">
        <v>611</v>
      </c>
      <c r="E381" s="12">
        <v>576</v>
      </c>
      <c r="F381" s="11">
        <v>204.09</v>
      </c>
      <c r="G381" s="11">
        <v>2507</v>
      </c>
      <c r="H381" s="11">
        <v>38</v>
      </c>
      <c r="I381" s="12" t="s">
        <v>47</v>
      </c>
      <c r="J381" s="12" t="s">
        <v>612</v>
      </c>
      <c r="K381" s="12" t="s">
        <v>81</v>
      </c>
      <c r="L381" s="12" t="s">
        <v>82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615</v>
      </c>
      <c r="D382" s="11" t="s">
        <v>2844</v>
      </c>
      <c r="E382" s="12">
        <v>72</v>
      </c>
      <c r="F382" s="11">
        <v>5.27</v>
      </c>
      <c r="G382" s="11">
        <v>95</v>
      </c>
      <c r="H382" s="11">
        <v>0</v>
      </c>
      <c r="I382" s="12" t="s">
        <v>236</v>
      </c>
      <c r="J382" s="12" t="s">
        <v>617</v>
      </c>
      <c r="K382" s="12" t="s">
        <v>613</v>
      </c>
      <c r="L382" s="12" t="s">
        <v>614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4022</v>
      </c>
      <c r="D383" s="11" t="s">
        <v>4023</v>
      </c>
      <c r="E383" s="12">
        <v>2088</v>
      </c>
      <c r="F383" s="11">
        <v>176.52</v>
      </c>
      <c r="G383" s="11">
        <v>1798</v>
      </c>
      <c r="H383" s="11">
        <v>0</v>
      </c>
      <c r="I383" s="12" t="s">
        <v>47</v>
      </c>
      <c r="J383" s="12" t="s">
        <v>4024</v>
      </c>
      <c r="K383" s="12" t="s">
        <v>265</v>
      </c>
      <c r="L383" s="12" t="s">
        <v>266</v>
      </c>
      <c r="M383" s="13" t="s">
        <v>22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5248</v>
      </c>
      <c r="D384" s="11" t="s">
        <v>5249</v>
      </c>
      <c r="E384" s="12">
        <v>96</v>
      </c>
      <c r="F384" s="11">
        <v>5.88</v>
      </c>
      <c r="G384" s="11">
        <v>129</v>
      </c>
      <c r="H384" s="11">
        <v>1</v>
      </c>
      <c r="I384" s="12" t="s">
        <v>19</v>
      </c>
      <c r="J384" s="12" t="s">
        <v>5250</v>
      </c>
      <c r="K384" s="12" t="s">
        <v>5251</v>
      </c>
      <c r="L384" s="12" t="s">
        <v>5252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618</v>
      </c>
      <c r="D385" s="11" t="s">
        <v>3225</v>
      </c>
      <c r="E385" s="12">
        <v>276</v>
      </c>
      <c r="F385" s="11">
        <v>0.98</v>
      </c>
      <c r="G385" s="11">
        <v>17</v>
      </c>
      <c r="H385" s="11">
        <v>0</v>
      </c>
      <c r="I385" s="12" t="s">
        <v>115</v>
      </c>
      <c r="J385" s="12" t="s">
        <v>620</v>
      </c>
      <c r="K385" s="12" t="s">
        <v>621</v>
      </c>
      <c r="L385" s="12" t="s">
        <v>622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4869</v>
      </c>
      <c r="D386" s="11" t="s">
        <v>4870</v>
      </c>
      <c r="E386" s="12">
        <v>72</v>
      </c>
      <c r="F386" s="11">
        <v>8.86</v>
      </c>
      <c r="G386" s="11">
        <v>71</v>
      </c>
      <c r="H386" s="11">
        <v>0</v>
      </c>
      <c r="I386" s="12" t="s">
        <v>146</v>
      </c>
      <c r="J386" s="12" t="s">
        <v>4871</v>
      </c>
      <c r="K386" s="12" t="s">
        <v>255</v>
      </c>
      <c r="L386" s="12" t="s">
        <v>256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 t="s">
        <v>34</v>
      </c>
      <c r="C387" s="6" t="s">
        <v>4872</v>
      </c>
      <c r="D387" s="11" t="s">
        <v>4873</v>
      </c>
      <c r="E387" s="12">
        <v>774</v>
      </c>
      <c r="F387" s="11">
        <v>137.34</v>
      </c>
      <c r="G387" s="11">
        <v>1399</v>
      </c>
      <c r="H387" s="11">
        <v>0</v>
      </c>
      <c r="I387" s="12" t="s">
        <v>47</v>
      </c>
      <c r="J387" s="12" t="s">
        <v>4874</v>
      </c>
      <c r="K387" s="12" t="s">
        <v>39</v>
      </c>
      <c r="L387" s="12" t="s">
        <v>40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897</v>
      </c>
      <c r="D388" s="11" t="s">
        <v>2845</v>
      </c>
      <c r="E388" s="12">
        <v>48</v>
      </c>
      <c r="F388" s="11">
        <v>1.21</v>
      </c>
      <c r="G388" s="11">
        <v>32</v>
      </c>
      <c r="H388" s="11">
        <v>0</v>
      </c>
      <c r="I388" s="12" t="s">
        <v>295</v>
      </c>
      <c r="J388" s="12" t="s">
        <v>899</v>
      </c>
      <c r="K388" s="12" t="s">
        <v>297</v>
      </c>
      <c r="L388" s="12" t="s">
        <v>298</v>
      </c>
      <c r="M388" s="13" t="s">
        <v>29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623</v>
      </c>
      <c r="D389" s="11" t="s">
        <v>624</v>
      </c>
      <c r="E389" s="12">
        <v>350</v>
      </c>
      <c r="F389" s="11">
        <v>7.1</v>
      </c>
      <c r="G389" s="11">
        <v>128</v>
      </c>
      <c r="H389" s="11">
        <v>0</v>
      </c>
      <c r="I389" s="12" t="s">
        <v>430</v>
      </c>
      <c r="J389" s="12" t="s">
        <v>625</v>
      </c>
      <c r="K389" s="12" t="s">
        <v>626</v>
      </c>
      <c r="L389" s="12" t="s">
        <v>627</v>
      </c>
      <c r="M389" s="13" t="s">
        <v>29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628</v>
      </c>
      <c r="D390" s="11" t="s">
        <v>629</v>
      </c>
      <c r="E390" s="12">
        <v>670</v>
      </c>
      <c r="F390" s="11">
        <v>30.3</v>
      </c>
      <c r="G390" s="11">
        <v>547</v>
      </c>
      <c r="H390" s="11">
        <v>0</v>
      </c>
      <c r="I390" s="12" t="s">
        <v>430</v>
      </c>
      <c r="J390" s="12" t="s">
        <v>630</v>
      </c>
      <c r="K390" s="12" t="s">
        <v>626</v>
      </c>
      <c r="L390" s="12" t="s">
        <v>627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631</v>
      </c>
      <c r="D391" s="11" t="s">
        <v>632</v>
      </c>
      <c r="E391" s="12">
        <v>760</v>
      </c>
      <c r="F391" s="11">
        <v>46.54</v>
      </c>
      <c r="G391" s="11">
        <v>841</v>
      </c>
      <c r="H391" s="11">
        <v>0</v>
      </c>
      <c r="I391" s="12" t="s">
        <v>430</v>
      </c>
      <c r="J391" s="12" t="s">
        <v>633</v>
      </c>
      <c r="K391" s="12" t="s">
        <v>626</v>
      </c>
      <c r="L391" s="12" t="s">
        <v>627</v>
      </c>
      <c r="M391" s="13" t="s">
        <v>29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634</v>
      </c>
      <c r="D392" s="11" t="s">
        <v>635</v>
      </c>
      <c r="E392" s="12">
        <v>621</v>
      </c>
      <c r="F392" s="11">
        <v>0.87</v>
      </c>
      <c r="G392" s="11">
        <v>27</v>
      </c>
      <c r="H392" s="11">
        <v>0</v>
      </c>
      <c r="I392" s="12" t="s">
        <v>295</v>
      </c>
      <c r="J392" s="12" t="s">
        <v>636</v>
      </c>
      <c r="K392" s="12" t="s">
        <v>363</v>
      </c>
      <c r="L392" s="12" t="s">
        <v>364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4453</v>
      </c>
      <c r="D393" s="11" t="s">
        <v>4454</v>
      </c>
      <c r="E393" s="12">
        <v>120</v>
      </c>
      <c r="F393" s="11">
        <v>17.96</v>
      </c>
      <c r="G393" s="11">
        <v>141</v>
      </c>
      <c r="H393" s="11">
        <v>0</v>
      </c>
      <c r="I393" s="12" t="s">
        <v>146</v>
      </c>
      <c r="J393" s="12" t="s">
        <v>4455</v>
      </c>
      <c r="K393" s="12" t="s">
        <v>255</v>
      </c>
      <c r="L393" s="12" t="s">
        <v>256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1385</v>
      </c>
      <c r="D394" s="11" t="s">
        <v>1386</v>
      </c>
      <c r="E394" s="12">
        <v>96</v>
      </c>
      <c r="F394" s="11">
        <v>2.52</v>
      </c>
      <c r="G394" s="11">
        <v>96</v>
      </c>
      <c r="H394" s="11">
        <v>0</v>
      </c>
      <c r="I394" s="12" t="s">
        <v>295</v>
      </c>
      <c r="J394" s="12" t="s">
        <v>1387</v>
      </c>
      <c r="K394" s="12" t="s">
        <v>599</v>
      </c>
      <c r="L394" s="12" t="s">
        <v>600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1873</v>
      </c>
      <c r="D395" s="11" t="s">
        <v>1874</v>
      </c>
      <c r="E395" s="12">
        <v>0</v>
      </c>
      <c r="F395" s="11">
        <v>127.38</v>
      </c>
      <c r="G395" s="11">
        <v>1045</v>
      </c>
      <c r="H395" s="11">
        <v>84</v>
      </c>
      <c r="I395" s="12" t="s">
        <v>35</v>
      </c>
      <c r="J395" s="12" t="s">
        <v>1875</v>
      </c>
      <c r="K395" s="12" t="s">
        <v>210</v>
      </c>
      <c r="L395" s="12" t="s">
        <v>211</v>
      </c>
      <c r="M395" s="13" t="s">
        <v>22</v>
      </c>
      <c r="N395" s="12">
        <v>0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1337</v>
      </c>
      <c r="D396" s="11" t="s">
        <v>1338</v>
      </c>
      <c r="E396" s="12">
        <v>1320</v>
      </c>
      <c r="F396" s="11">
        <v>33.82</v>
      </c>
      <c r="G396" s="11">
        <v>226</v>
      </c>
      <c r="H396" s="11">
        <v>1</v>
      </c>
      <c r="I396" s="12" t="s">
        <v>46</v>
      </c>
      <c r="J396" s="12" t="s">
        <v>1339</v>
      </c>
      <c r="K396" s="12" t="s">
        <v>881</v>
      </c>
      <c r="L396" s="12" t="s">
        <v>882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1473</v>
      </c>
      <c r="D397" s="11" t="s">
        <v>1474</v>
      </c>
      <c r="E397" s="12">
        <v>1380</v>
      </c>
      <c r="F397" s="11">
        <v>30.03</v>
      </c>
      <c r="G397" s="11">
        <v>204</v>
      </c>
      <c r="H397" s="11">
        <v>0</v>
      </c>
      <c r="I397" s="12" t="s">
        <v>46</v>
      </c>
      <c r="J397" s="12" t="s">
        <v>1475</v>
      </c>
      <c r="K397" s="12" t="s">
        <v>881</v>
      </c>
      <c r="L397" s="12" t="s">
        <v>882</v>
      </c>
      <c r="M397" s="13" t="s">
        <v>29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640</v>
      </c>
      <c r="D398" s="11" t="s">
        <v>641</v>
      </c>
      <c r="E398" s="12">
        <v>0</v>
      </c>
      <c r="F398" s="11">
        <v>11.02</v>
      </c>
      <c r="G398" s="11">
        <v>108</v>
      </c>
      <c r="H398" s="11">
        <v>9</v>
      </c>
      <c r="I398" s="12" t="s">
        <v>430</v>
      </c>
      <c r="J398" s="12" t="s">
        <v>642</v>
      </c>
      <c r="K398" s="12" t="s">
        <v>432</v>
      </c>
      <c r="L398" s="12" t="s">
        <v>433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4459</v>
      </c>
      <c r="D399" s="11" t="s">
        <v>4460</v>
      </c>
      <c r="E399" s="12">
        <v>150</v>
      </c>
      <c r="F399" s="11">
        <v>15.19</v>
      </c>
      <c r="G399" s="11">
        <v>154</v>
      </c>
      <c r="H399" s="11">
        <v>13</v>
      </c>
      <c r="I399" s="12" t="s">
        <v>204</v>
      </c>
      <c r="J399" s="12" t="s">
        <v>4461</v>
      </c>
      <c r="K399" s="12" t="s">
        <v>883</v>
      </c>
      <c r="L399" s="12" t="s">
        <v>884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649</v>
      </c>
      <c r="D400" s="11" t="s">
        <v>650</v>
      </c>
      <c r="E400" s="12">
        <v>768</v>
      </c>
      <c r="F400" s="11">
        <v>205.86</v>
      </c>
      <c r="G400" s="11">
        <v>2350</v>
      </c>
      <c r="H400" s="11">
        <v>0</v>
      </c>
      <c r="I400" s="12" t="s">
        <v>47</v>
      </c>
      <c r="J400" s="12" t="s">
        <v>651</v>
      </c>
      <c r="K400" s="12" t="s">
        <v>81</v>
      </c>
      <c r="L400" s="12" t="s">
        <v>82</v>
      </c>
      <c r="M400" s="13" t="s">
        <v>22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652</v>
      </c>
      <c r="D401" s="11" t="s">
        <v>2851</v>
      </c>
      <c r="E401" s="12">
        <v>1230</v>
      </c>
      <c r="F401" s="11">
        <v>0</v>
      </c>
      <c r="G401" s="11">
        <v>15</v>
      </c>
      <c r="H401" s="11">
        <v>0</v>
      </c>
      <c r="I401" s="12" t="s">
        <v>295</v>
      </c>
      <c r="J401" s="12" t="s">
        <v>654</v>
      </c>
      <c r="K401" s="12" t="s">
        <v>655</v>
      </c>
      <c r="L401" s="12" t="s">
        <v>656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4268</v>
      </c>
      <c r="D402" s="11" t="s">
        <v>4269</v>
      </c>
      <c r="E402" s="12">
        <v>48</v>
      </c>
      <c r="F402" s="11">
        <v>6.57</v>
      </c>
      <c r="G402" s="11">
        <v>66</v>
      </c>
      <c r="H402" s="11">
        <v>0</v>
      </c>
      <c r="I402" s="12" t="s">
        <v>379</v>
      </c>
      <c r="J402" s="12" t="s">
        <v>4270</v>
      </c>
      <c r="K402" s="12" t="s">
        <v>1007</v>
      </c>
      <c r="L402" s="12" t="s">
        <v>1008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5394</v>
      </c>
      <c r="D403" s="11" t="s">
        <v>5395</v>
      </c>
      <c r="E403" s="12">
        <v>0</v>
      </c>
      <c r="F403" s="11">
        <v>7.91</v>
      </c>
      <c r="G403" s="11">
        <v>70</v>
      </c>
      <c r="H403" s="11">
        <v>4</v>
      </c>
      <c r="I403" s="12" t="s">
        <v>231</v>
      </c>
      <c r="J403" s="12" t="s">
        <v>5396</v>
      </c>
      <c r="K403" s="12" t="s">
        <v>58</v>
      </c>
      <c r="L403" s="12" t="s">
        <v>59</v>
      </c>
      <c r="M403" s="13" t="s">
        <v>29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900</v>
      </c>
      <c r="D404" s="11" t="s">
        <v>901</v>
      </c>
      <c r="E404" s="12">
        <v>45</v>
      </c>
      <c r="F404" s="11">
        <v>1.17</v>
      </c>
      <c r="G404" s="11">
        <v>45</v>
      </c>
      <c r="H404" s="11">
        <v>0</v>
      </c>
      <c r="I404" s="12" t="s">
        <v>295</v>
      </c>
      <c r="J404" s="12" t="s">
        <v>902</v>
      </c>
      <c r="K404" s="12" t="s">
        <v>297</v>
      </c>
      <c r="L404" s="12" t="s">
        <v>298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 t="s">
        <v>30</v>
      </c>
      <c r="C405" s="6" t="s">
        <v>4878</v>
      </c>
      <c r="D405" s="11" t="s">
        <v>4879</v>
      </c>
      <c r="E405" s="12">
        <v>0</v>
      </c>
      <c r="F405" s="11">
        <v>151.66</v>
      </c>
      <c r="G405" s="11">
        <v>1544</v>
      </c>
      <c r="H405" s="11">
        <v>0</v>
      </c>
      <c r="I405" s="12" t="s">
        <v>430</v>
      </c>
      <c r="J405" s="12" t="s">
        <v>4880</v>
      </c>
      <c r="K405" s="12" t="s">
        <v>1149</v>
      </c>
      <c r="L405" s="12" t="s">
        <v>1150</v>
      </c>
      <c r="M405" s="13" t="s">
        <v>22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3750</v>
      </c>
      <c r="D406" s="11" t="s">
        <v>3751</v>
      </c>
      <c r="E406" s="12">
        <v>200</v>
      </c>
      <c r="F406" s="11">
        <v>6.15</v>
      </c>
      <c r="G406" s="11">
        <v>200</v>
      </c>
      <c r="H406" s="11">
        <v>2</v>
      </c>
      <c r="I406" s="12" t="s">
        <v>41</v>
      </c>
      <c r="J406" s="12" t="s">
        <v>3752</v>
      </c>
      <c r="K406" s="12" t="s">
        <v>3753</v>
      </c>
      <c r="L406" s="12" t="s">
        <v>3754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1612</v>
      </c>
      <c r="D407" s="11" t="s">
        <v>1613</v>
      </c>
      <c r="E407" s="12">
        <v>0</v>
      </c>
      <c r="F407" s="11">
        <v>103.44</v>
      </c>
      <c r="G407" s="11">
        <v>727</v>
      </c>
      <c r="H407" s="11">
        <v>0</v>
      </c>
      <c r="I407" s="12" t="s">
        <v>46</v>
      </c>
      <c r="J407" s="12" t="s">
        <v>1614</v>
      </c>
      <c r="K407" s="12" t="s">
        <v>63</v>
      </c>
      <c r="L407" s="12" t="s">
        <v>64</v>
      </c>
      <c r="M407" s="13" t="s">
        <v>29</v>
      </c>
      <c r="N407" s="12" t="s">
        <v>44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903</v>
      </c>
      <c r="D408" s="11" t="s">
        <v>904</v>
      </c>
      <c r="E408" s="12">
        <v>0</v>
      </c>
      <c r="F408" s="11">
        <v>61.48</v>
      </c>
      <c r="G408" s="11">
        <v>470</v>
      </c>
      <c r="H408" s="11">
        <v>49</v>
      </c>
      <c r="I408" s="12" t="s">
        <v>85</v>
      </c>
      <c r="J408" s="12" t="s">
        <v>905</v>
      </c>
      <c r="K408" s="12" t="s">
        <v>171</v>
      </c>
      <c r="L408" s="12" t="s">
        <v>172</v>
      </c>
      <c r="M408" s="13" t="s">
        <v>29</v>
      </c>
      <c r="N408" s="12" t="s">
        <v>44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 t="s">
        <v>30</v>
      </c>
      <c r="C409" s="6" t="s">
        <v>4881</v>
      </c>
      <c r="D409" s="11" t="s">
        <v>4882</v>
      </c>
      <c r="E409" s="12">
        <v>0</v>
      </c>
      <c r="F409" s="11">
        <v>250.05</v>
      </c>
      <c r="G409" s="11">
        <v>3746</v>
      </c>
      <c r="H409" s="11">
        <v>50</v>
      </c>
      <c r="I409" s="12" t="s">
        <v>430</v>
      </c>
      <c r="J409" s="12" t="s">
        <v>4883</v>
      </c>
      <c r="K409" s="12" t="s">
        <v>1003</v>
      </c>
      <c r="L409" s="12" t="s">
        <v>1004</v>
      </c>
      <c r="M409" s="13" t="s">
        <v>22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661</v>
      </c>
      <c r="D410" s="11" t="s">
        <v>662</v>
      </c>
      <c r="E410" s="12">
        <v>600</v>
      </c>
      <c r="F410" s="11">
        <v>102.36</v>
      </c>
      <c r="G410" s="11">
        <v>1558</v>
      </c>
      <c r="H410" s="11">
        <v>13</v>
      </c>
      <c r="I410" s="12" t="s">
        <v>47</v>
      </c>
      <c r="J410" s="12" t="s">
        <v>663</v>
      </c>
      <c r="K410" s="12" t="s">
        <v>81</v>
      </c>
      <c r="L410" s="12" t="s">
        <v>82</v>
      </c>
      <c r="M410" s="13" t="s">
        <v>22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2515</v>
      </c>
      <c r="D411" s="11" t="s">
        <v>2516</v>
      </c>
      <c r="E411" s="12">
        <v>0</v>
      </c>
      <c r="F411" s="11">
        <v>42.12</v>
      </c>
      <c r="G411" s="11">
        <v>650</v>
      </c>
      <c r="H411" s="11">
        <v>0</v>
      </c>
      <c r="I411" s="12" t="s">
        <v>47</v>
      </c>
      <c r="J411" s="12" t="s">
        <v>2517</v>
      </c>
      <c r="K411" s="12" t="s">
        <v>2518</v>
      </c>
      <c r="L411" s="12" t="s">
        <v>2519</v>
      </c>
      <c r="M411" s="13" t="s">
        <v>22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2520</v>
      </c>
      <c r="D412" s="11" t="s">
        <v>2521</v>
      </c>
      <c r="E412" s="12">
        <v>3760</v>
      </c>
      <c r="F412" s="11">
        <v>158</v>
      </c>
      <c r="G412" s="11">
        <v>811</v>
      </c>
      <c r="H412" s="11">
        <v>0</v>
      </c>
      <c r="I412" s="12" t="s">
        <v>46</v>
      </c>
      <c r="J412" s="12" t="s">
        <v>2522</v>
      </c>
      <c r="K412" s="12" t="s">
        <v>141</v>
      </c>
      <c r="L412" s="12" t="s">
        <v>142</v>
      </c>
      <c r="M412" s="13" t="s">
        <v>29</v>
      </c>
      <c r="N412" s="12" t="s">
        <v>44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1501</v>
      </c>
      <c r="D413" s="11" t="s">
        <v>1502</v>
      </c>
      <c r="E413" s="12">
        <v>3</v>
      </c>
      <c r="F413" s="11">
        <v>0.18</v>
      </c>
      <c r="G413" s="11">
        <v>3</v>
      </c>
      <c r="H413" s="11">
        <v>0</v>
      </c>
      <c r="I413" s="12" t="s">
        <v>283</v>
      </c>
      <c r="J413" s="12" t="s">
        <v>1503</v>
      </c>
      <c r="K413" s="12" t="s">
        <v>1504</v>
      </c>
      <c r="L413" s="12" t="s">
        <v>1505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 t="s">
        <v>34</v>
      </c>
      <c r="C414" s="6" t="s">
        <v>5263</v>
      </c>
      <c r="D414" s="11" t="s">
        <v>5264</v>
      </c>
      <c r="E414" s="12">
        <v>0</v>
      </c>
      <c r="F414" s="11">
        <v>17.98</v>
      </c>
      <c r="G414" s="11">
        <v>230</v>
      </c>
      <c r="H414" s="11">
        <v>1</v>
      </c>
      <c r="I414" s="12" t="s">
        <v>195</v>
      </c>
      <c r="J414" s="12" t="s">
        <v>5265</v>
      </c>
      <c r="K414" s="12" t="s">
        <v>205</v>
      </c>
      <c r="L414" s="12" t="s">
        <v>206</v>
      </c>
      <c r="M414" s="13" t="s">
        <v>22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668</v>
      </c>
      <c r="D415" s="11" t="s">
        <v>669</v>
      </c>
      <c r="E415" s="12">
        <v>96</v>
      </c>
      <c r="F415" s="11">
        <v>1</v>
      </c>
      <c r="G415" s="11">
        <v>48</v>
      </c>
      <c r="H415" s="11">
        <v>0</v>
      </c>
      <c r="I415" s="12" t="s">
        <v>295</v>
      </c>
      <c r="J415" s="12" t="s">
        <v>670</v>
      </c>
      <c r="K415" s="12" t="s">
        <v>363</v>
      </c>
      <c r="L415" s="12" t="s">
        <v>364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671</v>
      </c>
      <c r="D416" s="11" t="s">
        <v>672</v>
      </c>
      <c r="E416" s="12">
        <v>0</v>
      </c>
      <c r="F416" s="11">
        <v>754.32</v>
      </c>
      <c r="G416" s="11">
        <v>15478</v>
      </c>
      <c r="H416" s="11">
        <v>0</v>
      </c>
      <c r="I416" s="12" t="s">
        <v>47</v>
      </c>
      <c r="J416" s="12" t="s">
        <v>1662</v>
      </c>
      <c r="K416" s="12" t="s">
        <v>299</v>
      </c>
      <c r="L416" s="12" t="s">
        <v>300</v>
      </c>
      <c r="M416" s="13" t="s">
        <v>22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911</v>
      </c>
      <c r="D417" s="11" t="s">
        <v>912</v>
      </c>
      <c r="E417" s="12">
        <v>216</v>
      </c>
      <c r="F417" s="11">
        <v>1.69</v>
      </c>
      <c r="G417" s="11">
        <v>72</v>
      </c>
      <c r="H417" s="11">
        <v>0</v>
      </c>
      <c r="I417" s="12" t="s">
        <v>295</v>
      </c>
      <c r="J417" s="12" t="s">
        <v>913</v>
      </c>
      <c r="K417" s="12" t="s">
        <v>423</v>
      </c>
      <c r="L417" s="12" t="s">
        <v>424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1274</v>
      </c>
      <c r="D418" s="11" t="s">
        <v>1275</v>
      </c>
      <c r="E418" s="12">
        <v>200</v>
      </c>
      <c r="F418" s="11">
        <v>6.28</v>
      </c>
      <c r="G418" s="11">
        <v>173</v>
      </c>
      <c r="H418" s="11">
        <v>0</v>
      </c>
      <c r="I418" s="12" t="s">
        <v>41</v>
      </c>
      <c r="J418" s="12" t="s">
        <v>1276</v>
      </c>
      <c r="K418" s="12" t="s">
        <v>1277</v>
      </c>
      <c r="L418" s="12" t="s">
        <v>1278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1279</v>
      </c>
      <c r="D419" s="11" t="s">
        <v>1280</v>
      </c>
      <c r="E419" s="12">
        <v>220</v>
      </c>
      <c r="F419" s="11">
        <v>7.02</v>
      </c>
      <c r="G419" s="11">
        <v>227</v>
      </c>
      <c r="H419" s="11">
        <v>0</v>
      </c>
      <c r="I419" s="12" t="s">
        <v>41</v>
      </c>
      <c r="J419" s="12" t="s">
        <v>1281</v>
      </c>
      <c r="K419" s="12" t="s">
        <v>1277</v>
      </c>
      <c r="L419" s="12" t="s">
        <v>1278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675</v>
      </c>
      <c r="D420" s="11" t="s">
        <v>676</v>
      </c>
      <c r="E420" s="12">
        <v>312</v>
      </c>
      <c r="F420" s="11">
        <v>3.7</v>
      </c>
      <c r="G420" s="11">
        <v>66</v>
      </c>
      <c r="H420" s="11">
        <v>0</v>
      </c>
      <c r="I420" s="12" t="s">
        <v>130</v>
      </c>
      <c r="J420" s="12" t="s">
        <v>677</v>
      </c>
      <c r="K420" s="12" t="s">
        <v>678</v>
      </c>
      <c r="L420" s="12" t="s">
        <v>679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4274</v>
      </c>
      <c r="D421" s="11" t="s">
        <v>4275</v>
      </c>
      <c r="E421" s="12">
        <v>540</v>
      </c>
      <c r="F421" s="11">
        <v>146.1</v>
      </c>
      <c r="G421" s="11">
        <v>1029</v>
      </c>
      <c r="H421" s="11">
        <v>0</v>
      </c>
      <c r="I421" s="12" t="s">
        <v>47</v>
      </c>
      <c r="J421" s="12" t="s">
        <v>4276</v>
      </c>
      <c r="K421" s="12" t="s">
        <v>3365</v>
      </c>
      <c r="L421" s="12" t="s">
        <v>3366</v>
      </c>
      <c r="M421" s="13" t="s">
        <v>22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683</v>
      </c>
      <c r="D422" s="11" t="s">
        <v>684</v>
      </c>
      <c r="E422" s="12">
        <v>0</v>
      </c>
      <c r="F422" s="11">
        <v>132</v>
      </c>
      <c r="G422" s="11">
        <v>1348</v>
      </c>
      <c r="H422" s="11">
        <v>0</v>
      </c>
      <c r="I422" s="12" t="s">
        <v>47</v>
      </c>
      <c r="J422" s="12" t="s">
        <v>685</v>
      </c>
      <c r="K422" s="12" t="s">
        <v>260</v>
      </c>
      <c r="L422" s="12" t="s">
        <v>261</v>
      </c>
      <c r="M422" s="13" t="s">
        <v>22</v>
      </c>
      <c r="N422" s="12">
        <v>0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5266</v>
      </c>
      <c r="D423" s="11" t="s">
        <v>5267</v>
      </c>
      <c r="E423" s="12">
        <v>72</v>
      </c>
      <c r="F423" s="11">
        <v>16.12</v>
      </c>
      <c r="G423" s="11">
        <v>133</v>
      </c>
      <c r="H423" s="11">
        <v>1</v>
      </c>
      <c r="I423" s="12" t="s">
        <v>406</v>
      </c>
      <c r="J423" s="12" t="s">
        <v>5268</v>
      </c>
      <c r="K423" s="12" t="s">
        <v>1488</v>
      </c>
      <c r="L423" s="12" t="s">
        <v>1489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914</v>
      </c>
      <c r="D424" s="11" t="s">
        <v>915</v>
      </c>
      <c r="E424" s="12">
        <v>0</v>
      </c>
      <c r="F424" s="11">
        <v>0.95</v>
      </c>
      <c r="G424" s="11">
        <v>25</v>
      </c>
      <c r="H424" s="11">
        <v>0</v>
      </c>
      <c r="I424" s="12" t="s">
        <v>295</v>
      </c>
      <c r="J424" s="12" t="s">
        <v>916</v>
      </c>
      <c r="K424" s="12" t="s">
        <v>697</v>
      </c>
      <c r="L424" s="12" t="s">
        <v>698</v>
      </c>
      <c r="M424" s="13" t="s">
        <v>29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 t="s">
        <v>34</v>
      </c>
      <c r="C425" s="6" t="s">
        <v>2532</v>
      </c>
      <c r="D425" s="11" t="s">
        <v>2533</v>
      </c>
      <c r="E425" s="12">
        <v>0</v>
      </c>
      <c r="F425" s="11">
        <v>163</v>
      </c>
      <c r="G425" s="11">
        <v>2945</v>
      </c>
      <c r="H425" s="11">
        <v>160</v>
      </c>
      <c r="I425" s="12" t="s">
        <v>430</v>
      </c>
      <c r="J425" s="12" t="s">
        <v>2534</v>
      </c>
      <c r="K425" s="12" t="s">
        <v>589</v>
      </c>
      <c r="L425" s="12" t="s">
        <v>590</v>
      </c>
      <c r="M425" s="13" t="s">
        <v>22</v>
      </c>
      <c r="N425" s="12" t="s">
        <v>44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686</v>
      </c>
      <c r="D426" s="11" t="s">
        <v>687</v>
      </c>
      <c r="E426" s="12">
        <v>0</v>
      </c>
      <c r="F426" s="11">
        <v>13.87</v>
      </c>
      <c r="G426" s="11">
        <v>115</v>
      </c>
      <c r="H426" s="11">
        <v>3</v>
      </c>
      <c r="I426" s="12" t="s">
        <v>41</v>
      </c>
      <c r="J426" s="12" t="s">
        <v>688</v>
      </c>
      <c r="K426" s="12" t="s">
        <v>42</v>
      </c>
      <c r="L426" s="12" t="s">
        <v>43</v>
      </c>
      <c r="M426" s="13" t="s">
        <v>29</v>
      </c>
      <c r="N426" s="12" t="s">
        <v>44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694</v>
      </c>
      <c r="D427" s="11" t="s">
        <v>695</v>
      </c>
      <c r="E427" s="12">
        <v>0</v>
      </c>
      <c r="F427" s="11">
        <v>3.83</v>
      </c>
      <c r="G427" s="11">
        <v>104</v>
      </c>
      <c r="H427" s="11">
        <v>0</v>
      </c>
      <c r="I427" s="12" t="s">
        <v>295</v>
      </c>
      <c r="J427" s="12" t="s">
        <v>696</v>
      </c>
      <c r="K427" s="12" t="s">
        <v>697</v>
      </c>
      <c r="L427" s="12" t="s">
        <v>698</v>
      </c>
      <c r="M427" s="13" t="s">
        <v>29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699</v>
      </c>
      <c r="D428" s="11" t="s">
        <v>700</v>
      </c>
      <c r="E428" s="12">
        <v>0</v>
      </c>
      <c r="F428" s="11">
        <v>3.54</v>
      </c>
      <c r="G428" s="11">
        <v>63</v>
      </c>
      <c r="H428" s="11">
        <v>0</v>
      </c>
      <c r="I428" s="12" t="s">
        <v>379</v>
      </c>
      <c r="J428" s="12" t="s">
        <v>701</v>
      </c>
      <c r="K428" s="12" t="s">
        <v>380</v>
      </c>
      <c r="L428" s="12" t="s">
        <v>381</v>
      </c>
      <c r="M428" s="13" t="s">
        <v>29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1228</v>
      </c>
      <c r="D429" s="11" t="s">
        <v>1229</v>
      </c>
      <c r="E429" s="12">
        <v>109</v>
      </c>
      <c r="F429" s="11">
        <v>3.05</v>
      </c>
      <c r="G429" s="11">
        <v>62</v>
      </c>
      <c r="H429" s="11">
        <v>0</v>
      </c>
      <c r="I429" s="12" t="s">
        <v>430</v>
      </c>
      <c r="J429" s="12" t="s">
        <v>1230</v>
      </c>
      <c r="K429" s="12" t="s">
        <v>1154</v>
      </c>
      <c r="L429" s="12" t="s">
        <v>1155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1151</v>
      </c>
      <c r="D430" s="11" t="s">
        <v>1152</v>
      </c>
      <c r="E430" s="12">
        <v>130</v>
      </c>
      <c r="F430" s="11">
        <v>3.4</v>
      </c>
      <c r="G430" s="11">
        <v>69</v>
      </c>
      <c r="H430" s="11">
        <v>0</v>
      </c>
      <c r="I430" s="12" t="s">
        <v>430</v>
      </c>
      <c r="J430" s="12" t="s">
        <v>1153</v>
      </c>
      <c r="K430" s="12" t="s">
        <v>1154</v>
      </c>
      <c r="L430" s="12" t="s">
        <v>1155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1156</v>
      </c>
      <c r="D431" s="11" t="s">
        <v>1157</v>
      </c>
      <c r="E431" s="12">
        <v>66</v>
      </c>
      <c r="F431" s="11">
        <v>3.49</v>
      </c>
      <c r="G431" s="11">
        <v>71</v>
      </c>
      <c r="H431" s="11">
        <v>0</v>
      </c>
      <c r="I431" s="12" t="s">
        <v>430</v>
      </c>
      <c r="J431" s="12" t="s">
        <v>1158</v>
      </c>
      <c r="K431" s="12" t="s">
        <v>1154</v>
      </c>
      <c r="L431" s="12" t="s">
        <v>1155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1035</v>
      </c>
      <c r="D432" s="11" t="s">
        <v>1036</v>
      </c>
      <c r="E432" s="12">
        <v>860</v>
      </c>
      <c r="F432" s="11">
        <v>24.86</v>
      </c>
      <c r="G432" s="11">
        <v>767</v>
      </c>
      <c r="H432" s="11">
        <v>0</v>
      </c>
      <c r="I432" s="12" t="s">
        <v>430</v>
      </c>
      <c r="J432" s="12" t="s">
        <v>1037</v>
      </c>
      <c r="K432" s="12" t="s">
        <v>626</v>
      </c>
      <c r="L432" s="12" t="s">
        <v>627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917</v>
      </c>
      <c r="D433" s="11" t="s">
        <v>918</v>
      </c>
      <c r="E433" s="12">
        <v>900</v>
      </c>
      <c r="F433" s="11">
        <v>28.52</v>
      </c>
      <c r="G433" s="11">
        <v>870</v>
      </c>
      <c r="H433" s="11">
        <v>0</v>
      </c>
      <c r="I433" s="12" t="s">
        <v>430</v>
      </c>
      <c r="J433" s="12" t="s">
        <v>919</v>
      </c>
      <c r="K433" s="12" t="s">
        <v>626</v>
      </c>
      <c r="L433" s="12" t="s">
        <v>627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920</v>
      </c>
      <c r="D434" s="11" t="s">
        <v>921</v>
      </c>
      <c r="E434" s="12">
        <v>210</v>
      </c>
      <c r="F434" s="11">
        <v>23.56</v>
      </c>
      <c r="G434" s="11">
        <v>425</v>
      </c>
      <c r="H434" s="11">
        <v>0</v>
      </c>
      <c r="I434" s="12" t="s">
        <v>430</v>
      </c>
      <c r="J434" s="12" t="s">
        <v>922</v>
      </c>
      <c r="K434" s="12" t="s">
        <v>626</v>
      </c>
      <c r="L434" s="12" t="s">
        <v>627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4884</v>
      </c>
      <c r="D435" s="11" t="s">
        <v>4885</v>
      </c>
      <c r="E435" s="12">
        <v>3640</v>
      </c>
      <c r="F435" s="11">
        <v>57.44</v>
      </c>
      <c r="G435" s="11">
        <v>1082</v>
      </c>
      <c r="H435" s="11">
        <v>0</v>
      </c>
      <c r="I435" s="12" t="s">
        <v>430</v>
      </c>
      <c r="J435" s="12" t="s">
        <v>4886</v>
      </c>
      <c r="K435" s="12" t="s">
        <v>626</v>
      </c>
      <c r="L435" s="12" t="s">
        <v>627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702</v>
      </c>
      <c r="D436" s="11" t="s">
        <v>703</v>
      </c>
      <c r="E436" s="12">
        <v>1470</v>
      </c>
      <c r="F436" s="11">
        <v>50.22</v>
      </c>
      <c r="G436" s="11">
        <v>1417</v>
      </c>
      <c r="H436" s="11">
        <v>0</v>
      </c>
      <c r="I436" s="12" t="s">
        <v>430</v>
      </c>
      <c r="J436" s="12" t="s">
        <v>704</v>
      </c>
      <c r="K436" s="12" t="s">
        <v>626</v>
      </c>
      <c r="L436" s="12" t="s">
        <v>627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5397</v>
      </c>
      <c r="D437" s="11" t="s">
        <v>5398</v>
      </c>
      <c r="E437" s="12">
        <v>0</v>
      </c>
      <c r="F437" s="11">
        <v>17.98</v>
      </c>
      <c r="G437" s="11">
        <v>139</v>
      </c>
      <c r="H437" s="11">
        <v>12</v>
      </c>
      <c r="I437" s="12" t="s">
        <v>57</v>
      </c>
      <c r="J437" s="12" t="s">
        <v>5399</v>
      </c>
      <c r="K437" s="12" t="s">
        <v>58</v>
      </c>
      <c r="L437" s="12" t="s">
        <v>59</v>
      </c>
      <c r="M437" s="13" t="s">
        <v>29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5269</v>
      </c>
      <c r="D438" s="11" t="s">
        <v>5270</v>
      </c>
      <c r="E438" s="12">
        <v>0</v>
      </c>
      <c r="F438" s="11">
        <v>11.05</v>
      </c>
      <c r="G438" s="11">
        <v>112</v>
      </c>
      <c r="H438" s="11">
        <v>0</v>
      </c>
      <c r="I438" s="12" t="s">
        <v>231</v>
      </c>
      <c r="J438" s="12" t="s">
        <v>5271</v>
      </c>
      <c r="K438" s="12" t="s">
        <v>4000</v>
      </c>
      <c r="L438" s="12" t="s">
        <v>4001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3518</v>
      </c>
      <c r="D439" s="11" t="s">
        <v>3519</v>
      </c>
      <c r="E439" s="12">
        <v>0</v>
      </c>
      <c r="F439" s="11">
        <v>3.81</v>
      </c>
      <c r="G439" s="11">
        <v>43</v>
      </c>
      <c r="H439" s="11">
        <v>0</v>
      </c>
      <c r="I439" s="12" t="s">
        <v>72</v>
      </c>
      <c r="J439" s="12" t="s">
        <v>3520</v>
      </c>
      <c r="K439" s="12" t="s">
        <v>3521</v>
      </c>
      <c r="L439" s="12" t="s">
        <v>3522</v>
      </c>
      <c r="M439" s="13" t="s">
        <v>29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707</v>
      </c>
      <c r="D440" s="11" t="s">
        <v>708</v>
      </c>
      <c r="E440" s="12">
        <v>0</v>
      </c>
      <c r="F440" s="11">
        <v>13.58</v>
      </c>
      <c r="G440" s="11">
        <v>133</v>
      </c>
      <c r="H440" s="11">
        <v>12</v>
      </c>
      <c r="I440" s="12" t="s">
        <v>430</v>
      </c>
      <c r="J440" s="12" t="s">
        <v>709</v>
      </c>
      <c r="K440" s="12" t="s">
        <v>432</v>
      </c>
      <c r="L440" s="12" t="s">
        <v>433</v>
      </c>
      <c r="M440" s="13" t="s">
        <v>29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710</v>
      </c>
      <c r="D441" s="11" t="s">
        <v>711</v>
      </c>
      <c r="E441" s="12">
        <v>12</v>
      </c>
      <c r="F441" s="11">
        <v>13.37</v>
      </c>
      <c r="G441" s="11">
        <v>129</v>
      </c>
      <c r="H441" s="11">
        <v>12</v>
      </c>
      <c r="I441" s="12" t="s">
        <v>430</v>
      </c>
      <c r="J441" s="12" t="s">
        <v>1723</v>
      </c>
      <c r="K441" s="12" t="s">
        <v>432</v>
      </c>
      <c r="L441" s="12" t="s">
        <v>433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712</v>
      </c>
      <c r="D442" s="11" t="s">
        <v>713</v>
      </c>
      <c r="E442" s="12">
        <v>11408</v>
      </c>
      <c r="F442" s="11">
        <v>286.8</v>
      </c>
      <c r="G442" s="11">
        <v>6680</v>
      </c>
      <c r="H442" s="11">
        <v>2</v>
      </c>
      <c r="I442" s="12" t="s">
        <v>41</v>
      </c>
      <c r="J442" s="12" t="s">
        <v>714</v>
      </c>
      <c r="K442" s="12" t="s">
        <v>715</v>
      </c>
      <c r="L442" s="12" t="s">
        <v>716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717</v>
      </c>
      <c r="D443" s="11" t="s">
        <v>718</v>
      </c>
      <c r="E443" s="12">
        <v>256</v>
      </c>
      <c r="F443" s="11">
        <v>7.14</v>
      </c>
      <c r="G443" s="11">
        <v>146</v>
      </c>
      <c r="H443" s="11">
        <v>0</v>
      </c>
      <c r="I443" s="12" t="s">
        <v>430</v>
      </c>
      <c r="J443" s="12" t="s">
        <v>719</v>
      </c>
      <c r="K443" s="12" t="s">
        <v>1154</v>
      </c>
      <c r="L443" s="12" t="s">
        <v>1155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720</v>
      </c>
      <c r="D444" s="11" t="s">
        <v>721</v>
      </c>
      <c r="E444" s="12">
        <v>61</v>
      </c>
      <c r="F444" s="11">
        <v>0.2</v>
      </c>
      <c r="G444" s="11">
        <v>2</v>
      </c>
      <c r="H444" s="11">
        <v>0</v>
      </c>
      <c r="I444" s="12" t="s">
        <v>430</v>
      </c>
      <c r="J444" s="12" t="s">
        <v>722</v>
      </c>
      <c r="K444" s="12" t="s">
        <v>1154</v>
      </c>
      <c r="L444" s="12" t="s">
        <v>1155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1092</v>
      </c>
      <c r="D445" s="11" t="s">
        <v>1093</v>
      </c>
      <c r="E445" s="12">
        <v>179</v>
      </c>
      <c r="F445" s="11">
        <v>3.97</v>
      </c>
      <c r="G445" s="11">
        <v>81</v>
      </c>
      <c r="H445" s="11">
        <v>0</v>
      </c>
      <c r="I445" s="12" t="s">
        <v>430</v>
      </c>
      <c r="J445" s="12" t="s">
        <v>1094</v>
      </c>
      <c r="K445" s="12" t="s">
        <v>1154</v>
      </c>
      <c r="L445" s="12" t="s">
        <v>1155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 t="s">
        <v>34</v>
      </c>
      <c r="C446" s="6" t="s">
        <v>3755</v>
      </c>
      <c r="D446" s="11" t="s">
        <v>3756</v>
      </c>
      <c r="E446" s="12">
        <v>1488</v>
      </c>
      <c r="F446" s="11">
        <v>325.2</v>
      </c>
      <c r="G446" s="11">
        <v>2814</v>
      </c>
      <c r="H446" s="11">
        <v>24</v>
      </c>
      <c r="I446" s="12" t="s">
        <v>47</v>
      </c>
      <c r="J446" s="12" t="s">
        <v>3757</v>
      </c>
      <c r="K446" s="12" t="s">
        <v>81</v>
      </c>
      <c r="L446" s="12" t="s">
        <v>82</v>
      </c>
      <c r="M446" s="13" t="s">
        <v>22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5093</v>
      </c>
      <c r="D447" s="11" t="s">
        <v>5094</v>
      </c>
      <c r="E447" s="12">
        <v>0</v>
      </c>
      <c r="F447" s="11">
        <v>12.74</v>
      </c>
      <c r="G447" s="11">
        <v>129</v>
      </c>
      <c r="H447" s="11">
        <v>0</v>
      </c>
      <c r="I447" s="12" t="s">
        <v>231</v>
      </c>
      <c r="J447" s="12" t="s">
        <v>5095</v>
      </c>
      <c r="K447" s="12" t="s">
        <v>4000</v>
      </c>
      <c r="L447" s="12" t="s">
        <v>4001</v>
      </c>
      <c r="M447" s="13" t="s">
        <v>29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725</v>
      </c>
      <c r="D448" s="11" t="s">
        <v>726</v>
      </c>
      <c r="E448" s="12">
        <v>129</v>
      </c>
      <c r="F448" s="11">
        <v>3.62</v>
      </c>
      <c r="G448" s="11">
        <v>74</v>
      </c>
      <c r="H448" s="11">
        <v>0</v>
      </c>
      <c r="I448" s="12" t="s">
        <v>430</v>
      </c>
      <c r="J448" s="12" t="s">
        <v>727</v>
      </c>
      <c r="K448" s="12" t="s">
        <v>1154</v>
      </c>
      <c r="L448" s="12" t="s">
        <v>1155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1095</v>
      </c>
      <c r="D449" s="11" t="s">
        <v>1096</v>
      </c>
      <c r="E449" s="12">
        <v>127</v>
      </c>
      <c r="F449" s="11">
        <v>3.95</v>
      </c>
      <c r="G449" s="11">
        <v>40</v>
      </c>
      <c r="H449" s="11">
        <v>0</v>
      </c>
      <c r="I449" s="12" t="s">
        <v>430</v>
      </c>
      <c r="J449" s="12" t="s">
        <v>1097</v>
      </c>
      <c r="K449" s="12" t="s">
        <v>1154</v>
      </c>
      <c r="L449" s="12" t="s">
        <v>1155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728</v>
      </c>
      <c r="D450" s="11" t="s">
        <v>729</v>
      </c>
      <c r="E450" s="12">
        <v>0</v>
      </c>
      <c r="F450" s="11">
        <v>9.09</v>
      </c>
      <c r="G450" s="11">
        <v>67</v>
      </c>
      <c r="H450" s="11">
        <v>0</v>
      </c>
      <c r="I450" s="12" t="s">
        <v>46</v>
      </c>
      <c r="J450" s="12" t="s">
        <v>730</v>
      </c>
      <c r="K450" s="12" t="s">
        <v>299</v>
      </c>
      <c r="L450" s="12" t="s">
        <v>300</v>
      </c>
      <c r="M450" s="13" t="s">
        <v>29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731</v>
      </c>
      <c r="D451" s="11" t="s">
        <v>732</v>
      </c>
      <c r="E451" s="12">
        <v>0</v>
      </c>
      <c r="F451" s="11">
        <v>5.6</v>
      </c>
      <c r="G451" s="11">
        <v>150</v>
      </c>
      <c r="H451" s="11">
        <v>0</v>
      </c>
      <c r="I451" s="12" t="s">
        <v>283</v>
      </c>
      <c r="J451" s="12" t="s">
        <v>733</v>
      </c>
      <c r="K451" s="12" t="s">
        <v>285</v>
      </c>
      <c r="L451" s="12" t="s">
        <v>286</v>
      </c>
      <c r="M451" s="13" t="s">
        <v>29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734</v>
      </c>
      <c r="D452" s="11" t="s">
        <v>735</v>
      </c>
      <c r="E452" s="12">
        <v>160</v>
      </c>
      <c r="F452" s="11">
        <v>15.32</v>
      </c>
      <c r="G452" s="11">
        <v>233</v>
      </c>
      <c r="H452" s="11">
        <v>0</v>
      </c>
      <c r="I452" s="12" t="s">
        <v>121</v>
      </c>
      <c r="J452" s="12" t="s">
        <v>736</v>
      </c>
      <c r="K452" s="12" t="s">
        <v>102</v>
      </c>
      <c r="L452" s="12" t="s">
        <v>103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737</v>
      </c>
      <c r="D453" s="11" t="s">
        <v>738</v>
      </c>
      <c r="E453" s="12">
        <v>0</v>
      </c>
      <c r="F453" s="11">
        <v>7.95</v>
      </c>
      <c r="G453" s="11">
        <v>60</v>
      </c>
      <c r="H453" s="11">
        <v>0</v>
      </c>
      <c r="I453" s="12" t="s">
        <v>46</v>
      </c>
      <c r="J453" s="12" t="s">
        <v>739</v>
      </c>
      <c r="K453" s="12" t="s">
        <v>299</v>
      </c>
      <c r="L453" s="12" t="s">
        <v>300</v>
      </c>
      <c r="M453" s="13" t="s">
        <v>29</v>
      </c>
      <c r="N453" s="12">
        <v>0</v>
      </c>
      <c r="O453" s="12">
        <v>1</v>
      </c>
      <c r="P453" s="12">
        <v>1</v>
      </c>
      <c r="Q453" s="12">
        <v>0</v>
      </c>
    </row>
    <row r="454" spans="1:17">
      <c r="A454" s="11">
        <v>450</v>
      </c>
      <c r="B454" s="12">
        <v>0</v>
      </c>
      <c r="C454" s="6" t="s">
        <v>1506</v>
      </c>
      <c r="D454" s="11" t="s">
        <v>1507</v>
      </c>
      <c r="E454" s="12">
        <v>192</v>
      </c>
      <c r="F454" s="11">
        <v>10.98</v>
      </c>
      <c r="G454" s="11">
        <v>111</v>
      </c>
      <c r="H454" s="11">
        <v>0</v>
      </c>
      <c r="I454" s="12" t="s">
        <v>379</v>
      </c>
      <c r="J454" s="12" t="s">
        <v>1508</v>
      </c>
      <c r="K454" s="12" t="s">
        <v>421</v>
      </c>
      <c r="L454" s="12" t="s">
        <v>422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923</v>
      </c>
      <c r="D455" s="11" t="s">
        <v>924</v>
      </c>
      <c r="E455" s="12">
        <v>0</v>
      </c>
      <c r="F455" s="11">
        <v>63.16</v>
      </c>
      <c r="G455" s="11">
        <v>1785</v>
      </c>
      <c r="H455" s="11">
        <v>0</v>
      </c>
      <c r="I455" s="12" t="s">
        <v>72</v>
      </c>
      <c r="J455" s="12" t="s">
        <v>925</v>
      </c>
      <c r="K455" s="12" t="s">
        <v>73</v>
      </c>
      <c r="L455" s="12" t="s">
        <v>74</v>
      </c>
      <c r="M455" s="13" t="s">
        <v>29</v>
      </c>
      <c r="N455" s="12" t="s">
        <v>44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5096</v>
      </c>
      <c r="D456" s="11" t="s">
        <v>5097</v>
      </c>
      <c r="E456" s="12">
        <v>0</v>
      </c>
      <c r="F456" s="11">
        <v>1.64</v>
      </c>
      <c r="G456" s="11">
        <v>29</v>
      </c>
      <c r="H456" s="11">
        <v>1</v>
      </c>
      <c r="I456" s="12" t="s">
        <v>41</v>
      </c>
      <c r="J456" s="12" t="s">
        <v>5098</v>
      </c>
      <c r="K456" s="12" t="s">
        <v>5099</v>
      </c>
      <c r="L456" s="12" t="s">
        <v>5100</v>
      </c>
      <c r="M456" s="13" t="s">
        <v>29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2164</v>
      </c>
      <c r="D457" s="11" t="s">
        <v>2165</v>
      </c>
      <c r="E457" s="12">
        <v>540</v>
      </c>
      <c r="F457" s="11">
        <v>34.76</v>
      </c>
      <c r="G457" s="11">
        <v>379</v>
      </c>
      <c r="H457" s="11">
        <v>0</v>
      </c>
      <c r="I457" s="12" t="s">
        <v>35</v>
      </c>
      <c r="J457" s="12" t="s">
        <v>2166</v>
      </c>
      <c r="K457" s="12" t="s">
        <v>666</v>
      </c>
      <c r="L457" s="12" t="s">
        <v>667</v>
      </c>
      <c r="M457" s="13" t="s">
        <v>22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740</v>
      </c>
      <c r="D458" s="11" t="s">
        <v>741</v>
      </c>
      <c r="E458" s="12">
        <v>18</v>
      </c>
      <c r="F458" s="11">
        <v>12.39</v>
      </c>
      <c r="G458" s="11">
        <v>169</v>
      </c>
      <c r="H458" s="11">
        <v>0</v>
      </c>
      <c r="I458" s="12" t="s">
        <v>430</v>
      </c>
      <c r="J458" s="12" t="s">
        <v>742</v>
      </c>
      <c r="K458" s="12" t="s">
        <v>432</v>
      </c>
      <c r="L458" s="12" t="s">
        <v>433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1240</v>
      </c>
      <c r="D459" s="11" t="s">
        <v>1241</v>
      </c>
      <c r="E459" s="12">
        <v>0</v>
      </c>
      <c r="F459" s="11">
        <v>29.74</v>
      </c>
      <c r="G459" s="11">
        <v>245</v>
      </c>
      <c r="H459" s="11">
        <v>0</v>
      </c>
      <c r="I459" s="12" t="s">
        <v>47</v>
      </c>
      <c r="J459" s="12" t="s">
        <v>1544</v>
      </c>
      <c r="K459" s="12" t="s">
        <v>1242</v>
      </c>
      <c r="L459" s="12" t="s">
        <v>1243</v>
      </c>
      <c r="M459" s="13" t="s">
        <v>29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2864</v>
      </c>
      <c r="D460" s="11" t="s">
        <v>2865</v>
      </c>
      <c r="E460" s="12">
        <v>200</v>
      </c>
      <c r="F460" s="11">
        <v>6.9</v>
      </c>
      <c r="G460" s="11">
        <v>135</v>
      </c>
      <c r="H460" s="11">
        <v>0</v>
      </c>
      <c r="I460" s="12" t="s">
        <v>19</v>
      </c>
      <c r="J460" s="12" t="s">
        <v>2866</v>
      </c>
      <c r="K460" s="12" t="s">
        <v>743</v>
      </c>
      <c r="L460" s="12" t="s">
        <v>744</v>
      </c>
      <c r="M460" s="13" t="s">
        <v>29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5272</v>
      </c>
      <c r="D461" s="11" t="s">
        <v>5273</v>
      </c>
      <c r="E461" s="12">
        <v>96</v>
      </c>
      <c r="F461" s="11">
        <v>11.94</v>
      </c>
      <c r="G461" s="11">
        <v>215</v>
      </c>
      <c r="H461" s="11">
        <v>0</v>
      </c>
      <c r="I461" s="12" t="s">
        <v>195</v>
      </c>
      <c r="J461" s="12" t="s">
        <v>5274</v>
      </c>
      <c r="K461" s="12" t="s">
        <v>4683</v>
      </c>
      <c r="L461" s="12" t="s">
        <v>4684</v>
      </c>
      <c r="M461" s="13" t="s">
        <v>29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1437</v>
      </c>
      <c r="D462" s="11" t="s">
        <v>1438</v>
      </c>
      <c r="E462" s="12">
        <v>816</v>
      </c>
      <c r="F462" s="11">
        <v>126</v>
      </c>
      <c r="G462" s="11">
        <v>917</v>
      </c>
      <c r="H462" s="11">
        <v>0</v>
      </c>
      <c r="I462" s="12" t="s">
        <v>46</v>
      </c>
      <c r="J462" s="12" t="s">
        <v>1439</v>
      </c>
      <c r="K462" s="12" t="s">
        <v>141</v>
      </c>
      <c r="L462" s="12" t="s">
        <v>142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748</v>
      </c>
      <c r="D463" s="11" t="s">
        <v>749</v>
      </c>
      <c r="E463" s="12">
        <v>999</v>
      </c>
      <c r="F463" s="11">
        <v>0.63</v>
      </c>
      <c r="G463" s="11">
        <v>27</v>
      </c>
      <c r="H463" s="11">
        <v>0</v>
      </c>
      <c r="I463" s="12" t="s">
        <v>295</v>
      </c>
      <c r="J463" s="12" t="s">
        <v>1159</v>
      </c>
      <c r="K463" s="12" t="s">
        <v>363</v>
      </c>
      <c r="L463" s="12" t="s">
        <v>364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750</v>
      </c>
      <c r="D464" s="11" t="s">
        <v>751</v>
      </c>
      <c r="E464" s="12">
        <v>288</v>
      </c>
      <c r="F464" s="11">
        <v>2.98</v>
      </c>
      <c r="G464" s="11">
        <v>288</v>
      </c>
      <c r="H464" s="11">
        <v>0</v>
      </c>
      <c r="I464" s="12" t="s">
        <v>295</v>
      </c>
      <c r="J464" s="12" t="s">
        <v>752</v>
      </c>
      <c r="K464" s="12" t="s">
        <v>753</v>
      </c>
      <c r="L464" s="12" t="s">
        <v>754</v>
      </c>
      <c r="M464" s="13" t="s">
        <v>29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 t="s">
        <v>34</v>
      </c>
      <c r="C465" s="6" t="s">
        <v>4045</v>
      </c>
      <c r="D465" s="11" t="s">
        <v>4046</v>
      </c>
      <c r="E465" s="12">
        <v>1350</v>
      </c>
      <c r="F465" s="11">
        <v>219.78</v>
      </c>
      <c r="G465" s="11">
        <v>1854</v>
      </c>
      <c r="H465" s="11">
        <v>27</v>
      </c>
      <c r="I465" s="12" t="s">
        <v>41</v>
      </c>
      <c r="J465" s="12" t="s">
        <v>5400</v>
      </c>
      <c r="K465" s="12" t="s">
        <v>141</v>
      </c>
      <c r="L465" s="12" t="s">
        <v>142</v>
      </c>
      <c r="M465" s="13" t="s">
        <v>22</v>
      </c>
      <c r="N465" s="12" t="s">
        <v>44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2170</v>
      </c>
      <c r="D466" s="11" t="s">
        <v>2171</v>
      </c>
      <c r="E466" s="12">
        <v>900</v>
      </c>
      <c r="F466" s="11">
        <v>38.36</v>
      </c>
      <c r="G466" s="11">
        <v>693</v>
      </c>
      <c r="H466" s="11">
        <v>0</v>
      </c>
      <c r="I466" s="12" t="s">
        <v>46</v>
      </c>
      <c r="J466" s="12" t="s">
        <v>2172</v>
      </c>
      <c r="K466" s="12" t="s">
        <v>1631</v>
      </c>
      <c r="L466" s="12" t="s">
        <v>1632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2544</v>
      </c>
      <c r="D467" s="11" t="s">
        <v>2545</v>
      </c>
      <c r="E467" s="12">
        <v>0</v>
      </c>
      <c r="F467" s="11">
        <v>70.38</v>
      </c>
      <c r="G467" s="11">
        <v>832</v>
      </c>
      <c r="H467" s="11">
        <v>0</v>
      </c>
      <c r="I467" s="12" t="s">
        <v>47</v>
      </c>
      <c r="J467" s="12" t="s">
        <v>2546</v>
      </c>
      <c r="K467" s="12" t="s">
        <v>260</v>
      </c>
      <c r="L467" s="12" t="s">
        <v>261</v>
      </c>
      <c r="M467" s="13" t="s">
        <v>29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>
        <v>0</v>
      </c>
      <c r="C468" s="6" t="s">
        <v>1823</v>
      </c>
      <c r="D468" s="11" t="s">
        <v>1824</v>
      </c>
      <c r="E468" s="12">
        <v>0</v>
      </c>
      <c r="F468" s="11">
        <v>230.6</v>
      </c>
      <c r="G468" s="11">
        <v>4167</v>
      </c>
      <c r="H468" s="11">
        <v>0</v>
      </c>
      <c r="I468" s="12" t="s">
        <v>121</v>
      </c>
      <c r="J468" s="12" t="s">
        <v>1825</v>
      </c>
      <c r="K468" s="12" t="s">
        <v>1826</v>
      </c>
      <c r="L468" s="12" t="s">
        <v>1827</v>
      </c>
      <c r="M468" s="13" t="s">
        <v>29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 t="s">
        <v>34</v>
      </c>
      <c r="C469" s="6" t="s">
        <v>2867</v>
      </c>
      <c r="D469" s="11" t="s">
        <v>2868</v>
      </c>
      <c r="E469" s="12">
        <v>1128</v>
      </c>
      <c r="F469" s="11">
        <v>34.78</v>
      </c>
      <c r="G469" s="11">
        <v>360</v>
      </c>
      <c r="H469" s="11">
        <v>6</v>
      </c>
      <c r="I469" s="12" t="s">
        <v>405</v>
      </c>
      <c r="J469" s="12" t="s">
        <v>2869</v>
      </c>
      <c r="K469" s="12" t="s">
        <v>58</v>
      </c>
      <c r="L469" s="12" t="s">
        <v>59</v>
      </c>
      <c r="M469" s="13" t="s">
        <v>22</v>
      </c>
      <c r="N469" s="12" t="s">
        <v>44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3266</v>
      </c>
      <c r="D470" s="11" t="s">
        <v>3267</v>
      </c>
      <c r="E470" s="12">
        <v>0</v>
      </c>
      <c r="F470" s="11">
        <v>6.68</v>
      </c>
      <c r="G470" s="11">
        <v>58</v>
      </c>
      <c r="H470" s="11">
        <v>1</v>
      </c>
      <c r="I470" s="12" t="s">
        <v>379</v>
      </c>
      <c r="J470" s="12" t="s">
        <v>3268</v>
      </c>
      <c r="K470" s="12" t="s">
        <v>1139</v>
      </c>
      <c r="L470" s="12" t="s">
        <v>1140</v>
      </c>
      <c r="M470" s="13" t="s">
        <v>29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2553</v>
      </c>
      <c r="D471" s="11" t="s">
        <v>2554</v>
      </c>
      <c r="E471" s="12">
        <v>24</v>
      </c>
      <c r="F471" s="11">
        <v>3.95</v>
      </c>
      <c r="G471" s="11">
        <v>34</v>
      </c>
      <c r="H471" s="11">
        <v>0</v>
      </c>
      <c r="I471" s="12" t="s">
        <v>19</v>
      </c>
      <c r="J471" s="12" t="s">
        <v>2555</v>
      </c>
      <c r="K471" s="12" t="s">
        <v>55</v>
      </c>
      <c r="L471" s="12" t="s">
        <v>56</v>
      </c>
      <c r="M471" s="13" t="s">
        <v>29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4048</v>
      </c>
      <c r="D472" s="11" t="s">
        <v>4049</v>
      </c>
      <c r="E472" s="12">
        <v>216</v>
      </c>
      <c r="F472" s="11">
        <v>13.66</v>
      </c>
      <c r="G472" s="11">
        <v>156</v>
      </c>
      <c r="H472" s="11">
        <v>0</v>
      </c>
      <c r="I472" s="12" t="s">
        <v>146</v>
      </c>
      <c r="J472" s="12" t="s">
        <v>4050</v>
      </c>
      <c r="K472" s="12" t="s">
        <v>414</v>
      </c>
      <c r="L472" s="12" t="s">
        <v>415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763</v>
      </c>
      <c r="D473" s="11" t="s">
        <v>764</v>
      </c>
      <c r="E473" s="12">
        <v>552</v>
      </c>
      <c r="F473" s="11">
        <v>13.45</v>
      </c>
      <c r="G473" s="11">
        <v>275</v>
      </c>
      <c r="H473" s="11">
        <v>0</v>
      </c>
      <c r="I473" s="12" t="s">
        <v>146</v>
      </c>
      <c r="J473" s="12" t="s">
        <v>765</v>
      </c>
      <c r="K473" s="12" t="s">
        <v>414</v>
      </c>
      <c r="L473" s="12" t="s">
        <v>415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5101</v>
      </c>
      <c r="D474" s="11" t="s">
        <v>5102</v>
      </c>
      <c r="E474" s="12">
        <v>0</v>
      </c>
      <c r="F474" s="11">
        <v>77.62</v>
      </c>
      <c r="G474" s="11">
        <v>1402</v>
      </c>
      <c r="H474" s="11">
        <v>0</v>
      </c>
      <c r="I474" s="12" t="s">
        <v>41</v>
      </c>
      <c r="J474" s="12" t="s">
        <v>5103</v>
      </c>
      <c r="K474" s="12" t="s">
        <v>1231</v>
      </c>
      <c r="L474" s="12" t="s">
        <v>1232</v>
      </c>
      <c r="M474" s="13" t="s">
        <v>22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5401</v>
      </c>
      <c r="D475" s="11" t="s">
        <v>5402</v>
      </c>
      <c r="E475" s="12">
        <v>0</v>
      </c>
      <c r="F475" s="11">
        <v>30.46</v>
      </c>
      <c r="G475" s="11">
        <v>310</v>
      </c>
      <c r="H475" s="11">
        <v>14</v>
      </c>
      <c r="I475" s="12" t="s">
        <v>47</v>
      </c>
      <c r="J475" s="12" t="s">
        <v>5403</v>
      </c>
      <c r="K475" s="12" t="s">
        <v>4621</v>
      </c>
      <c r="L475" s="12" t="s">
        <v>4622</v>
      </c>
      <c r="M475" s="13" t="s">
        <v>29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766</v>
      </c>
      <c r="D476" s="11" t="s">
        <v>767</v>
      </c>
      <c r="E476" s="12">
        <v>0</v>
      </c>
      <c r="F476" s="11">
        <v>8.56</v>
      </c>
      <c r="G476" s="11">
        <v>75</v>
      </c>
      <c r="H476" s="11">
        <v>0</v>
      </c>
      <c r="I476" s="12" t="s">
        <v>379</v>
      </c>
      <c r="J476" s="12" t="s">
        <v>768</v>
      </c>
      <c r="K476" s="12" t="s">
        <v>769</v>
      </c>
      <c r="L476" s="12" t="s">
        <v>770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2179</v>
      </c>
      <c r="D477" s="11" t="s">
        <v>2870</v>
      </c>
      <c r="E477" s="12">
        <v>240</v>
      </c>
      <c r="F477" s="11">
        <v>1.6</v>
      </c>
      <c r="G477" s="11">
        <v>28</v>
      </c>
      <c r="H477" s="11">
        <v>0</v>
      </c>
      <c r="I477" s="12" t="s">
        <v>130</v>
      </c>
      <c r="J477" s="12" t="s">
        <v>2181</v>
      </c>
      <c r="K477" s="12" t="s">
        <v>229</v>
      </c>
      <c r="L477" s="12" t="s">
        <v>230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776</v>
      </c>
      <c r="D478" s="11" t="s">
        <v>777</v>
      </c>
      <c r="E478" s="12">
        <v>2</v>
      </c>
      <c r="F478" s="11">
        <v>0.11</v>
      </c>
      <c r="G478" s="11">
        <v>1</v>
      </c>
      <c r="H478" s="11">
        <v>0</v>
      </c>
      <c r="I478" s="12" t="s">
        <v>283</v>
      </c>
      <c r="J478" s="12" t="s">
        <v>778</v>
      </c>
      <c r="K478" s="12" t="s">
        <v>468</v>
      </c>
      <c r="L478" s="12" t="s">
        <v>469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779</v>
      </c>
      <c r="D479" s="11" t="s">
        <v>780</v>
      </c>
      <c r="E479" s="12">
        <v>1</v>
      </c>
      <c r="F479" s="11">
        <v>0</v>
      </c>
      <c r="G479" s="11">
        <v>1</v>
      </c>
      <c r="H479" s="11">
        <v>0</v>
      </c>
      <c r="I479" s="12" t="s">
        <v>283</v>
      </c>
      <c r="J479" s="12" t="s">
        <v>781</v>
      </c>
      <c r="K479" s="12" t="s">
        <v>468</v>
      </c>
      <c r="L479" s="12" t="s">
        <v>469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2871</v>
      </c>
      <c r="D480" s="11" t="s">
        <v>2872</v>
      </c>
      <c r="E480" s="12">
        <v>7</v>
      </c>
      <c r="F480" s="11">
        <v>0.15</v>
      </c>
      <c r="G480" s="11">
        <v>1</v>
      </c>
      <c r="H480" s="11">
        <v>0</v>
      </c>
      <c r="I480" s="12" t="s">
        <v>283</v>
      </c>
      <c r="J480" s="12" t="s">
        <v>2873</v>
      </c>
      <c r="K480" s="12" t="s">
        <v>468</v>
      </c>
      <c r="L480" s="12" t="s">
        <v>469</v>
      </c>
      <c r="M480" s="13" t="s">
        <v>29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1012</v>
      </c>
      <c r="D481" s="11" t="s">
        <v>1013</v>
      </c>
      <c r="E481" s="12">
        <v>72</v>
      </c>
      <c r="F481" s="11">
        <v>22.81</v>
      </c>
      <c r="G481" s="11">
        <v>175</v>
      </c>
      <c r="H481" s="11">
        <v>0</v>
      </c>
      <c r="I481" s="12" t="s">
        <v>85</v>
      </c>
      <c r="J481" s="12" t="s">
        <v>1014</v>
      </c>
      <c r="K481" s="12" t="s">
        <v>171</v>
      </c>
      <c r="L481" s="12" t="s">
        <v>172</v>
      </c>
      <c r="M481" s="13" t="s">
        <v>29</v>
      </c>
      <c r="N481" s="12" t="s">
        <v>44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3526</v>
      </c>
      <c r="D482" s="11" t="s">
        <v>3527</v>
      </c>
      <c r="E482" s="12">
        <v>0</v>
      </c>
      <c r="F482" s="11">
        <v>28.59</v>
      </c>
      <c r="G482" s="11">
        <v>224</v>
      </c>
      <c r="H482" s="11">
        <v>0</v>
      </c>
      <c r="I482" s="12" t="s">
        <v>35</v>
      </c>
      <c r="J482" s="12" t="s">
        <v>3528</v>
      </c>
      <c r="K482" s="12" t="s">
        <v>190</v>
      </c>
      <c r="L482" s="12" t="s">
        <v>191</v>
      </c>
      <c r="M482" s="13" t="s">
        <v>29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782</v>
      </c>
      <c r="D483" s="11" t="s">
        <v>783</v>
      </c>
      <c r="E483" s="12">
        <v>1428</v>
      </c>
      <c r="F483" s="11">
        <v>55.36</v>
      </c>
      <c r="G483" s="11">
        <v>1411</v>
      </c>
      <c r="H483" s="11">
        <v>0</v>
      </c>
      <c r="I483" s="12" t="s">
        <v>236</v>
      </c>
      <c r="J483" s="12" t="s">
        <v>784</v>
      </c>
      <c r="K483" s="12" t="s">
        <v>613</v>
      </c>
      <c r="L483" s="12" t="s">
        <v>614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4489</v>
      </c>
      <c r="D484" s="11" t="s">
        <v>4490</v>
      </c>
      <c r="E484" s="12">
        <v>0</v>
      </c>
      <c r="F484" s="11">
        <v>20.47</v>
      </c>
      <c r="G484" s="11">
        <v>141</v>
      </c>
      <c r="H484" s="11">
        <v>0</v>
      </c>
      <c r="I484" s="12" t="s">
        <v>47</v>
      </c>
      <c r="J484" s="12" t="s">
        <v>4491</v>
      </c>
      <c r="K484" s="12" t="s">
        <v>3365</v>
      </c>
      <c r="L484" s="12" t="s">
        <v>3366</v>
      </c>
      <c r="M484" s="13" t="s">
        <v>29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5404</v>
      </c>
      <c r="D485" s="11" t="s">
        <v>5405</v>
      </c>
      <c r="E485" s="12">
        <v>0</v>
      </c>
      <c r="F485" s="11">
        <v>54.14</v>
      </c>
      <c r="G485" s="11">
        <v>537</v>
      </c>
      <c r="H485" s="11">
        <v>20</v>
      </c>
      <c r="I485" s="12" t="s">
        <v>47</v>
      </c>
      <c r="J485" s="12" t="s">
        <v>5406</v>
      </c>
      <c r="K485" s="12" t="s">
        <v>171</v>
      </c>
      <c r="L485" s="12" t="s">
        <v>172</v>
      </c>
      <c r="M485" s="13" t="s">
        <v>29</v>
      </c>
      <c r="N485" s="12" t="s">
        <v>44</v>
      </c>
      <c r="O485" s="12">
        <v>1</v>
      </c>
      <c r="P485" s="12">
        <v>1</v>
      </c>
      <c r="Q485" s="12">
        <v>0</v>
      </c>
    </row>
    <row r="486" spans="1:17">
      <c r="A486" s="11">
        <v>482</v>
      </c>
      <c r="B486" s="12">
        <v>0</v>
      </c>
      <c r="C486" s="6" t="s">
        <v>4291</v>
      </c>
      <c r="D486" s="11" t="s">
        <v>4292</v>
      </c>
      <c r="E486" s="12">
        <v>0</v>
      </c>
      <c r="F486" s="11">
        <v>7.78</v>
      </c>
      <c r="G486" s="11">
        <v>63</v>
      </c>
      <c r="H486" s="11">
        <v>3</v>
      </c>
      <c r="I486" s="12" t="s">
        <v>455</v>
      </c>
      <c r="J486" s="12" t="s">
        <v>4293</v>
      </c>
      <c r="K486" s="12" t="s">
        <v>876</v>
      </c>
      <c r="L486" s="12" t="s">
        <v>877</v>
      </c>
      <c r="M486" s="13" t="s">
        <v>29</v>
      </c>
      <c r="N486" s="12">
        <v>0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 t="s">
        <v>30</v>
      </c>
      <c r="C487" s="6" t="s">
        <v>4294</v>
      </c>
      <c r="D487" s="11" t="s">
        <v>4295</v>
      </c>
      <c r="E487" s="12">
        <v>3696</v>
      </c>
      <c r="F487" s="11">
        <v>437.58</v>
      </c>
      <c r="G487" s="11">
        <v>3560</v>
      </c>
      <c r="H487" s="11">
        <v>1</v>
      </c>
      <c r="I487" s="12" t="s">
        <v>47</v>
      </c>
      <c r="J487" s="12" t="s">
        <v>4296</v>
      </c>
      <c r="K487" s="12" t="s">
        <v>81</v>
      </c>
      <c r="L487" s="12" t="s">
        <v>82</v>
      </c>
      <c r="M487" s="13" t="s">
        <v>22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1194</v>
      </c>
      <c r="D488" s="11" t="s">
        <v>1195</v>
      </c>
      <c r="E488" s="12">
        <v>24</v>
      </c>
      <c r="F488" s="11">
        <v>24.25</v>
      </c>
      <c r="G488" s="11">
        <v>293</v>
      </c>
      <c r="H488" s="11">
        <v>0</v>
      </c>
      <c r="I488" s="12" t="s">
        <v>38</v>
      </c>
      <c r="J488" s="12" t="s">
        <v>1196</v>
      </c>
      <c r="K488" s="12" t="s">
        <v>70</v>
      </c>
      <c r="L488" s="12" t="s">
        <v>71</v>
      </c>
      <c r="M488" s="13" t="s">
        <v>29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5281</v>
      </c>
      <c r="D489" s="11" t="s">
        <v>5282</v>
      </c>
      <c r="E489" s="12">
        <v>48</v>
      </c>
      <c r="F489" s="11">
        <v>55.98</v>
      </c>
      <c r="G489" s="11">
        <v>423</v>
      </c>
      <c r="H489" s="11">
        <v>0</v>
      </c>
      <c r="I489" s="12" t="s">
        <v>455</v>
      </c>
      <c r="J489" s="12" t="s">
        <v>5283</v>
      </c>
      <c r="K489" s="12" t="s">
        <v>969</v>
      </c>
      <c r="L489" s="12" t="s">
        <v>970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929</v>
      </c>
      <c r="D490" s="11" t="s">
        <v>930</v>
      </c>
      <c r="E490" s="12">
        <v>0</v>
      </c>
      <c r="F490" s="11">
        <v>0.69</v>
      </c>
      <c r="G490" s="11">
        <v>12</v>
      </c>
      <c r="H490" s="11">
        <v>0</v>
      </c>
      <c r="I490" s="12" t="s">
        <v>295</v>
      </c>
      <c r="J490" s="12" t="s">
        <v>931</v>
      </c>
      <c r="K490" s="12" t="s">
        <v>697</v>
      </c>
      <c r="L490" s="12" t="s">
        <v>698</v>
      </c>
      <c r="M490" s="13" t="s">
        <v>29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790</v>
      </c>
      <c r="D491" s="11" t="s">
        <v>791</v>
      </c>
      <c r="E491" s="12">
        <v>0</v>
      </c>
      <c r="F491" s="11">
        <v>4.16</v>
      </c>
      <c r="G491" s="11">
        <v>110</v>
      </c>
      <c r="H491" s="11">
        <v>0</v>
      </c>
      <c r="I491" s="12" t="s">
        <v>295</v>
      </c>
      <c r="J491" s="12" t="s">
        <v>792</v>
      </c>
      <c r="K491" s="12" t="s">
        <v>697</v>
      </c>
      <c r="L491" s="12" t="s">
        <v>698</v>
      </c>
      <c r="M491" s="13" t="s">
        <v>29</v>
      </c>
      <c r="N491" s="12">
        <v>0</v>
      </c>
      <c r="O491" s="12">
        <v>1</v>
      </c>
      <c r="P491" s="12">
        <v>1</v>
      </c>
      <c r="Q491" s="12">
        <v>0</v>
      </c>
    </row>
    <row r="492" spans="1:17">
      <c r="A492" s="11">
        <v>488</v>
      </c>
      <c r="B492" s="12">
        <v>0</v>
      </c>
      <c r="C492" s="6" t="s">
        <v>5107</v>
      </c>
      <c r="D492" s="11" t="s">
        <v>5108</v>
      </c>
      <c r="E492" s="12">
        <v>320</v>
      </c>
      <c r="F492" s="11">
        <v>35</v>
      </c>
      <c r="G492" s="11">
        <v>632</v>
      </c>
      <c r="H492" s="11">
        <v>2</v>
      </c>
      <c r="I492" s="12" t="s">
        <v>455</v>
      </c>
      <c r="J492" s="12" t="s">
        <v>5109</v>
      </c>
      <c r="K492" s="12" t="s">
        <v>1087</v>
      </c>
      <c r="L492" s="12" t="s">
        <v>1088</v>
      </c>
      <c r="M492" s="13" t="s">
        <v>29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3278</v>
      </c>
      <c r="D493" s="11" t="s">
        <v>3279</v>
      </c>
      <c r="E493" s="12">
        <v>96</v>
      </c>
      <c r="F493" s="11">
        <v>14.04</v>
      </c>
      <c r="G493" s="11">
        <v>143</v>
      </c>
      <c r="H493" s="11">
        <v>0</v>
      </c>
      <c r="I493" s="12" t="s">
        <v>231</v>
      </c>
      <c r="J493" s="12" t="s">
        <v>3280</v>
      </c>
      <c r="K493" s="12" t="s">
        <v>1007</v>
      </c>
      <c r="L493" s="12" t="s">
        <v>1008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793</v>
      </c>
      <c r="D494" s="11" t="s">
        <v>794</v>
      </c>
      <c r="E494" s="12">
        <v>0</v>
      </c>
      <c r="F494" s="11">
        <v>5.34</v>
      </c>
      <c r="G494" s="11">
        <v>120</v>
      </c>
      <c r="H494" s="11">
        <v>0</v>
      </c>
      <c r="I494" s="12" t="s">
        <v>46</v>
      </c>
      <c r="J494" s="12" t="s">
        <v>795</v>
      </c>
      <c r="K494" s="12" t="s">
        <v>796</v>
      </c>
      <c r="L494" s="12" t="s">
        <v>797</v>
      </c>
      <c r="M494" s="13" t="s">
        <v>29</v>
      </c>
      <c r="N494" s="12">
        <v>0</v>
      </c>
      <c r="O494" s="12">
        <v>1</v>
      </c>
      <c r="P494" s="12">
        <v>1</v>
      </c>
      <c r="Q494" s="12">
        <v>0</v>
      </c>
    </row>
    <row r="495" spans="1:17">
      <c r="A495" s="11">
        <v>491</v>
      </c>
      <c r="B495" s="12" t="s">
        <v>30</v>
      </c>
      <c r="C495" s="6" t="s">
        <v>1160</v>
      </c>
      <c r="D495" s="11" t="s">
        <v>1161</v>
      </c>
      <c r="E495" s="12">
        <v>0</v>
      </c>
      <c r="F495" s="11">
        <v>11.7</v>
      </c>
      <c r="G495" s="11">
        <v>88</v>
      </c>
      <c r="H495" s="11">
        <v>0</v>
      </c>
      <c r="I495" s="12" t="s">
        <v>25</v>
      </c>
      <c r="J495" s="12" t="s">
        <v>1162</v>
      </c>
      <c r="K495" s="12" t="s">
        <v>102</v>
      </c>
      <c r="L495" s="12" t="s">
        <v>103</v>
      </c>
      <c r="M495" s="13" t="s">
        <v>22</v>
      </c>
      <c r="N495" s="12">
        <v>0</v>
      </c>
      <c r="O495" s="12">
        <v>1</v>
      </c>
      <c r="P495" s="12">
        <v>1</v>
      </c>
      <c r="Q495" s="12">
        <v>0</v>
      </c>
    </row>
    <row r="496" spans="1:17">
      <c r="A496" s="11">
        <v>492</v>
      </c>
      <c r="B496" s="12">
        <v>0</v>
      </c>
      <c r="C496" s="6" t="s">
        <v>932</v>
      </c>
      <c r="D496" s="11" t="s">
        <v>1876</v>
      </c>
      <c r="E496" s="12">
        <v>3970</v>
      </c>
      <c r="F496" s="11">
        <v>42.3</v>
      </c>
      <c r="G496" s="11">
        <v>913</v>
      </c>
      <c r="H496" s="11">
        <v>0</v>
      </c>
      <c r="I496" s="12" t="s">
        <v>430</v>
      </c>
      <c r="J496" s="12" t="s">
        <v>933</v>
      </c>
      <c r="K496" s="12" t="s">
        <v>626</v>
      </c>
      <c r="L496" s="12" t="s">
        <v>627</v>
      </c>
      <c r="M496" s="13" t="s">
        <v>29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5110</v>
      </c>
      <c r="D497" s="11" t="s">
        <v>5111</v>
      </c>
      <c r="E497" s="12">
        <v>3820</v>
      </c>
      <c r="F497" s="11">
        <v>30.15</v>
      </c>
      <c r="G497" s="11">
        <v>557</v>
      </c>
      <c r="H497" s="11">
        <v>0</v>
      </c>
      <c r="I497" s="12" t="s">
        <v>430</v>
      </c>
      <c r="J497" s="12" t="s">
        <v>5112</v>
      </c>
      <c r="K497" s="12" t="s">
        <v>626</v>
      </c>
      <c r="L497" s="12" t="s">
        <v>627</v>
      </c>
      <c r="M497" s="13" t="s">
        <v>29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799</v>
      </c>
      <c r="D498" s="11" t="s">
        <v>1726</v>
      </c>
      <c r="E498" s="12">
        <v>200</v>
      </c>
      <c r="F498" s="11">
        <v>0.12</v>
      </c>
      <c r="G498" s="11">
        <v>10</v>
      </c>
      <c r="H498" s="11">
        <v>0</v>
      </c>
      <c r="I498" s="12" t="s">
        <v>430</v>
      </c>
      <c r="J498" s="12" t="s">
        <v>800</v>
      </c>
      <c r="K498" s="12" t="s">
        <v>626</v>
      </c>
      <c r="L498" s="12" t="s">
        <v>627</v>
      </c>
      <c r="M498" s="13" t="s">
        <v>29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2570</v>
      </c>
      <c r="D499" s="11" t="s">
        <v>2571</v>
      </c>
      <c r="E499" s="12">
        <v>150</v>
      </c>
      <c r="F499" s="11">
        <v>11.21</v>
      </c>
      <c r="G499" s="11">
        <v>340</v>
      </c>
      <c r="H499" s="11">
        <v>0</v>
      </c>
      <c r="I499" s="12" t="s">
        <v>430</v>
      </c>
      <c r="J499" s="12" t="s">
        <v>2572</v>
      </c>
      <c r="K499" s="12" t="s">
        <v>626</v>
      </c>
      <c r="L499" s="12" t="s">
        <v>627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801</v>
      </c>
      <c r="D500" s="11" t="s">
        <v>802</v>
      </c>
      <c r="E500" s="12">
        <v>0</v>
      </c>
      <c r="F500" s="11">
        <v>195.55</v>
      </c>
      <c r="G500" s="11">
        <v>2605</v>
      </c>
      <c r="H500" s="11">
        <v>0</v>
      </c>
      <c r="I500" s="12" t="s">
        <v>121</v>
      </c>
      <c r="J500" s="12" t="s">
        <v>803</v>
      </c>
      <c r="K500" s="12" t="s">
        <v>460</v>
      </c>
      <c r="L500" s="12" t="s">
        <v>461</v>
      </c>
      <c r="M500" s="13" t="s">
        <v>22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5284</v>
      </c>
      <c r="D501" s="11" t="s">
        <v>5285</v>
      </c>
      <c r="E501" s="12">
        <v>0</v>
      </c>
      <c r="F501" s="11">
        <v>88.24</v>
      </c>
      <c r="G501" s="11">
        <v>545</v>
      </c>
      <c r="H501" s="11">
        <v>6</v>
      </c>
      <c r="I501" s="12" t="s">
        <v>46</v>
      </c>
      <c r="J501" s="12" t="s">
        <v>5286</v>
      </c>
      <c r="K501" s="12" t="s">
        <v>1030</v>
      </c>
      <c r="L501" s="12" t="s">
        <v>1031</v>
      </c>
      <c r="M501" s="13" t="s">
        <v>29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4303</v>
      </c>
      <c r="D502" s="11" t="s">
        <v>4304</v>
      </c>
      <c r="E502" s="12">
        <v>72</v>
      </c>
      <c r="F502" s="11">
        <v>9</v>
      </c>
      <c r="G502" s="11">
        <v>90</v>
      </c>
      <c r="H502" s="11">
        <v>3</v>
      </c>
      <c r="I502" s="12" t="s">
        <v>379</v>
      </c>
      <c r="J502" s="12" t="s">
        <v>4305</v>
      </c>
      <c r="K502" s="12" t="s">
        <v>1007</v>
      </c>
      <c r="L502" s="12" t="s">
        <v>1008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5113</v>
      </c>
      <c r="D503" s="11" t="s">
        <v>5114</v>
      </c>
      <c r="E503" s="12">
        <v>165</v>
      </c>
      <c r="F503" s="11">
        <v>102.11</v>
      </c>
      <c r="G503" s="11">
        <v>860</v>
      </c>
      <c r="H503" s="11">
        <v>0</v>
      </c>
      <c r="I503" s="12" t="s">
        <v>47</v>
      </c>
      <c r="J503" s="12" t="s">
        <v>5115</v>
      </c>
      <c r="K503" s="12" t="s">
        <v>68</v>
      </c>
      <c r="L503" s="12" t="s">
        <v>69</v>
      </c>
      <c r="M503" s="13" t="s">
        <v>29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5407</v>
      </c>
      <c r="D504" s="11" t="s">
        <v>5408</v>
      </c>
      <c r="E504" s="12">
        <v>720</v>
      </c>
      <c r="F504" s="11">
        <v>40.26</v>
      </c>
      <c r="G504" s="11">
        <v>325</v>
      </c>
      <c r="H504" s="11">
        <v>32</v>
      </c>
      <c r="I504" s="12" t="s">
        <v>25</v>
      </c>
      <c r="J504" s="12" t="s">
        <v>5409</v>
      </c>
      <c r="K504" s="12" t="s">
        <v>306</v>
      </c>
      <c r="L504" s="12" t="s">
        <v>307</v>
      </c>
      <c r="M504" s="13" t="s">
        <v>29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1561</v>
      </c>
      <c r="D505" s="11" t="s">
        <v>2883</v>
      </c>
      <c r="E505" s="12">
        <v>660</v>
      </c>
      <c r="F505" s="11">
        <v>34.1</v>
      </c>
      <c r="G505" s="11">
        <v>970</v>
      </c>
      <c r="H505" s="11">
        <v>0</v>
      </c>
      <c r="I505" s="12" t="s">
        <v>455</v>
      </c>
      <c r="J505" s="12" t="s">
        <v>1563</v>
      </c>
      <c r="K505" s="12" t="s">
        <v>673</v>
      </c>
      <c r="L505" s="12" t="s">
        <v>674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5287</v>
      </c>
      <c r="D506" s="11" t="s">
        <v>5288</v>
      </c>
      <c r="E506" s="12">
        <v>80</v>
      </c>
      <c r="F506" s="11">
        <v>20.97</v>
      </c>
      <c r="G506" s="11">
        <v>213</v>
      </c>
      <c r="H506" s="11">
        <v>0</v>
      </c>
      <c r="I506" s="12" t="s">
        <v>236</v>
      </c>
      <c r="J506" s="12" t="s">
        <v>5289</v>
      </c>
      <c r="K506" s="12" t="s">
        <v>962</v>
      </c>
      <c r="L506" s="12" t="s">
        <v>963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4054</v>
      </c>
      <c r="D507" s="11" t="s">
        <v>4055</v>
      </c>
      <c r="E507" s="12">
        <v>160</v>
      </c>
      <c r="F507" s="11">
        <v>24.61</v>
      </c>
      <c r="G507" s="11">
        <v>250</v>
      </c>
      <c r="H507" s="11">
        <v>0</v>
      </c>
      <c r="I507" s="12" t="s">
        <v>236</v>
      </c>
      <c r="J507" s="12" t="s">
        <v>4056</v>
      </c>
      <c r="K507" s="12" t="s">
        <v>962</v>
      </c>
      <c r="L507" s="12" t="s">
        <v>963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2884</v>
      </c>
      <c r="D508" s="11" t="s">
        <v>2885</v>
      </c>
      <c r="E508" s="12">
        <v>6520</v>
      </c>
      <c r="F508" s="11">
        <v>313</v>
      </c>
      <c r="G508" s="11">
        <v>7296</v>
      </c>
      <c r="H508" s="11">
        <v>2</v>
      </c>
      <c r="I508" s="12" t="s">
        <v>430</v>
      </c>
      <c r="J508" s="12" t="s">
        <v>2886</v>
      </c>
      <c r="K508" s="12" t="s">
        <v>2887</v>
      </c>
      <c r="L508" s="12" t="s">
        <v>2888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2191</v>
      </c>
      <c r="D509" s="11" t="s">
        <v>2192</v>
      </c>
      <c r="E509" s="12">
        <v>852</v>
      </c>
      <c r="F509" s="11">
        <v>18.7</v>
      </c>
      <c r="G509" s="11">
        <v>337</v>
      </c>
      <c r="H509" s="11">
        <v>0</v>
      </c>
      <c r="I509" s="12" t="s">
        <v>57</v>
      </c>
      <c r="J509" s="12" t="s">
        <v>2193</v>
      </c>
      <c r="K509" s="12" t="s">
        <v>692</v>
      </c>
      <c r="L509" s="12" t="s">
        <v>693</v>
      </c>
      <c r="M509" s="13" t="s">
        <v>29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2194</v>
      </c>
      <c r="D510" s="11" t="s">
        <v>2195</v>
      </c>
      <c r="E510" s="12">
        <v>0</v>
      </c>
      <c r="F510" s="11">
        <v>47.74</v>
      </c>
      <c r="G510" s="11">
        <v>381</v>
      </c>
      <c r="H510" s="11">
        <v>40</v>
      </c>
      <c r="I510" s="12" t="s">
        <v>47</v>
      </c>
      <c r="J510" s="12" t="s">
        <v>2196</v>
      </c>
      <c r="K510" s="12" t="s">
        <v>171</v>
      </c>
      <c r="L510" s="12" t="s">
        <v>172</v>
      </c>
      <c r="M510" s="13" t="s">
        <v>29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804</v>
      </c>
      <c r="D511" s="11" t="s">
        <v>805</v>
      </c>
      <c r="E511" s="12">
        <v>0</v>
      </c>
      <c r="F511" s="11">
        <v>48.46</v>
      </c>
      <c r="G511" s="11">
        <v>392</v>
      </c>
      <c r="H511" s="11">
        <v>2</v>
      </c>
      <c r="I511" s="12" t="s">
        <v>47</v>
      </c>
      <c r="J511" s="12" t="s">
        <v>806</v>
      </c>
      <c r="K511" s="12" t="s">
        <v>171</v>
      </c>
      <c r="L511" s="12" t="s">
        <v>172</v>
      </c>
      <c r="M511" s="13" t="s">
        <v>29</v>
      </c>
      <c r="N511" s="12">
        <v>0</v>
      </c>
      <c r="O511" s="12">
        <v>1</v>
      </c>
      <c r="P511" s="12">
        <v>1</v>
      </c>
      <c r="Q511" s="12">
        <v>0</v>
      </c>
    </row>
    <row r="512" spans="1:17">
      <c r="A512" s="11">
        <v>508</v>
      </c>
      <c r="B512" s="12">
        <v>0</v>
      </c>
      <c r="C512" s="6" t="s">
        <v>807</v>
      </c>
      <c r="D512" s="11" t="s">
        <v>808</v>
      </c>
      <c r="E512" s="12">
        <v>240</v>
      </c>
      <c r="F512" s="11">
        <v>7.76</v>
      </c>
      <c r="G512" s="11">
        <v>118</v>
      </c>
      <c r="H512" s="11">
        <v>0</v>
      </c>
      <c r="I512" s="12" t="s">
        <v>85</v>
      </c>
      <c r="J512" s="12" t="s">
        <v>809</v>
      </c>
      <c r="K512" s="12" t="s">
        <v>171</v>
      </c>
      <c r="L512" s="12" t="s">
        <v>172</v>
      </c>
      <c r="M512" s="13" t="s">
        <v>29</v>
      </c>
      <c r="N512" s="12" t="s">
        <v>44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934</v>
      </c>
      <c r="D513" s="11" t="s">
        <v>935</v>
      </c>
      <c r="E513" s="12">
        <v>8640</v>
      </c>
      <c r="F513" s="11">
        <v>145</v>
      </c>
      <c r="G513" s="11">
        <v>528</v>
      </c>
      <c r="H513" s="11">
        <v>120</v>
      </c>
      <c r="I513" s="12" t="s">
        <v>46</v>
      </c>
      <c r="J513" s="12" t="s">
        <v>936</v>
      </c>
      <c r="K513" s="12" t="s">
        <v>141</v>
      </c>
      <c r="L513" s="12" t="s">
        <v>142</v>
      </c>
      <c r="M513" s="13" t="s">
        <v>29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937</v>
      </c>
      <c r="D514" s="11" t="s">
        <v>938</v>
      </c>
      <c r="E514" s="12">
        <v>0</v>
      </c>
      <c r="F514" s="11">
        <v>70</v>
      </c>
      <c r="G514" s="11">
        <v>542</v>
      </c>
      <c r="H514" s="11">
        <v>1</v>
      </c>
      <c r="I514" s="12" t="s">
        <v>41</v>
      </c>
      <c r="J514" s="12" t="s">
        <v>939</v>
      </c>
      <c r="K514" s="12" t="s">
        <v>42</v>
      </c>
      <c r="L514" s="12" t="s">
        <v>43</v>
      </c>
      <c r="M514" s="13" t="s">
        <v>29</v>
      </c>
      <c r="N514" s="12" t="s">
        <v>44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4309</v>
      </c>
      <c r="D515" s="11" t="s">
        <v>4310</v>
      </c>
      <c r="E515" s="12">
        <v>35</v>
      </c>
      <c r="F515" s="11">
        <v>4.75</v>
      </c>
      <c r="G515" s="11">
        <v>38</v>
      </c>
      <c r="H515" s="11">
        <v>0</v>
      </c>
      <c r="I515" s="12" t="s">
        <v>430</v>
      </c>
      <c r="J515" s="12" t="s">
        <v>4311</v>
      </c>
      <c r="K515" s="12" t="s">
        <v>432</v>
      </c>
      <c r="L515" s="12" t="s">
        <v>433</v>
      </c>
      <c r="M515" s="13" t="s">
        <v>29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3281</v>
      </c>
      <c r="D516" s="11" t="s">
        <v>3282</v>
      </c>
      <c r="E516" s="12">
        <v>600</v>
      </c>
      <c r="F516" s="11">
        <v>22.26</v>
      </c>
      <c r="G516" s="11">
        <v>563</v>
      </c>
      <c r="H516" s="11">
        <v>0</v>
      </c>
      <c r="I516" s="12" t="s">
        <v>47</v>
      </c>
      <c r="J516" s="12" t="s">
        <v>3283</v>
      </c>
      <c r="K516" s="12" t="s">
        <v>2391</v>
      </c>
      <c r="L516" s="12" t="s">
        <v>2392</v>
      </c>
      <c r="M516" s="13" t="s">
        <v>29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2898</v>
      </c>
      <c r="D517" s="11" t="s">
        <v>2899</v>
      </c>
      <c r="E517" s="12">
        <v>984</v>
      </c>
      <c r="F517" s="11">
        <v>35.78</v>
      </c>
      <c r="G517" s="11">
        <v>1051</v>
      </c>
      <c r="H517" s="11">
        <v>0</v>
      </c>
      <c r="I517" s="12" t="s">
        <v>47</v>
      </c>
      <c r="J517" s="12" t="s">
        <v>2900</v>
      </c>
      <c r="K517" s="12" t="s">
        <v>2391</v>
      </c>
      <c r="L517" s="12" t="s">
        <v>2392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1247</v>
      </c>
      <c r="D518" s="11" t="s">
        <v>1248</v>
      </c>
      <c r="E518" s="12">
        <v>150</v>
      </c>
      <c r="F518" s="11">
        <v>3.02</v>
      </c>
      <c r="G518" s="11">
        <v>61</v>
      </c>
      <c r="H518" s="11">
        <v>0</v>
      </c>
      <c r="I518" s="12" t="s">
        <v>430</v>
      </c>
      <c r="J518" s="12" t="s">
        <v>1249</v>
      </c>
      <c r="K518" s="12" t="s">
        <v>1154</v>
      </c>
      <c r="L518" s="12" t="s">
        <v>1155</v>
      </c>
      <c r="M518" s="13" t="s">
        <v>29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813</v>
      </c>
      <c r="D519" s="11" t="s">
        <v>814</v>
      </c>
      <c r="E519" s="12">
        <v>110</v>
      </c>
      <c r="F519" s="11">
        <v>3.7</v>
      </c>
      <c r="G519" s="11">
        <v>75</v>
      </c>
      <c r="H519" s="11">
        <v>0</v>
      </c>
      <c r="I519" s="12" t="s">
        <v>430</v>
      </c>
      <c r="J519" s="12" t="s">
        <v>815</v>
      </c>
      <c r="K519" s="12" t="s">
        <v>1154</v>
      </c>
      <c r="L519" s="12" t="s">
        <v>1155</v>
      </c>
      <c r="M519" s="13" t="s">
        <v>29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1250</v>
      </c>
      <c r="D520" s="11" t="s">
        <v>1251</v>
      </c>
      <c r="E520" s="12">
        <v>130</v>
      </c>
      <c r="F520" s="11">
        <v>3.03</v>
      </c>
      <c r="G520" s="11">
        <v>62</v>
      </c>
      <c r="H520" s="11">
        <v>0</v>
      </c>
      <c r="I520" s="12" t="s">
        <v>430</v>
      </c>
      <c r="J520" s="12" t="s">
        <v>1252</v>
      </c>
      <c r="K520" s="12" t="s">
        <v>1154</v>
      </c>
      <c r="L520" s="12" t="s">
        <v>1155</v>
      </c>
      <c r="M520" s="13" t="s">
        <v>29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816</v>
      </c>
      <c r="D521" s="11" t="s">
        <v>817</v>
      </c>
      <c r="E521" s="12">
        <v>150</v>
      </c>
      <c r="F521" s="11">
        <v>3.55</v>
      </c>
      <c r="G521" s="11">
        <v>72</v>
      </c>
      <c r="H521" s="11">
        <v>0</v>
      </c>
      <c r="I521" s="12" t="s">
        <v>430</v>
      </c>
      <c r="J521" s="12" t="s">
        <v>818</v>
      </c>
      <c r="K521" s="12" t="s">
        <v>1154</v>
      </c>
      <c r="L521" s="12" t="s">
        <v>1155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5293</v>
      </c>
      <c r="D522" s="11" t="s">
        <v>5294</v>
      </c>
      <c r="E522" s="12">
        <v>180</v>
      </c>
      <c r="F522" s="11">
        <v>4.12</v>
      </c>
      <c r="G522" s="11">
        <v>180</v>
      </c>
      <c r="H522" s="11">
        <v>2</v>
      </c>
      <c r="I522" s="12" t="s">
        <v>295</v>
      </c>
      <c r="J522" s="12" t="s">
        <v>5295</v>
      </c>
      <c r="K522" s="12" t="s">
        <v>229</v>
      </c>
      <c r="L522" s="12" t="s">
        <v>230</v>
      </c>
      <c r="M522" s="13" t="s">
        <v>29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2901</v>
      </c>
      <c r="D523" s="11" t="s">
        <v>2902</v>
      </c>
      <c r="E523" s="12">
        <v>0</v>
      </c>
      <c r="F523" s="11">
        <v>3.05</v>
      </c>
      <c r="G523" s="11">
        <v>55</v>
      </c>
      <c r="H523" s="11">
        <v>0</v>
      </c>
      <c r="I523" s="12" t="s">
        <v>295</v>
      </c>
      <c r="J523" s="12" t="s">
        <v>2903</v>
      </c>
      <c r="K523" s="12" t="s">
        <v>229</v>
      </c>
      <c r="L523" s="12" t="s">
        <v>230</v>
      </c>
      <c r="M523" s="13" t="s">
        <v>29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>
        <v>0</v>
      </c>
      <c r="C524" s="6" t="s">
        <v>3772</v>
      </c>
      <c r="D524" s="11" t="s">
        <v>3773</v>
      </c>
      <c r="E524" s="12">
        <v>176</v>
      </c>
      <c r="F524" s="11">
        <v>25.51</v>
      </c>
      <c r="G524" s="11">
        <v>523</v>
      </c>
      <c r="H524" s="11">
        <v>0</v>
      </c>
      <c r="I524" s="12" t="s">
        <v>72</v>
      </c>
      <c r="J524" s="12" t="s">
        <v>3774</v>
      </c>
      <c r="K524" s="12" t="s">
        <v>974</v>
      </c>
      <c r="L524" s="12" t="s">
        <v>975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819</v>
      </c>
      <c r="D525" s="11" t="s">
        <v>820</v>
      </c>
      <c r="E525" s="12">
        <v>255</v>
      </c>
      <c r="F525" s="11">
        <v>0.06</v>
      </c>
      <c r="G525" s="11">
        <v>15</v>
      </c>
      <c r="H525" s="11">
        <v>0</v>
      </c>
      <c r="I525" s="12" t="s">
        <v>295</v>
      </c>
      <c r="J525" s="12" t="s">
        <v>821</v>
      </c>
      <c r="K525" s="12" t="s">
        <v>655</v>
      </c>
      <c r="L525" s="12" t="s">
        <v>656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2909</v>
      </c>
      <c r="D526" t="s" s="11">
        <v>2910</v>
      </c>
      <c r="E526" s="12">
        <v>24</v>
      </c>
      <c r="F526" s="11">
        <v>4.24</v>
      </c>
      <c r="G526" s="11">
        <v>43</v>
      </c>
      <c r="H526" s="11">
        <v>1</v>
      </c>
      <c r="I526" t="s" s="12">
        <v>231</v>
      </c>
      <c r="J526" t="s" s="12">
        <v>2911</v>
      </c>
      <c r="K526" t="s" s="12">
        <v>883</v>
      </c>
      <c r="L526" t="s" s="12">
        <v>884</v>
      </c>
      <c r="M526" t="s" s="13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5410</v>
      </c>
      <c r="D527" t="s" s="11">
        <v>5411</v>
      </c>
      <c r="E527" s="12">
        <v>0</v>
      </c>
      <c r="F527" s="11">
        <v>61.48</v>
      </c>
      <c r="G527" s="11">
        <v>1827</v>
      </c>
      <c r="H527" s="11">
        <v>14</v>
      </c>
      <c r="I527" t="s" s="12">
        <v>47</v>
      </c>
      <c r="J527" t="s" s="12">
        <v>5412</v>
      </c>
      <c r="K527" t="s" s="12">
        <v>265</v>
      </c>
      <c r="L527" t="s" s="12">
        <v>266</v>
      </c>
      <c r="M527" t="s" s="13">
        <v>29</v>
      </c>
      <c r="N527" s="12">
        <v>0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>
        <v>0</v>
      </c>
      <c r="C528" t="s" s="6">
        <v>822</v>
      </c>
      <c r="D528" t="s" s="11">
        <v>3290</v>
      </c>
      <c r="E528" s="12">
        <v>0</v>
      </c>
      <c r="F528" s="11">
        <v>3.23</v>
      </c>
      <c r="G528" s="11">
        <v>58</v>
      </c>
      <c r="H528" s="11">
        <v>0</v>
      </c>
      <c r="I528" t="s" s="12">
        <v>295</v>
      </c>
      <c r="J528" t="s" s="12">
        <v>824</v>
      </c>
      <c r="K528" t="s" s="12">
        <v>697</v>
      </c>
      <c r="L528" t="s" s="12">
        <v>698</v>
      </c>
      <c r="M528" t="s" s="13">
        <v>29</v>
      </c>
      <c r="N528" s="12">
        <v>0</v>
      </c>
      <c r="O528" s="12">
        <v>1</v>
      </c>
      <c r="P528" s="12">
        <v>1</v>
      </c>
      <c r="Q528" s="12">
        <v>0</v>
      </c>
    </row>
    <row r="529" spans="1:17">
      <c r="A529" s="11">
        <v>525</v>
      </c>
      <c r="B529" s="12">
        <v>0</v>
      </c>
      <c r="C529" t="s" s="6">
        <v>825</v>
      </c>
      <c r="D529" t="s" s="11">
        <v>826</v>
      </c>
      <c r="E529" s="12">
        <v>8000</v>
      </c>
      <c r="F529" s="11">
        <v>306.08</v>
      </c>
      <c r="G529" s="11">
        <v>3117</v>
      </c>
      <c r="H529" s="11">
        <v>0</v>
      </c>
      <c r="I529" t="s" s="12">
        <v>121</v>
      </c>
      <c r="J529" t="s" s="12">
        <v>827</v>
      </c>
      <c r="K529" t="s" s="12">
        <v>828</v>
      </c>
      <c r="L529" t="s" s="12">
        <v>829</v>
      </c>
      <c r="M529" t="s" s="13">
        <v>29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830</v>
      </c>
      <c r="D530" t="s" s="11">
        <v>831</v>
      </c>
      <c r="E530" s="12">
        <v>1500</v>
      </c>
      <c r="F530" s="11">
        <v>1.2</v>
      </c>
      <c r="G530" s="11">
        <v>14</v>
      </c>
      <c r="H530" s="11">
        <v>0</v>
      </c>
      <c r="I530" t="s" s="12">
        <v>121</v>
      </c>
      <c r="J530" t="s" s="12">
        <v>832</v>
      </c>
      <c r="K530" t="s" s="12">
        <v>218</v>
      </c>
      <c r="L530" t="s" s="12">
        <v>219</v>
      </c>
      <c r="M530" t="s" s="13">
        <v>29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4910</v>
      </c>
      <c r="D531" t="s" s="11">
        <v>4911</v>
      </c>
      <c r="E531" s="12">
        <v>1296</v>
      </c>
      <c r="F531" s="11">
        <v>117.12</v>
      </c>
      <c r="G531" s="11">
        <v>1213</v>
      </c>
      <c r="H531" s="11">
        <v>0</v>
      </c>
      <c r="I531" t="s" s="12">
        <v>47</v>
      </c>
      <c r="J531" t="s" s="12">
        <v>4912</v>
      </c>
      <c r="K531" t="s" s="12">
        <v>141</v>
      </c>
      <c r="L531" t="s" s="12">
        <v>142</v>
      </c>
      <c r="M531" t="s" s="13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4318</v>
      </c>
      <c r="D532" t="s" s="11">
        <v>4319</v>
      </c>
      <c r="E532" s="12">
        <v>0</v>
      </c>
      <c r="F532" s="11">
        <v>17</v>
      </c>
      <c r="G532" s="11">
        <v>137</v>
      </c>
      <c r="H532" s="11">
        <v>0</v>
      </c>
      <c r="I532" t="s" s="12">
        <v>57</v>
      </c>
      <c r="J532" t="s" s="12">
        <v>4320</v>
      </c>
      <c r="K532" t="s" s="12">
        <v>58</v>
      </c>
      <c r="L532" t="s" s="12">
        <v>59</v>
      </c>
      <c r="M532" t="s" s="13">
        <v>29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t="s" s="6">
        <v>833</v>
      </c>
      <c r="D533" t="s" s="11">
        <v>834</v>
      </c>
      <c r="E533" s="12">
        <v>144</v>
      </c>
      <c r="F533" s="11">
        <v>3.77</v>
      </c>
      <c r="G533" s="11">
        <v>144</v>
      </c>
      <c r="H533" s="11">
        <v>0</v>
      </c>
      <c r="I533" t="s" s="12">
        <v>295</v>
      </c>
      <c r="J533" t="s" s="12">
        <v>835</v>
      </c>
      <c r="K533" t="s" s="12">
        <v>423</v>
      </c>
      <c r="L533" t="s" s="12">
        <v>424</v>
      </c>
      <c r="M533" t="s" s="13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1666</v>
      </c>
      <c r="D534" t="s" s="11">
        <v>1667</v>
      </c>
      <c r="E534" s="12">
        <v>0</v>
      </c>
      <c r="F534" s="11">
        <v>2.94</v>
      </c>
      <c r="G534" s="11">
        <v>30</v>
      </c>
      <c r="H534" s="11">
        <v>0</v>
      </c>
      <c r="I534" t="s" s="12">
        <v>379</v>
      </c>
      <c r="J534" t="s" s="12">
        <v>1668</v>
      </c>
      <c r="K534" t="s" s="12">
        <v>421</v>
      </c>
      <c r="L534" t="s" s="12">
        <v>422</v>
      </c>
      <c r="M534" t="s" s="13">
        <v>29</v>
      </c>
      <c r="N534" s="12">
        <v>0</v>
      </c>
      <c r="O534" s="12">
        <v>1</v>
      </c>
      <c r="P534" s="12">
        <v>1</v>
      </c>
      <c r="Q534" s="12">
        <v>0</v>
      </c>
    </row>
    <row r="535" spans="1:17">
      <c r="A535" s="11">
        <v>531</v>
      </c>
      <c r="B535" t="s" s="12">
        <v>78</v>
      </c>
      <c r="C535" t="s" s="6">
        <v>836</v>
      </c>
      <c r="D535" t="s" s="11">
        <v>837</v>
      </c>
      <c r="E535" s="12">
        <v>0</v>
      </c>
      <c r="F535" s="11">
        <v>2570.5</v>
      </c>
      <c r="G535" s="11">
        <v>26656</v>
      </c>
      <c r="H535" s="11">
        <v>1</v>
      </c>
      <c r="I535" t="s" s="12">
        <v>121</v>
      </c>
      <c r="J535" t="s" s="12">
        <v>838</v>
      </c>
      <c r="K535" t="s" s="12">
        <v>839</v>
      </c>
      <c r="L535" t="s" s="12">
        <v>840</v>
      </c>
      <c r="M535" t="s" s="13">
        <v>29</v>
      </c>
      <c r="N535" s="12">
        <v>0</v>
      </c>
      <c r="O535" s="12">
        <v>1</v>
      </c>
      <c r="P535" s="12">
        <v>1</v>
      </c>
      <c r="Q535" s="12">
        <v>0</v>
      </c>
    </row>
    <row r="536" spans="1:17">
      <c r="A536" s="11">
        <v>532</v>
      </c>
      <c r="B536" s="12">
        <v>0</v>
      </c>
      <c r="C536" t="s" s="6">
        <v>1343</v>
      </c>
      <c r="D536" t="s" s="11">
        <v>1344</v>
      </c>
      <c r="E536" s="12">
        <v>240</v>
      </c>
      <c r="F536" s="11">
        <v>28.06</v>
      </c>
      <c r="G536" s="11">
        <v>575</v>
      </c>
      <c r="H536" s="11">
        <v>0</v>
      </c>
      <c r="I536" t="s" s="12">
        <v>35</v>
      </c>
      <c r="J536" t="s" s="12">
        <v>1345</v>
      </c>
      <c r="K536" t="s" s="12">
        <v>1238</v>
      </c>
      <c r="L536" t="s" s="12">
        <v>1239</v>
      </c>
      <c r="M536" t="s" s="13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4913</v>
      </c>
      <c r="D537" t="s" s="11">
        <v>4914</v>
      </c>
      <c r="E537" s="12">
        <v>270</v>
      </c>
      <c r="F537" s="11">
        <v>15.7</v>
      </c>
      <c r="G537" s="11">
        <v>444</v>
      </c>
      <c r="H537" s="11">
        <v>0</v>
      </c>
      <c r="I537" t="s" s="12">
        <v>85</v>
      </c>
      <c r="J537" t="s" s="12">
        <v>4915</v>
      </c>
      <c r="K537" t="s" s="12">
        <v>242</v>
      </c>
      <c r="L537" t="s" s="12">
        <v>243</v>
      </c>
      <c r="M537" t="s" s="13">
        <v>29</v>
      </c>
      <c r="N537" t="s" s="12">
        <v>44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t="s" s="12">
        <v>30</v>
      </c>
      <c r="C538" t="s" s="6">
        <v>2587</v>
      </c>
      <c r="D538" t="s" s="11">
        <v>2588</v>
      </c>
      <c r="E538" s="12">
        <v>0</v>
      </c>
      <c r="F538" s="11">
        <v>1353</v>
      </c>
      <c r="G538" s="11">
        <v>9858</v>
      </c>
      <c r="H538" s="11">
        <v>744</v>
      </c>
      <c r="I538" t="s" s="12">
        <v>47</v>
      </c>
      <c r="J538" t="s" s="12">
        <v>2589</v>
      </c>
      <c r="K538" t="s" s="12">
        <v>2590</v>
      </c>
      <c r="L538" t="s" s="12">
        <v>2591</v>
      </c>
      <c r="M538" t="s" s="13">
        <v>29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t="s" s="6">
        <v>843</v>
      </c>
      <c r="D539" t="s" s="11">
        <v>844</v>
      </c>
      <c r="E539" s="12">
        <v>0</v>
      </c>
      <c r="F539" s="11">
        <v>8.5</v>
      </c>
      <c r="G539" s="11">
        <v>153</v>
      </c>
      <c r="H539" s="11">
        <v>0</v>
      </c>
      <c r="I539" t="s" s="12">
        <v>295</v>
      </c>
      <c r="J539" t="s" s="12">
        <v>845</v>
      </c>
      <c r="K539" t="s" s="12">
        <v>697</v>
      </c>
      <c r="L539" t="s" s="12">
        <v>698</v>
      </c>
      <c r="M539" t="s" s="13">
        <v>29</v>
      </c>
      <c r="N539" s="12">
        <v>0</v>
      </c>
      <c r="O539" s="12">
        <v>1</v>
      </c>
      <c r="P539" s="12">
        <v>1</v>
      </c>
      <c r="Q539" s="12">
        <v>0</v>
      </c>
    </row>
    <row r="540" spans="1:17">
      <c r="A540" s="11">
        <v>536</v>
      </c>
      <c r="B540" s="12">
        <v>0</v>
      </c>
      <c r="C540" t="s" s="6">
        <v>1321</v>
      </c>
      <c r="D540" t="s" s="11">
        <v>1322</v>
      </c>
      <c r="E540" s="12">
        <v>0</v>
      </c>
      <c r="F540" s="11">
        <v>5.53</v>
      </c>
      <c r="G540" s="11">
        <v>99</v>
      </c>
      <c r="H540" s="11">
        <v>0</v>
      </c>
      <c r="I540" t="s" s="12">
        <v>295</v>
      </c>
      <c r="J540" t="s" s="12">
        <v>1323</v>
      </c>
      <c r="K540" t="s" s="12">
        <v>697</v>
      </c>
      <c r="L540" t="s" s="12">
        <v>698</v>
      </c>
      <c r="M540" t="s" s="13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t="s" s="6">
        <v>4916</v>
      </c>
      <c r="D541" t="s" s="11">
        <v>4917</v>
      </c>
      <c r="E541" s="12">
        <v>0</v>
      </c>
      <c r="F541" s="11">
        <v>10.66</v>
      </c>
      <c r="G541" s="11">
        <v>136</v>
      </c>
      <c r="H541" s="11">
        <v>10</v>
      </c>
      <c r="I541" t="s" s="12">
        <v>195</v>
      </c>
      <c r="J541" t="s" s="12">
        <v>4918</v>
      </c>
      <c r="K541" t="s" s="12">
        <v>205</v>
      </c>
      <c r="L541" t="s" s="12">
        <v>206</v>
      </c>
      <c r="M541" t="s" s="13">
        <v>29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t="s" s="6">
        <v>1412</v>
      </c>
      <c r="D542" t="s" s="11">
        <v>1413</v>
      </c>
      <c r="E542" s="12">
        <v>192</v>
      </c>
      <c r="F542" s="11">
        <v>66.56</v>
      </c>
      <c r="G542" s="11">
        <v>1376</v>
      </c>
      <c r="H542" s="11">
        <v>0</v>
      </c>
      <c r="I542" t="s" s="12">
        <v>195</v>
      </c>
      <c r="J542" t="s" s="12">
        <v>1414</v>
      </c>
      <c r="K542" t="s" s="12">
        <v>380</v>
      </c>
      <c r="L542" t="s" s="12">
        <v>381</v>
      </c>
      <c r="M542" t="s" s="13">
        <v>29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1415</v>
      </c>
      <c r="D543" t="s" s="11">
        <v>1416</v>
      </c>
      <c r="E543" s="12">
        <v>0</v>
      </c>
      <c r="F543" s="11">
        <v>0</v>
      </c>
      <c r="G543" s="11">
        <v>8</v>
      </c>
      <c r="H543" s="11">
        <v>0</v>
      </c>
      <c r="I543" t="s" s="12">
        <v>405</v>
      </c>
      <c r="J543" t="s" s="12">
        <v>1417</v>
      </c>
      <c r="K543" t="s" s="12">
        <v>673</v>
      </c>
      <c r="L543" t="s" s="12">
        <v>674</v>
      </c>
      <c r="M543" t="s" s="13">
        <v>29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t="s" s="6">
        <v>2921</v>
      </c>
      <c r="D544" t="s" s="11">
        <v>2922</v>
      </c>
      <c r="E544" s="12">
        <v>840</v>
      </c>
      <c r="F544" s="11">
        <v>166.75</v>
      </c>
      <c r="G544" s="11">
        <v>1655</v>
      </c>
      <c r="H544" s="11">
        <v>10</v>
      </c>
      <c r="I544" t="s" s="12">
        <v>47</v>
      </c>
      <c r="J544" t="s" s="12">
        <v>2923</v>
      </c>
      <c r="K544" t="s" s="12">
        <v>42</v>
      </c>
      <c r="L544" t="s" s="12">
        <v>43</v>
      </c>
      <c r="M544" t="s" s="13">
        <v>29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1476</v>
      </c>
      <c r="D545" t="s" s="11">
        <v>1477</v>
      </c>
      <c r="E545" s="12">
        <v>984</v>
      </c>
      <c r="F545" s="11">
        <v>143.75</v>
      </c>
      <c r="G545" s="11">
        <v>1427</v>
      </c>
      <c r="H545" s="11">
        <v>2</v>
      </c>
      <c r="I545" t="s" s="12">
        <v>47</v>
      </c>
      <c r="J545" t="s" s="12">
        <v>1478</v>
      </c>
      <c r="K545" t="s" s="12">
        <v>42</v>
      </c>
      <c r="L545" t="s" s="12">
        <v>43</v>
      </c>
      <c r="M545" t="s" s="13">
        <v>29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4324</v>
      </c>
      <c r="D546" t="s" s="11">
        <v>4325</v>
      </c>
      <c r="E546" s="12">
        <v>312</v>
      </c>
      <c r="F546" s="11">
        <v>27.41</v>
      </c>
      <c r="G546" s="11">
        <v>286</v>
      </c>
      <c r="H546" s="11">
        <v>2</v>
      </c>
      <c r="I546" t="s" s="12">
        <v>231</v>
      </c>
      <c r="J546" t="s" s="12">
        <v>4326</v>
      </c>
      <c r="K546" t="s" s="12">
        <v>440</v>
      </c>
      <c r="L546" t="s" s="12">
        <v>441</v>
      </c>
      <c r="M546" t="s" s="13">
        <v>29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1479</v>
      </c>
      <c r="D547" t="s" s="11">
        <v>1480</v>
      </c>
      <c r="E547" s="12">
        <v>4824</v>
      </c>
      <c r="F547" s="11">
        <v>188.01</v>
      </c>
      <c r="G547" s="11">
        <v>1612</v>
      </c>
      <c r="H547" s="11">
        <v>0</v>
      </c>
      <c r="I547" t="s" s="12">
        <v>47</v>
      </c>
      <c r="J547" t="s" s="12">
        <v>1481</v>
      </c>
      <c r="K547" t="s" s="12">
        <v>42</v>
      </c>
      <c r="L547" t="s" s="12">
        <v>43</v>
      </c>
      <c r="M547" t="s" s="13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1482</v>
      </c>
      <c r="D548" t="s" s="11">
        <v>1483</v>
      </c>
      <c r="E548" s="12">
        <v>2952</v>
      </c>
      <c r="F548" s="11">
        <v>151.62</v>
      </c>
      <c r="G548" s="11">
        <v>989</v>
      </c>
      <c r="H548" s="11">
        <v>0</v>
      </c>
      <c r="I548" t="s" s="12">
        <v>47</v>
      </c>
      <c r="J548" t="s" s="12">
        <v>1484</v>
      </c>
      <c r="K548" t="s" s="12">
        <v>42</v>
      </c>
      <c r="L548" t="s" s="12">
        <v>43</v>
      </c>
      <c r="M548" t="s" s="13">
        <v>29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5413</v>
      </c>
      <c r="D549" t="s" s="11">
        <v>5414</v>
      </c>
      <c r="E549" s="12">
        <v>0</v>
      </c>
      <c r="F549" s="11">
        <v>102.84</v>
      </c>
      <c r="G549" s="11">
        <v>791</v>
      </c>
      <c r="H549" s="11">
        <v>38</v>
      </c>
      <c r="I549" t="s" s="12">
        <v>35</v>
      </c>
      <c r="J549" t="s" s="12">
        <v>5415</v>
      </c>
      <c r="K549" t="s" s="12">
        <v>306</v>
      </c>
      <c r="L549" t="s" s="12">
        <v>307</v>
      </c>
      <c r="M549" t="s" s="13">
        <v>29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t="s" s="6">
        <v>1650</v>
      </c>
      <c r="D550" t="s" s="11">
        <v>1651</v>
      </c>
      <c r="E550" s="12">
        <v>0</v>
      </c>
      <c r="F550" s="11">
        <v>20</v>
      </c>
      <c r="G550" s="11">
        <v>190</v>
      </c>
      <c r="H550" s="11">
        <v>0</v>
      </c>
      <c r="I550" t="s" s="12">
        <v>295</v>
      </c>
      <c r="J550" t="s" s="12">
        <v>1652</v>
      </c>
      <c r="K550" t="s" s="12">
        <v>697</v>
      </c>
      <c r="L550" t="s" s="12">
        <v>698</v>
      </c>
      <c r="M550" t="s" s="13">
        <v>29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t="s" s="6">
        <v>3300</v>
      </c>
      <c r="D551" t="s" s="11">
        <v>3301</v>
      </c>
      <c r="E551" s="12">
        <v>30</v>
      </c>
      <c r="F551" s="11">
        <v>6.77</v>
      </c>
      <c r="G551" s="11">
        <v>57</v>
      </c>
      <c r="H551" s="11">
        <v>1</v>
      </c>
      <c r="I551" t="s" s="12">
        <v>85</v>
      </c>
      <c r="J551" t="s" s="12">
        <v>3302</v>
      </c>
      <c r="K551" t="s" s="12">
        <v>240</v>
      </c>
      <c r="L551" t="s" s="12">
        <v>241</v>
      </c>
      <c r="M551" t="s" s="13">
        <v>29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4063</v>
      </c>
      <c r="D552" t="s" s="11">
        <v>4064</v>
      </c>
      <c r="E552" s="12">
        <v>0</v>
      </c>
      <c r="F552" s="11">
        <v>8.41</v>
      </c>
      <c r="G552" s="11">
        <v>107</v>
      </c>
      <c r="H552" s="11">
        <v>0</v>
      </c>
      <c r="I552" t="s" s="12">
        <v>204</v>
      </c>
      <c r="J552" t="s" s="12">
        <v>4065</v>
      </c>
      <c r="K552" t="s" s="12">
        <v>205</v>
      </c>
      <c r="L552" t="s" s="12">
        <v>206</v>
      </c>
      <c r="M552" t="s" s="13">
        <v>29</v>
      </c>
      <c r="N552" s="12">
        <v>0</v>
      </c>
      <c r="O552" s="12">
        <v>1</v>
      </c>
      <c r="P552" s="12">
        <v>1</v>
      </c>
      <c r="Q552" s="12">
        <v>0</v>
      </c>
    </row>
  </sheetData>
  <conditionalFormatting sqref="A5:Q552">
    <cfRule type="notContainsBlanks" dxfId="12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94E2-346B-4BD6-86DD-7B21F970079E}">
  <dimension ref="A1:Q499"/>
  <sheetViews>
    <sheetView topLeftCell="A462" workbookViewId="0">
      <selection activeCell="D476" sqref="D476"/>
    </sheetView>
  </sheetViews>
  <sheetFormatPr defaultColWidth="8.85546875" defaultRowHeight="15"/>
  <cols>
    <col min="1" max="1" width="7.42578125" customWidth="1"/>
    <col min="2" max="2" width="9" bestFit="1" customWidth="1"/>
    <col min="3" max="3" width="10.140625" bestFit="1" customWidth="1"/>
    <col min="4" max="4" width="54.140625" bestFit="1" customWidth="1"/>
    <col min="5" max="5" width="9.42578125" bestFit="1" customWidth="1"/>
    <col min="6" max="6" width="8.28515625" bestFit="1" customWidth="1"/>
    <col min="7" max="7" width="9.42578125" bestFit="1" customWidth="1"/>
    <col min="8" max="8" width="7.140625" bestFit="1" customWidth="1"/>
    <col min="9" max="9" width="5.7109375" bestFit="1" customWidth="1"/>
    <col min="10" max="10" width="11.570312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5416</v>
      </c>
      <c r="D5" s="11" t="s">
        <v>5417</v>
      </c>
      <c r="E5" s="12">
        <v>48</v>
      </c>
      <c r="F5" s="11">
        <v>19.36</v>
      </c>
      <c r="G5" s="11">
        <v>154</v>
      </c>
      <c r="H5" s="11">
        <v>15</v>
      </c>
      <c r="I5" s="12" t="s">
        <v>19</v>
      </c>
      <c r="J5" s="12" t="s">
        <v>5418</v>
      </c>
      <c r="K5" s="12" t="s">
        <v>20</v>
      </c>
      <c r="L5" s="12" t="s">
        <v>21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1832</v>
      </c>
      <c r="D6" s="11" t="s">
        <v>1833</v>
      </c>
      <c r="E6" s="12">
        <v>672</v>
      </c>
      <c r="F6" s="11">
        <v>129.24</v>
      </c>
      <c r="G6" s="11">
        <v>1116</v>
      </c>
      <c r="H6" s="11">
        <v>120</v>
      </c>
      <c r="I6" s="12" t="s">
        <v>146</v>
      </c>
      <c r="J6" s="12" t="s">
        <v>1834</v>
      </c>
      <c r="K6" s="12" t="s">
        <v>20</v>
      </c>
      <c r="L6" s="12" t="s">
        <v>21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4635</v>
      </c>
      <c r="D7" s="11" t="s">
        <v>4636</v>
      </c>
      <c r="E7" s="12">
        <v>48</v>
      </c>
      <c r="F7" s="11">
        <v>64.34</v>
      </c>
      <c r="G7" s="11">
        <v>488</v>
      </c>
      <c r="H7" s="11">
        <v>0</v>
      </c>
      <c r="I7" s="12" t="s">
        <v>85</v>
      </c>
      <c r="J7" s="12" t="s">
        <v>4637</v>
      </c>
      <c r="K7" s="12" t="s">
        <v>171</v>
      </c>
      <c r="L7" s="12" t="s">
        <v>172</v>
      </c>
      <c r="M7" s="13" t="s">
        <v>22</v>
      </c>
      <c r="N7" s="12" t="s">
        <v>44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23</v>
      </c>
      <c r="D8" s="11" t="s">
        <v>24</v>
      </c>
      <c r="E8" s="12">
        <v>0</v>
      </c>
      <c r="F8" s="11">
        <v>38.96</v>
      </c>
      <c r="G8" s="11">
        <v>593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34</v>
      </c>
      <c r="C9" s="6" t="s">
        <v>31</v>
      </c>
      <c r="D9" s="11" t="s">
        <v>32</v>
      </c>
      <c r="E9" s="12">
        <v>0</v>
      </c>
      <c r="F9" s="11">
        <v>343.16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 t="s">
        <v>29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1740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4638</v>
      </c>
      <c r="D11" s="11" t="s">
        <v>4639</v>
      </c>
      <c r="E11" s="12">
        <v>432</v>
      </c>
      <c r="F11" s="11">
        <v>48.2</v>
      </c>
      <c r="G11" s="11">
        <v>490</v>
      </c>
      <c r="H11" s="11">
        <v>0</v>
      </c>
      <c r="I11" s="12" t="s">
        <v>38</v>
      </c>
      <c r="J11" s="12" t="s">
        <v>4640</v>
      </c>
      <c r="K11" s="12" t="s">
        <v>39</v>
      </c>
      <c r="L11" s="12" t="s">
        <v>40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5419</v>
      </c>
      <c r="D12" s="11" t="s">
        <v>5420</v>
      </c>
      <c r="E12" s="12">
        <v>0</v>
      </c>
      <c r="F12" s="11">
        <v>63.64</v>
      </c>
      <c r="G12" s="11">
        <v>538</v>
      </c>
      <c r="H12" s="11">
        <v>3</v>
      </c>
      <c r="I12" s="12" t="s">
        <v>48</v>
      </c>
      <c r="J12" s="12" t="s">
        <v>5421</v>
      </c>
      <c r="K12" s="12" t="s">
        <v>1176</v>
      </c>
      <c r="L12" s="12" t="s">
        <v>1177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4925</v>
      </c>
      <c r="D13" s="11" t="s">
        <v>4926</v>
      </c>
      <c r="E13" s="12">
        <v>0</v>
      </c>
      <c r="F13" s="11">
        <v>25.04</v>
      </c>
      <c r="G13" s="11">
        <v>201</v>
      </c>
      <c r="H13" s="11">
        <v>6</v>
      </c>
      <c r="I13" s="12" t="s">
        <v>19</v>
      </c>
      <c r="J13" s="12" t="s">
        <v>5137</v>
      </c>
      <c r="K13" s="12" t="s">
        <v>55</v>
      </c>
      <c r="L13" s="12" t="s">
        <v>56</v>
      </c>
      <c r="M13" s="13" t="s">
        <v>22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 t="s">
        <v>45</v>
      </c>
      <c r="C14" s="6" t="s">
        <v>1394</v>
      </c>
      <c r="D14" s="11" t="s">
        <v>1395</v>
      </c>
      <c r="E14" s="12">
        <v>414</v>
      </c>
      <c r="F14" s="11">
        <v>49.14</v>
      </c>
      <c r="G14" s="11">
        <v>379</v>
      </c>
      <c r="H14" s="11">
        <v>24</v>
      </c>
      <c r="I14" s="12" t="s">
        <v>25</v>
      </c>
      <c r="J14" s="12" t="s">
        <v>1396</v>
      </c>
      <c r="K14" s="12" t="s">
        <v>102</v>
      </c>
      <c r="L14" s="12" t="s">
        <v>103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1728</v>
      </c>
      <c r="D15" s="11" t="s">
        <v>1729</v>
      </c>
      <c r="E15" s="12">
        <v>1230</v>
      </c>
      <c r="F15" s="11">
        <v>250.85</v>
      </c>
      <c r="G15" s="11">
        <v>1998</v>
      </c>
      <c r="H15" s="11">
        <v>0</v>
      </c>
      <c r="I15" s="12" t="s">
        <v>35</v>
      </c>
      <c r="J15" s="12" t="s">
        <v>1730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1835</v>
      </c>
      <c r="D16" s="11" t="s">
        <v>1836</v>
      </c>
      <c r="E16" s="12">
        <v>168</v>
      </c>
      <c r="F16" s="11">
        <v>96.56</v>
      </c>
      <c r="G16" s="11">
        <v>856</v>
      </c>
      <c r="H16" s="11">
        <v>73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1443</v>
      </c>
      <c r="D17" s="11" t="s">
        <v>1444</v>
      </c>
      <c r="E17" s="12">
        <v>630</v>
      </c>
      <c r="F17" s="11">
        <v>81</v>
      </c>
      <c r="G17" s="11">
        <v>805</v>
      </c>
      <c r="H17" s="11">
        <v>0</v>
      </c>
      <c r="I17" s="12" t="s">
        <v>41</v>
      </c>
      <c r="J17" s="12" t="s">
        <v>1445</v>
      </c>
      <c r="K17" s="12" t="s">
        <v>42</v>
      </c>
      <c r="L17" s="12" t="s">
        <v>43</v>
      </c>
      <c r="M17" s="13" t="s">
        <v>22</v>
      </c>
      <c r="N17" s="12" t="s">
        <v>44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 t="s">
        <v>45</v>
      </c>
      <c r="C18" s="6" t="s">
        <v>5305</v>
      </c>
      <c r="D18" s="11" t="s">
        <v>5306</v>
      </c>
      <c r="E18" s="12">
        <v>0</v>
      </c>
      <c r="F18" s="11">
        <v>277</v>
      </c>
      <c r="G18" s="11">
        <v>2249</v>
      </c>
      <c r="H18" s="11">
        <v>0</v>
      </c>
      <c r="I18" s="12" t="s">
        <v>41</v>
      </c>
      <c r="J18" s="12" t="s">
        <v>5307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34</v>
      </c>
      <c r="C19" s="6" t="s">
        <v>5422</v>
      </c>
      <c r="D19" s="11" t="s">
        <v>5423</v>
      </c>
      <c r="E19" s="12">
        <v>2040</v>
      </c>
      <c r="F19" s="11">
        <v>280.92</v>
      </c>
      <c r="G19" s="11">
        <v>2260</v>
      </c>
      <c r="H19" s="11">
        <v>164</v>
      </c>
      <c r="I19" s="12" t="s">
        <v>35</v>
      </c>
      <c r="J19" s="12" t="s">
        <v>5424</v>
      </c>
      <c r="K19" s="12" t="s">
        <v>36</v>
      </c>
      <c r="L19" s="12" t="s">
        <v>37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4504</v>
      </c>
      <c r="D20" s="11" t="s">
        <v>4505</v>
      </c>
      <c r="E20" s="12">
        <v>0</v>
      </c>
      <c r="F20" s="11">
        <v>92.88</v>
      </c>
      <c r="G20" s="11">
        <v>946</v>
      </c>
      <c r="H20" s="11">
        <v>0</v>
      </c>
      <c r="I20" s="12" t="s">
        <v>146</v>
      </c>
      <c r="J20" s="12" t="s">
        <v>4506</v>
      </c>
      <c r="K20" s="12" t="s">
        <v>2218</v>
      </c>
      <c r="L20" s="12" t="s">
        <v>2219</v>
      </c>
      <c r="M20" s="13" t="s">
        <v>22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1841</v>
      </c>
      <c r="D21" s="11" t="s">
        <v>1842</v>
      </c>
      <c r="E21" s="12">
        <v>2200</v>
      </c>
      <c r="F21" s="11">
        <v>180</v>
      </c>
      <c r="G21" s="11">
        <v>1239</v>
      </c>
      <c r="H21" s="11">
        <v>40</v>
      </c>
      <c r="I21" s="12" t="s">
        <v>46</v>
      </c>
      <c r="J21" s="12" t="s">
        <v>1843</v>
      </c>
      <c r="K21" s="12" t="s">
        <v>63</v>
      </c>
      <c r="L21" s="12" t="s">
        <v>64</v>
      </c>
      <c r="M21" s="13" t="s">
        <v>29</v>
      </c>
      <c r="N21" s="12" t="s">
        <v>44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1882</v>
      </c>
      <c r="D22" s="11" t="s">
        <v>1883</v>
      </c>
      <c r="E22" s="12">
        <v>1120</v>
      </c>
      <c r="F22" s="11">
        <v>275.2</v>
      </c>
      <c r="G22" s="11">
        <v>2079</v>
      </c>
      <c r="H22" s="11">
        <v>0</v>
      </c>
      <c r="I22" s="12" t="s">
        <v>46</v>
      </c>
      <c r="J22" s="12" t="s">
        <v>1884</v>
      </c>
      <c r="K22" s="12" t="s">
        <v>63</v>
      </c>
      <c r="L22" s="12" t="s">
        <v>64</v>
      </c>
      <c r="M22" s="13" t="s">
        <v>29</v>
      </c>
      <c r="N22" s="12" t="s">
        <v>44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 t="s">
        <v>78</v>
      </c>
      <c r="C23" s="6" t="s">
        <v>4082</v>
      </c>
      <c r="D23" s="11" t="s">
        <v>4083</v>
      </c>
      <c r="E23" s="12">
        <v>0</v>
      </c>
      <c r="F23" s="11">
        <v>11218.4</v>
      </c>
      <c r="G23" s="11">
        <v>55294</v>
      </c>
      <c r="H23" s="11">
        <v>2200</v>
      </c>
      <c r="I23" s="12" t="s">
        <v>46</v>
      </c>
      <c r="J23" s="12" t="s">
        <v>4084</v>
      </c>
      <c r="K23" s="12" t="s">
        <v>42</v>
      </c>
      <c r="L23" s="12" t="s">
        <v>43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 t="s">
        <v>78</v>
      </c>
      <c r="C24" s="6" t="s">
        <v>3804</v>
      </c>
      <c r="D24" s="11" t="s">
        <v>3805</v>
      </c>
      <c r="E24" s="12">
        <v>0</v>
      </c>
      <c r="F24" s="11">
        <v>4222</v>
      </c>
      <c r="G24" s="11">
        <v>30720</v>
      </c>
      <c r="H24" s="11">
        <v>24</v>
      </c>
      <c r="I24" s="12" t="s">
        <v>47</v>
      </c>
      <c r="J24" s="12" t="s">
        <v>3806</v>
      </c>
      <c r="K24" s="12" t="s">
        <v>3807</v>
      </c>
      <c r="L24" s="12" t="s">
        <v>3808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4085</v>
      </c>
      <c r="D25" s="11" t="s">
        <v>4086</v>
      </c>
      <c r="E25" s="12">
        <v>0</v>
      </c>
      <c r="F25" s="11">
        <v>82</v>
      </c>
      <c r="G25" s="11">
        <v>834</v>
      </c>
      <c r="H25" s="11">
        <v>42</v>
      </c>
      <c r="I25" s="12" t="s">
        <v>72</v>
      </c>
      <c r="J25" s="12" t="s">
        <v>4087</v>
      </c>
      <c r="K25" s="12" t="s">
        <v>260</v>
      </c>
      <c r="L25" s="12" t="s">
        <v>261</v>
      </c>
      <c r="M25" s="13" t="s">
        <v>22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4507</v>
      </c>
      <c r="D26" s="11" t="s">
        <v>4508</v>
      </c>
      <c r="E26" s="12">
        <v>0</v>
      </c>
      <c r="F26" s="11">
        <v>27.18</v>
      </c>
      <c r="G26" s="11">
        <v>205</v>
      </c>
      <c r="H26" s="11">
        <v>25</v>
      </c>
      <c r="I26" s="12" t="s">
        <v>72</v>
      </c>
      <c r="J26" s="12" t="s">
        <v>4509</v>
      </c>
      <c r="K26" s="12" t="s">
        <v>210</v>
      </c>
      <c r="L26" s="12" t="s">
        <v>211</v>
      </c>
      <c r="M26" s="13" t="s">
        <v>29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4931</v>
      </c>
      <c r="D27" s="11" t="s">
        <v>4932</v>
      </c>
      <c r="E27" s="12">
        <v>2600</v>
      </c>
      <c r="F27" s="11">
        <v>73</v>
      </c>
      <c r="G27" s="11">
        <v>558</v>
      </c>
      <c r="H27" s="11">
        <v>0</v>
      </c>
      <c r="I27" s="12" t="s">
        <v>46</v>
      </c>
      <c r="J27" s="12" t="s">
        <v>4933</v>
      </c>
      <c r="K27" s="12" t="s">
        <v>705</v>
      </c>
      <c r="L27" s="12" t="s">
        <v>706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>
        <v>0</v>
      </c>
      <c r="C28" s="6" t="s">
        <v>4342</v>
      </c>
      <c r="D28" s="11" t="s">
        <v>4343</v>
      </c>
      <c r="E28" s="12">
        <v>0</v>
      </c>
      <c r="F28" s="11">
        <v>2073.6</v>
      </c>
      <c r="G28" s="11">
        <v>30240</v>
      </c>
      <c r="H28" s="11">
        <v>96</v>
      </c>
      <c r="I28" s="12" t="s">
        <v>47</v>
      </c>
      <c r="J28" s="12" t="s">
        <v>4344</v>
      </c>
      <c r="K28" s="12" t="s">
        <v>68</v>
      </c>
      <c r="L28" s="12" t="s">
        <v>69</v>
      </c>
      <c r="M28" s="13" t="s">
        <v>22</v>
      </c>
      <c r="N28" s="12" t="s">
        <v>44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 t="s">
        <v>30</v>
      </c>
      <c r="C29" s="6" t="s">
        <v>65</v>
      </c>
      <c r="D29" s="11" t="s">
        <v>66</v>
      </c>
      <c r="E29" s="12">
        <v>0</v>
      </c>
      <c r="F29" s="11">
        <v>1994.88</v>
      </c>
      <c r="G29" s="11">
        <v>15076</v>
      </c>
      <c r="H29" s="11">
        <v>1344</v>
      </c>
      <c r="I29" s="12" t="s">
        <v>47</v>
      </c>
      <c r="J29" s="12" t="s">
        <v>67</v>
      </c>
      <c r="K29" s="12" t="s">
        <v>68</v>
      </c>
      <c r="L29" s="12" t="s">
        <v>69</v>
      </c>
      <c r="M29" s="13" t="s">
        <v>22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4088</v>
      </c>
      <c r="D30" s="11" t="s">
        <v>4089</v>
      </c>
      <c r="E30" s="12">
        <v>36</v>
      </c>
      <c r="F30" s="11">
        <v>3.24</v>
      </c>
      <c r="G30" s="11">
        <v>33</v>
      </c>
      <c r="H30" s="11">
        <v>0</v>
      </c>
      <c r="I30" s="12" t="s">
        <v>38</v>
      </c>
      <c r="J30" s="12" t="s">
        <v>4090</v>
      </c>
      <c r="K30" s="12" t="s">
        <v>2977</v>
      </c>
      <c r="L30" s="12" t="s">
        <v>2978</v>
      </c>
      <c r="M30" s="13" t="s">
        <v>29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1047</v>
      </c>
      <c r="D31" s="11" t="s">
        <v>1048</v>
      </c>
      <c r="E31" s="12">
        <v>2532</v>
      </c>
      <c r="F31" s="11">
        <v>107.38</v>
      </c>
      <c r="G31" s="11">
        <v>811</v>
      </c>
      <c r="H31" s="11">
        <v>0</v>
      </c>
      <c r="I31" s="12" t="s">
        <v>57</v>
      </c>
      <c r="J31" s="12" t="s">
        <v>1049</v>
      </c>
      <c r="K31" s="12" t="s">
        <v>240</v>
      </c>
      <c r="L31" s="12" t="s">
        <v>241</v>
      </c>
      <c r="M31" s="13" t="s">
        <v>29</v>
      </c>
      <c r="N31" s="12" t="s">
        <v>44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1098</v>
      </c>
      <c r="D32" s="11" t="s">
        <v>1099</v>
      </c>
      <c r="E32" s="12">
        <v>960</v>
      </c>
      <c r="F32" s="11">
        <v>123.76</v>
      </c>
      <c r="G32" s="11">
        <v>1030</v>
      </c>
      <c r="H32" s="11">
        <v>0</v>
      </c>
      <c r="I32" s="12" t="s">
        <v>57</v>
      </c>
      <c r="J32" s="12" t="s">
        <v>1100</v>
      </c>
      <c r="K32" s="12" t="s">
        <v>240</v>
      </c>
      <c r="L32" s="12" t="s">
        <v>241</v>
      </c>
      <c r="M32" s="13" t="s">
        <v>29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75</v>
      </c>
      <c r="D33" s="11" t="s">
        <v>76</v>
      </c>
      <c r="E33" s="12">
        <v>0</v>
      </c>
      <c r="F33" s="11">
        <v>60.91</v>
      </c>
      <c r="G33" s="11">
        <v>927</v>
      </c>
      <c r="H33" s="11">
        <v>0</v>
      </c>
      <c r="I33" s="12" t="s">
        <v>47</v>
      </c>
      <c r="J33" s="12" t="s">
        <v>77</v>
      </c>
      <c r="K33" s="12" t="s">
        <v>70</v>
      </c>
      <c r="L33" s="12" t="s">
        <v>71</v>
      </c>
      <c r="M33" s="13" t="s">
        <v>29</v>
      </c>
      <c r="N33" s="12" t="s">
        <v>44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 t="s">
        <v>78</v>
      </c>
      <c r="C34" s="6" t="s">
        <v>79</v>
      </c>
      <c r="D34" s="11" t="s">
        <v>1734</v>
      </c>
      <c r="E34" s="12">
        <v>11520</v>
      </c>
      <c r="F34" s="11">
        <v>1272.3</v>
      </c>
      <c r="G34" s="11">
        <v>10238</v>
      </c>
      <c r="H34" s="11">
        <v>0</v>
      </c>
      <c r="I34" s="12" t="s">
        <v>38</v>
      </c>
      <c r="J34" s="12" t="s">
        <v>80</v>
      </c>
      <c r="K34" s="12" t="s">
        <v>81</v>
      </c>
      <c r="L34" s="12" t="s">
        <v>82</v>
      </c>
      <c r="M34" s="13" t="s">
        <v>22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83</v>
      </c>
      <c r="D35" s="11" t="s">
        <v>84</v>
      </c>
      <c r="E35" s="12">
        <v>1840</v>
      </c>
      <c r="F35" s="11">
        <v>82.18</v>
      </c>
      <c r="G35" s="11">
        <v>841</v>
      </c>
      <c r="H35" s="11">
        <v>0</v>
      </c>
      <c r="I35" s="12" t="s">
        <v>85</v>
      </c>
      <c r="J35" s="12" t="s">
        <v>1698</v>
      </c>
      <c r="K35" s="12" t="s">
        <v>81</v>
      </c>
      <c r="L35" s="12" t="s">
        <v>82</v>
      </c>
      <c r="M35" s="13" t="s">
        <v>22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5425</v>
      </c>
      <c r="D36" s="11" t="s">
        <v>5426</v>
      </c>
      <c r="E36" s="12">
        <v>0</v>
      </c>
      <c r="F36" s="11">
        <v>55.8</v>
      </c>
      <c r="G36" s="11">
        <v>421</v>
      </c>
      <c r="H36" s="11">
        <v>2</v>
      </c>
      <c r="I36" s="12" t="s">
        <v>41</v>
      </c>
      <c r="J36" s="12" t="s">
        <v>5427</v>
      </c>
      <c r="K36" s="12" t="s">
        <v>306</v>
      </c>
      <c r="L36" s="12" t="s">
        <v>307</v>
      </c>
      <c r="M36" s="13" t="s">
        <v>29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3320</v>
      </c>
      <c r="D37" s="11" t="s">
        <v>3321</v>
      </c>
      <c r="E37" s="12">
        <v>672</v>
      </c>
      <c r="F37" s="11">
        <v>64.8</v>
      </c>
      <c r="G37" s="11">
        <v>558</v>
      </c>
      <c r="H37" s="11">
        <v>0</v>
      </c>
      <c r="I37" s="12" t="s">
        <v>121</v>
      </c>
      <c r="J37" s="12" t="s">
        <v>3322</v>
      </c>
      <c r="K37" s="12" t="s">
        <v>171</v>
      </c>
      <c r="L37" s="12" t="s">
        <v>172</v>
      </c>
      <c r="M37" s="13" t="s">
        <v>22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86</v>
      </c>
      <c r="D38" s="11" t="s">
        <v>87</v>
      </c>
      <c r="E38" s="12">
        <v>912</v>
      </c>
      <c r="F38" s="11">
        <v>161.46</v>
      </c>
      <c r="G38" s="11">
        <v>2458</v>
      </c>
      <c r="H38" s="11">
        <v>2</v>
      </c>
      <c r="I38" s="12" t="s">
        <v>47</v>
      </c>
      <c r="J38" s="12" t="s">
        <v>88</v>
      </c>
      <c r="K38" s="12" t="s">
        <v>70</v>
      </c>
      <c r="L38" s="12" t="s">
        <v>71</v>
      </c>
      <c r="M38" s="13" t="s">
        <v>22</v>
      </c>
      <c r="N38" s="12" t="s">
        <v>44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 t="s">
        <v>34</v>
      </c>
      <c r="C39" s="6" t="s">
        <v>3815</v>
      </c>
      <c r="D39" s="11" t="s">
        <v>3816</v>
      </c>
      <c r="E39" s="12">
        <v>660</v>
      </c>
      <c r="F39" s="11">
        <v>23.49</v>
      </c>
      <c r="G39" s="11">
        <v>192</v>
      </c>
      <c r="H39" s="11">
        <v>0</v>
      </c>
      <c r="I39" s="12" t="s">
        <v>38</v>
      </c>
      <c r="J39" s="12" t="s">
        <v>3817</v>
      </c>
      <c r="K39" s="12" t="s">
        <v>81</v>
      </c>
      <c r="L39" s="12" t="s">
        <v>82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2226</v>
      </c>
      <c r="D40" s="11" t="s">
        <v>2227</v>
      </c>
      <c r="E40" s="12">
        <v>24</v>
      </c>
      <c r="F40" s="11">
        <v>3.01</v>
      </c>
      <c r="G40" s="11">
        <v>27</v>
      </c>
      <c r="H40" s="11">
        <v>0</v>
      </c>
      <c r="I40" s="12" t="s">
        <v>19</v>
      </c>
      <c r="J40" s="12" t="s">
        <v>2228</v>
      </c>
      <c r="K40" s="12" t="s">
        <v>55</v>
      </c>
      <c r="L40" s="12" t="s">
        <v>56</v>
      </c>
      <c r="M40" s="13" t="s">
        <v>29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4510</v>
      </c>
      <c r="D41" s="11" t="s">
        <v>4511</v>
      </c>
      <c r="E41" s="12">
        <v>0</v>
      </c>
      <c r="F41" s="11">
        <v>94.18</v>
      </c>
      <c r="G41" s="11">
        <v>1743</v>
      </c>
      <c r="H41" s="11">
        <v>5</v>
      </c>
      <c r="I41" s="12" t="s">
        <v>41</v>
      </c>
      <c r="J41" s="12" t="s">
        <v>4512</v>
      </c>
      <c r="K41" s="12" t="s">
        <v>2213</v>
      </c>
      <c r="L41" s="12" t="s">
        <v>2214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3326</v>
      </c>
      <c r="D42" s="11" t="s">
        <v>3327</v>
      </c>
      <c r="E42" s="12">
        <v>0</v>
      </c>
      <c r="F42" s="11">
        <v>46.86</v>
      </c>
      <c r="G42" s="11">
        <v>477</v>
      </c>
      <c r="H42" s="11">
        <v>8</v>
      </c>
      <c r="I42" s="12" t="s">
        <v>72</v>
      </c>
      <c r="J42" s="12" t="s">
        <v>3328</v>
      </c>
      <c r="K42" s="12" t="s">
        <v>260</v>
      </c>
      <c r="L42" s="12" t="s">
        <v>261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5428</v>
      </c>
      <c r="D43" s="11" t="s">
        <v>5429</v>
      </c>
      <c r="E43" s="12">
        <v>1800</v>
      </c>
      <c r="F43" s="11">
        <v>109.05</v>
      </c>
      <c r="G43" s="11">
        <v>1110</v>
      </c>
      <c r="H43" s="11">
        <v>16</v>
      </c>
      <c r="I43" s="12" t="s">
        <v>72</v>
      </c>
      <c r="J43" s="12" t="s">
        <v>5430</v>
      </c>
      <c r="K43" s="12" t="s">
        <v>299</v>
      </c>
      <c r="L43" s="12" t="s">
        <v>300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45</v>
      </c>
      <c r="C44" s="6" t="s">
        <v>5141</v>
      </c>
      <c r="D44" s="11" t="s">
        <v>5142</v>
      </c>
      <c r="E44" s="12">
        <v>828</v>
      </c>
      <c r="F44" s="11">
        <v>137.4</v>
      </c>
      <c r="G44" s="11">
        <v>1399</v>
      </c>
      <c r="H44" s="11">
        <v>0</v>
      </c>
      <c r="I44" s="12" t="s">
        <v>19</v>
      </c>
      <c r="J44" s="12" t="s">
        <v>5143</v>
      </c>
      <c r="K44" s="12" t="s">
        <v>3796</v>
      </c>
      <c r="L44" s="12" t="s">
        <v>3797</v>
      </c>
      <c r="M44" s="13" t="s">
        <v>22</v>
      </c>
      <c r="N44" s="12" t="s">
        <v>44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45</v>
      </c>
      <c r="C45" s="6" t="s">
        <v>4659</v>
      </c>
      <c r="D45" s="11" t="s">
        <v>4660</v>
      </c>
      <c r="E45" s="12">
        <v>8964</v>
      </c>
      <c r="F45" s="11">
        <v>446.22</v>
      </c>
      <c r="G45" s="11">
        <v>3372</v>
      </c>
      <c r="H45" s="11">
        <v>0</v>
      </c>
      <c r="I45" s="12" t="s">
        <v>25</v>
      </c>
      <c r="J45" s="12" t="s">
        <v>4661</v>
      </c>
      <c r="K45" s="12" t="s">
        <v>27</v>
      </c>
      <c r="L45" s="12" t="s">
        <v>28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2626</v>
      </c>
      <c r="D46" s="11" t="s">
        <v>2627</v>
      </c>
      <c r="E46" s="12">
        <v>1248</v>
      </c>
      <c r="F46" s="11">
        <v>27.33</v>
      </c>
      <c r="G46" s="11">
        <v>343</v>
      </c>
      <c r="H46" s="11">
        <v>1</v>
      </c>
      <c r="I46" s="12" t="s">
        <v>72</v>
      </c>
      <c r="J46" s="12" t="s">
        <v>2628</v>
      </c>
      <c r="K46" s="12" t="s">
        <v>299</v>
      </c>
      <c r="L46" s="12" t="s">
        <v>300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 t="s">
        <v>45</v>
      </c>
      <c r="C47" s="6" t="s">
        <v>3581</v>
      </c>
      <c r="D47" s="11" t="s">
        <v>3582</v>
      </c>
      <c r="E47" s="12">
        <v>300</v>
      </c>
      <c r="F47" s="11">
        <v>153.5</v>
      </c>
      <c r="G47" s="11">
        <v>1164</v>
      </c>
      <c r="H47" s="11">
        <v>0</v>
      </c>
      <c r="I47" s="12" t="s">
        <v>430</v>
      </c>
      <c r="J47" s="12" t="s">
        <v>3583</v>
      </c>
      <c r="K47" s="12" t="s">
        <v>432</v>
      </c>
      <c r="L47" s="12" t="s">
        <v>433</v>
      </c>
      <c r="M47" s="13" t="s">
        <v>22</v>
      </c>
      <c r="N47" s="12" t="s">
        <v>44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 t="s">
        <v>45</v>
      </c>
      <c r="C48" s="6" t="s">
        <v>99</v>
      </c>
      <c r="D48" s="11" t="s">
        <v>100</v>
      </c>
      <c r="E48" s="12">
        <v>0</v>
      </c>
      <c r="F48" s="11">
        <v>713.64</v>
      </c>
      <c r="G48" s="11">
        <v>5393</v>
      </c>
      <c r="H48" s="11">
        <v>0</v>
      </c>
      <c r="I48" s="12" t="s">
        <v>25</v>
      </c>
      <c r="J48" s="12" t="s">
        <v>101</v>
      </c>
      <c r="K48" s="12" t="s">
        <v>102</v>
      </c>
      <c r="L48" s="12" t="s">
        <v>103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>
        <v>0</v>
      </c>
      <c r="C49" s="6" t="s">
        <v>2971</v>
      </c>
      <c r="D49" s="11" t="s">
        <v>2972</v>
      </c>
      <c r="E49" s="12">
        <v>0</v>
      </c>
      <c r="F49" s="11">
        <v>69.48</v>
      </c>
      <c r="G49" s="11">
        <v>761</v>
      </c>
      <c r="H49" s="11">
        <v>0</v>
      </c>
      <c r="I49" s="12" t="s">
        <v>146</v>
      </c>
      <c r="J49" s="12" t="s">
        <v>2973</v>
      </c>
      <c r="K49" s="12" t="s">
        <v>666</v>
      </c>
      <c r="L49" s="12" t="s">
        <v>667</v>
      </c>
      <c r="M49" s="13" t="s">
        <v>22</v>
      </c>
      <c r="N49" s="12">
        <v>0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 t="s">
        <v>30</v>
      </c>
      <c r="C50" s="6" t="s">
        <v>107</v>
      </c>
      <c r="D50" s="11" t="s">
        <v>108</v>
      </c>
      <c r="E50" s="12">
        <v>0</v>
      </c>
      <c r="F50" s="11">
        <v>771.72</v>
      </c>
      <c r="G50" s="11">
        <v>11748</v>
      </c>
      <c r="H50" s="11">
        <v>0</v>
      </c>
      <c r="I50" s="12" t="s">
        <v>25</v>
      </c>
      <c r="J50" s="12" t="s">
        <v>109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 t="s">
        <v>34</v>
      </c>
      <c r="C51" s="6" t="s">
        <v>110</v>
      </c>
      <c r="D51" s="11" t="s">
        <v>111</v>
      </c>
      <c r="E51" s="12">
        <v>0</v>
      </c>
      <c r="F51" s="11">
        <v>481.32</v>
      </c>
      <c r="G51" s="11">
        <v>7327</v>
      </c>
      <c r="H51" s="11">
        <v>0</v>
      </c>
      <c r="I51" s="12" t="s">
        <v>25</v>
      </c>
      <c r="J51" s="12" t="s">
        <v>112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34</v>
      </c>
      <c r="C52" s="6" t="s">
        <v>2235</v>
      </c>
      <c r="D52" s="11" t="s">
        <v>2236</v>
      </c>
      <c r="E52" s="12">
        <v>0</v>
      </c>
      <c r="F52" s="11">
        <v>501.84</v>
      </c>
      <c r="G52" s="11">
        <v>7640</v>
      </c>
      <c r="H52" s="11">
        <v>0</v>
      </c>
      <c r="I52" s="12" t="s">
        <v>25</v>
      </c>
      <c r="J52" s="12" t="s">
        <v>2237</v>
      </c>
      <c r="K52" s="12" t="s">
        <v>27</v>
      </c>
      <c r="L52" s="12" t="s">
        <v>28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2635</v>
      </c>
      <c r="D53" s="11" t="s">
        <v>2636</v>
      </c>
      <c r="E53" s="12">
        <v>36</v>
      </c>
      <c r="F53" s="11">
        <v>3.9</v>
      </c>
      <c r="G53" s="11">
        <v>39</v>
      </c>
      <c r="H53" s="11">
        <v>0</v>
      </c>
      <c r="I53" s="12" t="s">
        <v>85</v>
      </c>
      <c r="J53" s="12" t="s">
        <v>2637</v>
      </c>
      <c r="K53" s="12" t="s">
        <v>39</v>
      </c>
      <c r="L53" s="12" t="s">
        <v>40</v>
      </c>
      <c r="M53" s="13" t="s">
        <v>29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113</v>
      </c>
      <c r="D54" s="11" t="s">
        <v>114</v>
      </c>
      <c r="E54" s="12">
        <v>360</v>
      </c>
      <c r="F54" s="11">
        <v>2.5</v>
      </c>
      <c r="G54" s="11">
        <v>120</v>
      </c>
      <c r="H54" s="11">
        <v>0</v>
      </c>
      <c r="I54" s="12" t="s">
        <v>115</v>
      </c>
      <c r="J54" s="12" t="s">
        <v>116</v>
      </c>
      <c r="K54" s="12" t="s">
        <v>117</v>
      </c>
      <c r="L54" s="12" t="s">
        <v>118</v>
      </c>
      <c r="M54" s="13" t="s">
        <v>29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1615</v>
      </c>
      <c r="D55" s="11" t="s">
        <v>1616</v>
      </c>
      <c r="E55" s="12">
        <v>2280</v>
      </c>
      <c r="F55" s="11">
        <v>109.68</v>
      </c>
      <c r="G55" s="11">
        <v>1669</v>
      </c>
      <c r="H55" s="11">
        <v>0</v>
      </c>
      <c r="I55" s="12" t="s">
        <v>46</v>
      </c>
      <c r="J55" s="12" t="s">
        <v>1617</v>
      </c>
      <c r="K55" s="12" t="s">
        <v>705</v>
      </c>
      <c r="L55" s="12" t="s">
        <v>706</v>
      </c>
      <c r="M55" s="13" t="s">
        <v>29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119</v>
      </c>
      <c r="D56" s="11" t="s">
        <v>120</v>
      </c>
      <c r="E56" s="12">
        <v>19992</v>
      </c>
      <c r="F56" s="11">
        <v>0</v>
      </c>
      <c r="G56" s="11">
        <v>19992</v>
      </c>
      <c r="H56" s="11">
        <v>0</v>
      </c>
      <c r="I56" s="12" t="s">
        <v>121</v>
      </c>
      <c r="J56" s="12" t="s">
        <v>122</v>
      </c>
      <c r="K56" s="12" t="s">
        <v>123</v>
      </c>
      <c r="L56" s="12" t="s">
        <v>124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125</v>
      </c>
      <c r="D57" s="11" t="s">
        <v>126</v>
      </c>
      <c r="E57" s="12">
        <v>0</v>
      </c>
      <c r="F57" s="11">
        <v>1.2</v>
      </c>
      <c r="G57" s="11">
        <v>19992</v>
      </c>
      <c r="H57" s="11">
        <v>0</v>
      </c>
      <c r="I57" s="12" t="s">
        <v>121</v>
      </c>
      <c r="J57" s="12" t="s">
        <v>127</v>
      </c>
      <c r="K57" s="12" t="s">
        <v>123</v>
      </c>
      <c r="L57" s="12" t="s">
        <v>124</v>
      </c>
      <c r="M57" s="13" t="s">
        <v>29</v>
      </c>
      <c r="N57" s="12">
        <v>0</v>
      </c>
      <c r="O57" s="12">
        <v>1</v>
      </c>
      <c r="P57" s="12">
        <v>1</v>
      </c>
      <c r="Q57" s="12">
        <v>0</v>
      </c>
    </row>
    <row r="58" spans="1:17">
      <c r="A58" s="11">
        <v>54</v>
      </c>
      <c r="B58" s="12">
        <v>0</v>
      </c>
      <c r="C58" s="6" t="s">
        <v>128</v>
      </c>
      <c r="D58" s="11" t="s">
        <v>2641</v>
      </c>
      <c r="E58" s="12">
        <v>120</v>
      </c>
      <c r="F58" s="11">
        <v>1.93</v>
      </c>
      <c r="G58" s="11">
        <v>120</v>
      </c>
      <c r="H58" s="11">
        <v>0</v>
      </c>
      <c r="I58" s="12" t="s">
        <v>130</v>
      </c>
      <c r="J58" s="12" t="s">
        <v>131</v>
      </c>
      <c r="K58" s="12" t="s">
        <v>132</v>
      </c>
      <c r="L58" s="12" t="s">
        <v>133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852</v>
      </c>
      <c r="D59" s="11" t="s">
        <v>2642</v>
      </c>
      <c r="E59" s="12">
        <v>120</v>
      </c>
      <c r="F59" s="11">
        <v>1</v>
      </c>
      <c r="G59" s="11">
        <v>120</v>
      </c>
      <c r="H59" s="11">
        <v>0</v>
      </c>
      <c r="I59" s="12" t="s">
        <v>130</v>
      </c>
      <c r="J59" s="12" t="s">
        <v>854</v>
      </c>
      <c r="K59" s="12" t="s">
        <v>132</v>
      </c>
      <c r="L59" s="12" t="s">
        <v>133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3592</v>
      </c>
      <c r="D60" s="11" t="s">
        <v>3593</v>
      </c>
      <c r="E60" s="12">
        <v>0</v>
      </c>
      <c r="F60" s="11">
        <v>16.22</v>
      </c>
      <c r="G60" s="11">
        <v>141</v>
      </c>
      <c r="H60" s="11">
        <v>7</v>
      </c>
      <c r="I60" s="12" t="s">
        <v>19</v>
      </c>
      <c r="J60" s="12" t="s">
        <v>3594</v>
      </c>
      <c r="K60" s="12" t="s">
        <v>55</v>
      </c>
      <c r="L60" s="12" t="s">
        <v>56</v>
      </c>
      <c r="M60" s="13" t="s">
        <v>22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138</v>
      </c>
      <c r="D61" s="11" t="s">
        <v>139</v>
      </c>
      <c r="E61" s="12">
        <v>560</v>
      </c>
      <c r="F61" s="11">
        <v>153.6</v>
      </c>
      <c r="G61" s="11">
        <v>643</v>
      </c>
      <c r="H61" s="11">
        <v>120</v>
      </c>
      <c r="I61" s="12" t="s">
        <v>46</v>
      </c>
      <c r="J61" s="12" t="s">
        <v>140</v>
      </c>
      <c r="K61" s="12" t="s">
        <v>141</v>
      </c>
      <c r="L61" s="12" t="s">
        <v>142</v>
      </c>
      <c r="M61" s="13" t="s">
        <v>29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5431</v>
      </c>
      <c r="D62" s="11" t="s">
        <v>5432</v>
      </c>
      <c r="E62" s="12">
        <v>0</v>
      </c>
      <c r="F62" s="11">
        <v>8.01</v>
      </c>
      <c r="G62" s="11">
        <v>69</v>
      </c>
      <c r="H62" s="11">
        <v>5</v>
      </c>
      <c r="I62" s="12" t="s">
        <v>490</v>
      </c>
      <c r="J62" s="12" t="s">
        <v>5433</v>
      </c>
      <c r="K62" s="12" t="s">
        <v>657</v>
      </c>
      <c r="L62" s="12" t="s">
        <v>658</v>
      </c>
      <c r="M62" s="13" t="s">
        <v>29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>
        <v>0</v>
      </c>
      <c r="C63" s="6" t="s">
        <v>3343</v>
      </c>
      <c r="D63" s="11" t="s">
        <v>3344</v>
      </c>
      <c r="E63" s="12">
        <v>0</v>
      </c>
      <c r="F63" s="11">
        <v>52.44</v>
      </c>
      <c r="G63" s="11">
        <v>947</v>
      </c>
      <c r="H63" s="11">
        <v>0</v>
      </c>
      <c r="I63" s="12" t="s">
        <v>72</v>
      </c>
      <c r="J63" s="12" t="s">
        <v>3345</v>
      </c>
      <c r="K63" s="12" t="s">
        <v>73</v>
      </c>
      <c r="L63" s="12" t="s">
        <v>74</v>
      </c>
      <c r="M63" s="13" t="s">
        <v>22</v>
      </c>
      <c r="N63" s="12" t="s">
        <v>44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5308</v>
      </c>
      <c r="D64" s="11" t="s">
        <v>5309</v>
      </c>
      <c r="E64" s="12">
        <v>1392</v>
      </c>
      <c r="F64" s="11">
        <v>67.34</v>
      </c>
      <c r="G64" s="11">
        <v>1216</v>
      </c>
      <c r="H64" s="11">
        <v>0</v>
      </c>
      <c r="I64" s="12" t="s">
        <v>35</v>
      </c>
      <c r="J64" s="12" t="s">
        <v>5310</v>
      </c>
      <c r="K64" s="12" t="s">
        <v>232</v>
      </c>
      <c r="L64" s="12" t="s">
        <v>233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1569</v>
      </c>
      <c r="D65" s="11" t="s">
        <v>1570</v>
      </c>
      <c r="E65" s="12">
        <v>1848</v>
      </c>
      <c r="F65" s="11">
        <v>73.08</v>
      </c>
      <c r="G65" s="11">
        <v>665</v>
      </c>
      <c r="H65" s="11">
        <v>0</v>
      </c>
      <c r="I65" s="12" t="s">
        <v>35</v>
      </c>
      <c r="J65" s="12" t="s">
        <v>1571</v>
      </c>
      <c r="K65" s="12" t="s">
        <v>36</v>
      </c>
      <c r="L65" s="12" t="s">
        <v>37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2646</v>
      </c>
      <c r="D66" s="11" t="s">
        <v>2647</v>
      </c>
      <c r="E66" s="12">
        <v>0</v>
      </c>
      <c r="F66" s="11">
        <v>66.8</v>
      </c>
      <c r="G66" s="11">
        <v>680</v>
      </c>
      <c r="H66" s="11">
        <v>50</v>
      </c>
      <c r="I66" s="12" t="s">
        <v>35</v>
      </c>
      <c r="J66" s="12" t="s">
        <v>2648</v>
      </c>
      <c r="K66" s="12" t="s">
        <v>2649</v>
      </c>
      <c r="L66" s="12" t="s">
        <v>2650</v>
      </c>
      <c r="M66" s="13" t="s">
        <v>22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2651</v>
      </c>
      <c r="D67" s="11" t="s">
        <v>2652</v>
      </c>
      <c r="E67" s="12">
        <v>0</v>
      </c>
      <c r="F67" s="11">
        <v>60.5</v>
      </c>
      <c r="G67" s="11">
        <v>616</v>
      </c>
      <c r="H67" s="11">
        <v>0</v>
      </c>
      <c r="I67" s="12" t="s">
        <v>35</v>
      </c>
      <c r="J67" s="12" t="s">
        <v>2653</v>
      </c>
      <c r="K67" s="12" t="s">
        <v>2649</v>
      </c>
      <c r="L67" s="12" t="s">
        <v>2650</v>
      </c>
      <c r="M67" s="13" t="s">
        <v>22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 t="s">
        <v>34</v>
      </c>
      <c r="C68" s="6" t="s">
        <v>5311</v>
      </c>
      <c r="D68" s="11" t="s">
        <v>5312</v>
      </c>
      <c r="E68" s="12">
        <v>0</v>
      </c>
      <c r="F68" s="11">
        <v>241.68</v>
      </c>
      <c r="G68" s="11">
        <v>2461</v>
      </c>
      <c r="H68" s="11">
        <v>54</v>
      </c>
      <c r="I68" s="12" t="s">
        <v>35</v>
      </c>
      <c r="J68" s="12" t="s">
        <v>5313</v>
      </c>
      <c r="K68" s="12" t="s">
        <v>974</v>
      </c>
      <c r="L68" s="12" t="s">
        <v>975</v>
      </c>
      <c r="M68" s="13" t="s">
        <v>22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1107</v>
      </c>
      <c r="D69" s="11" t="s">
        <v>1108</v>
      </c>
      <c r="E69" s="12">
        <v>84</v>
      </c>
      <c r="F69" s="11">
        <v>8.11</v>
      </c>
      <c r="G69" s="11">
        <v>75</v>
      </c>
      <c r="H69" s="11">
        <v>0</v>
      </c>
      <c r="I69" s="12" t="s">
        <v>85</v>
      </c>
      <c r="J69" s="12" t="s">
        <v>1109</v>
      </c>
      <c r="K69" s="12" t="s">
        <v>81</v>
      </c>
      <c r="L69" s="12" t="s">
        <v>82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157</v>
      </c>
      <c r="D70" s="11" t="s">
        <v>158</v>
      </c>
      <c r="E70" s="12">
        <v>660</v>
      </c>
      <c r="F70" s="11">
        <v>23.93</v>
      </c>
      <c r="G70" s="11">
        <v>444</v>
      </c>
      <c r="H70" s="11">
        <v>1</v>
      </c>
      <c r="I70" s="12" t="s">
        <v>53</v>
      </c>
      <c r="J70" s="12" t="s">
        <v>159</v>
      </c>
      <c r="K70" s="12" t="s">
        <v>160</v>
      </c>
      <c r="L70" s="12" t="s">
        <v>161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1055</v>
      </c>
      <c r="D71" s="11" t="s">
        <v>1056</v>
      </c>
      <c r="E71" s="12">
        <v>504</v>
      </c>
      <c r="F71" s="11">
        <v>22.23</v>
      </c>
      <c r="G71" s="11">
        <v>466</v>
      </c>
      <c r="H71" s="11">
        <v>0</v>
      </c>
      <c r="I71" s="12" t="s">
        <v>53</v>
      </c>
      <c r="J71" s="12" t="s">
        <v>1057</v>
      </c>
      <c r="K71" s="12" t="s">
        <v>160</v>
      </c>
      <c r="L71" s="12" t="s">
        <v>161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162</v>
      </c>
      <c r="D72" s="11" t="s">
        <v>163</v>
      </c>
      <c r="E72" s="12">
        <v>0</v>
      </c>
      <c r="F72" s="11">
        <v>38.35</v>
      </c>
      <c r="G72" s="11">
        <v>583</v>
      </c>
      <c r="H72" s="11">
        <v>0</v>
      </c>
      <c r="I72" s="12" t="s">
        <v>53</v>
      </c>
      <c r="J72" s="12" t="s">
        <v>164</v>
      </c>
      <c r="K72" s="12" t="s">
        <v>55</v>
      </c>
      <c r="L72" s="12" t="s">
        <v>56</v>
      </c>
      <c r="M72" s="13" t="s">
        <v>22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 t="s">
        <v>34</v>
      </c>
      <c r="C73" s="6" t="s">
        <v>2245</v>
      </c>
      <c r="D73" s="11" t="s">
        <v>2246</v>
      </c>
      <c r="E73" s="12">
        <v>216</v>
      </c>
      <c r="F73" s="11">
        <v>30.82</v>
      </c>
      <c r="G73" s="11">
        <v>390</v>
      </c>
      <c r="H73" s="11">
        <v>0</v>
      </c>
      <c r="I73" s="12" t="s">
        <v>146</v>
      </c>
      <c r="J73" s="12" t="s">
        <v>2247</v>
      </c>
      <c r="K73" s="12" t="s">
        <v>299</v>
      </c>
      <c r="L73" s="12" t="s">
        <v>300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2657</v>
      </c>
      <c r="D74" s="11" t="s">
        <v>2658</v>
      </c>
      <c r="E74" s="12">
        <v>0</v>
      </c>
      <c r="F74" s="11">
        <v>26.96</v>
      </c>
      <c r="G74" s="11">
        <v>345</v>
      </c>
      <c r="H74" s="11">
        <v>0</v>
      </c>
      <c r="I74" s="12" t="s">
        <v>19</v>
      </c>
      <c r="J74" s="12" t="s">
        <v>2659</v>
      </c>
      <c r="K74" s="12" t="s">
        <v>2660</v>
      </c>
      <c r="L74" s="12" t="s">
        <v>2661</v>
      </c>
      <c r="M74" s="13" t="s">
        <v>22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1922</v>
      </c>
      <c r="D75" s="11" t="s">
        <v>1923</v>
      </c>
      <c r="E75" s="12">
        <v>1008</v>
      </c>
      <c r="F75" s="11">
        <v>54.54</v>
      </c>
      <c r="G75" s="11">
        <v>435</v>
      </c>
      <c r="H75" s="11">
        <v>0</v>
      </c>
      <c r="I75" s="12" t="s">
        <v>35</v>
      </c>
      <c r="J75" s="12" t="s">
        <v>1924</v>
      </c>
      <c r="K75" s="12" t="s">
        <v>36</v>
      </c>
      <c r="L75" s="12" t="s">
        <v>37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1300</v>
      </c>
      <c r="D76" s="11" t="s">
        <v>1301</v>
      </c>
      <c r="E76" s="12">
        <v>1060</v>
      </c>
      <c r="F76" s="11">
        <v>28.4</v>
      </c>
      <c r="G76" s="11">
        <v>354</v>
      </c>
      <c r="H76" s="11">
        <v>0</v>
      </c>
      <c r="I76" s="12" t="s">
        <v>35</v>
      </c>
      <c r="J76" s="12" t="s">
        <v>1302</v>
      </c>
      <c r="K76" s="12" t="s">
        <v>36</v>
      </c>
      <c r="L76" s="12" t="s">
        <v>37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4516</v>
      </c>
      <c r="D77" s="11" t="s">
        <v>4517</v>
      </c>
      <c r="E77" s="12">
        <v>300</v>
      </c>
      <c r="F77" s="11">
        <v>26.46</v>
      </c>
      <c r="G77" s="11">
        <v>211</v>
      </c>
      <c r="H77" s="11">
        <v>0</v>
      </c>
      <c r="I77" s="12" t="s">
        <v>35</v>
      </c>
      <c r="J77" s="12" t="s">
        <v>4518</v>
      </c>
      <c r="K77" s="12" t="s">
        <v>36</v>
      </c>
      <c r="L77" s="12" t="s">
        <v>37</v>
      </c>
      <c r="M77" s="13" t="s">
        <v>29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 t="s">
        <v>45</v>
      </c>
      <c r="C78" s="6" t="s">
        <v>1064</v>
      </c>
      <c r="D78" s="11" t="s">
        <v>1065</v>
      </c>
      <c r="E78" s="12">
        <v>0</v>
      </c>
      <c r="F78" s="11">
        <v>258</v>
      </c>
      <c r="G78" s="11">
        <v>2268</v>
      </c>
      <c r="H78" s="11">
        <v>120</v>
      </c>
      <c r="I78" s="12" t="s">
        <v>72</v>
      </c>
      <c r="J78" s="12" t="s">
        <v>1066</v>
      </c>
      <c r="K78" s="12" t="s">
        <v>20</v>
      </c>
      <c r="L78" s="12" t="s">
        <v>21</v>
      </c>
      <c r="M78" s="13" t="s">
        <v>22</v>
      </c>
      <c r="N78" s="12">
        <v>0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 t="s">
        <v>34</v>
      </c>
      <c r="C79" s="6" t="s">
        <v>4688</v>
      </c>
      <c r="D79" s="11" t="s">
        <v>4689</v>
      </c>
      <c r="E79" s="12">
        <v>0</v>
      </c>
      <c r="F79" s="11">
        <v>149.88</v>
      </c>
      <c r="G79" s="11">
        <v>1526</v>
      </c>
      <c r="H79" s="11">
        <v>0</v>
      </c>
      <c r="I79" s="12" t="s">
        <v>204</v>
      </c>
      <c r="J79" s="12" t="s">
        <v>4690</v>
      </c>
      <c r="K79" s="12" t="s">
        <v>2213</v>
      </c>
      <c r="L79" s="12" t="s">
        <v>2214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5434</v>
      </c>
      <c r="D80" s="11" t="s">
        <v>5435</v>
      </c>
      <c r="E80" s="12">
        <v>0</v>
      </c>
      <c r="F80" s="11">
        <v>16.8</v>
      </c>
      <c r="G80" s="11">
        <v>171</v>
      </c>
      <c r="H80" s="11">
        <v>16</v>
      </c>
      <c r="I80" s="12" t="s">
        <v>146</v>
      </c>
      <c r="J80" s="12" t="s">
        <v>5436</v>
      </c>
      <c r="K80" s="12" t="s">
        <v>5437</v>
      </c>
      <c r="L80" s="12" t="s">
        <v>5438</v>
      </c>
      <c r="M80" s="13" t="s">
        <v>29</v>
      </c>
      <c r="N80" s="12">
        <v>0</v>
      </c>
      <c r="O80" s="12">
        <v>1</v>
      </c>
      <c r="P80" s="12">
        <v>1</v>
      </c>
      <c r="Q80" s="12">
        <v>0</v>
      </c>
    </row>
    <row r="81" spans="1:17">
      <c r="A81" s="11">
        <v>77</v>
      </c>
      <c r="B81" s="12">
        <v>0</v>
      </c>
      <c r="C81" s="6" t="s">
        <v>3604</v>
      </c>
      <c r="D81" s="11" t="s">
        <v>3605</v>
      </c>
      <c r="E81" s="12">
        <v>24</v>
      </c>
      <c r="F81" s="11">
        <v>10.37</v>
      </c>
      <c r="G81" s="11">
        <v>105</v>
      </c>
      <c r="H81" s="11">
        <v>10</v>
      </c>
      <c r="I81" s="12" t="s">
        <v>130</v>
      </c>
      <c r="J81" s="12" t="s">
        <v>3606</v>
      </c>
      <c r="K81" s="12" t="s">
        <v>3590</v>
      </c>
      <c r="L81" s="12" t="s">
        <v>3591</v>
      </c>
      <c r="M81" s="13" t="s">
        <v>29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 t="s">
        <v>30</v>
      </c>
      <c r="C82" s="6" t="s">
        <v>1934</v>
      </c>
      <c r="D82" s="11" t="s">
        <v>1935</v>
      </c>
      <c r="E82" s="12">
        <v>5064</v>
      </c>
      <c r="F82" s="11">
        <v>376.72</v>
      </c>
      <c r="G82" s="11">
        <v>3989</v>
      </c>
      <c r="H82" s="11">
        <v>0</v>
      </c>
      <c r="I82" s="12" t="s">
        <v>47</v>
      </c>
      <c r="J82" s="12" t="s">
        <v>1936</v>
      </c>
      <c r="K82" s="12" t="s">
        <v>81</v>
      </c>
      <c r="L82" s="12" t="s">
        <v>82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168</v>
      </c>
      <c r="D83" s="11" t="s">
        <v>169</v>
      </c>
      <c r="E83" s="12">
        <v>240</v>
      </c>
      <c r="F83" s="11">
        <v>48.6</v>
      </c>
      <c r="G83" s="11">
        <v>408</v>
      </c>
      <c r="H83" s="11">
        <v>0</v>
      </c>
      <c r="I83" s="12" t="s">
        <v>85</v>
      </c>
      <c r="J83" s="12" t="s">
        <v>170</v>
      </c>
      <c r="K83" s="12" t="s">
        <v>171</v>
      </c>
      <c r="L83" s="12" t="s">
        <v>172</v>
      </c>
      <c r="M83" s="13" t="s">
        <v>22</v>
      </c>
      <c r="N83" s="12" t="s">
        <v>44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1518</v>
      </c>
      <c r="D84" s="11" t="s">
        <v>1519</v>
      </c>
      <c r="E84" s="12">
        <v>1584</v>
      </c>
      <c r="F84" s="11">
        <v>98.96</v>
      </c>
      <c r="G84" s="11">
        <v>1178</v>
      </c>
      <c r="H84" s="11">
        <v>0</v>
      </c>
      <c r="I84" s="12" t="s">
        <v>38</v>
      </c>
      <c r="J84" s="12" t="s">
        <v>1520</v>
      </c>
      <c r="K84" s="12" t="s">
        <v>39</v>
      </c>
      <c r="L84" s="12" t="s">
        <v>40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173</v>
      </c>
      <c r="D85" s="11" t="s">
        <v>174</v>
      </c>
      <c r="E85" s="12">
        <v>4000</v>
      </c>
      <c r="F85" s="11">
        <v>192.9</v>
      </c>
      <c r="G85" s="11">
        <v>2571</v>
      </c>
      <c r="H85" s="11">
        <v>0</v>
      </c>
      <c r="I85" s="12" t="s">
        <v>121</v>
      </c>
      <c r="J85" s="12" t="s">
        <v>175</v>
      </c>
      <c r="K85" s="12" t="s">
        <v>176</v>
      </c>
      <c r="L85" s="12" t="s">
        <v>177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4124</v>
      </c>
      <c r="D86" s="11" t="s">
        <v>4125</v>
      </c>
      <c r="E86" s="12">
        <v>4290</v>
      </c>
      <c r="F86" s="11">
        <v>97.8</v>
      </c>
      <c r="G86" s="11">
        <v>996</v>
      </c>
      <c r="H86" s="11">
        <v>0</v>
      </c>
      <c r="I86" s="12" t="s">
        <v>41</v>
      </c>
      <c r="J86" s="12" t="s">
        <v>4126</v>
      </c>
      <c r="K86" s="12" t="s">
        <v>4127</v>
      </c>
      <c r="L86" s="12" t="s">
        <v>4128</v>
      </c>
      <c r="M86" s="13" t="s">
        <v>29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4356</v>
      </c>
      <c r="D87" s="11" t="s">
        <v>4357</v>
      </c>
      <c r="E87" s="12">
        <v>3720</v>
      </c>
      <c r="F87" s="11">
        <v>80.44</v>
      </c>
      <c r="G87" s="11">
        <v>1640</v>
      </c>
      <c r="H87" s="11">
        <v>0</v>
      </c>
      <c r="I87" s="12" t="s">
        <v>41</v>
      </c>
      <c r="J87" s="12" t="s">
        <v>4358</v>
      </c>
      <c r="K87" s="12" t="s">
        <v>4127</v>
      </c>
      <c r="L87" s="12" t="s">
        <v>4128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1205</v>
      </c>
      <c r="D88" s="11" t="s">
        <v>1206</v>
      </c>
      <c r="E88" s="12">
        <v>0</v>
      </c>
      <c r="F88" s="11">
        <v>27.28</v>
      </c>
      <c r="G88" s="11">
        <v>292</v>
      </c>
      <c r="H88" s="11">
        <v>0</v>
      </c>
      <c r="I88" s="12" t="s">
        <v>25</v>
      </c>
      <c r="J88" s="12" t="s">
        <v>1207</v>
      </c>
      <c r="K88" s="12" t="s">
        <v>978</v>
      </c>
      <c r="L88" s="12" t="s">
        <v>979</v>
      </c>
      <c r="M88" s="13" t="s">
        <v>22</v>
      </c>
      <c r="N88" s="12">
        <v>0</v>
      </c>
      <c r="O88" s="12">
        <v>1</v>
      </c>
      <c r="P88" s="12">
        <v>1</v>
      </c>
      <c r="Q88" s="12">
        <v>0</v>
      </c>
    </row>
    <row r="89" spans="1:17">
      <c r="A89" s="11">
        <v>85</v>
      </c>
      <c r="B89" s="12" t="s">
        <v>30</v>
      </c>
      <c r="C89" s="6" t="s">
        <v>4695</v>
      </c>
      <c r="D89" s="11" t="s">
        <v>4696</v>
      </c>
      <c r="E89" s="12">
        <v>3000</v>
      </c>
      <c r="F89" s="11">
        <v>445.14</v>
      </c>
      <c r="G89" s="11">
        <v>3364</v>
      </c>
      <c r="H89" s="11">
        <v>46</v>
      </c>
      <c r="I89" s="12" t="s">
        <v>35</v>
      </c>
      <c r="J89" s="12" t="s">
        <v>4697</v>
      </c>
      <c r="K89" s="12" t="s">
        <v>36</v>
      </c>
      <c r="L89" s="12" t="s">
        <v>37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5317</v>
      </c>
      <c r="D90" s="11" t="s">
        <v>5318</v>
      </c>
      <c r="E90" s="12">
        <v>0</v>
      </c>
      <c r="F90" s="11">
        <v>355.08</v>
      </c>
      <c r="G90" s="11">
        <v>3617</v>
      </c>
      <c r="H90" s="11">
        <v>0</v>
      </c>
      <c r="I90" s="12" t="s">
        <v>47</v>
      </c>
      <c r="J90" s="12" t="s">
        <v>5319</v>
      </c>
      <c r="K90" s="12" t="s">
        <v>4263</v>
      </c>
      <c r="L90" s="12" t="s">
        <v>4264</v>
      </c>
      <c r="M90" s="13" t="s">
        <v>29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 t="s">
        <v>34</v>
      </c>
      <c r="C91" s="6" t="s">
        <v>1453</v>
      </c>
      <c r="D91" s="11" t="s">
        <v>1454</v>
      </c>
      <c r="E91" s="12">
        <v>216</v>
      </c>
      <c r="F91" s="11">
        <v>55.42</v>
      </c>
      <c r="G91" s="11">
        <v>425</v>
      </c>
      <c r="H91" s="11">
        <v>0</v>
      </c>
      <c r="I91" s="12" t="s">
        <v>48</v>
      </c>
      <c r="J91" s="12" t="s">
        <v>1455</v>
      </c>
      <c r="K91" s="12" t="s">
        <v>659</v>
      </c>
      <c r="L91" s="12" t="s">
        <v>660</v>
      </c>
      <c r="M91" s="13" t="s">
        <v>29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1490</v>
      </c>
      <c r="D92" s="11" t="s">
        <v>1491</v>
      </c>
      <c r="E92" s="12">
        <v>0</v>
      </c>
      <c r="F92" s="11">
        <v>316.56</v>
      </c>
      <c r="G92" s="11">
        <v>1560</v>
      </c>
      <c r="H92" s="11">
        <v>0</v>
      </c>
      <c r="I92" s="12" t="s">
        <v>47</v>
      </c>
      <c r="J92" s="12" t="s">
        <v>1492</v>
      </c>
      <c r="K92" s="12" t="s">
        <v>1493</v>
      </c>
      <c r="L92" s="12" t="s">
        <v>1494</v>
      </c>
      <c r="M92" s="13" t="s">
        <v>29</v>
      </c>
      <c r="N92" s="12" t="s">
        <v>44</v>
      </c>
      <c r="O92" s="12">
        <v>1</v>
      </c>
      <c r="P92" s="12">
        <v>1</v>
      </c>
      <c r="Q92" s="12">
        <v>0</v>
      </c>
    </row>
    <row r="93" spans="1:17">
      <c r="A93" s="11">
        <v>89</v>
      </c>
      <c r="B93" s="12">
        <v>0</v>
      </c>
      <c r="C93" s="6" t="s">
        <v>1947</v>
      </c>
      <c r="D93" s="11" t="s">
        <v>1948</v>
      </c>
      <c r="E93" s="12">
        <v>1080</v>
      </c>
      <c r="F93" s="11">
        <v>80</v>
      </c>
      <c r="G93" s="11">
        <v>619</v>
      </c>
      <c r="H93" s="11">
        <v>3</v>
      </c>
      <c r="I93" s="12" t="s">
        <v>35</v>
      </c>
      <c r="J93" s="12" t="s">
        <v>1949</v>
      </c>
      <c r="K93" s="12" t="s">
        <v>36</v>
      </c>
      <c r="L93" s="12" t="s">
        <v>37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181</v>
      </c>
      <c r="D94" s="11" t="s">
        <v>182</v>
      </c>
      <c r="E94" s="12">
        <v>48</v>
      </c>
      <c r="F94" s="11">
        <v>3.3</v>
      </c>
      <c r="G94" s="11">
        <v>33</v>
      </c>
      <c r="H94" s="11">
        <v>0</v>
      </c>
      <c r="I94" s="12" t="s">
        <v>183</v>
      </c>
      <c r="J94" s="12" t="s">
        <v>184</v>
      </c>
      <c r="K94" s="12" t="s">
        <v>185</v>
      </c>
      <c r="L94" s="12" t="s">
        <v>186</v>
      </c>
      <c r="M94" s="13" t="s">
        <v>29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187</v>
      </c>
      <c r="D95" s="11" t="s">
        <v>188</v>
      </c>
      <c r="E95" s="12">
        <v>156</v>
      </c>
      <c r="F95" s="11">
        <v>3.3</v>
      </c>
      <c r="G95" s="11">
        <v>33</v>
      </c>
      <c r="H95" s="11">
        <v>0</v>
      </c>
      <c r="I95" s="12" t="s">
        <v>183</v>
      </c>
      <c r="J95" s="12" t="s">
        <v>189</v>
      </c>
      <c r="K95" s="12" t="s">
        <v>185</v>
      </c>
      <c r="L95" s="12" t="s">
        <v>186</v>
      </c>
      <c r="M95" s="13" t="s">
        <v>29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3012</v>
      </c>
      <c r="D96" s="11" t="s">
        <v>3013</v>
      </c>
      <c r="E96" s="12">
        <v>144</v>
      </c>
      <c r="F96" s="11">
        <v>25.74</v>
      </c>
      <c r="G96" s="11">
        <v>329</v>
      </c>
      <c r="H96" s="11">
        <v>6</v>
      </c>
      <c r="I96" s="12" t="s">
        <v>204</v>
      </c>
      <c r="J96" s="12" t="s">
        <v>3014</v>
      </c>
      <c r="K96" s="12" t="s">
        <v>3015</v>
      </c>
      <c r="L96" s="12" t="s">
        <v>3016</v>
      </c>
      <c r="M96" s="13" t="s">
        <v>29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192</v>
      </c>
      <c r="D97" s="11" t="s">
        <v>193</v>
      </c>
      <c r="E97" s="12">
        <v>696</v>
      </c>
      <c r="F97" s="11">
        <v>24.4</v>
      </c>
      <c r="G97" s="11">
        <v>371</v>
      </c>
      <c r="H97" s="11">
        <v>1</v>
      </c>
      <c r="I97" s="12" t="s">
        <v>85</v>
      </c>
      <c r="J97" s="12" t="s">
        <v>194</v>
      </c>
      <c r="K97" s="12" t="s">
        <v>171</v>
      </c>
      <c r="L97" s="12" t="s">
        <v>172</v>
      </c>
      <c r="M97" s="13" t="s">
        <v>29</v>
      </c>
      <c r="N97" s="12" t="s">
        <v>44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954</v>
      </c>
      <c r="D98" s="11" t="s">
        <v>955</v>
      </c>
      <c r="E98" s="12">
        <v>540</v>
      </c>
      <c r="F98" s="11">
        <v>49.7</v>
      </c>
      <c r="G98" s="11">
        <v>467</v>
      </c>
      <c r="H98" s="11">
        <v>0</v>
      </c>
      <c r="I98" s="12" t="s">
        <v>35</v>
      </c>
      <c r="J98" s="12" t="s">
        <v>956</v>
      </c>
      <c r="K98" s="12" t="s">
        <v>36</v>
      </c>
      <c r="L98" s="12" t="s">
        <v>37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196</v>
      </c>
      <c r="D99" s="11" t="s">
        <v>197</v>
      </c>
      <c r="E99" s="12">
        <v>168</v>
      </c>
      <c r="F99" s="11">
        <v>82.32</v>
      </c>
      <c r="G99" s="11">
        <v>1322</v>
      </c>
      <c r="H99" s="11">
        <v>0</v>
      </c>
      <c r="I99" s="12" t="s">
        <v>47</v>
      </c>
      <c r="J99" s="12" t="s">
        <v>198</v>
      </c>
      <c r="K99" s="12" t="s">
        <v>39</v>
      </c>
      <c r="L99" s="12" t="s">
        <v>40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1067</v>
      </c>
      <c r="D100" s="11" t="s">
        <v>1068</v>
      </c>
      <c r="E100" s="12">
        <v>1900</v>
      </c>
      <c r="F100" s="11">
        <v>118.74</v>
      </c>
      <c r="G100" s="11">
        <v>1436</v>
      </c>
      <c r="H100" s="11">
        <v>0</v>
      </c>
      <c r="I100" s="12" t="s">
        <v>47</v>
      </c>
      <c r="J100" s="12" t="s">
        <v>1069</v>
      </c>
      <c r="K100" s="12" t="s">
        <v>240</v>
      </c>
      <c r="L100" s="12" t="s">
        <v>241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 t="s">
        <v>34</v>
      </c>
      <c r="C101" s="6" t="s">
        <v>2673</v>
      </c>
      <c r="D101" s="11" t="s">
        <v>2674</v>
      </c>
      <c r="E101" s="12">
        <v>3096</v>
      </c>
      <c r="F101" s="11">
        <v>202.4</v>
      </c>
      <c r="G101" s="11">
        <v>1973</v>
      </c>
      <c r="H101" s="11">
        <v>0</v>
      </c>
      <c r="I101" s="12" t="s">
        <v>47</v>
      </c>
      <c r="J101" s="12" t="s">
        <v>2675</v>
      </c>
      <c r="K101" s="12" t="s">
        <v>81</v>
      </c>
      <c r="L101" s="12" t="s">
        <v>82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199</v>
      </c>
      <c r="D102" s="11" t="s">
        <v>200</v>
      </c>
      <c r="E102" s="12">
        <v>0</v>
      </c>
      <c r="F102" s="11">
        <v>42.36</v>
      </c>
      <c r="G102" s="11">
        <v>644</v>
      </c>
      <c r="H102" s="11">
        <v>0</v>
      </c>
      <c r="I102" s="12" t="s">
        <v>53</v>
      </c>
      <c r="J102" s="12" t="s">
        <v>201</v>
      </c>
      <c r="K102" s="12" t="s">
        <v>55</v>
      </c>
      <c r="L102" s="12" t="s">
        <v>56</v>
      </c>
      <c r="M102" s="13" t="s">
        <v>22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4135</v>
      </c>
      <c r="D103" s="11" t="s">
        <v>4136</v>
      </c>
      <c r="E103" s="12">
        <v>405</v>
      </c>
      <c r="F103" s="11">
        <v>14.13</v>
      </c>
      <c r="G103" s="11">
        <v>117</v>
      </c>
      <c r="H103" s="11">
        <v>5</v>
      </c>
      <c r="I103" s="12" t="s">
        <v>35</v>
      </c>
      <c r="J103" s="12" t="s">
        <v>4137</v>
      </c>
      <c r="K103" s="12" t="s">
        <v>1324</v>
      </c>
      <c r="L103" s="12" t="s">
        <v>1325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4138</v>
      </c>
      <c r="D104" s="11" t="s">
        <v>4139</v>
      </c>
      <c r="E104" s="12">
        <v>285</v>
      </c>
      <c r="F104" s="11">
        <v>9.32</v>
      </c>
      <c r="G104" s="11">
        <v>78</v>
      </c>
      <c r="H104" s="11">
        <v>1</v>
      </c>
      <c r="I104" s="12" t="s">
        <v>35</v>
      </c>
      <c r="J104" s="12" t="s">
        <v>4140</v>
      </c>
      <c r="K104" s="12" t="s">
        <v>1324</v>
      </c>
      <c r="L104" s="12" t="s">
        <v>1325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202</v>
      </c>
      <c r="D105" s="11" t="s">
        <v>203</v>
      </c>
      <c r="E105" s="12">
        <v>144</v>
      </c>
      <c r="F105" s="11">
        <v>12.64</v>
      </c>
      <c r="G105" s="11">
        <v>144</v>
      </c>
      <c r="H105" s="11">
        <v>0</v>
      </c>
      <c r="I105" s="12" t="s">
        <v>204</v>
      </c>
      <c r="J105" s="12" t="s">
        <v>1959</v>
      </c>
      <c r="K105" s="12" t="s">
        <v>205</v>
      </c>
      <c r="L105" s="12" t="s">
        <v>206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5439</v>
      </c>
      <c r="D106" s="11" t="s">
        <v>5440</v>
      </c>
      <c r="E106" s="12">
        <v>0</v>
      </c>
      <c r="F106" s="11">
        <v>66.94</v>
      </c>
      <c r="G106" s="11">
        <v>691</v>
      </c>
      <c r="H106" s="11">
        <v>0</v>
      </c>
      <c r="I106" s="12" t="s">
        <v>146</v>
      </c>
      <c r="J106" s="12" t="s">
        <v>5441</v>
      </c>
      <c r="K106" s="12" t="s">
        <v>4739</v>
      </c>
      <c r="L106" s="12" t="s">
        <v>4740</v>
      </c>
      <c r="M106" s="13" t="s">
        <v>22</v>
      </c>
      <c r="N106" s="12">
        <v>0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>
        <v>0</v>
      </c>
      <c r="C107" s="6" t="s">
        <v>1379</v>
      </c>
      <c r="D107" s="11" t="s">
        <v>1380</v>
      </c>
      <c r="E107" s="12">
        <v>390</v>
      </c>
      <c r="F107" s="11">
        <v>54.14</v>
      </c>
      <c r="G107" s="11">
        <v>537</v>
      </c>
      <c r="H107" s="11">
        <v>0</v>
      </c>
      <c r="I107" s="12" t="s">
        <v>41</v>
      </c>
      <c r="J107" s="12" t="s">
        <v>1381</v>
      </c>
      <c r="K107" s="12" t="s">
        <v>42</v>
      </c>
      <c r="L107" s="12" t="s">
        <v>43</v>
      </c>
      <c r="M107" s="13" t="s">
        <v>22</v>
      </c>
      <c r="N107" s="12" t="s">
        <v>44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4522</v>
      </c>
      <c r="D108" s="11" t="s">
        <v>4523</v>
      </c>
      <c r="E108" s="12">
        <v>1584</v>
      </c>
      <c r="F108" s="11">
        <v>94.64</v>
      </c>
      <c r="G108" s="11">
        <v>715</v>
      </c>
      <c r="H108" s="11">
        <v>9</v>
      </c>
      <c r="I108" s="12" t="s">
        <v>72</v>
      </c>
      <c r="J108" s="12" t="s">
        <v>4524</v>
      </c>
      <c r="K108" s="12" t="s">
        <v>20</v>
      </c>
      <c r="L108" s="12" t="s">
        <v>21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4359</v>
      </c>
      <c r="D109" s="11" t="s">
        <v>4360</v>
      </c>
      <c r="E109" s="12">
        <v>0</v>
      </c>
      <c r="F109" s="11">
        <v>0.76</v>
      </c>
      <c r="G109" s="11">
        <v>24</v>
      </c>
      <c r="H109" s="11">
        <v>0</v>
      </c>
      <c r="I109" s="12" t="s">
        <v>85</v>
      </c>
      <c r="J109" s="12" t="s">
        <v>4361</v>
      </c>
      <c r="K109" s="12" t="s">
        <v>255</v>
      </c>
      <c r="L109" s="12" t="s">
        <v>256</v>
      </c>
      <c r="M109" s="13" t="s">
        <v>29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207</v>
      </c>
      <c r="D110" s="11" t="s">
        <v>208</v>
      </c>
      <c r="E110" s="12">
        <v>0</v>
      </c>
      <c r="F110" s="11">
        <v>96.16</v>
      </c>
      <c r="G110" s="11">
        <v>1007</v>
      </c>
      <c r="H110" s="11">
        <v>0</v>
      </c>
      <c r="I110" s="12" t="s">
        <v>72</v>
      </c>
      <c r="J110" s="12" t="s">
        <v>209</v>
      </c>
      <c r="K110" s="12" t="s">
        <v>210</v>
      </c>
      <c r="L110" s="12" t="s">
        <v>211</v>
      </c>
      <c r="M110" s="13" t="s">
        <v>22</v>
      </c>
      <c r="N110" s="12">
        <v>0</v>
      </c>
      <c r="O110" s="12">
        <v>1</v>
      </c>
      <c r="P110" s="12">
        <v>1</v>
      </c>
      <c r="Q110" s="12">
        <v>0</v>
      </c>
    </row>
    <row r="111" spans="1:17">
      <c r="A111" s="11">
        <v>107</v>
      </c>
      <c r="B111" s="12">
        <v>0</v>
      </c>
      <c r="C111" s="6" t="s">
        <v>212</v>
      </c>
      <c r="D111" s="11" t="s">
        <v>213</v>
      </c>
      <c r="E111" s="12">
        <v>0</v>
      </c>
      <c r="F111" s="11">
        <v>228</v>
      </c>
      <c r="G111" s="11">
        <v>1723</v>
      </c>
      <c r="H111" s="11">
        <v>0</v>
      </c>
      <c r="I111" s="12" t="s">
        <v>46</v>
      </c>
      <c r="J111" s="12" t="s">
        <v>214</v>
      </c>
      <c r="K111" s="12" t="s">
        <v>141</v>
      </c>
      <c r="L111" s="12" t="s">
        <v>142</v>
      </c>
      <c r="M111" s="13" t="s">
        <v>29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215</v>
      </c>
      <c r="D112" s="11" t="s">
        <v>216</v>
      </c>
      <c r="E112" s="12">
        <v>4000</v>
      </c>
      <c r="F112" s="11">
        <v>0</v>
      </c>
      <c r="G112" s="11">
        <v>2000</v>
      </c>
      <c r="H112" s="11">
        <v>0</v>
      </c>
      <c r="I112" s="12" t="s">
        <v>121</v>
      </c>
      <c r="J112" s="12" t="s">
        <v>217</v>
      </c>
      <c r="K112" s="12" t="s">
        <v>218</v>
      </c>
      <c r="L112" s="12" t="s">
        <v>219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4945</v>
      </c>
      <c r="D113" s="11" t="s">
        <v>4946</v>
      </c>
      <c r="E113" s="12">
        <v>600</v>
      </c>
      <c r="F113" s="11">
        <v>63.64</v>
      </c>
      <c r="G113" s="11">
        <v>648</v>
      </c>
      <c r="H113" s="11">
        <v>2</v>
      </c>
      <c r="I113" s="12" t="s">
        <v>35</v>
      </c>
      <c r="J113" s="12" t="s">
        <v>5153</v>
      </c>
      <c r="K113" s="12" t="s">
        <v>265</v>
      </c>
      <c r="L113" s="12" t="s">
        <v>266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4362</v>
      </c>
      <c r="D114" s="11" t="s">
        <v>4363</v>
      </c>
      <c r="E114" s="12">
        <v>624</v>
      </c>
      <c r="F114" s="11">
        <v>26.93</v>
      </c>
      <c r="G114" s="11">
        <v>213</v>
      </c>
      <c r="H114" s="11">
        <v>4</v>
      </c>
      <c r="I114" s="12" t="s">
        <v>35</v>
      </c>
      <c r="J114" s="12" t="s">
        <v>4364</v>
      </c>
      <c r="K114" s="12" t="s">
        <v>36</v>
      </c>
      <c r="L114" s="12" t="s">
        <v>37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220</v>
      </c>
      <c r="D115" s="11" t="s">
        <v>221</v>
      </c>
      <c r="E115" s="12">
        <v>132</v>
      </c>
      <c r="F115" s="11">
        <v>2.16</v>
      </c>
      <c r="G115" s="11">
        <v>22</v>
      </c>
      <c r="H115" s="11">
        <v>0</v>
      </c>
      <c r="I115" s="12" t="s">
        <v>183</v>
      </c>
      <c r="J115" s="12" t="s">
        <v>222</v>
      </c>
      <c r="K115" s="12" t="s">
        <v>185</v>
      </c>
      <c r="L115" s="12" t="s">
        <v>186</v>
      </c>
      <c r="M115" s="13" t="s">
        <v>29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223</v>
      </c>
      <c r="D116" s="11" t="s">
        <v>224</v>
      </c>
      <c r="E116" s="12">
        <v>168</v>
      </c>
      <c r="F116" s="11">
        <v>3</v>
      </c>
      <c r="G116" s="11">
        <v>25</v>
      </c>
      <c r="H116" s="11">
        <v>0</v>
      </c>
      <c r="I116" s="12" t="s">
        <v>183</v>
      </c>
      <c r="J116" s="12" t="s">
        <v>225</v>
      </c>
      <c r="K116" s="12" t="s">
        <v>185</v>
      </c>
      <c r="L116" s="12" t="s">
        <v>186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866</v>
      </c>
      <c r="D117" s="11" t="s">
        <v>867</v>
      </c>
      <c r="E117" s="12">
        <v>624</v>
      </c>
      <c r="F117" s="11">
        <v>142</v>
      </c>
      <c r="G117" s="11">
        <v>1138</v>
      </c>
      <c r="H117" s="11">
        <v>11</v>
      </c>
      <c r="I117" s="12" t="s">
        <v>121</v>
      </c>
      <c r="J117" s="12" t="s">
        <v>868</v>
      </c>
      <c r="K117" s="12" t="s">
        <v>171</v>
      </c>
      <c r="L117" s="12" t="s">
        <v>172</v>
      </c>
      <c r="M117" s="13" t="s">
        <v>22</v>
      </c>
      <c r="N117" s="12" t="s">
        <v>44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4144</v>
      </c>
      <c r="D118" s="11" t="s">
        <v>4145</v>
      </c>
      <c r="E118" s="12">
        <v>2310</v>
      </c>
      <c r="F118" s="11">
        <v>67.36</v>
      </c>
      <c r="G118" s="11">
        <v>686</v>
      </c>
      <c r="H118" s="11">
        <v>6</v>
      </c>
      <c r="I118" s="12" t="s">
        <v>41</v>
      </c>
      <c r="J118" s="12" t="s">
        <v>4146</v>
      </c>
      <c r="K118" s="12" t="s">
        <v>4127</v>
      </c>
      <c r="L118" s="12" t="s">
        <v>4128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226</v>
      </c>
      <c r="D119" s="11" t="s">
        <v>227</v>
      </c>
      <c r="E119" s="12">
        <v>200</v>
      </c>
      <c r="F119" s="11">
        <v>3.44</v>
      </c>
      <c r="G119" s="11">
        <v>200</v>
      </c>
      <c r="H119" s="11">
        <v>0</v>
      </c>
      <c r="I119" s="12" t="s">
        <v>130</v>
      </c>
      <c r="J119" s="12" t="s">
        <v>228</v>
      </c>
      <c r="K119" s="12" t="s">
        <v>132</v>
      </c>
      <c r="L119" s="12" t="s">
        <v>133</v>
      </c>
      <c r="M119" s="13" t="s">
        <v>29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5320</v>
      </c>
      <c r="D120" s="11" t="s">
        <v>5321</v>
      </c>
      <c r="E120" s="12">
        <v>4172</v>
      </c>
      <c r="F120" s="11">
        <v>173.76</v>
      </c>
      <c r="G120" s="11">
        <v>1770</v>
      </c>
      <c r="H120" s="11">
        <v>0</v>
      </c>
      <c r="I120" s="12" t="s">
        <v>236</v>
      </c>
      <c r="J120" s="12" t="s">
        <v>5322</v>
      </c>
      <c r="K120" s="12" t="s">
        <v>962</v>
      </c>
      <c r="L120" s="12" t="s">
        <v>963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5442</v>
      </c>
      <c r="D121" s="11" t="s">
        <v>5443</v>
      </c>
      <c r="E121" s="12">
        <v>1428</v>
      </c>
      <c r="F121" s="11">
        <v>83.46</v>
      </c>
      <c r="G121" s="11">
        <v>850</v>
      </c>
      <c r="H121" s="11">
        <v>0</v>
      </c>
      <c r="I121" s="12" t="s">
        <v>236</v>
      </c>
      <c r="J121" s="12" t="s">
        <v>5444</v>
      </c>
      <c r="K121" s="12" t="s">
        <v>962</v>
      </c>
      <c r="L121" s="12" t="s">
        <v>963</v>
      </c>
      <c r="M121" s="13" t="s">
        <v>29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5323</v>
      </c>
      <c r="D122" s="11" t="s">
        <v>5324</v>
      </c>
      <c r="E122" s="12">
        <v>1344</v>
      </c>
      <c r="F122" s="11">
        <v>54.38</v>
      </c>
      <c r="G122" s="11">
        <v>553</v>
      </c>
      <c r="H122" s="11">
        <v>0</v>
      </c>
      <c r="I122" s="12" t="s">
        <v>236</v>
      </c>
      <c r="J122" s="12" t="s">
        <v>5325</v>
      </c>
      <c r="K122" s="12" t="s">
        <v>962</v>
      </c>
      <c r="L122" s="12" t="s">
        <v>963</v>
      </c>
      <c r="M122" s="13" t="s">
        <v>29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30</v>
      </c>
      <c r="C123" s="6" t="s">
        <v>4718</v>
      </c>
      <c r="D123" s="11" t="s">
        <v>4719</v>
      </c>
      <c r="E123" s="12">
        <v>2440</v>
      </c>
      <c r="F123" s="11">
        <v>159.22</v>
      </c>
      <c r="G123" s="11">
        <v>1736</v>
      </c>
      <c r="H123" s="11">
        <v>3</v>
      </c>
      <c r="I123" s="12" t="s">
        <v>38</v>
      </c>
      <c r="J123" s="12" t="s">
        <v>4720</v>
      </c>
      <c r="K123" s="12" t="s">
        <v>39</v>
      </c>
      <c r="L123" s="12" t="s">
        <v>40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5326</v>
      </c>
      <c r="D124" s="11" t="s">
        <v>5327</v>
      </c>
      <c r="E124" s="12">
        <v>150</v>
      </c>
      <c r="F124" s="11">
        <v>10.4</v>
      </c>
      <c r="G124" s="11">
        <v>160</v>
      </c>
      <c r="H124" s="11">
        <v>0</v>
      </c>
      <c r="I124" s="12" t="s">
        <v>146</v>
      </c>
      <c r="J124" s="12" t="s">
        <v>5328</v>
      </c>
      <c r="K124" s="12" t="s">
        <v>5329</v>
      </c>
      <c r="L124" s="12" t="s">
        <v>5330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1113</v>
      </c>
      <c r="D125" s="11" t="s">
        <v>1114</v>
      </c>
      <c r="E125" s="12">
        <v>40</v>
      </c>
      <c r="F125" s="11">
        <v>1.21</v>
      </c>
      <c r="G125" s="11">
        <v>21</v>
      </c>
      <c r="H125" s="11">
        <v>0</v>
      </c>
      <c r="I125" s="12" t="s">
        <v>130</v>
      </c>
      <c r="J125" s="12" t="s">
        <v>1115</v>
      </c>
      <c r="K125" s="12" t="s">
        <v>363</v>
      </c>
      <c r="L125" s="12" t="s">
        <v>364</v>
      </c>
      <c r="M125" s="13" t="s">
        <v>29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1971</v>
      </c>
      <c r="D126" s="11" t="s">
        <v>1972</v>
      </c>
      <c r="E126" s="12">
        <v>648</v>
      </c>
      <c r="F126" s="11">
        <v>86.94</v>
      </c>
      <c r="G126" s="11">
        <v>748</v>
      </c>
      <c r="H126" s="11">
        <v>0</v>
      </c>
      <c r="I126" s="12" t="s">
        <v>72</v>
      </c>
      <c r="J126" s="12" t="s">
        <v>1973</v>
      </c>
      <c r="K126" s="12" t="s">
        <v>20</v>
      </c>
      <c r="L126" s="12" t="s">
        <v>21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3641</v>
      </c>
      <c r="D127" s="11" t="s">
        <v>3642</v>
      </c>
      <c r="E127" s="12">
        <v>288</v>
      </c>
      <c r="F127" s="11">
        <v>28.46</v>
      </c>
      <c r="G127" s="11">
        <v>523</v>
      </c>
      <c r="H127" s="11">
        <v>20</v>
      </c>
      <c r="I127" s="12" t="s">
        <v>204</v>
      </c>
      <c r="J127" s="12" t="s">
        <v>3643</v>
      </c>
      <c r="K127" s="12" t="s">
        <v>205</v>
      </c>
      <c r="L127" s="12" t="s">
        <v>206</v>
      </c>
      <c r="M127" s="13" t="s">
        <v>29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234</v>
      </c>
      <c r="D128" s="11" t="s">
        <v>235</v>
      </c>
      <c r="E128" s="12">
        <v>84</v>
      </c>
      <c r="F128" s="11">
        <v>1.82</v>
      </c>
      <c r="G128" s="11">
        <v>32</v>
      </c>
      <c r="H128" s="11">
        <v>0</v>
      </c>
      <c r="I128" s="12" t="s">
        <v>236</v>
      </c>
      <c r="J128" s="12" t="s">
        <v>237</v>
      </c>
      <c r="K128" s="12" t="s">
        <v>238</v>
      </c>
      <c r="L128" s="12" t="s">
        <v>239</v>
      </c>
      <c r="M128" s="13" t="s">
        <v>29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1495</v>
      </c>
      <c r="D129" s="11" t="s">
        <v>1496</v>
      </c>
      <c r="E129" s="12">
        <v>24</v>
      </c>
      <c r="F129" s="11">
        <v>1.32</v>
      </c>
      <c r="G129" s="11">
        <v>23</v>
      </c>
      <c r="H129" s="11">
        <v>0</v>
      </c>
      <c r="I129" s="12" t="s">
        <v>236</v>
      </c>
      <c r="J129" s="12" t="s">
        <v>1497</v>
      </c>
      <c r="K129" s="12" t="s">
        <v>238</v>
      </c>
      <c r="L129" s="12" t="s">
        <v>239</v>
      </c>
      <c r="M129" s="13" t="s">
        <v>29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1459</v>
      </c>
      <c r="D130" s="11" t="s">
        <v>1460</v>
      </c>
      <c r="E130" s="12">
        <v>0</v>
      </c>
      <c r="F130" s="11">
        <v>0.85</v>
      </c>
      <c r="G130" s="11">
        <v>12</v>
      </c>
      <c r="H130" s="11">
        <v>0</v>
      </c>
      <c r="I130" s="12" t="s">
        <v>85</v>
      </c>
      <c r="J130" s="12" t="s">
        <v>1461</v>
      </c>
      <c r="K130" s="12" t="s">
        <v>255</v>
      </c>
      <c r="L130" s="12" t="s">
        <v>256</v>
      </c>
      <c r="M130" s="13" t="s">
        <v>29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4948</v>
      </c>
      <c r="D131" s="11" t="s">
        <v>4949</v>
      </c>
      <c r="E131" s="12">
        <v>336</v>
      </c>
      <c r="F131" s="11">
        <v>20.9</v>
      </c>
      <c r="G131" s="11">
        <v>533</v>
      </c>
      <c r="H131" s="11">
        <v>0</v>
      </c>
      <c r="I131" s="12" t="s">
        <v>85</v>
      </c>
      <c r="J131" s="12" t="s">
        <v>4950</v>
      </c>
      <c r="K131" s="12" t="s">
        <v>242</v>
      </c>
      <c r="L131" s="12" t="s">
        <v>243</v>
      </c>
      <c r="M131" s="13" t="s">
        <v>29</v>
      </c>
      <c r="N131" s="12" t="s">
        <v>44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1743</v>
      </c>
      <c r="D132" s="11" t="s">
        <v>1744</v>
      </c>
      <c r="E132" s="12">
        <v>24</v>
      </c>
      <c r="F132" s="11">
        <v>13.82</v>
      </c>
      <c r="G132" s="11">
        <v>378</v>
      </c>
      <c r="H132" s="11">
        <v>0</v>
      </c>
      <c r="I132" s="12" t="s">
        <v>85</v>
      </c>
      <c r="J132" s="12" t="s">
        <v>1745</v>
      </c>
      <c r="K132" s="12" t="s">
        <v>242</v>
      </c>
      <c r="L132" s="12" t="s">
        <v>243</v>
      </c>
      <c r="M132" s="13" t="s">
        <v>29</v>
      </c>
      <c r="N132" s="12" t="s">
        <v>44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 t="s">
        <v>30</v>
      </c>
      <c r="C133" s="6" t="s">
        <v>1848</v>
      </c>
      <c r="D133" s="11" t="s">
        <v>1849</v>
      </c>
      <c r="E133" s="12">
        <v>2952</v>
      </c>
      <c r="F133" s="11">
        <v>112.36</v>
      </c>
      <c r="G133" s="11">
        <v>901</v>
      </c>
      <c r="H133" s="11">
        <v>0</v>
      </c>
      <c r="I133" s="12" t="s">
        <v>47</v>
      </c>
      <c r="J133" s="12" t="s">
        <v>1850</v>
      </c>
      <c r="K133" s="12" t="s">
        <v>171</v>
      </c>
      <c r="L133" s="12" t="s">
        <v>172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4951</v>
      </c>
      <c r="D134" s="11" t="s">
        <v>4952</v>
      </c>
      <c r="E134" s="12">
        <v>432</v>
      </c>
      <c r="F134" s="11">
        <v>80</v>
      </c>
      <c r="G134" s="11">
        <v>1697</v>
      </c>
      <c r="H134" s="11">
        <v>4</v>
      </c>
      <c r="I134" s="12" t="s">
        <v>47</v>
      </c>
      <c r="J134" s="12" t="s">
        <v>4953</v>
      </c>
      <c r="K134" s="12" t="s">
        <v>265</v>
      </c>
      <c r="L134" s="12" t="s">
        <v>266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4724</v>
      </c>
      <c r="D135" s="11" t="s">
        <v>4725</v>
      </c>
      <c r="E135" s="12">
        <v>480</v>
      </c>
      <c r="F135" s="11">
        <v>74.88</v>
      </c>
      <c r="G135" s="11">
        <v>575</v>
      </c>
      <c r="H135" s="11">
        <v>0</v>
      </c>
      <c r="I135" s="12" t="s">
        <v>204</v>
      </c>
      <c r="J135" s="12" t="s">
        <v>4726</v>
      </c>
      <c r="K135" s="12" t="s">
        <v>240</v>
      </c>
      <c r="L135" s="12" t="s">
        <v>241</v>
      </c>
      <c r="M135" s="13" t="s">
        <v>22</v>
      </c>
      <c r="N135" s="12" t="s">
        <v>44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247</v>
      </c>
      <c r="D136" s="11" t="s">
        <v>248</v>
      </c>
      <c r="E136" s="12">
        <v>0</v>
      </c>
      <c r="F136" s="11">
        <v>113</v>
      </c>
      <c r="G136" s="11">
        <v>1071</v>
      </c>
      <c r="H136" s="11">
        <v>0</v>
      </c>
      <c r="I136" s="12" t="s">
        <v>47</v>
      </c>
      <c r="J136" s="12" t="s">
        <v>249</v>
      </c>
      <c r="K136" s="12" t="s">
        <v>81</v>
      </c>
      <c r="L136" s="12" t="s">
        <v>82</v>
      </c>
      <c r="M136" s="13" t="s">
        <v>22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250</v>
      </c>
      <c r="D137" s="11" t="s">
        <v>251</v>
      </c>
      <c r="E137" s="12">
        <v>400</v>
      </c>
      <c r="F137" s="11">
        <v>8.14</v>
      </c>
      <c r="G137" s="11">
        <v>100</v>
      </c>
      <c r="H137" s="11">
        <v>0</v>
      </c>
      <c r="I137" s="12" t="s">
        <v>115</v>
      </c>
      <c r="J137" s="12" t="s">
        <v>252</v>
      </c>
      <c r="K137" s="12" t="s">
        <v>253</v>
      </c>
      <c r="L137" s="12" t="s">
        <v>254</v>
      </c>
      <c r="M137" s="13" t="s">
        <v>29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 t="s">
        <v>34</v>
      </c>
      <c r="C138" s="6" t="s">
        <v>2701</v>
      </c>
      <c r="D138" s="11" t="s">
        <v>2702</v>
      </c>
      <c r="E138" s="12">
        <v>192</v>
      </c>
      <c r="F138" s="11">
        <v>21.52</v>
      </c>
      <c r="G138" s="11">
        <v>275</v>
      </c>
      <c r="H138" s="11">
        <v>19</v>
      </c>
      <c r="I138" s="12" t="s">
        <v>195</v>
      </c>
      <c r="J138" s="12" t="s">
        <v>2703</v>
      </c>
      <c r="K138" s="12" t="s">
        <v>205</v>
      </c>
      <c r="L138" s="12" t="s">
        <v>206</v>
      </c>
      <c r="M138" s="13" t="s">
        <v>29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4957</v>
      </c>
      <c r="D139" s="11" t="s">
        <v>4958</v>
      </c>
      <c r="E139" s="12">
        <v>288</v>
      </c>
      <c r="F139" s="11">
        <v>14.92</v>
      </c>
      <c r="G139" s="11">
        <v>191</v>
      </c>
      <c r="H139" s="11">
        <v>2</v>
      </c>
      <c r="I139" s="12" t="s">
        <v>195</v>
      </c>
      <c r="J139" s="12" t="s">
        <v>4959</v>
      </c>
      <c r="K139" s="12" t="s">
        <v>205</v>
      </c>
      <c r="L139" s="12" t="s">
        <v>206</v>
      </c>
      <c r="M139" s="13" t="s">
        <v>29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4727</v>
      </c>
      <c r="D140" s="11" t="s">
        <v>4728</v>
      </c>
      <c r="E140" s="12">
        <v>96</v>
      </c>
      <c r="F140" s="11">
        <v>7.08</v>
      </c>
      <c r="G140" s="11">
        <v>107</v>
      </c>
      <c r="H140" s="11">
        <v>0</v>
      </c>
      <c r="I140" s="12" t="s">
        <v>195</v>
      </c>
      <c r="J140" s="12" t="s">
        <v>4729</v>
      </c>
      <c r="K140" s="12" t="s">
        <v>205</v>
      </c>
      <c r="L140" s="12" t="s">
        <v>206</v>
      </c>
      <c r="M140" s="13" t="s">
        <v>29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 t="s">
        <v>30</v>
      </c>
      <c r="C141" s="6" t="s">
        <v>3043</v>
      </c>
      <c r="D141" s="11" t="s">
        <v>3044</v>
      </c>
      <c r="E141" s="12">
        <v>11280</v>
      </c>
      <c r="F141" s="11">
        <v>207.6</v>
      </c>
      <c r="G141" s="11">
        <v>3751</v>
      </c>
      <c r="H141" s="11">
        <v>0</v>
      </c>
      <c r="I141" s="12" t="s">
        <v>183</v>
      </c>
      <c r="J141" s="12" t="s">
        <v>3045</v>
      </c>
      <c r="K141" s="12" t="s">
        <v>229</v>
      </c>
      <c r="L141" s="12" t="s">
        <v>230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4730</v>
      </c>
      <c r="D142" s="11" t="s">
        <v>4731</v>
      </c>
      <c r="E142" s="12">
        <v>864</v>
      </c>
      <c r="F142" s="11">
        <v>138</v>
      </c>
      <c r="G142" s="11">
        <v>1462</v>
      </c>
      <c r="H142" s="11">
        <v>1</v>
      </c>
      <c r="I142" s="12" t="s">
        <v>72</v>
      </c>
      <c r="J142" s="12" t="s">
        <v>4732</v>
      </c>
      <c r="K142" s="12" t="s">
        <v>974</v>
      </c>
      <c r="L142" s="12" t="s">
        <v>975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4531</v>
      </c>
      <c r="D143" s="11" t="s">
        <v>4532</v>
      </c>
      <c r="E143" s="12">
        <v>0</v>
      </c>
      <c r="F143" s="11">
        <v>117.54</v>
      </c>
      <c r="G143" s="11">
        <v>1197</v>
      </c>
      <c r="H143" s="11">
        <v>3</v>
      </c>
      <c r="I143" s="12" t="s">
        <v>72</v>
      </c>
      <c r="J143" s="12" t="s">
        <v>4533</v>
      </c>
      <c r="K143" s="12" t="s">
        <v>974</v>
      </c>
      <c r="L143" s="12" t="s">
        <v>975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 t="s">
        <v>45</v>
      </c>
      <c r="C144" s="6" t="s">
        <v>257</v>
      </c>
      <c r="D144" s="11" t="s">
        <v>258</v>
      </c>
      <c r="E144" s="12">
        <v>0</v>
      </c>
      <c r="F144" s="11">
        <v>4.2</v>
      </c>
      <c r="G144" s="11">
        <v>36</v>
      </c>
      <c r="H144" s="11">
        <v>4</v>
      </c>
      <c r="I144" s="12" t="s">
        <v>85</v>
      </c>
      <c r="J144" s="12" t="s">
        <v>259</v>
      </c>
      <c r="K144" s="12" t="s">
        <v>255</v>
      </c>
      <c r="L144" s="12" t="s">
        <v>256</v>
      </c>
      <c r="M144" s="13" t="s">
        <v>29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2711</v>
      </c>
      <c r="D145" s="11" t="s">
        <v>2712</v>
      </c>
      <c r="E145" s="12">
        <v>1080</v>
      </c>
      <c r="F145" s="11">
        <v>238.58</v>
      </c>
      <c r="G145" s="11">
        <v>2616</v>
      </c>
      <c r="H145" s="11">
        <v>0</v>
      </c>
      <c r="I145" s="12" t="s">
        <v>47</v>
      </c>
      <c r="J145" s="12" t="s">
        <v>2713</v>
      </c>
      <c r="K145" s="12" t="s">
        <v>260</v>
      </c>
      <c r="L145" s="12" t="s">
        <v>261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4537</v>
      </c>
      <c r="D146" s="11" t="s">
        <v>4538</v>
      </c>
      <c r="E146" s="12">
        <v>840</v>
      </c>
      <c r="F146" s="11">
        <v>130.74</v>
      </c>
      <c r="G146" s="11">
        <v>2682</v>
      </c>
      <c r="H146" s="11">
        <v>0</v>
      </c>
      <c r="I146" s="12" t="s">
        <v>47</v>
      </c>
      <c r="J146" s="12" t="s">
        <v>4539</v>
      </c>
      <c r="K146" s="12" t="s">
        <v>260</v>
      </c>
      <c r="L146" s="12" t="s">
        <v>261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1264</v>
      </c>
      <c r="D147" s="11" t="s">
        <v>1265</v>
      </c>
      <c r="E147" s="12">
        <v>984</v>
      </c>
      <c r="F147" s="11">
        <v>166.22</v>
      </c>
      <c r="G147" s="11">
        <v>1693</v>
      </c>
      <c r="H147" s="11">
        <v>0</v>
      </c>
      <c r="I147" s="12" t="s">
        <v>47</v>
      </c>
      <c r="J147" s="12" t="s">
        <v>1266</v>
      </c>
      <c r="K147" s="12" t="s">
        <v>260</v>
      </c>
      <c r="L147" s="12" t="s">
        <v>261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 t="s">
        <v>30</v>
      </c>
      <c r="C148" s="6" t="s">
        <v>1625</v>
      </c>
      <c r="D148" s="11" t="s">
        <v>1626</v>
      </c>
      <c r="E148" s="12">
        <v>0</v>
      </c>
      <c r="F148" s="11">
        <v>220.44</v>
      </c>
      <c r="G148" s="11">
        <v>1666</v>
      </c>
      <c r="H148" s="11">
        <v>0</v>
      </c>
      <c r="I148" s="12" t="s">
        <v>25</v>
      </c>
      <c r="J148" s="12" t="s">
        <v>1627</v>
      </c>
      <c r="K148" s="12" t="s">
        <v>27</v>
      </c>
      <c r="L148" s="12" t="s">
        <v>28</v>
      </c>
      <c r="M148" s="13" t="s">
        <v>22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4540</v>
      </c>
      <c r="D149" s="11" t="s">
        <v>4541</v>
      </c>
      <c r="E149" s="12">
        <v>720</v>
      </c>
      <c r="F149" s="11">
        <v>39.03</v>
      </c>
      <c r="G149" s="11">
        <v>705</v>
      </c>
      <c r="H149" s="11">
        <v>0</v>
      </c>
      <c r="I149" s="12" t="s">
        <v>236</v>
      </c>
      <c r="J149" s="12" t="s">
        <v>4542</v>
      </c>
      <c r="K149" s="12" t="s">
        <v>229</v>
      </c>
      <c r="L149" s="12" t="s">
        <v>230</v>
      </c>
      <c r="M149" s="13" t="s">
        <v>29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 t="s">
        <v>78</v>
      </c>
      <c r="C150" s="6" t="s">
        <v>4377</v>
      </c>
      <c r="D150" s="11" t="s">
        <v>4378</v>
      </c>
      <c r="E150" s="12">
        <v>30000</v>
      </c>
      <c r="F150" s="11">
        <v>956.6</v>
      </c>
      <c r="G150" s="11">
        <v>17286</v>
      </c>
      <c r="H150" s="11">
        <v>0</v>
      </c>
      <c r="I150" s="12" t="s">
        <v>121</v>
      </c>
      <c r="J150" s="12" t="s">
        <v>4379</v>
      </c>
      <c r="K150" s="12" t="s">
        <v>333</v>
      </c>
      <c r="L150" s="12" t="s">
        <v>334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2326</v>
      </c>
      <c r="D151" s="11" t="s">
        <v>2327</v>
      </c>
      <c r="E151" s="12">
        <v>1728</v>
      </c>
      <c r="F151" s="11">
        <v>166.02</v>
      </c>
      <c r="G151" s="11">
        <v>1820</v>
      </c>
      <c r="H151" s="11">
        <v>24</v>
      </c>
      <c r="I151" s="12" t="s">
        <v>47</v>
      </c>
      <c r="J151" s="12" t="s">
        <v>2328</v>
      </c>
      <c r="K151" s="12" t="s">
        <v>265</v>
      </c>
      <c r="L151" s="12" t="s">
        <v>266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 t="s">
        <v>30</v>
      </c>
      <c r="C152" s="6" t="s">
        <v>3055</v>
      </c>
      <c r="D152" s="11" t="s">
        <v>3056</v>
      </c>
      <c r="E152" s="12">
        <v>528</v>
      </c>
      <c r="F152" s="11">
        <v>38.46</v>
      </c>
      <c r="G152" s="11">
        <v>334</v>
      </c>
      <c r="H152" s="11">
        <v>0</v>
      </c>
      <c r="I152" s="12" t="s">
        <v>204</v>
      </c>
      <c r="J152" s="12" t="s">
        <v>3057</v>
      </c>
      <c r="K152" s="12" t="s">
        <v>240</v>
      </c>
      <c r="L152" s="12" t="s">
        <v>241</v>
      </c>
      <c r="M152" s="13" t="s">
        <v>22</v>
      </c>
      <c r="N152" s="12" t="s">
        <v>44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4750</v>
      </c>
      <c r="D153" s="11" t="s">
        <v>4751</v>
      </c>
      <c r="E153" s="12">
        <v>96</v>
      </c>
      <c r="F153" s="11">
        <v>207.84</v>
      </c>
      <c r="G153" s="11">
        <v>1559</v>
      </c>
      <c r="H153" s="11">
        <v>81</v>
      </c>
      <c r="I153" s="12" t="s">
        <v>47</v>
      </c>
      <c r="J153" s="12" t="s">
        <v>4752</v>
      </c>
      <c r="K153" s="12" t="s">
        <v>3365</v>
      </c>
      <c r="L153" s="12" t="s">
        <v>3366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267</v>
      </c>
      <c r="D154" s="11" t="s">
        <v>268</v>
      </c>
      <c r="E154" s="12">
        <v>1200</v>
      </c>
      <c r="F154" s="11">
        <v>8.15</v>
      </c>
      <c r="G154" s="11">
        <v>1200</v>
      </c>
      <c r="H154" s="11">
        <v>0</v>
      </c>
      <c r="I154" s="12" t="s">
        <v>41</v>
      </c>
      <c r="J154" s="12" t="s">
        <v>269</v>
      </c>
      <c r="K154" s="12" t="s">
        <v>270</v>
      </c>
      <c r="L154" s="12" t="s">
        <v>271</v>
      </c>
      <c r="M154" s="13" t="s">
        <v>29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272</v>
      </c>
      <c r="D155" s="11" t="s">
        <v>273</v>
      </c>
      <c r="E155" s="12">
        <v>1680</v>
      </c>
      <c r="F155" s="11">
        <v>10.35</v>
      </c>
      <c r="G155" s="11">
        <v>1200</v>
      </c>
      <c r="H155" s="11">
        <v>0</v>
      </c>
      <c r="I155" s="12" t="s">
        <v>41</v>
      </c>
      <c r="J155" s="12" t="s">
        <v>274</v>
      </c>
      <c r="K155" s="12" t="s">
        <v>270</v>
      </c>
      <c r="L155" s="12" t="s">
        <v>271</v>
      </c>
      <c r="M155" s="13" t="s">
        <v>29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5157</v>
      </c>
      <c r="D156" s="11" t="s">
        <v>5158</v>
      </c>
      <c r="E156" s="12">
        <v>0</v>
      </c>
      <c r="F156" s="11">
        <v>7.34</v>
      </c>
      <c r="G156" s="11">
        <v>165</v>
      </c>
      <c r="H156" s="11">
        <v>0</v>
      </c>
      <c r="I156" s="12" t="s">
        <v>41</v>
      </c>
      <c r="J156" s="12" t="s">
        <v>5159</v>
      </c>
      <c r="K156" s="12" t="s">
        <v>270</v>
      </c>
      <c r="L156" s="12" t="s">
        <v>271</v>
      </c>
      <c r="M156" s="13" t="s">
        <v>29</v>
      </c>
      <c r="N156" s="12">
        <v>0</v>
      </c>
      <c r="O156" s="12">
        <v>1</v>
      </c>
      <c r="P156" s="12">
        <v>1</v>
      </c>
      <c r="Q156" s="12">
        <v>0</v>
      </c>
    </row>
    <row r="157" spans="1:17">
      <c r="A157" s="11">
        <v>153</v>
      </c>
      <c r="B157" s="12">
        <v>0</v>
      </c>
      <c r="C157" s="6" t="s">
        <v>275</v>
      </c>
      <c r="D157" s="11" t="s">
        <v>276</v>
      </c>
      <c r="E157" s="12">
        <v>264</v>
      </c>
      <c r="F157" s="11">
        <v>72</v>
      </c>
      <c r="G157" s="11">
        <v>1469</v>
      </c>
      <c r="H157" s="11">
        <v>0</v>
      </c>
      <c r="I157" s="12" t="s">
        <v>47</v>
      </c>
      <c r="J157" s="12" t="s">
        <v>277</v>
      </c>
      <c r="K157" s="12" t="s">
        <v>260</v>
      </c>
      <c r="L157" s="12" t="s">
        <v>261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 t="s">
        <v>34</v>
      </c>
      <c r="C158" s="6" t="s">
        <v>278</v>
      </c>
      <c r="D158" s="11" t="s">
        <v>279</v>
      </c>
      <c r="E158" s="12">
        <v>672</v>
      </c>
      <c r="F158" s="11">
        <v>110.96</v>
      </c>
      <c r="G158" s="11">
        <v>1641</v>
      </c>
      <c r="H158" s="11">
        <v>0</v>
      </c>
      <c r="I158" s="12" t="s">
        <v>47</v>
      </c>
      <c r="J158" s="12" t="s">
        <v>280</v>
      </c>
      <c r="K158" s="12" t="s">
        <v>260</v>
      </c>
      <c r="L158" s="12" t="s">
        <v>261</v>
      </c>
      <c r="M158" s="13" t="s">
        <v>22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 t="s">
        <v>34</v>
      </c>
      <c r="C159" s="6" t="s">
        <v>5445</v>
      </c>
      <c r="D159" s="11" t="s">
        <v>5446</v>
      </c>
      <c r="E159" s="12">
        <v>840</v>
      </c>
      <c r="F159" s="11">
        <v>133.94</v>
      </c>
      <c r="G159" s="11">
        <v>1402</v>
      </c>
      <c r="H159" s="11">
        <v>11</v>
      </c>
      <c r="I159" s="12" t="s">
        <v>47</v>
      </c>
      <c r="J159" s="12" t="s">
        <v>5447</v>
      </c>
      <c r="K159" s="12" t="s">
        <v>240</v>
      </c>
      <c r="L159" s="12" t="s">
        <v>241</v>
      </c>
      <c r="M159" s="13" t="s">
        <v>22</v>
      </c>
      <c r="N159" s="12" t="s">
        <v>44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290</v>
      </c>
      <c r="D160" s="11" t="s">
        <v>291</v>
      </c>
      <c r="E160" s="12">
        <v>0</v>
      </c>
      <c r="F160" s="11">
        <v>161.6</v>
      </c>
      <c r="G160" s="11">
        <v>656</v>
      </c>
      <c r="H160" s="11">
        <v>0</v>
      </c>
      <c r="I160" s="12" t="s">
        <v>46</v>
      </c>
      <c r="J160" s="12" t="s">
        <v>292</v>
      </c>
      <c r="K160" s="12" t="s">
        <v>141</v>
      </c>
      <c r="L160" s="12" t="s">
        <v>142</v>
      </c>
      <c r="M160" s="13" t="s">
        <v>29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 t="s">
        <v>78</v>
      </c>
      <c r="C161" s="6" t="s">
        <v>1326</v>
      </c>
      <c r="D161" s="11" t="s">
        <v>1327</v>
      </c>
      <c r="E161" s="12">
        <v>0</v>
      </c>
      <c r="F161" s="11">
        <v>599.75</v>
      </c>
      <c r="G161" s="11">
        <v>12306</v>
      </c>
      <c r="H161" s="11">
        <v>0</v>
      </c>
      <c r="I161" s="12" t="s">
        <v>121</v>
      </c>
      <c r="J161" s="12" t="s">
        <v>1328</v>
      </c>
      <c r="K161" s="12" t="s">
        <v>964</v>
      </c>
      <c r="L161" s="12" t="s">
        <v>965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 t="s">
        <v>45</v>
      </c>
      <c r="C162" s="6" t="s">
        <v>4987</v>
      </c>
      <c r="D162" s="11" t="s">
        <v>4742</v>
      </c>
      <c r="E162" s="12">
        <v>840</v>
      </c>
      <c r="F162" s="11">
        <v>71</v>
      </c>
      <c r="G162" s="11">
        <v>610</v>
      </c>
      <c r="H162" s="11">
        <v>0</v>
      </c>
      <c r="I162" s="12" t="s">
        <v>57</v>
      </c>
      <c r="J162" s="12" t="s">
        <v>4988</v>
      </c>
      <c r="K162" s="12" t="s">
        <v>58</v>
      </c>
      <c r="L162" s="12" t="s">
        <v>59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293</v>
      </c>
      <c r="D163" s="11" t="s">
        <v>294</v>
      </c>
      <c r="E163" s="12">
        <v>192</v>
      </c>
      <c r="F163" s="11">
        <v>3.1</v>
      </c>
      <c r="G163" s="11">
        <v>96</v>
      </c>
      <c r="H163" s="11">
        <v>0</v>
      </c>
      <c r="I163" s="12" t="s">
        <v>295</v>
      </c>
      <c r="J163" s="12" t="s">
        <v>296</v>
      </c>
      <c r="K163" s="12" t="s">
        <v>297</v>
      </c>
      <c r="L163" s="12" t="s">
        <v>298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 t="s">
        <v>30</v>
      </c>
      <c r="C164" s="6" t="s">
        <v>1851</v>
      </c>
      <c r="D164" s="11" t="s">
        <v>1852</v>
      </c>
      <c r="E164" s="12">
        <v>2880</v>
      </c>
      <c r="F164" s="11">
        <v>101.94</v>
      </c>
      <c r="G164" s="11">
        <v>1842</v>
      </c>
      <c r="H164" s="11">
        <v>6</v>
      </c>
      <c r="I164" s="12" t="s">
        <v>41</v>
      </c>
      <c r="J164" s="12" t="s">
        <v>1853</v>
      </c>
      <c r="K164" s="12" t="s">
        <v>841</v>
      </c>
      <c r="L164" s="12" t="s">
        <v>842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4756</v>
      </c>
      <c r="D165" s="11" t="s">
        <v>4757</v>
      </c>
      <c r="E165" s="12">
        <v>2820</v>
      </c>
      <c r="F165" s="11">
        <v>33</v>
      </c>
      <c r="G165" s="11">
        <v>509</v>
      </c>
      <c r="H165" s="11">
        <v>0</v>
      </c>
      <c r="I165" s="12" t="s">
        <v>35</v>
      </c>
      <c r="J165" s="12" t="s">
        <v>5163</v>
      </c>
      <c r="K165" s="12" t="s">
        <v>36</v>
      </c>
      <c r="L165" s="12" t="s">
        <v>37</v>
      </c>
      <c r="M165" s="13" t="s">
        <v>29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>
        <v>0</v>
      </c>
      <c r="C166" s="6" t="s">
        <v>4159</v>
      </c>
      <c r="D166" s="11" t="s">
        <v>4160</v>
      </c>
      <c r="E166" s="12">
        <v>936</v>
      </c>
      <c r="F166" s="11">
        <v>132</v>
      </c>
      <c r="G166" s="11">
        <v>1032</v>
      </c>
      <c r="H166" s="11">
        <v>0</v>
      </c>
      <c r="I166" s="12" t="s">
        <v>47</v>
      </c>
      <c r="J166" s="12" t="s">
        <v>4161</v>
      </c>
      <c r="K166" s="12" t="s">
        <v>42</v>
      </c>
      <c r="L166" s="12" t="s">
        <v>43</v>
      </c>
      <c r="M166" s="13" t="s">
        <v>22</v>
      </c>
      <c r="N166" s="12" t="s">
        <v>44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1399</v>
      </c>
      <c r="D167" s="11" t="s">
        <v>1700</v>
      </c>
      <c r="E167" s="12">
        <v>20</v>
      </c>
      <c r="F167" s="11">
        <v>17</v>
      </c>
      <c r="G167" s="11">
        <v>350</v>
      </c>
      <c r="H167" s="11">
        <v>0</v>
      </c>
      <c r="I167" s="12" t="s">
        <v>146</v>
      </c>
      <c r="J167" s="12" t="s">
        <v>1400</v>
      </c>
      <c r="K167" s="12" t="s">
        <v>743</v>
      </c>
      <c r="L167" s="12" t="s">
        <v>744</v>
      </c>
      <c r="M167" s="13" t="s">
        <v>29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 t="s">
        <v>34</v>
      </c>
      <c r="C168" s="6" t="s">
        <v>2002</v>
      </c>
      <c r="D168" s="11" t="s">
        <v>2003</v>
      </c>
      <c r="E168" s="12">
        <v>0</v>
      </c>
      <c r="F168" s="11">
        <v>330.24</v>
      </c>
      <c r="G168" s="11">
        <v>2553</v>
      </c>
      <c r="H168" s="11">
        <v>0</v>
      </c>
      <c r="I168" s="12" t="s">
        <v>25</v>
      </c>
      <c r="J168" s="12" t="s">
        <v>2004</v>
      </c>
      <c r="K168" s="12" t="s">
        <v>306</v>
      </c>
      <c r="L168" s="12" t="s">
        <v>307</v>
      </c>
      <c r="M168" s="13" t="s">
        <v>22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>
        <v>0</v>
      </c>
      <c r="C169" s="6" t="s">
        <v>4992</v>
      </c>
      <c r="D169" s="11" t="s">
        <v>4993</v>
      </c>
      <c r="E169" s="12">
        <v>1512</v>
      </c>
      <c r="F169" s="11">
        <v>56.43</v>
      </c>
      <c r="G169" s="11">
        <v>871</v>
      </c>
      <c r="H169" s="11">
        <v>0</v>
      </c>
      <c r="I169" s="12" t="s">
        <v>47</v>
      </c>
      <c r="J169" s="12" t="s">
        <v>4994</v>
      </c>
      <c r="K169" s="12" t="s">
        <v>2518</v>
      </c>
      <c r="L169" s="12" t="s">
        <v>2519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4762</v>
      </c>
      <c r="D170" s="11" t="s">
        <v>4763</v>
      </c>
      <c r="E170" s="12">
        <v>4000</v>
      </c>
      <c r="F170" s="11">
        <v>159.93</v>
      </c>
      <c r="G170" s="11">
        <v>4571</v>
      </c>
      <c r="H170" s="11">
        <v>21</v>
      </c>
      <c r="I170" s="12" t="s">
        <v>47</v>
      </c>
      <c r="J170" s="12" t="s">
        <v>4764</v>
      </c>
      <c r="K170" s="12" t="s">
        <v>4765</v>
      </c>
      <c r="L170" s="12" t="s">
        <v>4766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4392</v>
      </c>
      <c r="D171" s="11" t="s">
        <v>4393</v>
      </c>
      <c r="E171" s="12">
        <v>2880</v>
      </c>
      <c r="F171" s="11">
        <v>123.2</v>
      </c>
      <c r="G171" s="11">
        <v>979</v>
      </c>
      <c r="H171" s="11">
        <v>0</v>
      </c>
      <c r="I171" s="12" t="s">
        <v>47</v>
      </c>
      <c r="J171" s="12" t="s">
        <v>4394</v>
      </c>
      <c r="K171" s="12" t="s">
        <v>240</v>
      </c>
      <c r="L171" s="12" t="s">
        <v>241</v>
      </c>
      <c r="M171" s="13" t="s">
        <v>22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2008</v>
      </c>
      <c r="D172" s="11" t="s">
        <v>2009</v>
      </c>
      <c r="E172" s="12">
        <v>2640</v>
      </c>
      <c r="F172" s="11">
        <v>72.88</v>
      </c>
      <c r="G172" s="11">
        <v>596</v>
      </c>
      <c r="H172" s="11">
        <v>2</v>
      </c>
      <c r="I172" s="12" t="s">
        <v>35</v>
      </c>
      <c r="J172" s="12" t="s">
        <v>2010</v>
      </c>
      <c r="K172" s="12" t="s">
        <v>36</v>
      </c>
      <c r="L172" s="12" t="s">
        <v>37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4395</v>
      </c>
      <c r="D173" s="11" t="s">
        <v>4396</v>
      </c>
      <c r="E173" s="12">
        <v>0</v>
      </c>
      <c r="F173" s="11">
        <v>21.48</v>
      </c>
      <c r="G173" s="11">
        <v>175</v>
      </c>
      <c r="H173" s="11">
        <v>9</v>
      </c>
      <c r="I173" s="12" t="s">
        <v>146</v>
      </c>
      <c r="J173" s="12" t="s">
        <v>4397</v>
      </c>
      <c r="K173" s="12" t="s">
        <v>301</v>
      </c>
      <c r="L173" s="12" t="s">
        <v>302</v>
      </c>
      <c r="M173" s="13" t="s">
        <v>29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4398</v>
      </c>
      <c r="D174" s="11" t="s">
        <v>4399</v>
      </c>
      <c r="E174" s="12">
        <v>0</v>
      </c>
      <c r="F174" s="11">
        <v>19.04</v>
      </c>
      <c r="G174" s="11">
        <v>161</v>
      </c>
      <c r="H174" s="11">
        <v>16</v>
      </c>
      <c r="I174" s="12" t="s">
        <v>146</v>
      </c>
      <c r="J174" s="12" t="s">
        <v>4400</v>
      </c>
      <c r="K174" s="12" t="s">
        <v>301</v>
      </c>
      <c r="L174" s="12" t="s">
        <v>302</v>
      </c>
      <c r="M174" s="13" t="s">
        <v>29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303</v>
      </c>
      <c r="D175" s="11" t="s">
        <v>304</v>
      </c>
      <c r="E175" s="12">
        <v>96</v>
      </c>
      <c r="F175" s="11">
        <v>112.32</v>
      </c>
      <c r="G175" s="11">
        <v>763</v>
      </c>
      <c r="H175" s="11">
        <v>96</v>
      </c>
      <c r="I175" s="12" t="s">
        <v>46</v>
      </c>
      <c r="J175" s="12" t="s">
        <v>305</v>
      </c>
      <c r="K175" s="12" t="s">
        <v>141</v>
      </c>
      <c r="L175" s="12" t="s">
        <v>142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5448</v>
      </c>
      <c r="D176" s="11" t="s">
        <v>5449</v>
      </c>
      <c r="E176" s="12">
        <v>0</v>
      </c>
      <c r="F176" s="11">
        <v>22.54</v>
      </c>
      <c r="G176" s="11">
        <v>238</v>
      </c>
      <c r="H176" s="11">
        <v>2</v>
      </c>
      <c r="I176" s="12" t="s">
        <v>236</v>
      </c>
      <c r="J176" s="12" t="s">
        <v>5450</v>
      </c>
      <c r="K176" s="12" t="s">
        <v>962</v>
      </c>
      <c r="L176" s="12" t="s">
        <v>963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 t="s">
        <v>30</v>
      </c>
      <c r="C177" s="6" t="s">
        <v>1527</v>
      </c>
      <c r="D177" s="11" t="s">
        <v>1528</v>
      </c>
      <c r="E177" s="12">
        <v>1032</v>
      </c>
      <c r="F177" s="11">
        <v>100.92</v>
      </c>
      <c r="G177" s="11">
        <v>889</v>
      </c>
      <c r="H177" s="11">
        <v>0</v>
      </c>
      <c r="I177" s="12" t="s">
        <v>47</v>
      </c>
      <c r="J177" s="12" t="s">
        <v>1529</v>
      </c>
      <c r="K177" s="12" t="s">
        <v>171</v>
      </c>
      <c r="L177" s="12" t="s">
        <v>172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 t="s">
        <v>34</v>
      </c>
      <c r="C178" s="6" t="s">
        <v>5451</v>
      </c>
      <c r="D178" s="11" t="s">
        <v>5452</v>
      </c>
      <c r="E178" s="12">
        <v>84</v>
      </c>
      <c r="F178" s="11">
        <v>23.2</v>
      </c>
      <c r="G178" s="11">
        <v>236</v>
      </c>
      <c r="H178" s="11">
        <v>17</v>
      </c>
      <c r="I178" s="12" t="s">
        <v>405</v>
      </c>
      <c r="J178" s="12" t="s">
        <v>5453</v>
      </c>
      <c r="K178" s="12" t="s">
        <v>2493</v>
      </c>
      <c r="L178" s="12" t="s">
        <v>2494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5010</v>
      </c>
      <c r="D179" s="11" t="s">
        <v>5011</v>
      </c>
      <c r="E179" s="12">
        <v>36</v>
      </c>
      <c r="F179" s="11">
        <v>8</v>
      </c>
      <c r="G179" s="11">
        <v>81</v>
      </c>
      <c r="H179" s="11">
        <v>5</v>
      </c>
      <c r="I179" s="12" t="s">
        <v>405</v>
      </c>
      <c r="J179" s="12" t="s">
        <v>5012</v>
      </c>
      <c r="K179" s="12" t="s">
        <v>2493</v>
      </c>
      <c r="L179" s="12" t="s">
        <v>2494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2020</v>
      </c>
      <c r="D180" s="11" t="s">
        <v>2021</v>
      </c>
      <c r="E180" s="12">
        <v>0</v>
      </c>
      <c r="F180" s="11">
        <v>24.7</v>
      </c>
      <c r="G180" s="11">
        <v>213</v>
      </c>
      <c r="H180" s="11">
        <v>0</v>
      </c>
      <c r="I180" s="12" t="s">
        <v>19</v>
      </c>
      <c r="J180" s="12" t="s">
        <v>2022</v>
      </c>
      <c r="K180" s="12" t="s">
        <v>141</v>
      </c>
      <c r="L180" s="12" t="s">
        <v>142</v>
      </c>
      <c r="M180" s="13" t="s">
        <v>22</v>
      </c>
      <c r="N180" s="12">
        <v>0</v>
      </c>
      <c r="O180" s="12">
        <v>1</v>
      </c>
      <c r="P180" s="12">
        <v>1</v>
      </c>
      <c r="Q180" s="12">
        <v>0</v>
      </c>
    </row>
    <row r="181" spans="1:17">
      <c r="A181" s="11">
        <v>177</v>
      </c>
      <c r="B181" s="12" t="s">
        <v>45</v>
      </c>
      <c r="C181" s="6" t="s">
        <v>3665</v>
      </c>
      <c r="D181" s="11" t="s">
        <v>3666</v>
      </c>
      <c r="E181" s="12">
        <v>130</v>
      </c>
      <c r="F181" s="11">
        <v>13.69</v>
      </c>
      <c r="G181" s="11">
        <v>208</v>
      </c>
      <c r="H181" s="11">
        <v>0</v>
      </c>
      <c r="I181" s="12" t="s">
        <v>85</v>
      </c>
      <c r="J181" s="12" t="s">
        <v>3667</v>
      </c>
      <c r="K181" s="12" t="s">
        <v>240</v>
      </c>
      <c r="L181" s="12" t="s">
        <v>241</v>
      </c>
      <c r="M181" s="13" t="s">
        <v>29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78</v>
      </c>
      <c r="C182" s="6" t="s">
        <v>5167</v>
      </c>
      <c r="D182" s="11" t="s">
        <v>5168</v>
      </c>
      <c r="E182" s="12">
        <v>42456</v>
      </c>
      <c r="F182" s="11">
        <v>6823.44</v>
      </c>
      <c r="G182" s="11">
        <v>51570</v>
      </c>
      <c r="H182" s="11">
        <v>72</v>
      </c>
      <c r="I182" s="12" t="s">
        <v>47</v>
      </c>
      <c r="J182" s="12" t="s">
        <v>5169</v>
      </c>
      <c r="K182" s="12" t="s">
        <v>2396</v>
      </c>
      <c r="L182" s="12" t="s">
        <v>2397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311</v>
      </c>
      <c r="D183" s="11" t="s">
        <v>312</v>
      </c>
      <c r="E183" s="12">
        <v>930</v>
      </c>
      <c r="F183" s="11">
        <v>146.88</v>
      </c>
      <c r="G183" s="11">
        <v>2771</v>
      </c>
      <c r="H183" s="11">
        <v>0</v>
      </c>
      <c r="I183" s="12" t="s">
        <v>47</v>
      </c>
      <c r="J183" s="12" t="s">
        <v>313</v>
      </c>
      <c r="K183" s="12" t="s">
        <v>42</v>
      </c>
      <c r="L183" s="12" t="s">
        <v>43</v>
      </c>
      <c r="M183" s="13" t="s">
        <v>22</v>
      </c>
      <c r="N183" s="12" t="s">
        <v>44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5013</v>
      </c>
      <c r="D184" s="11" t="s">
        <v>5014</v>
      </c>
      <c r="E184" s="12">
        <v>1000</v>
      </c>
      <c r="F184" s="11">
        <v>63.9</v>
      </c>
      <c r="G184" s="11">
        <v>1154</v>
      </c>
      <c r="H184" s="11">
        <v>0</v>
      </c>
      <c r="I184" s="12" t="s">
        <v>430</v>
      </c>
      <c r="J184" s="12" t="s">
        <v>5015</v>
      </c>
      <c r="K184" s="12" t="s">
        <v>3941</v>
      </c>
      <c r="L184" s="12" t="s">
        <v>3942</v>
      </c>
      <c r="M184" s="13" t="s">
        <v>29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4558</v>
      </c>
      <c r="D185" s="11" t="s">
        <v>4559</v>
      </c>
      <c r="E185" s="12">
        <v>390</v>
      </c>
      <c r="F185" s="11">
        <v>25.74</v>
      </c>
      <c r="G185" s="11">
        <v>262</v>
      </c>
      <c r="H185" s="11">
        <v>0</v>
      </c>
      <c r="I185" s="12" t="s">
        <v>35</v>
      </c>
      <c r="J185" s="12" t="s">
        <v>4560</v>
      </c>
      <c r="K185" s="12" t="s">
        <v>666</v>
      </c>
      <c r="L185" s="12" t="s">
        <v>667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30</v>
      </c>
      <c r="C186" s="6" t="s">
        <v>5346</v>
      </c>
      <c r="D186" s="11" t="s">
        <v>5347</v>
      </c>
      <c r="E186" s="12">
        <v>1216</v>
      </c>
      <c r="F186" s="11">
        <v>106.44</v>
      </c>
      <c r="G186" s="11">
        <v>1923</v>
      </c>
      <c r="H186" s="11">
        <v>16</v>
      </c>
      <c r="I186" s="12" t="s">
        <v>41</v>
      </c>
      <c r="J186" s="12" t="s">
        <v>5348</v>
      </c>
      <c r="K186" s="12" t="s">
        <v>715</v>
      </c>
      <c r="L186" s="12" t="s">
        <v>716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34</v>
      </c>
      <c r="C187" s="6" t="s">
        <v>5454</v>
      </c>
      <c r="D187" s="11" t="s">
        <v>5455</v>
      </c>
      <c r="E187" s="12">
        <v>816</v>
      </c>
      <c r="F187" s="11">
        <v>101.32</v>
      </c>
      <c r="G187" s="11">
        <v>1830</v>
      </c>
      <c r="H187" s="11">
        <v>20</v>
      </c>
      <c r="I187" s="12" t="s">
        <v>41</v>
      </c>
      <c r="J187" s="12" t="s">
        <v>5456</v>
      </c>
      <c r="K187" s="12" t="s">
        <v>715</v>
      </c>
      <c r="L187" s="12" t="s">
        <v>716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1424</v>
      </c>
      <c r="D188" s="11" t="s">
        <v>1425</v>
      </c>
      <c r="E188" s="12">
        <v>840</v>
      </c>
      <c r="F188" s="11">
        <v>33</v>
      </c>
      <c r="G188" s="11">
        <v>840</v>
      </c>
      <c r="H188" s="11">
        <v>0</v>
      </c>
      <c r="I188" s="12" t="s">
        <v>41</v>
      </c>
      <c r="J188" s="12" t="s">
        <v>1426</v>
      </c>
      <c r="K188" s="12" t="s">
        <v>1427</v>
      </c>
      <c r="L188" s="12" t="s">
        <v>1428</v>
      </c>
      <c r="M188" s="13" t="s">
        <v>29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317</v>
      </c>
      <c r="D189" s="11" t="s">
        <v>318</v>
      </c>
      <c r="E189" s="12">
        <v>0</v>
      </c>
      <c r="F189" s="11">
        <v>38.56</v>
      </c>
      <c r="G189" s="11">
        <v>291</v>
      </c>
      <c r="H189" s="11">
        <v>0</v>
      </c>
      <c r="I189" s="12" t="s">
        <v>85</v>
      </c>
      <c r="J189" s="12" t="s">
        <v>319</v>
      </c>
      <c r="K189" s="12" t="s">
        <v>171</v>
      </c>
      <c r="L189" s="12" t="s">
        <v>172</v>
      </c>
      <c r="M189" s="13" t="s">
        <v>29</v>
      </c>
      <c r="N189" s="12" t="s">
        <v>44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 t="s">
        <v>45</v>
      </c>
      <c r="C190" s="6" t="s">
        <v>4404</v>
      </c>
      <c r="D190" s="11" t="s">
        <v>2916</v>
      </c>
      <c r="E190" s="12">
        <v>396</v>
      </c>
      <c r="F190" s="11">
        <v>46.32</v>
      </c>
      <c r="G190" s="11">
        <v>1376</v>
      </c>
      <c r="H190" s="11">
        <v>0</v>
      </c>
      <c r="I190" s="12" t="s">
        <v>85</v>
      </c>
      <c r="J190" s="12" t="s">
        <v>4405</v>
      </c>
      <c r="K190" s="12" t="s">
        <v>242</v>
      </c>
      <c r="L190" s="12" t="s">
        <v>243</v>
      </c>
      <c r="M190" s="13" t="s">
        <v>22</v>
      </c>
      <c r="N190" s="12" t="s">
        <v>44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320</v>
      </c>
      <c r="D191" s="11" t="s">
        <v>2740</v>
      </c>
      <c r="E191" s="12">
        <v>0</v>
      </c>
      <c r="F191" s="11">
        <v>0.17</v>
      </c>
      <c r="G191" s="11">
        <v>24</v>
      </c>
      <c r="H191" s="11">
        <v>0</v>
      </c>
      <c r="I191" s="12" t="s">
        <v>283</v>
      </c>
      <c r="J191" s="12" t="s">
        <v>322</v>
      </c>
      <c r="K191" s="12" t="s">
        <v>323</v>
      </c>
      <c r="L191" s="12" t="s">
        <v>324</v>
      </c>
      <c r="M191" s="13" t="s">
        <v>29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 t="s">
        <v>78</v>
      </c>
      <c r="C192" s="6" t="s">
        <v>4406</v>
      </c>
      <c r="D192" s="11" t="s">
        <v>4407</v>
      </c>
      <c r="E192" s="12">
        <v>70000</v>
      </c>
      <c r="F192" s="11">
        <v>1140.2</v>
      </c>
      <c r="G192" s="11">
        <v>35000</v>
      </c>
      <c r="H192" s="11">
        <v>0</v>
      </c>
      <c r="I192" s="12" t="s">
        <v>121</v>
      </c>
      <c r="J192" s="12" t="s">
        <v>5182</v>
      </c>
      <c r="K192" s="12" t="s">
        <v>325</v>
      </c>
      <c r="L192" s="12" t="s">
        <v>326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 t="s">
        <v>78</v>
      </c>
      <c r="C193" s="6" t="s">
        <v>4177</v>
      </c>
      <c r="D193" s="11" t="s">
        <v>4178</v>
      </c>
      <c r="E193" s="12">
        <v>0</v>
      </c>
      <c r="F193" s="11">
        <v>2497.4</v>
      </c>
      <c r="G193" s="11">
        <v>35000</v>
      </c>
      <c r="H193" s="11">
        <v>1</v>
      </c>
      <c r="I193" s="12" t="s">
        <v>121</v>
      </c>
      <c r="J193" s="12" t="s">
        <v>4179</v>
      </c>
      <c r="K193" s="12" t="s">
        <v>325</v>
      </c>
      <c r="L193" s="12" t="s">
        <v>326</v>
      </c>
      <c r="M193" s="13" t="s">
        <v>22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>
        <v>0</v>
      </c>
      <c r="C194" s="6" t="s">
        <v>327</v>
      </c>
      <c r="D194" s="11" t="s">
        <v>328</v>
      </c>
      <c r="E194" s="12">
        <v>720</v>
      </c>
      <c r="F194" s="11">
        <v>48.12</v>
      </c>
      <c r="G194" s="11">
        <v>987</v>
      </c>
      <c r="H194" s="11">
        <v>0</v>
      </c>
      <c r="I194" s="12" t="s">
        <v>47</v>
      </c>
      <c r="J194" s="12" t="s">
        <v>329</v>
      </c>
      <c r="K194" s="12" t="s">
        <v>39</v>
      </c>
      <c r="L194" s="12" t="s">
        <v>40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 t="s">
        <v>78</v>
      </c>
      <c r="C195" s="6" t="s">
        <v>330</v>
      </c>
      <c r="D195" s="11" t="s">
        <v>331</v>
      </c>
      <c r="E195" s="12">
        <v>180000</v>
      </c>
      <c r="F195" s="11">
        <v>7268.4</v>
      </c>
      <c r="G195" s="11">
        <v>159649</v>
      </c>
      <c r="H195" s="11">
        <v>0</v>
      </c>
      <c r="I195" s="12" t="s">
        <v>121</v>
      </c>
      <c r="J195" s="12" t="s">
        <v>5184</v>
      </c>
      <c r="K195" s="12" t="s">
        <v>333</v>
      </c>
      <c r="L195" s="12" t="s">
        <v>334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1701</v>
      </c>
      <c r="D196" s="11" t="s">
        <v>1702</v>
      </c>
      <c r="E196" s="12">
        <v>0</v>
      </c>
      <c r="F196" s="11">
        <v>103.25</v>
      </c>
      <c r="G196" s="11">
        <v>1051</v>
      </c>
      <c r="H196" s="11">
        <v>0</v>
      </c>
      <c r="I196" s="12" t="s">
        <v>121</v>
      </c>
      <c r="J196" s="12" t="s">
        <v>1703</v>
      </c>
      <c r="K196" s="12" t="s">
        <v>1704</v>
      </c>
      <c r="L196" s="12" t="s">
        <v>1705</v>
      </c>
      <c r="M196" s="13" t="s">
        <v>29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335</v>
      </c>
      <c r="D197" s="11" t="s">
        <v>336</v>
      </c>
      <c r="E197" s="12">
        <v>2000</v>
      </c>
      <c r="F197" s="11">
        <v>0</v>
      </c>
      <c r="G197" s="11">
        <v>2000</v>
      </c>
      <c r="H197" s="11">
        <v>0</v>
      </c>
      <c r="I197" s="12" t="s">
        <v>121</v>
      </c>
      <c r="J197" s="12" t="s">
        <v>337</v>
      </c>
      <c r="K197" s="12" t="s">
        <v>338</v>
      </c>
      <c r="L197" s="12" t="s">
        <v>339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1860</v>
      </c>
      <c r="D198" s="11" t="s">
        <v>3110</v>
      </c>
      <c r="E198" s="12">
        <v>200</v>
      </c>
      <c r="F198" s="11">
        <v>5.76</v>
      </c>
      <c r="G198" s="11">
        <v>200</v>
      </c>
      <c r="H198" s="11">
        <v>0</v>
      </c>
      <c r="I198" s="12" t="s">
        <v>236</v>
      </c>
      <c r="J198" s="12" t="s">
        <v>1862</v>
      </c>
      <c r="K198" s="12" t="s">
        <v>340</v>
      </c>
      <c r="L198" s="12" t="s">
        <v>341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2352</v>
      </c>
      <c r="D199" s="11" t="s">
        <v>2353</v>
      </c>
      <c r="E199" s="12">
        <v>0</v>
      </c>
      <c r="F199" s="11">
        <v>104.16</v>
      </c>
      <c r="G199" s="11">
        <v>592</v>
      </c>
      <c r="H199" s="11">
        <v>0</v>
      </c>
      <c r="I199" s="12" t="s">
        <v>46</v>
      </c>
      <c r="J199" s="12" t="s">
        <v>2354</v>
      </c>
      <c r="K199" s="12" t="s">
        <v>141</v>
      </c>
      <c r="L199" s="12" t="s">
        <v>142</v>
      </c>
      <c r="M199" s="13" t="s">
        <v>29</v>
      </c>
      <c r="N199" s="12" t="s">
        <v>44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344</v>
      </c>
      <c r="D200" s="11" t="s">
        <v>345</v>
      </c>
      <c r="E200" s="12">
        <v>192</v>
      </c>
      <c r="F200" s="11">
        <v>5</v>
      </c>
      <c r="G200" s="11">
        <v>51</v>
      </c>
      <c r="H200" s="11">
        <v>0</v>
      </c>
      <c r="I200" s="12" t="s">
        <v>183</v>
      </c>
      <c r="J200" s="12" t="s">
        <v>346</v>
      </c>
      <c r="K200" s="12" t="s">
        <v>185</v>
      </c>
      <c r="L200" s="12" t="s">
        <v>186</v>
      </c>
      <c r="M200" s="13" t="s">
        <v>29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347</v>
      </c>
      <c r="D201" s="11" t="s">
        <v>348</v>
      </c>
      <c r="E201" s="12">
        <v>396</v>
      </c>
      <c r="F201" s="11">
        <v>4.16</v>
      </c>
      <c r="G201" s="11">
        <v>42</v>
      </c>
      <c r="H201" s="11">
        <v>0</v>
      </c>
      <c r="I201" s="12" t="s">
        <v>183</v>
      </c>
      <c r="J201" s="12" t="s">
        <v>349</v>
      </c>
      <c r="K201" s="12" t="s">
        <v>185</v>
      </c>
      <c r="L201" s="12" t="s">
        <v>186</v>
      </c>
      <c r="M201" s="13" t="s">
        <v>29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2041</v>
      </c>
      <c r="D202" s="11" t="s">
        <v>2042</v>
      </c>
      <c r="E202" s="12">
        <v>384</v>
      </c>
      <c r="F202" s="11">
        <v>67.7</v>
      </c>
      <c r="G202" s="11">
        <v>523</v>
      </c>
      <c r="H202" s="11">
        <v>0</v>
      </c>
      <c r="I202" s="12" t="s">
        <v>47</v>
      </c>
      <c r="J202" s="12" t="s">
        <v>2043</v>
      </c>
      <c r="K202" s="12" t="s">
        <v>171</v>
      </c>
      <c r="L202" s="12" t="s">
        <v>172</v>
      </c>
      <c r="M202" s="13" t="s">
        <v>29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1462</v>
      </c>
      <c r="D203" s="11" t="s">
        <v>1463</v>
      </c>
      <c r="E203" s="12">
        <v>0</v>
      </c>
      <c r="F203" s="11">
        <v>46.76</v>
      </c>
      <c r="G203" s="11">
        <v>375</v>
      </c>
      <c r="H203" s="11">
        <v>0</v>
      </c>
      <c r="I203" s="12" t="s">
        <v>35</v>
      </c>
      <c r="J203" s="12" t="s">
        <v>5185</v>
      </c>
      <c r="K203" s="12" t="s">
        <v>1242</v>
      </c>
      <c r="L203" s="12" t="s">
        <v>1243</v>
      </c>
      <c r="M203" s="13" t="s">
        <v>22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5352</v>
      </c>
      <c r="D204" s="11" t="s">
        <v>5353</v>
      </c>
      <c r="E204" s="12">
        <v>324</v>
      </c>
      <c r="F204" s="11">
        <v>68.16</v>
      </c>
      <c r="G204" s="11">
        <v>531</v>
      </c>
      <c r="H204" s="11">
        <v>8</v>
      </c>
      <c r="I204" s="12" t="s">
        <v>57</v>
      </c>
      <c r="J204" s="12" t="s">
        <v>5354</v>
      </c>
      <c r="K204" s="12" t="s">
        <v>58</v>
      </c>
      <c r="L204" s="12" t="s">
        <v>59</v>
      </c>
      <c r="M204" s="13" t="s">
        <v>29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355</v>
      </c>
      <c r="D205" s="11" t="s">
        <v>356</v>
      </c>
      <c r="E205" s="12">
        <v>70</v>
      </c>
      <c r="F205" s="11">
        <v>0</v>
      </c>
      <c r="G205" s="11">
        <v>10</v>
      </c>
      <c r="H205" s="11">
        <v>0</v>
      </c>
      <c r="I205" s="12" t="s">
        <v>72</v>
      </c>
      <c r="J205" s="12" t="s">
        <v>357</v>
      </c>
      <c r="K205" s="12" t="s">
        <v>358</v>
      </c>
      <c r="L205" s="12" t="s">
        <v>359</v>
      </c>
      <c r="M205" s="13" t="s">
        <v>29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365</v>
      </c>
      <c r="D206" s="11" t="s">
        <v>366</v>
      </c>
      <c r="E206" s="12">
        <v>0</v>
      </c>
      <c r="F206" s="11">
        <v>0.15</v>
      </c>
      <c r="G206" s="11">
        <v>2000</v>
      </c>
      <c r="H206" s="11">
        <v>0</v>
      </c>
      <c r="I206" s="12" t="s">
        <v>121</v>
      </c>
      <c r="J206" s="12" t="s">
        <v>367</v>
      </c>
      <c r="K206" s="12" t="s">
        <v>338</v>
      </c>
      <c r="L206" s="12" t="s">
        <v>339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368</v>
      </c>
      <c r="D207" s="11" t="s">
        <v>369</v>
      </c>
      <c r="E207" s="12">
        <v>1960</v>
      </c>
      <c r="F207" s="11">
        <v>69</v>
      </c>
      <c r="G207" s="11">
        <v>687</v>
      </c>
      <c r="H207" s="11">
        <v>0</v>
      </c>
      <c r="I207" s="12" t="s">
        <v>47</v>
      </c>
      <c r="J207" s="12" t="s">
        <v>370</v>
      </c>
      <c r="K207" s="12" t="s">
        <v>42</v>
      </c>
      <c r="L207" s="12" t="s">
        <v>43</v>
      </c>
      <c r="M207" s="13" t="s">
        <v>29</v>
      </c>
      <c r="N207" s="12" t="s">
        <v>44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5022</v>
      </c>
      <c r="D208" s="11" t="s">
        <v>5023</v>
      </c>
      <c r="E208" s="12">
        <v>192</v>
      </c>
      <c r="F208" s="11">
        <v>32.29</v>
      </c>
      <c r="G208" s="11">
        <v>362</v>
      </c>
      <c r="H208" s="11">
        <v>1</v>
      </c>
      <c r="I208" s="12" t="s">
        <v>38</v>
      </c>
      <c r="J208" s="12" t="s">
        <v>5024</v>
      </c>
      <c r="K208" s="12" t="s">
        <v>39</v>
      </c>
      <c r="L208" s="12" t="s">
        <v>40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78</v>
      </c>
      <c r="C209" s="6" t="s">
        <v>374</v>
      </c>
      <c r="D209" s="11" t="s">
        <v>375</v>
      </c>
      <c r="E209" s="12">
        <v>20000</v>
      </c>
      <c r="F209" s="11">
        <v>1319.95</v>
      </c>
      <c r="G209" s="11">
        <v>13986</v>
      </c>
      <c r="H209" s="11">
        <v>0</v>
      </c>
      <c r="I209" s="12" t="s">
        <v>121</v>
      </c>
      <c r="J209" s="12" t="s">
        <v>5192</v>
      </c>
      <c r="K209" s="12" t="s">
        <v>377</v>
      </c>
      <c r="L209" s="12" t="s">
        <v>378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4201</v>
      </c>
      <c r="D210" s="11" t="s">
        <v>4202</v>
      </c>
      <c r="E210" s="12">
        <v>180</v>
      </c>
      <c r="F210" s="11">
        <v>40.46</v>
      </c>
      <c r="G210" s="11">
        <v>412</v>
      </c>
      <c r="H210" s="11">
        <v>0</v>
      </c>
      <c r="I210" s="12" t="s">
        <v>236</v>
      </c>
      <c r="J210" s="12" t="s">
        <v>4203</v>
      </c>
      <c r="K210" s="12" t="s">
        <v>962</v>
      </c>
      <c r="L210" s="12" t="s">
        <v>963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 t="s">
        <v>45</v>
      </c>
      <c r="C211" s="6" t="s">
        <v>5025</v>
      </c>
      <c r="D211" s="11" t="s">
        <v>5026</v>
      </c>
      <c r="E211" s="12">
        <v>870</v>
      </c>
      <c r="F211" s="11">
        <v>84.48</v>
      </c>
      <c r="G211" s="11">
        <v>721</v>
      </c>
      <c r="H211" s="11">
        <v>0</v>
      </c>
      <c r="I211" s="12" t="s">
        <v>57</v>
      </c>
      <c r="J211" s="12" t="s">
        <v>5027</v>
      </c>
      <c r="K211" s="12" t="s">
        <v>58</v>
      </c>
      <c r="L211" s="12" t="s">
        <v>59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4794</v>
      </c>
      <c r="D212" s="11" t="s">
        <v>4795</v>
      </c>
      <c r="E212" s="12">
        <v>0</v>
      </c>
      <c r="F212" s="11">
        <v>76</v>
      </c>
      <c r="G212" s="11">
        <v>769</v>
      </c>
      <c r="H212" s="11">
        <v>4</v>
      </c>
      <c r="I212" s="12" t="s">
        <v>41</v>
      </c>
      <c r="J212" s="12" t="s">
        <v>4796</v>
      </c>
      <c r="K212" s="12" t="s">
        <v>4797</v>
      </c>
      <c r="L212" s="12" t="s">
        <v>4798</v>
      </c>
      <c r="M212" s="13" t="s">
        <v>22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382</v>
      </c>
      <c r="D213" s="11" t="s">
        <v>383</v>
      </c>
      <c r="E213" s="12">
        <v>192</v>
      </c>
      <c r="F213" s="11">
        <v>2.96</v>
      </c>
      <c r="G213" s="11">
        <v>81</v>
      </c>
      <c r="H213" s="11">
        <v>0</v>
      </c>
      <c r="I213" s="12" t="s">
        <v>295</v>
      </c>
      <c r="J213" s="12" t="s">
        <v>384</v>
      </c>
      <c r="K213" s="12" t="s">
        <v>297</v>
      </c>
      <c r="L213" s="12" t="s">
        <v>298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3122</v>
      </c>
      <c r="D214" s="11" t="s">
        <v>3123</v>
      </c>
      <c r="E214" s="12">
        <v>0</v>
      </c>
      <c r="F214" s="11">
        <v>49.2</v>
      </c>
      <c r="G214" s="11">
        <v>501</v>
      </c>
      <c r="H214" s="11">
        <v>0</v>
      </c>
      <c r="I214" s="12" t="s">
        <v>72</v>
      </c>
      <c r="J214" s="12" t="s">
        <v>3124</v>
      </c>
      <c r="K214" s="12" t="s">
        <v>976</v>
      </c>
      <c r="L214" s="12" t="s">
        <v>977</v>
      </c>
      <c r="M214" s="13" t="s">
        <v>22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385</v>
      </c>
      <c r="D215" s="11" t="s">
        <v>386</v>
      </c>
      <c r="E215" s="12">
        <v>0</v>
      </c>
      <c r="F215" s="11">
        <v>0</v>
      </c>
      <c r="G215" s="11">
        <v>2000</v>
      </c>
      <c r="H215" s="11">
        <v>0</v>
      </c>
      <c r="I215" s="12" t="s">
        <v>121</v>
      </c>
      <c r="J215" s="12" t="s">
        <v>387</v>
      </c>
      <c r="K215" s="12" t="s">
        <v>338</v>
      </c>
      <c r="L215" s="12" t="s">
        <v>339</v>
      </c>
      <c r="M215" s="13" t="s">
        <v>29</v>
      </c>
      <c r="N215" s="12">
        <v>0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1711</v>
      </c>
      <c r="D216" s="11" t="s">
        <v>1712</v>
      </c>
      <c r="E216" s="12">
        <v>4800</v>
      </c>
      <c r="F216" s="11">
        <v>125.88</v>
      </c>
      <c r="G216" s="11">
        <v>3923</v>
      </c>
      <c r="H216" s="11">
        <v>0</v>
      </c>
      <c r="I216" s="12" t="s">
        <v>41</v>
      </c>
      <c r="J216" s="12" t="s">
        <v>1713</v>
      </c>
      <c r="K216" s="12" t="s">
        <v>841</v>
      </c>
      <c r="L216" s="12" t="s">
        <v>842</v>
      </c>
      <c r="M216" s="13" t="s">
        <v>29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3935</v>
      </c>
      <c r="D217" s="11" t="s">
        <v>3936</v>
      </c>
      <c r="E217" s="12">
        <v>0</v>
      </c>
      <c r="F217" s="11">
        <v>36.08</v>
      </c>
      <c r="G217" s="11">
        <v>652</v>
      </c>
      <c r="H217" s="11">
        <v>5</v>
      </c>
      <c r="I217" s="12" t="s">
        <v>72</v>
      </c>
      <c r="J217" s="12" t="s">
        <v>3937</v>
      </c>
      <c r="K217" s="12" t="s">
        <v>388</v>
      </c>
      <c r="L217" s="12" t="s">
        <v>389</v>
      </c>
      <c r="M217" s="13" t="s">
        <v>29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>
        <v>0</v>
      </c>
      <c r="C218" s="6" t="s">
        <v>1533</v>
      </c>
      <c r="D218" s="11" t="s">
        <v>1534</v>
      </c>
      <c r="E218" s="12">
        <v>288</v>
      </c>
      <c r="F218" s="11">
        <v>13.96</v>
      </c>
      <c r="G218" s="11">
        <v>381</v>
      </c>
      <c r="H218" s="11">
        <v>0</v>
      </c>
      <c r="I218" s="12" t="s">
        <v>379</v>
      </c>
      <c r="J218" s="12" t="s">
        <v>1535</v>
      </c>
      <c r="K218" s="12" t="s">
        <v>380</v>
      </c>
      <c r="L218" s="12" t="s">
        <v>381</v>
      </c>
      <c r="M218" s="13" t="s">
        <v>29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78</v>
      </c>
      <c r="C219" s="6" t="s">
        <v>2051</v>
      </c>
      <c r="D219" s="11" t="s">
        <v>2052</v>
      </c>
      <c r="E219" s="12">
        <v>0</v>
      </c>
      <c r="F219" s="11">
        <v>199.32</v>
      </c>
      <c r="G219" s="11">
        <v>2000</v>
      </c>
      <c r="H219" s="11">
        <v>7</v>
      </c>
      <c r="I219" s="12" t="s">
        <v>38</v>
      </c>
      <c r="J219" s="12" t="s">
        <v>5356</v>
      </c>
      <c r="K219" s="12" t="s">
        <v>70</v>
      </c>
      <c r="L219" s="12" t="s">
        <v>71</v>
      </c>
      <c r="M219" s="13" t="s">
        <v>22</v>
      </c>
      <c r="N219" s="12" t="s">
        <v>44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1124</v>
      </c>
      <c r="D220" s="11" t="s">
        <v>1125</v>
      </c>
      <c r="E220" s="12">
        <v>660</v>
      </c>
      <c r="F220" s="11">
        <v>34</v>
      </c>
      <c r="G220" s="11">
        <v>225</v>
      </c>
      <c r="H220" s="11">
        <v>0</v>
      </c>
      <c r="I220" s="12" t="s">
        <v>46</v>
      </c>
      <c r="J220" s="12" t="s">
        <v>1126</v>
      </c>
      <c r="K220" s="12" t="s">
        <v>232</v>
      </c>
      <c r="L220" s="12" t="s">
        <v>233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1404</v>
      </c>
      <c r="D221" s="11" t="s">
        <v>2054</v>
      </c>
      <c r="E221" s="12">
        <v>0</v>
      </c>
      <c r="F221" s="11">
        <v>77.67</v>
      </c>
      <c r="G221" s="11">
        <v>698</v>
      </c>
      <c r="H221" s="11">
        <v>0</v>
      </c>
      <c r="I221" s="12" t="s">
        <v>146</v>
      </c>
      <c r="J221" s="12" t="s">
        <v>1405</v>
      </c>
      <c r="K221" s="12" t="s">
        <v>141</v>
      </c>
      <c r="L221" s="12" t="s">
        <v>142</v>
      </c>
      <c r="M221" s="13" t="s">
        <v>22</v>
      </c>
      <c r="N221" s="12" t="s">
        <v>44</v>
      </c>
      <c r="O221" s="12">
        <v>1</v>
      </c>
      <c r="P221" s="12">
        <v>1</v>
      </c>
      <c r="Q221" s="12">
        <v>0</v>
      </c>
    </row>
    <row r="222" spans="1:17">
      <c r="A222" s="11">
        <v>218</v>
      </c>
      <c r="B222" s="12" t="s">
        <v>34</v>
      </c>
      <c r="C222" s="6" t="s">
        <v>3938</v>
      </c>
      <c r="D222" s="11" t="s">
        <v>3939</v>
      </c>
      <c r="E222" s="12">
        <v>2500</v>
      </c>
      <c r="F222" s="11">
        <v>264.5</v>
      </c>
      <c r="G222" s="11">
        <v>4779</v>
      </c>
      <c r="H222" s="11">
        <v>0</v>
      </c>
      <c r="I222" s="12" t="s">
        <v>430</v>
      </c>
      <c r="J222" s="12" t="s">
        <v>3940</v>
      </c>
      <c r="K222" s="12" t="s">
        <v>3941</v>
      </c>
      <c r="L222" s="12" t="s">
        <v>3942</v>
      </c>
      <c r="M222" s="13" t="s">
        <v>29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393</v>
      </c>
      <c r="D223" s="11" t="s">
        <v>394</v>
      </c>
      <c r="E223" s="12">
        <v>0</v>
      </c>
      <c r="F223" s="11">
        <v>0.04</v>
      </c>
      <c r="G223" s="11">
        <v>40</v>
      </c>
      <c r="H223" s="11">
        <v>0</v>
      </c>
      <c r="I223" s="12" t="s">
        <v>283</v>
      </c>
      <c r="J223" s="12" t="s">
        <v>395</v>
      </c>
      <c r="K223" s="12" t="s">
        <v>323</v>
      </c>
      <c r="L223" s="12" t="s">
        <v>324</v>
      </c>
      <c r="M223" s="13" t="s">
        <v>29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396</v>
      </c>
      <c r="D224" s="11" t="s">
        <v>397</v>
      </c>
      <c r="E224" s="12">
        <v>0</v>
      </c>
      <c r="F224" s="11">
        <v>0.16</v>
      </c>
      <c r="G224" s="11">
        <v>40</v>
      </c>
      <c r="H224" s="11">
        <v>0</v>
      </c>
      <c r="I224" s="12" t="s">
        <v>283</v>
      </c>
      <c r="J224" s="12" t="s">
        <v>398</v>
      </c>
      <c r="K224" s="12" t="s">
        <v>323</v>
      </c>
      <c r="L224" s="12" t="s">
        <v>324</v>
      </c>
      <c r="M224" s="13" t="s">
        <v>29</v>
      </c>
      <c r="N224" s="12">
        <v>0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399</v>
      </c>
      <c r="D225" s="11" t="s">
        <v>400</v>
      </c>
      <c r="E225" s="12">
        <v>0</v>
      </c>
      <c r="F225" s="11">
        <v>0.11</v>
      </c>
      <c r="G225" s="11">
        <v>40</v>
      </c>
      <c r="H225" s="11">
        <v>0</v>
      </c>
      <c r="I225" s="12" t="s">
        <v>283</v>
      </c>
      <c r="J225" s="12" t="s">
        <v>401</v>
      </c>
      <c r="K225" s="12" t="s">
        <v>323</v>
      </c>
      <c r="L225" s="12" t="s">
        <v>324</v>
      </c>
      <c r="M225" s="13" t="s">
        <v>29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402</v>
      </c>
      <c r="D226" s="11" t="s">
        <v>403</v>
      </c>
      <c r="E226" s="12">
        <v>0</v>
      </c>
      <c r="F226" s="11">
        <v>0.05</v>
      </c>
      <c r="G226" s="11">
        <v>40</v>
      </c>
      <c r="H226" s="11">
        <v>0</v>
      </c>
      <c r="I226" s="12" t="s">
        <v>283</v>
      </c>
      <c r="J226" s="12" t="s">
        <v>404</v>
      </c>
      <c r="K226" s="12" t="s">
        <v>323</v>
      </c>
      <c r="L226" s="12" t="s">
        <v>324</v>
      </c>
      <c r="M226" s="13" t="s">
        <v>29</v>
      </c>
      <c r="N226" s="12">
        <v>0</v>
      </c>
      <c r="O226" s="12">
        <v>1</v>
      </c>
      <c r="P226" s="12">
        <v>1</v>
      </c>
      <c r="Q226" s="12">
        <v>0</v>
      </c>
    </row>
    <row r="227" spans="1:17">
      <c r="A227" s="11">
        <v>223</v>
      </c>
      <c r="B227" s="12">
        <v>0</v>
      </c>
      <c r="C227" s="6" t="s">
        <v>5457</v>
      </c>
      <c r="D227" s="11" t="s">
        <v>5458</v>
      </c>
      <c r="E227" s="12">
        <v>1288</v>
      </c>
      <c r="F227" s="11">
        <v>52.68</v>
      </c>
      <c r="G227" s="11">
        <v>536</v>
      </c>
      <c r="H227" s="11">
        <v>0</v>
      </c>
      <c r="I227" s="12" t="s">
        <v>236</v>
      </c>
      <c r="J227" s="12" t="s">
        <v>5459</v>
      </c>
      <c r="K227" s="12" t="s">
        <v>962</v>
      </c>
      <c r="L227" s="12" t="s">
        <v>963</v>
      </c>
      <c r="M227" s="13" t="s">
        <v>29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1672</v>
      </c>
      <c r="D228" s="11" t="s">
        <v>1673</v>
      </c>
      <c r="E228" s="12">
        <v>5000</v>
      </c>
      <c r="F228" s="11">
        <v>1.6</v>
      </c>
      <c r="G228" s="11">
        <v>5000</v>
      </c>
      <c r="H228" s="11">
        <v>0</v>
      </c>
      <c r="I228" s="12" t="s">
        <v>121</v>
      </c>
      <c r="J228" s="12" t="s">
        <v>5196</v>
      </c>
      <c r="K228" s="12" t="s">
        <v>839</v>
      </c>
      <c r="L228" s="12" t="s">
        <v>840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1536</v>
      </c>
      <c r="D229" s="11" t="s">
        <v>1537</v>
      </c>
      <c r="E229" s="12">
        <v>0</v>
      </c>
      <c r="F229" s="11">
        <v>145.44</v>
      </c>
      <c r="G229" s="11">
        <v>1481</v>
      </c>
      <c r="H229" s="11">
        <v>0</v>
      </c>
      <c r="I229" s="12" t="s">
        <v>121</v>
      </c>
      <c r="J229" s="12" t="s">
        <v>1538</v>
      </c>
      <c r="K229" s="12" t="s">
        <v>1539</v>
      </c>
      <c r="L229" s="12" t="s">
        <v>1540</v>
      </c>
      <c r="M229" s="13" t="s">
        <v>29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409</v>
      </c>
      <c r="D230" s="11" t="s">
        <v>410</v>
      </c>
      <c r="E230" s="12">
        <v>276</v>
      </c>
      <c r="F230" s="11">
        <v>2.5</v>
      </c>
      <c r="G230" s="11">
        <v>45</v>
      </c>
      <c r="H230" s="11">
        <v>0</v>
      </c>
      <c r="I230" s="12" t="s">
        <v>130</v>
      </c>
      <c r="J230" s="12" t="s">
        <v>411</v>
      </c>
      <c r="K230" s="12" t="s">
        <v>412</v>
      </c>
      <c r="L230" s="12" t="s">
        <v>413</v>
      </c>
      <c r="M230" s="13" t="s">
        <v>29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2055</v>
      </c>
      <c r="D231" s="11" t="s">
        <v>2056</v>
      </c>
      <c r="E231" s="12">
        <v>150</v>
      </c>
      <c r="F231" s="11">
        <v>33</v>
      </c>
      <c r="G231" s="11">
        <v>282</v>
      </c>
      <c r="H231" s="11">
        <v>2</v>
      </c>
      <c r="I231" s="12" t="s">
        <v>35</v>
      </c>
      <c r="J231" s="12" t="s">
        <v>2057</v>
      </c>
      <c r="K231" s="12" t="s">
        <v>36</v>
      </c>
      <c r="L231" s="12" t="s">
        <v>37</v>
      </c>
      <c r="M231" s="13" t="s">
        <v>29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3136</v>
      </c>
      <c r="D232" s="11" t="s">
        <v>3137</v>
      </c>
      <c r="E232" s="12">
        <v>120</v>
      </c>
      <c r="F232" s="11">
        <v>8.48</v>
      </c>
      <c r="G232" s="11">
        <v>72</v>
      </c>
      <c r="H232" s="11">
        <v>0</v>
      </c>
      <c r="I232" s="12" t="s">
        <v>195</v>
      </c>
      <c r="J232" s="12" t="s">
        <v>3138</v>
      </c>
      <c r="K232" s="12" t="s">
        <v>58</v>
      </c>
      <c r="L232" s="12" t="s">
        <v>59</v>
      </c>
      <c r="M232" s="13" t="s">
        <v>29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5460</v>
      </c>
      <c r="D233" s="11" t="s">
        <v>5461</v>
      </c>
      <c r="E233" s="12">
        <v>612</v>
      </c>
      <c r="F233" s="11">
        <v>319.08</v>
      </c>
      <c r="G233" s="11">
        <v>2484</v>
      </c>
      <c r="H233" s="11">
        <v>12</v>
      </c>
      <c r="I233" s="12" t="s">
        <v>47</v>
      </c>
      <c r="J233" s="12" t="s">
        <v>5462</v>
      </c>
      <c r="K233" s="12" t="s">
        <v>190</v>
      </c>
      <c r="L233" s="12" t="s">
        <v>191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416</v>
      </c>
      <c r="D234" s="11" t="s">
        <v>417</v>
      </c>
      <c r="E234" s="12">
        <v>0</v>
      </c>
      <c r="F234" s="11">
        <v>1</v>
      </c>
      <c r="G234" s="11">
        <v>24</v>
      </c>
      <c r="H234" s="11">
        <v>0</v>
      </c>
      <c r="I234" s="12" t="s">
        <v>19</v>
      </c>
      <c r="J234" s="12" t="s">
        <v>418</v>
      </c>
      <c r="K234" s="12" t="s">
        <v>419</v>
      </c>
      <c r="L234" s="12" t="s">
        <v>420</v>
      </c>
      <c r="M234" s="13" t="s">
        <v>29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1329</v>
      </c>
      <c r="D235" s="11" t="s">
        <v>1330</v>
      </c>
      <c r="E235" s="12">
        <v>2736</v>
      </c>
      <c r="F235" s="11">
        <v>67.14</v>
      </c>
      <c r="G235" s="11">
        <v>2175</v>
      </c>
      <c r="H235" s="11">
        <v>0</v>
      </c>
      <c r="I235" s="12" t="s">
        <v>38</v>
      </c>
      <c r="J235" s="12" t="s">
        <v>1331</v>
      </c>
      <c r="K235" s="12" t="s">
        <v>1332</v>
      </c>
      <c r="L235" s="12" t="s">
        <v>1333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2388</v>
      </c>
      <c r="D236" s="11" t="s">
        <v>2389</v>
      </c>
      <c r="E236" s="12">
        <v>3048</v>
      </c>
      <c r="F236" s="11">
        <v>67.64</v>
      </c>
      <c r="G236" s="11">
        <v>2000</v>
      </c>
      <c r="H236" s="11">
        <v>0</v>
      </c>
      <c r="I236" s="12" t="s">
        <v>47</v>
      </c>
      <c r="J236" s="12" t="s">
        <v>2390</v>
      </c>
      <c r="K236" s="12" t="s">
        <v>2391</v>
      </c>
      <c r="L236" s="12" t="s">
        <v>2392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1027</v>
      </c>
      <c r="D237" s="11" t="s">
        <v>1028</v>
      </c>
      <c r="E237" s="12">
        <v>384</v>
      </c>
      <c r="F237" s="11">
        <v>48.98</v>
      </c>
      <c r="G237" s="11">
        <v>398</v>
      </c>
      <c r="H237" s="11">
        <v>1</v>
      </c>
      <c r="I237" s="12" t="s">
        <v>231</v>
      </c>
      <c r="J237" s="12" t="s">
        <v>1029</v>
      </c>
      <c r="K237" s="12" t="s">
        <v>240</v>
      </c>
      <c r="L237" s="12" t="s">
        <v>241</v>
      </c>
      <c r="M237" s="13" t="s">
        <v>29</v>
      </c>
      <c r="N237" s="12" t="s">
        <v>44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2787</v>
      </c>
      <c r="D238" s="11" t="s">
        <v>2788</v>
      </c>
      <c r="E238" s="12">
        <v>0</v>
      </c>
      <c r="F238" s="11">
        <v>96.04</v>
      </c>
      <c r="G238" s="11">
        <v>725</v>
      </c>
      <c r="H238" s="11">
        <v>10</v>
      </c>
      <c r="I238" s="12" t="s">
        <v>47</v>
      </c>
      <c r="J238" s="12" t="s">
        <v>2789</v>
      </c>
      <c r="K238" s="12" t="s">
        <v>240</v>
      </c>
      <c r="L238" s="12" t="s">
        <v>241</v>
      </c>
      <c r="M238" s="13" t="s">
        <v>22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1429</v>
      </c>
      <c r="D239" s="11" t="s">
        <v>1430</v>
      </c>
      <c r="E239" s="12">
        <v>6000</v>
      </c>
      <c r="F239" s="11">
        <v>240.5</v>
      </c>
      <c r="G239" s="11">
        <v>7130</v>
      </c>
      <c r="H239" s="11">
        <v>0</v>
      </c>
      <c r="I239" s="12" t="s">
        <v>121</v>
      </c>
      <c r="J239" s="12" t="s">
        <v>1431</v>
      </c>
      <c r="K239" s="12" t="s">
        <v>338</v>
      </c>
      <c r="L239" s="12" t="s">
        <v>339</v>
      </c>
      <c r="M239" s="13" t="s">
        <v>29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2401</v>
      </c>
      <c r="D240" s="11" t="s">
        <v>2402</v>
      </c>
      <c r="E240" s="12">
        <v>0</v>
      </c>
      <c r="F240" s="11">
        <v>10</v>
      </c>
      <c r="G240" s="11">
        <v>97</v>
      </c>
      <c r="H240" s="11">
        <v>8</v>
      </c>
      <c r="I240" s="12" t="s">
        <v>2403</v>
      </c>
      <c r="J240" s="12" t="s">
        <v>2404</v>
      </c>
      <c r="K240" s="12" t="s">
        <v>421</v>
      </c>
      <c r="L240" s="12" t="s">
        <v>422</v>
      </c>
      <c r="M240" s="13" t="s">
        <v>29</v>
      </c>
      <c r="N240" s="12">
        <v>0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 t="s">
        <v>34</v>
      </c>
      <c r="C241" s="6" t="s">
        <v>5463</v>
      </c>
      <c r="D241" s="11" t="s">
        <v>5464</v>
      </c>
      <c r="E241" s="12">
        <v>1590</v>
      </c>
      <c r="F241" s="11">
        <v>189.14</v>
      </c>
      <c r="G241" s="11">
        <v>1673</v>
      </c>
      <c r="H241" s="11">
        <v>120</v>
      </c>
      <c r="I241" s="12" t="s">
        <v>41</v>
      </c>
      <c r="J241" s="12" t="s">
        <v>5465</v>
      </c>
      <c r="K241" s="12" t="s">
        <v>42</v>
      </c>
      <c r="L241" s="12" t="s">
        <v>43</v>
      </c>
      <c r="M241" s="13" t="s">
        <v>22</v>
      </c>
      <c r="N241" s="12" t="s">
        <v>44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 t="s">
        <v>34</v>
      </c>
      <c r="C242" s="6" t="s">
        <v>5360</v>
      </c>
      <c r="D242" s="11" t="s">
        <v>5361</v>
      </c>
      <c r="E242" s="12">
        <v>0</v>
      </c>
      <c r="F242" s="11">
        <v>56.67</v>
      </c>
      <c r="G242" s="11">
        <v>463</v>
      </c>
      <c r="H242" s="11">
        <v>0</v>
      </c>
      <c r="I242" s="12" t="s">
        <v>430</v>
      </c>
      <c r="J242" s="12" t="s">
        <v>5362</v>
      </c>
      <c r="K242" s="12" t="s">
        <v>432</v>
      </c>
      <c r="L242" s="12" t="s">
        <v>433</v>
      </c>
      <c r="M242" s="13" t="s">
        <v>22</v>
      </c>
      <c r="N242" s="12" t="s">
        <v>44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5363</v>
      </c>
      <c r="D243" s="11" t="s">
        <v>5364</v>
      </c>
      <c r="E243" s="12">
        <v>72</v>
      </c>
      <c r="F243" s="11">
        <v>4.79</v>
      </c>
      <c r="G243" s="11">
        <v>113</v>
      </c>
      <c r="H243" s="11">
        <v>1</v>
      </c>
      <c r="I243" s="12" t="s">
        <v>295</v>
      </c>
      <c r="J243" s="12" t="s">
        <v>5365</v>
      </c>
      <c r="K243" s="12" t="s">
        <v>423</v>
      </c>
      <c r="L243" s="12" t="s">
        <v>424</v>
      </c>
      <c r="M243" s="13" t="s">
        <v>29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425</v>
      </c>
      <c r="D244" s="11" t="s">
        <v>426</v>
      </c>
      <c r="E244" s="12">
        <v>2160</v>
      </c>
      <c r="F244" s="11">
        <v>40</v>
      </c>
      <c r="G244" s="11">
        <v>720</v>
      </c>
      <c r="H244" s="11">
        <v>0</v>
      </c>
      <c r="I244" s="12" t="s">
        <v>35</v>
      </c>
      <c r="J244" s="12" t="s">
        <v>427</v>
      </c>
      <c r="K244" s="12" t="s">
        <v>232</v>
      </c>
      <c r="L244" s="12" t="s">
        <v>233</v>
      </c>
      <c r="M244" s="13" t="s">
        <v>29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428</v>
      </c>
      <c r="D245" s="11" t="s">
        <v>429</v>
      </c>
      <c r="E245" s="12">
        <v>710</v>
      </c>
      <c r="F245" s="11">
        <v>93.36</v>
      </c>
      <c r="G245" s="11">
        <v>773</v>
      </c>
      <c r="H245" s="11">
        <v>0</v>
      </c>
      <c r="I245" s="12" t="s">
        <v>430</v>
      </c>
      <c r="J245" s="12" t="s">
        <v>431</v>
      </c>
      <c r="K245" s="12" t="s">
        <v>432</v>
      </c>
      <c r="L245" s="12" t="s">
        <v>433</v>
      </c>
      <c r="M245" s="13" t="s">
        <v>29</v>
      </c>
      <c r="N245" s="12" t="s">
        <v>44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 t="s">
        <v>34</v>
      </c>
      <c r="C246" s="6" t="s">
        <v>434</v>
      </c>
      <c r="D246" s="11" t="s">
        <v>435</v>
      </c>
      <c r="E246" s="12">
        <v>820</v>
      </c>
      <c r="F246" s="11">
        <v>52.83</v>
      </c>
      <c r="G246" s="11">
        <v>1236</v>
      </c>
      <c r="H246" s="11">
        <v>0</v>
      </c>
      <c r="I246" s="12" t="s">
        <v>430</v>
      </c>
      <c r="J246" s="12" t="s">
        <v>436</v>
      </c>
      <c r="K246" s="12" t="s">
        <v>432</v>
      </c>
      <c r="L246" s="12" t="s">
        <v>433</v>
      </c>
      <c r="M246" s="13" t="s">
        <v>22</v>
      </c>
      <c r="N246" s="12" t="s">
        <v>44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4227</v>
      </c>
      <c r="D247" s="11" t="s">
        <v>4228</v>
      </c>
      <c r="E247" s="12">
        <v>0</v>
      </c>
      <c r="F247" s="11">
        <v>5.07</v>
      </c>
      <c r="G247" s="11">
        <v>51</v>
      </c>
      <c r="H247" s="11">
        <v>0</v>
      </c>
      <c r="I247" s="12" t="s">
        <v>2403</v>
      </c>
      <c r="J247" s="12" t="s">
        <v>4229</v>
      </c>
      <c r="K247" s="12" t="s">
        <v>2213</v>
      </c>
      <c r="L247" s="12" t="s">
        <v>2214</v>
      </c>
      <c r="M247" s="13" t="s">
        <v>29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3160</v>
      </c>
      <c r="D248" s="11" t="s">
        <v>3161</v>
      </c>
      <c r="E248" s="12">
        <v>0</v>
      </c>
      <c r="F248" s="11">
        <v>66.28</v>
      </c>
      <c r="G248" s="11">
        <v>517</v>
      </c>
      <c r="H248" s="11">
        <v>1</v>
      </c>
      <c r="I248" s="12" t="s">
        <v>25</v>
      </c>
      <c r="J248" s="12" t="s">
        <v>3162</v>
      </c>
      <c r="K248" s="12" t="s">
        <v>978</v>
      </c>
      <c r="L248" s="12" t="s">
        <v>979</v>
      </c>
      <c r="M248" s="13" t="s">
        <v>22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5369</v>
      </c>
      <c r="D249" s="11" t="s">
        <v>5370</v>
      </c>
      <c r="E249" s="12">
        <v>40</v>
      </c>
      <c r="F249" s="11">
        <v>7.74</v>
      </c>
      <c r="G249" s="11">
        <v>78</v>
      </c>
      <c r="H249" s="11">
        <v>0</v>
      </c>
      <c r="I249" s="12" t="s">
        <v>405</v>
      </c>
      <c r="J249" s="12" t="s">
        <v>5371</v>
      </c>
      <c r="K249" s="12" t="s">
        <v>2493</v>
      </c>
      <c r="L249" s="12" t="s">
        <v>2494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444</v>
      </c>
      <c r="D250" s="11" t="s">
        <v>445</v>
      </c>
      <c r="E250" s="12">
        <v>0</v>
      </c>
      <c r="F250" s="11">
        <v>15.71</v>
      </c>
      <c r="G250" s="11">
        <v>111</v>
      </c>
      <c r="H250" s="11">
        <v>0</v>
      </c>
      <c r="I250" s="12" t="s">
        <v>46</v>
      </c>
      <c r="J250" s="12" t="s">
        <v>446</v>
      </c>
      <c r="K250" s="12" t="s">
        <v>447</v>
      </c>
      <c r="L250" s="12" t="s">
        <v>448</v>
      </c>
      <c r="M250" s="13" t="s">
        <v>29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449</v>
      </c>
      <c r="D251" s="11" t="s">
        <v>1637</v>
      </c>
      <c r="E251" s="12">
        <v>304</v>
      </c>
      <c r="F251" s="11">
        <v>62.52</v>
      </c>
      <c r="G251" s="11">
        <v>432</v>
      </c>
      <c r="H251" s="11">
        <v>0</v>
      </c>
      <c r="I251" s="12" t="s">
        <v>47</v>
      </c>
      <c r="J251" s="12" t="s">
        <v>450</v>
      </c>
      <c r="K251" s="12" t="s">
        <v>42</v>
      </c>
      <c r="L251" s="12" t="s">
        <v>43</v>
      </c>
      <c r="M251" s="13" t="s">
        <v>29</v>
      </c>
      <c r="N251" s="12" t="s">
        <v>44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451</v>
      </c>
      <c r="D252" s="11" t="s">
        <v>452</v>
      </c>
      <c r="E252" s="12">
        <v>112</v>
      </c>
      <c r="F252" s="11">
        <v>1.78</v>
      </c>
      <c r="G252" s="11">
        <v>32</v>
      </c>
      <c r="H252" s="11">
        <v>0</v>
      </c>
      <c r="I252" s="12" t="s">
        <v>295</v>
      </c>
      <c r="J252" s="12" t="s">
        <v>453</v>
      </c>
      <c r="K252" s="12" t="s">
        <v>423</v>
      </c>
      <c r="L252" s="12" t="s">
        <v>424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5215</v>
      </c>
      <c r="D253" s="11" t="s">
        <v>5216</v>
      </c>
      <c r="E253" s="12">
        <v>0</v>
      </c>
      <c r="F253" s="11">
        <v>34.92</v>
      </c>
      <c r="G253" s="11">
        <v>284</v>
      </c>
      <c r="H253" s="11">
        <v>1</v>
      </c>
      <c r="I253" s="12" t="s">
        <v>455</v>
      </c>
      <c r="J253" s="12" t="s">
        <v>5217</v>
      </c>
      <c r="K253" s="12" t="s">
        <v>2254</v>
      </c>
      <c r="L253" s="12" t="s">
        <v>2255</v>
      </c>
      <c r="M253" s="13" t="s">
        <v>22</v>
      </c>
      <c r="N253" s="12">
        <v>0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4233</v>
      </c>
      <c r="D254" s="11" t="s">
        <v>4234</v>
      </c>
      <c r="E254" s="12">
        <v>0</v>
      </c>
      <c r="F254" s="11">
        <v>84.26</v>
      </c>
      <c r="G254" s="11">
        <v>899</v>
      </c>
      <c r="H254" s="11">
        <v>0</v>
      </c>
      <c r="I254" s="12" t="s">
        <v>146</v>
      </c>
      <c r="J254" s="12" t="s">
        <v>4235</v>
      </c>
      <c r="K254" s="12" t="s">
        <v>666</v>
      </c>
      <c r="L254" s="12" t="s">
        <v>667</v>
      </c>
      <c r="M254" s="13" t="s">
        <v>22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 t="s">
        <v>45</v>
      </c>
      <c r="C255" s="6" t="s">
        <v>5375</v>
      </c>
      <c r="D255" s="11" t="s">
        <v>5376</v>
      </c>
      <c r="E255" s="12">
        <v>216</v>
      </c>
      <c r="F255" s="11">
        <v>46.02</v>
      </c>
      <c r="G255" s="11">
        <v>364</v>
      </c>
      <c r="H255" s="11">
        <v>2</v>
      </c>
      <c r="I255" s="12" t="s">
        <v>85</v>
      </c>
      <c r="J255" s="12" t="s">
        <v>5377</v>
      </c>
      <c r="K255" s="12" t="s">
        <v>240</v>
      </c>
      <c r="L255" s="12" t="s">
        <v>241</v>
      </c>
      <c r="M255" s="13" t="s">
        <v>22</v>
      </c>
      <c r="N255" s="12" t="s">
        <v>44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4424</v>
      </c>
      <c r="D256" s="11" t="s">
        <v>4425</v>
      </c>
      <c r="E256" s="12">
        <v>25000</v>
      </c>
      <c r="F256" s="11">
        <v>156</v>
      </c>
      <c r="G256" s="11">
        <v>25000</v>
      </c>
      <c r="H256" s="11">
        <v>0</v>
      </c>
      <c r="I256" s="12" t="s">
        <v>121</v>
      </c>
      <c r="J256" s="12" t="s">
        <v>4426</v>
      </c>
      <c r="K256" s="12" t="s">
        <v>4427</v>
      </c>
      <c r="L256" s="12" t="s">
        <v>4428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2793</v>
      </c>
      <c r="D257" s="11" t="s">
        <v>2794</v>
      </c>
      <c r="E257" s="12">
        <v>0</v>
      </c>
      <c r="F257" s="11">
        <v>17</v>
      </c>
      <c r="G257" s="11">
        <v>97</v>
      </c>
      <c r="H257" s="11">
        <v>0</v>
      </c>
      <c r="I257" s="12" t="s">
        <v>25</v>
      </c>
      <c r="J257" s="12" t="s">
        <v>2795</v>
      </c>
      <c r="K257" s="12" t="s">
        <v>27</v>
      </c>
      <c r="L257" s="12" t="s">
        <v>28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5466</v>
      </c>
      <c r="D258" s="11" t="s">
        <v>5467</v>
      </c>
      <c r="E258" s="12">
        <v>276</v>
      </c>
      <c r="F258" s="11">
        <v>73.16</v>
      </c>
      <c r="G258" s="11">
        <v>552</v>
      </c>
      <c r="H258" s="11">
        <v>43</v>
      </c>
      <c r="I258" s="12" t="s">
        <v>57</v>
      </c>
      <c r="J258" s="12" t="s">
        <v>5468</v>
      </c>
      <c r="K258" s="12" t="s">
        <v>58</v>
      </c>
      <c r="L258" s="12" t="s">
        <v>59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 t="s">
        <v>30</v>
      </c>
      <c r="C259" s="6" t="s">
        <v>2796</v>
      </c>
      <c r="D259" s="11" t="s">
        <v>2797</v>
      </c>
      <c r="E259" s="12">
        <v>11256</v>
      </c>
      <c r="F259" s="11">
        <v>483.84</v>
      </c>
      <c r="G259" s="11">
        <v>4132</v>
      </c>
      <c r="H259" s="11">
        <v>0</v>
      </c>
      <c r="I259" s="12" t="s">
        <v>47</v>
      </c>
      <c r="J259" s="12" t="s">
        <v>2798</v>
      </c>
      <c r="K259" s="12" t="s">
        <v>81</v>
      </c>
      <c r="L259" s="12" t="s">
        <v>82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 t="s">
        <v>45</v>
      </c>
      <c r="C260" s="6" t="s">
        <v>4584</v>
      </c>
      <c r="D260" s="11" t="s">
        <v>4585</v>
      </c>
      <c r="E260" s="12">
        <v>8640</v>
      </c>
      <c r="F260" s="11">
        <v>587.52</v>
      </c>
      <c r="G260" s="11">
        <v>12415</v>
      </c>
      <c r="H260" s="11">
        <v>48</v>
      </c>
      <c r="I260" s="12" t="s">
        <v>47</v>
      </c>
      <c r="J260" s="12" t="s">
        <v>4586</v>
      </c>
      <c r="K260" s="12" t="s">
        <v>81</v>
      </c>
      <c r="L260" s="12" t="s">
        <v>82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4429</v>
      </c>
      <c r="D261" s="11" t="s">
        <v>4430</v>
      </c>
      <c r="E261" s="12">
        <v>3520</v>
      </c>
      <c r="F261" s="11">
        <v>142.46</v>
      </c>
      <c r="G261" s="11">
        <v>2947</v>
      </c>
      <c r="H261" s="11">
        <v>3</v>
      </c>
      <c r="I261" s="12" t="s">
        <v>41</v>
      </c>
      <c r="J261" s="12" t="s">
        <v>4431</v>
      </c>
      <c r="K261" s="12" t="s">
        <v>715</v>
      </c>
      <c r="L261" s="12" t="s">
        <v>716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 t="s">
        <v>45</v>
      </c>
      <c r="C262" s="6" t="s">
        <v>4808</v>
      </c>
      <c r="D262" s="11" t="s">
        <v>4809</v>
      </c>
      <c r="E262" s="12">
        <v>1050</v>
      </c>
      <c r="F262" s="11">
        <v>216.1</v>
      </c>
      <c r="G262" s="11">
        <v>2201</v>
      </c>
      <c r="H262" s="11">
        <v>0</v>
      </c>
      <c r="I262" s="12" t="s">
        <v>430</v>
      </c>
      <c r="J262" s="12" t="s">
        <v>4810</v>
      </c>
      <c r="K262" s="12" t="s">
        <v>3128</v>
      </c>
      <c r="L262" s="12" t="s">
        <v>3129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2437</v>
      </c>
      <c r="D263" s="11" t="s">
        <v>2438</v>
      </c>
      <c r="E263" s="12">
        <v>270</v>
      </c>
      <c r="F263" s="11">
        <v>50.58</v>
      </c>
      <c r="G263" s="11">
        <v>738</v>
      </c>
      <c r="H263" s="11">
        <v>1</v>
      </c>
      <c r="I263" s="12" t="s">
        <v>41</v>
      </c>
      <c r="J263" s="12" t="s">
        <v>2439</v>
      </c>
      <c r="K263" s="12" t="s">
        <v>42</v>
      </c>
      <c r="L263" s="12" t="s">
        <v>43</v>
      </c>
      <c r="M263" s="13" t="s">
        <v>22</v>
      </c>
      <c r="N263" s="12" t="s">
        <v>44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986</v>
      </c>
      <c r="D264" s="11" t="s">
        <v>987</v>
      </c>
      <c r="E264" s="12">
        <v>952</v>
      </c>
      <c r="F264" s="11">
        <v>44.52</v>
      </c>
      <c r="G264" s="11">
        <v>453</v>
      </c>
      <c r="H264" s="11">
        <v>0</v>
      </c>
      <c r="I264" s="12" t="s">
        <v>236</v>
      </c>
      <c r="J264" s="12" t="s">
        <v>988</v>
      </c>
      <c r="K264" s="12" t="s">
        <v>962</v>
      </c>
      <c r="L264" s="12" t="s">
        <v>963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 t="s">
        <v>30</v>
      </c>
      <c r="C265" s="6" t="s">
        <v>3707</v>
      </c>
      <c r="D265" s="11" t="s">
        <v>3708</v>
      </c>
      <c r="E265" s="12">
        <v>1440</v>
      </c>
      <c r="F265" s="11">
        <v>115.44</v>
      </c>
      <c r="G265" s="11">
        <v>1175</v>
      </c>
      <c r="H265" s="11">
        <v>3</v>
      </c>
      <c r="I265" s="12" t="s">
        <v>38</v>
      </c>
      <c r="J265" s="12" t="s">
        <v>3709</v>
      </c>
      <c r="K265" s="12" t="s">
        <v>39</v>
      </c>
      <c r="L265" s="12" t="s">
        <v>40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457</v>
      </c>
      <c r="D266" s="11" t="s">
        <v>458</v>
      </c>
      <c r="E266" s="12">
        <v>5000</v>
      </c>
      <c r="F266" s="11">
        <v>128.1</v>
      </c>
      <c r="G266" s="11">
        <v>5000</v>
      </c>
      <c r="H266" s="11">
        <v>0</v>
      </c>
      <c r="I266" s="12" t="s">
        <v>121</v>
      </c>
      <c r="J266" s="12" t="s">
        <v>459</v>
      </c>
      <c r="K266" s="12" t="s">
        <v>460</v>
      </c>
      <c r="L266" s="12" t="s">
        <v>461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462</v>
      </c>
      <c r="D267" s="11" t="s">
        <v>463</v>
      </c>
      <c r="E267" s="12">
        <v>4000</v>
      </c>
      <c r="F267" s="11">
        <v>5.15</v>
      </c>
      <c r="G267" s="11">
        <v>4000</v>
      </c>
      <c r="H267" s="11">
        <v>0</v>
      </c>
      <c r="I267" s="12" t="s">
        <v>121</v>
      </c>
      <c r="J267" s="12" t="s">
        <v>464</v>
      </c>
      <c r="K267" s="12" t="s">
        <v>460</v>
      </c>
      <c r="L267" s="12" t="s">
        <v>461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465</v>
      </c>
      <c r="D268" s="11" t="s">
        <v>466</v>
      </c>
      <c r="E268" s="12">
        <v>500</v>
      </c>
      <c r="F268" s="11">
        <v>0.33</v>
      </c>
      <c r="G268" s="11">
        <v>500</v>
      </c>
      <c r="H268" s="11">
        <v>0</v>
      </c>
      <c r="I268" s="12" t="s">
        <v>283</v>
      </c>
      <c r="J268" s="12" t="s">
        <v>467</v>
      </c>
      <c r="K268" s="12" t="s">
        <v>468</v>
      </c>
      <c r="L268" s="12" t="s">
        <v>469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470</v>
      </c>
      <c r="D269" s="11" t="s">
        <v>471</v>
      </c>
      <c r="E269" s="12">
        <v>500</v>
      </c>
      <c r="F269" s="11">
        <v>0</v>
      </c>
      <c r="G269" s="11">
        <v>500</v>
      </c>
      <c r="H269" s="11">
        <v>0</v>
      </c>
      <c r="I269" s="12" t="s">
        <v>283</v>
      </c>
      <c r="J269" s="12" t="s">
        <v>472</v>
      </c>
      <c r="K269" s="12" t="s">
        <v>468</v>
      </c>
      <c r="L269" s="12" t="s">
        <v>469</v>
      </c>
      <c r="M269" s="13" t="s">
        <v>29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473</v>
      </c>
      <c r="D270" s="11" t="s">
        <v>474</v>
      </c>
      <c r="E270" s="12">
        <v>500</v>
      </c>
      <c r="F270" s="11">
        <v>0.09</v>
      </c>
      <c r="G270" s="11">
        <v>500</v>
      </c>
      <c r="H270" s="11">
        <v>0</v>
      </c>
      <c r="I270" s="12" t="s">
        <v>283</v>
      </c>
      <c r="J270" s="12" t="s">
        <v>475</v>
      </c>
      <c r="K270" s="12" t="s">
        <v>468</v>
      </c>
      <c r="L270" s="12" t="s">
        <v>469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476</v>
      </c>
      <c r="D271" s="11" t="s">
        <v>477</v>
      </c>
      <c r="E271" s="12">
        <v>0</v>
      </c>
      <c r="F271" s="11">
        <v>1</v>
      </c>
      <c r="G271" s="11">
        <v>40</v>
      </c>
      <c r="H271" s="11">
        <v>0</v>
      </c>
      <c r="I271" s="12" t="s">
        <v>283</v>
      </c>
      <c r="J271" s="12" t="s">
        <v>478</v>
      </c>
      <c r="K271" s="12" t="s">
        <v>323</v>
      </c>
      <c r="L271" s="12" t="s">
        <v>324</v>
      </c>
      <c r="M271" s="13" t="s">
        <v>29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2807</v>
      </c>
      <c r="D272" s="11" t="s">
        <v>2808</v>
      </c>
      <c r="E272" s="12">
        <v>2760</v>
      </c>
      <c r="F272" s="11">
        <v>141.79</v>
      </c>
      <c r="G272" s="11">
        <v>1444</v>
      </c>
      <c r="H272" s="11">
        <v>0</v>
      </c>
      <c r="I272" s="12" t="s">
        <v>47</v>
      </c>
      <c r="J272" s="12" t="s">
        <v>2809</v>
      </c>
      <c r="K272" s="12" t="s">
        <v>265</v>
      </c>
      <c r="L272" s="12" t="s">
        <v>266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2091</v>
      </c>
      <c r="D273" s="11" t="s">
        <v>2092</v>
      </c>
      <c r="E273" s="12">
        <v>30</v>
      </c>
      <c r="F273" s="11">
        <v>31.2</v>
      </c>
      <c r="G273" s="11">
        <v>268</v>
      </c>
      <c r="H273" s="11">
        <v>0</v>
      </c>
      <c r="I273" s="12" t="s">
        <v>57</v>
      </c>
      <c r="J273" s="12" t="s">
        <v>2093</v>
      </c>
      <c r="K273" s="12" t="s">
        <v>58</v>
      </c>
      <c r="L273" s="12" t="s">
        <v>59</v>
      </c>
      <c r="M273" s="13" t="s">
        <v>29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3982</v>
      </c>
      <c r="D274" s="11" t="s">
        <v>3983</v>
      </c>
      <c r="E274" s="12">
        <v>0</v>
      </c>
      <c r="F274" s="11">
        <v>1.7</v>
      </c>
      <c r="G274" s="11">
        <v>17</v>
      </c>
      <c r="H274" s="11">
        <v>0</v>
      </c>
      <c r="I274" s="12" t="s">
        <v>115</v>
      </c>
      <c r="J274" s="12" t="s">
        <v>3984</v>
      </c>
      <c r="K274" s="12" t="s">
        <v>2224</v>
      </c>
      <c r="L274" s="12" t="s">
        <v>2225</v>
      </c>
      <c r="M274" s="13" t="s">
        <v>29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479</v>
      </c>
      <c r="D275" s="11" t="s">
        <v>480</v>
      </c>
      <c r="E275" s="12">
        <v>0</v>
      </c>
      <c r="F275" s="11">
        <v>0.22</v>
      </c>
      <c r="G275" s="11">
        <v>500</v>
      </c>
      <c r="H275" s="11">
        <v>0</v>
      </c>
      <c r="I275" s="12" t="s">
        <v>283</v>
      </c>
      <c r="J275" s="12" t="s">
        <v>481</v>
      </c>
      <c r="K275" s="12" t="s">
        <v>468</v>
      </c>
      <c r="L275" s="12" t="s">
        <v>469</v>
      </c>
      <c r="M275" s="13" t="s">
        <v>29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482</v>
      </c>
      <c r="D276" s="11" t="s">
        <v>483</v>
      </c>
      <c r="E276" s="12">
        <v>500</v>
      </c>
      <c r="F276" s="11">
        <v>0.09</v>
      </c>
      <c r="G276" s="11">
        <v>500</v>
      </c>
      <c r="H276" s="11">
        <v>0</v>
      </c>
      <c r="I276" s="12" t="s">
        <v>283</v>
      </c>
      <c r="J276" s="12" t="s">
        <v>484</v>
      </c>
      <c r="K276" s="12" t="s">
        <v>468</v>
      </c>
      <c r="L276" s="12" t="s">
        <v>469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45</v>
      </c>
      <c r="C277" s="6" t="s">
        <v>3710</v>
      </c>
      <c r="D277" s="11" t="s">
        <v>3711</v>
      </c>
      <c r="E277" s="12">
        <v>8304</v>
      </c>
      <c r="F277" s="11">
        <v>744.36</v>
      </c>
      <c r="G277" s="11">
        <v>5867</v>
      </c>
      <c r="H277" s="11">
        <v>0</v>
      </c>
      <c r="I277" s="12" t="s">
        <v>47</v>
      </c>
      <c r="J277" s="12" t="s">
        <v>3712</v>
      </c>
      <c r="K277" s="12" t="s">
        <v>81</v>
      </c>
      <c r="L277" s="12" t="s">
        <v>82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1867</v>
      </c>
      <c r="D278" s="11" t="s">
        <v>1868</v>
      </c>
      <c r="E278" s="12">
        <v>0</v>
      </c>
      <c r="F278" s="11">
        <v>13.98</v>
      </c>
      <c r="G278" s="11">
        <v>116</v>
      </c>
      <c r="H278" s="11">
        <v>0</v>
      </c>
      <c r="I278" s="12" t="s">
        <v>146</v>
      </c>
      <c r="J278" s="12" t="s">
        <v>1869</v>
      </c>
      <c r="K278" s="12" t="s">
        <v>306</v>
      </c>
      <c r="L278" s="12" t="s">
        <v>307</v>
      </c>
      <c r="M278" s="13" t="s">
        <v>29</v>
      </c>
      <c r="N278" s="12">
        <v>0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>
        <v>0</v>
      </c>
      <c r="C279" s="6" t="s">
        <v>3985</v>
      </c>
      <c r="D279" s="11" t="s">
        <v>3986</v>
      </c>
      <c r="E279" s="12">
        <v>2160</v>
      </c>
      <c r="F279" s="11">
        <v>93.22</v>
      </c>
      <c r="G279" s="11">
        <v>949</v>
      </c>
      <c r="H279" s="11">
        <v>3</v>
      </c>
      <c r="I279" s="12" t="s">
        <v>35</v>
      </c>
      <c r="J279" s="12" t="s">
        <v>3987</v>
      </c>
      <c r="K279" s="12" t="s">
        <v>299</v>
      </c>
      <c r="L279" s="12" t="s">
        <v>300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488</v>
      </c>
      <c r="D280" s="11" t="s">
        <v>1640</v>
      </c>
      <c r="E280" s="12">
        <v>492</v>
      </c>
      <c r="F280" s="11">
        <v>18</v>
      </c>
      <c r="G280" s="11">
        <v>185</v>
      </c>
      <c r="H280" s="11">
        <v>3</v>
      </c>
      <c r="I280" s="12" t="s">
        <v>47</v>
      </c>
      <c r="J280" s="12" t="s">
        <v>489</v>
      </c>
      <c r="K280" s="12" t="s">
        <v>414</v>
      </c>
      <c r="L280" s="12" t="s">
        <v>415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992</v>
      </c>
      <c r="D281" s="11" t="s">
        <v>993</v>
      </c>
      <c r="E281" s="12">
        <v>12000</v>
      </c>
      <c r="F281" s="11">
        <v>719.5</v>
      </c>
      <c r="G281" s="11">
        <v>7828</v>
      </c>
      <c r="H281" s="11">
        <v>0</v>
      </c>
      <c r="I281" s="12" t="s">
        <v>121</v>
      </c>
      <c r="J281" s="12" t="s">
        <v>994</v>
      </c>
      <c r="K281" s="12" t="s">
        <v>995</v>
      </c>
      <c r="L281" s="12" t="s">
        <v>996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3452</v>
      </c>
      <c r="D282" s="11" t="s">
        <v>3453</v>
      </c>
      <c r="E282" s="12">
        <v>240</v>
      </c>
      <c r="F282" s="11">
        <v>30.38</v>
      </c>
      <c r="G282" s="11">
        <v>878</v>
      </c>
      <c r="H282" s="11">
        <v>1</v>
      </c>
      <c r="I282" s="12" t="s">
        <v>72</v>
      </c>
      <c r="J282" s="12" t="s">
        <v>3454</v>
      </c>
      <c r="K282" s="12" t="s">
        <v>73</v>
      </c>
      <c r="L282" s="12" t="s">
        <v>74</v>
      </c>
      <c r="M282" s="13" t="s">
        <v>22</v>
      </c>
      <c r="N282" s="12" t="s">
        <v>44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491</v>
      </c>
      <c r="D283" s="11" t="s">
        <v>492</v>
      </c>
      <c r="E283" s="12">
        <v>0</v>
      </c>
      <c r="F283" s="11">
        <v>176</v>
      </c>
      <c r="G283" s="11">
        <v>1180</v>
      </c>
      <c r="H283" s="11">
        <v>0</v>
      </c>
      <c r="I283" s="12" t="s">
        <v>46</v>
      </c>
      <c r="J283" s="12" t="s">
        <v>493</v>
      </c>
      <c r="K283" s="12" t="s">
        <v>141</v>
      </c>
      <c r="L283" s="12" t="s">
        <v>142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4438</v>
      </c>
      <c r="D284" s="11" t="s">
        <v>4439</v>
      </c>
      <c r="E284" s="12">
        <v>40</v>
      </c>
      <c r="F284" s="11">
        <v>5</v>
      </c>
      <c r="G284" s="11">
        <v>55</v>
      </c>
      <c r="H284" s="11">
        <v>5</v>
      </c>
      <c r="I284" s="12" t="s">
        <v>19</v>
      </c>
      <c r="J284" s="12" t="s">
        <v>4440</v>
      </c>
      <c r="K284" s="12" t="s">
        <v>419</v>
      </c>
      <c r="L284" s="12" t="s">
        <v>420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5224</v>
      </c>
      <c r="D285" s="11" t="s">
        <v>5225</v>
      </c>
      <c r="E285" s="12">
        <v>168</v>
      </c>
      <c r="F285" s="11">
        <v>21.46</v>
      </c>
      <c r="G285" s="11">
        <v>218</v>
      </c>
      <c r="H285" s="11">
        <v>1</v>
      </c>
      <c r="I285" s="12" t="s">
        <v>146</v>
      </c>
      <c r="J285" s="12" t="s">
        <v>5226</v>
      </c>
      <c r="K285" s="12" t="s">
        <v>299</v>
      </c>
      <c r="L285" s="12" t="s">
        <v>300</v>
      </c>
      <c r="M285" s="13" t="s">
        <v>29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5469</v>
      </c>
      <c r="D286" s="11" t="s">
        <v>5470</v>
      </c>
      <c r="E286" s="12">
        <v>0</v>
      </c>
      <c r="F286" s="11">
        <v>74</v>
      </c>
      <c r="G286" s="11">
        <v>567</v>
      </c>
      <c r="H286" s="11">
        <v>10</v>
      </c>
      <c r="I286" s="12" t="s">
        <v>406</v>
      </c>
      <c r="J286" s="12" t="s">
        <v>5471</v>
      </c>
      <c r="K286" s="12" t="s">
        <v>58</v>
      </c>
      <c r="L286" s="12" t="s">
        <v>59</v>
      </c>
      <c r="M286" s="13" t="s">
        <v>29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997</v>
      </c>
      <c r="D287" s="11" t="s">
        <v>998</v>
      </c>
      <c r="E287" s="12">
        <v>216</v>
      </c>
      <c r="F287" s="11">
        <v>4.17</v>
      </c>
      <c r="G287" s="11">
        <v>75</v>
      </c>
      <c r="H287" s="11">
        <v>0</v>
      </c>
      <c r="I287" s="12" t="s">
        <v>295</v>
      </c>
      <c r="J287" s="12" t="s">
        <v>999</v>
      </c>
      <c r="K287" s="12" t="s">
        <v>423</v>
      </c>
      <c r="L287" s="12" t="s">
        <v>424</v>
      </c>
      <c r="M287" s="13" t="s">
        <v>29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 t="s">
        <v>34</v>
      </c>
      <c r="C288" s="6" t="s">
        <v>1582</v>
      </c>
      <c r="D288" s="11" t="s">
        <v>1583</v>
      </c>
      <c r="E288" s="12">
        <v>0</v>
      </c>
      <c r="F288" s="11">
        <v>68.2</v>
      </c>
      <c r="G288" s="11">
        <v>707</v>
      </c>
      <c r="H288" s="11">
        <v>0</v>
      </c>
      <c r="I288" s="12" t="s">
        <v>72</v>
      </c>
      <c r="J288" s="12" t="s">
        <v>1584</v>
      </c>
      <c r="K288" s="12" t="s">
        <v>974</v>
      </c>
      <c r="L288" s="12" t="s">
        <v>975</v>
      </c>
      <c r="M288" s="13" t="s">
        <v>22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 t="s">
        <v>34</v>
      </c>
      <c r="C289" s="6" t="s">
        <v>1081</v>
      </c>
      <c r="D289" s="11" t="s">
        <v>1082</v>
      </c>
      <c r="E289" s="12">
        <v>96</v>
      </c>
      <c r="F289" s="11">
        <v>21.94</v>
      </c>
      <c r="G289" s="11">
        <v>181</v>
      </c>
      <c r="H289" s="11">
        <v>0</v>
      </c>
      <c r="I289" s="12" t="s">
        <v>48</v>
      </c>
      <c r="J289" s="12" t="s">
        <v>1083</v>
      </c>
      <c r="K289" s="12" t="s">
        <v>659</v>
      </c>
      <c r="L289" s="12" t="s">
        <v>660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497</v>
      </c>
      <c r="D290" s="11" t="s">
        <v>498</v>
      </c>
      <c r="E290" s="12">
        <v>500</v>
      </c>
      <c r="F290" s="11">
        <v>0.78</v>
      </c>
      <c r="G290" s="11">
        <v>500</v>
      </c>
      <c r="H290" s="11">
        <v>0</v>
      </c>
      <c r="I290" s="12" t="s">
        <v>283</v>
      </c>
      <c r="J290" s="12" t="s">
        <v>499</v>
      </c>
      <c r="K290" s="12" t="s">
        <v>468</v>
      </c>
      <c r="L290" s="12" t="s">
        <v>469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500</v>
      </c>
      <c r="D291" s="11" t="s">
        <v>501</v>
      </c>
      <c r="E291" s="12">
        <v>0</v>
      </c>
      <c r="F291" s="11">
        <v>22.28</v>
      </c>
      <c r="G291" s="11">
        <v>192</v>
      </c>
      <c r="H291" s="11">
        <v>0</v>
      </c>
      <c r="I291" s="12" t="s">
        <v>41</v>
      </c>
      <c r="J291" s="12" t="s">
        <v>502</v>
      </c>
      <c r="K291" s="12" t="s">
        <v>42</v>
      </c>
      <c r="L291" s="12" t="s">
        <v>43</v>
      </c>
      <c r="M291" s="13" t="s">
        <v>29</v>
      </c>
      <c r="N291" s="12" t="s">
        <v>44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503</v>
      </c>
      <c r="D292" s="11" t="s">
        <v>504</v>
      </c>
      <c r="E292" s="12">
        <v>0</v>
      </c>
      <c r="F292" s="11">
        <v>0.24</v>
      </c>
      <c r="G292" s="11">
        <v>500</v>
      </c>
      <c r="H292" s="11">
        <v>0</v>
      </c>
      <c r="I292" s="12" t="s">
        <v>283</v>
      </c>
      <c r="J292" s="12" t="s">
        <v>505</v>
      </c>
      <c r="K292" s="12" t="s">
        <v>468</v>
      </c>
      <c r="L292" s="12" t="s">
        <v>469</v>
      </c>
      <c r="M292" s="13" t="s">
        <v>29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506</v>
      </c>
      <c r="D293" s="11" t="s">
        <v>507</v>
      </c>
      <c r="E293" s="12">
        <v>500</v>
      </c>
      <c r="F293" s="11">
        <v>0.08</v>
      </c>
      <c r="G293" s="11">
        <v>500</v>
      </c>
      <c r="H293" s="11">
        <v>0</v>
      </c>
      <c r="I293" s="12" t="s">
        <v>283</v>
      </c>
      <c r="J293" s="12" t="s">
        <v>508</v>
      </c>
      <c r="K293" s="12" t="s">
        <v>468</v>
      </c>
      <c r="L293" s="12" t="s">
        <v>469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509</v>
      </c>
      <c r="D294" s="11" t="s">
        <v>510</v>
      </c>
      <c r="E294" s="12">
        <v>720</v>
      </c>
      <c r="F294" s="11">
        <v>141.54</v>
      </c>
      <c r="G294" s="11">
        <v>1069</v>
      </c>
      <c r="H294" s="11">
        <v>0</v>
      </c>
      <c r="I294" s="12" t="s">
        <v>47</v>
      </c>
      <c r="J294" s="12" t="s">
        <v>511</v>
      </c>
      <c r="K294" s="12" t="s">
        <v>70</v>
      </c>
      <c r="L294" s="12" t="s">
        <v>71</v>
      </c>
      <c r="M294" s="13" t="s">
        <v>29</v>
      </c>
      <c r="N294" s="12" t="s">
        <v>44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512</v>
      </c>
      <c r="D295" s="11" t="s">
        <v>513</v>
      </c>
      <c r="E295" s="12">
        <v>0</v>
      </c>
      <c r="F295" s="11">
        <v>12.26</v>
      </c>
      <c r="G295" s="11">
        <v>144</v>
      </c>
      <c r="H295" s="11">
        <v>7</v>
      </c>
      <c r="I295" s="12" t="s">
        <v>490</v>
      </c>
      <c r="J295" s="12" t="s">
        <v>514</v>
      </c>
      <c r="K295" s="12" t="s">
        <v>240</v>
      </c>
      <c r="L295" s="12" t="s">
        <v>241</v>
      </c>
      <c r="M295" s="13" t="s">
        <v>29</v>
      </c>
      <c r="N295" s="12">
        <v>0</v>
      </c>
      <c r="O295" s="12">
        <v>1</v>
      </c>
      <c r="P295" s="12">
        <v>1</v>
      </c>
      <c r="Q295" s="12">
        <v>0</v>
      </c>
    </row>
    <row r="296" spans="1:17">
      <c r="A296" s="11">
        <v>292</v>
      </c>
      <c r="B296" s="12">
        <v>0</v>
      </c>
      <c r="C296" s="6" t="s">
        <v>5472</v>
      </c>
      <c r="D296" s="11" t="s">
        <v>5473</v>
      </c>
      <c r="E296" s="12">
        <v>360</v>
      </c>
      <c r="F296" s="11">
        <v>84.78</v>
      </c>
      <c r="G296" s="11">
        <v>710</v>
      </c>
      <c r="H296" s="11">
        <v>18</v>
      </c>
      <c r="I296" s="12" t="s">
        <v>47</v>
      </c>
      <c r="J296" s="12" t="s">
        <v>5474</v>
      </c>
      <c r="K296" s="12" t="s">
        <v>81</v>
      </c>
      <c r="L296" s="12" t="s">
        <v>82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5382</v>
      </c>
      <c r="D297" s="11" t="s">
        <v>5383</v>
      </c>
      <c r="E297" s="12">
        <v>0</v>
      </c>
      <c r="F297" s="11">
        <v>53.46</v>
      </c>
      <c r="G297" s="11">
        <v>544</v>
      </c>
      <c r="H297" s="11">
        <v>0</v>
      </c>
      <c r="I297" s="12" t="s">
        <v>41</v>
      </c>
      <c r="J297" s="12" t="s">
        <v>5384</v>
      </c>
      <c r="K297" s="12" t="s">
        <v>3870</v>
      </c>
      <c r="L297" s="12" t="s">
        <v>3871</v>
      </c>
      <c r="M297" s="13" t="s">
        <v>22</v>
      </c>
      <c r="N297" s="12">
        <v>0</v>
      </c>
      <c r="O297" s="12">
        <v>1</v>
      </c>
      <c r="P297" s="12">
        <v>1</v>
      </c>
      <c r="Q297" s="12">
        <v>0</v>
      </c>
    </row>
    <row r="298" spans="1:17">
      <c r="A298" s="11">
        <v>294</v>
      </c>
      <c r="B298" s="12" t="s">
        <v>78</v>
      </c>
      <c r="C298" s="6" t="s">
        <v>515</v>
      </c>
      <c r="D298" s="11" t="s">
        <v>516</v>
      </c>
      <c r="E298" s="12">
        <v>6000</v>
      </c>
      <c r="F298" s="11">
        <v>951.9</v>
      </c>
      <c r="G298" s="11">
        <v>10334</v>
      </c>
      <c r="H298" s="11">
        <v>0</v>
      </c>
      <c r="I298" s="12" t="s">
        <v>121</v>
      </c>
      <c r="J298" s="12" t="s">
        <v>517</v>
      </c>
      <c r="K298" s="12" t="s">
        <v>518</v>
      </c>
      <c r="L298" s="12" t="s">
        <v>519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4593</v>
      </c>
      <c r="D299" s="11" t="s">
        <v>4594</v>
      </c>
      <c r="E299" s="12">
        <v>2700</v>
      </c>
      <c r="F299" s="11">
        <v>33.78</v>
      </c>
      <c r="G299" s="11">
        <v>610</v>
      </c>
      <c r="H299" s="11">
        <v>3</v>
      </c>
      <c r="I299" s="12" t="s">
        <v>72</v>
      </c>
      <c r="J299" s="12" t="s">
        <v>4595</v>
      </c>
      <c r="K299" s="12" t="s">
        <v>4596</v>
      </c>
      <c r="L299" s="12" t="s">
        <v>4597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3182</v>
      </c>
      <c r="D300" s="11" t="s">
        <v>3183</v>
      </c>
      <c r="E300" s="12">
        <v>792</v>
      </c>
      <c r="F300" s="11">
        <v>33.9</v>
      </c>
      <c r="G300" s="11">
        <v>612</v>
      </c>
      <c r="H300" s="11">
        <v>0</v>
      </c>
      <c r="I300" s="12" t="s">
        <v>35</v>
      </c>
      <c r="J300" s="12" t="s">
        <v>3184</v>
      </c>
      <c r="K300" s="12" t="s">
        <v>3185</v>
      </c>
      <c r="L300" s="12" t="s">
        <v>3186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2455</v>
      </c>
      <c r="D301" s="11" t="s">
        <v>2456</v>
      </c>
      <c r="E301" s="12">
        <v>3408</v>
      </c>
      <c r="F301" s="11">
        <v>85.56</v>
      </c>
      <c r="G301" s="11">
        <v>2434</v>
      </c>
      <c r="H301" s="11">
        <v>0</v>
      </c>
      <c r="I301" s="12" t="s">
        <v>47</v>
      </c>
      <c r="J301" s="12" t="s">
        <v>2457</v>
      </c>
      <c r="K301" s="12" t="s">
        <v>2391</v>
      </c>
      <c r="L301" s="12" t="s">
        <v>2392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5233</v>
      </c>
      <c r="D302" s="11" t="s">
        <v>5234</v>
      </c>
      <c r="E302" s="12">
        <v>0</v>
      </c>
      <c r="F302" s="11">
        <v>85.12</v>
      </c>
      <c r="G302" s="11">
        <v>867</v>
      </c>
      <c r="H302" s="11">
        <v>4</v>
      </c>
      <c r="I302" s="12" t="s">
        <v>19</v>
      </c>
      <c r="J302" s="12" t="s">
        <v>5235</v>
      </c>
      <c r="K302" s="12" t="s">
        <v>89</v>
      </c>
      <c r="L302" s="12" t="s">
        <v>90</v>
      </c>
      <c r="M302" s="13" t="s">
        <v>22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3461</v>
      </c>
      <c r="D303" s="11" t="s">
        <v>3462</v>
      </c>
      <c r="E303" s="12">
        <v>1152</v>
      </c>
      <c r="F303" s="11">
        <v>65.48</v>
      </c>
      <c r="G303" s="11">
        <v>1320</v>
      </c>
      <c r="H303" s="11">
        <v>0</v>
      </c>
      <c r="I303" s="12" t="s">
        <v>236</v>
      </c>
      <c r="J303" s="12" t="s">
        <v>3463</v>
      </c>
      <c r="K303" s="12" t="s">
        <v>613</v>
      </c>
      <c r="L303" s="12" t="s">
        <v>614</v>
      </c>
      <c r="M303" s="13" t="s">
        <v>29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520</v>
      </c>
      <c r="D304" s="11" t="s">
        <v>521</v>
      </c>
      <c r="E304" s="12">
        <v>180</v>
      </c>
      <c r="F304" s="11">
        <v>40</v>
      </c>
      <c r="G304" s="11">
        <v>610</v>
      </c>
      <c r="H304" s="11">
        <v>0</v>
      </c>
      <c r="I304" s="12" t="s">
        <v>47</v>
      </c>
      <c r="J304" s="12" t="s">
        <v>522</v>
      </c>
      <c r="K304" s="12" t="s">
        <v>70</v>
      </c>
      <c r="L304" s="12" t="s">
        <v>71</v>
      </c>
      <c r="M304" s="13" t="s">
        <v>22</v>
      </c>
      <c r="N304" s="12" t="s">
        <v>44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5236</v>
      </c>
      <c r="D305" s="11" t="s">
        <v>5237</v>
      </c>
      <c r="E305" s="12">
        <v>860</v>
      </c>
      <c r="F305" s="11">
        <v>150.1</v>
      </c>
      <c r="G305" s="11">
        <v>1134</v>
      </c>
      <c r="H305" s="11">
        <v>0</v>
      </c>
      <c r="I305" s="12" t="s">
        <v>430</v>
      </c>
      <c r="J305" s="12" t="s">
        <v>5238</v>
      </c>
      <c r="K305" s="12" t="s">
        <v>432</v>
      </c>
      <c r="L305" s="12" t="s">
        <v>433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 t="s">
        <v>78</v>
      </c>
      <c r="C306" s="6" t="s">
        <v>523</v>
      </c>
      <c r="D306" s="11" t="s">
        <v>524</v>
      </c>
      <c r="E306" s="12">
        <v>0</v>
      </c>
      <c r="F306" s="11">
        <v>22.55</v>
      </c>
      <c r="G306" s="11">
        <v>1000</v>
      </c>
      <c r="H306" s="11">
        <v>0</v>
      </c>
      <c r="I306" s="12" t="s">
        <v>121</v>
      </c>
      <c r="J306" s="12" t="s">
        <v>525</v>
      </c>
      <c r="K306" s="12" t="s">
        <v>526</v>
      </c>
      <c r="L306" s="12" t="s">
        <v>527</v>
      </c>
      <c r="M306" s="13" t="s">
        <v>22</v>
      </c>
      <c r="N306" s="12" t="s">
        <v>44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2815</v>
      </c>
      <c r="D307" s="11" t="s">
        <v>2816</v>
      </c>
      <c r="E307" s="12">
        <v>0</v>
      </c>
      <c r="F307" s="11">
        <v>45.76</v>
      </c>
      <c r="G307" s="11">
        <v>363</v>
      </c>
      <c r="H307" s="11">
        <v>0</v>
      </c>
      <c r="I307" s="12" t="s">
        <v>41</v>
      </c>
      <c r="J307" s="12" t="s">
        <v>2817</v>
      </c>
      <c r="K307" s="12" t="s">
        <v>2818</v>
      </c>
      <c r="L307" s="12" t="s">
        <v>2819</v>
      </c>
      <c r="M307" s="13" t="s">
        <v>29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4831</v>
      </c>
      <c r="D308" s="11" t="s">
        <v>4832</v>
      </c>
      <c r="E308" s="12">
        <v>528</v>
      </c>
      <c r="F308" s="11">
        <v>38.42</v>
      </c>
      <c r="G308" s="11">
        <v>694</v>
      </c>
      <c r="H308" s="11">
        <v>12</v>
      </c>
      <c r="I308" s="12" t="s">
        <v>236</v>
      </c>
      <c r="J308" s="12" t="s">
        <v>4833</v>
      </c>
      <c r="K308" s="12" t="s">
        <v>4834</v>
      </c>
      <c r="L308" s="12" t="s">
        <v>4835</v>
      </c>
      <c r="M308" s="13" t="s">
        <v>29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531</v>
      </c>
      <c r="D309" s="11" t="s">
        <v>532</v>
      </c>
      <c r="E309" s="12">
        <v>0</v>
      </c>
      <c r="F309" s="11">
        <v>0.54</v>
      </c>
      <c r="G309" s="11">
        <v>25</v>
      </c>
      <c r="H309" s="11">
        <v>0</v>
      </c>
      <c r="I309" s="12" t="s">
        <v>283</v>
      </c>
      <c r="J309" s="12" t="s">
        <v>533</v>
      </c>
      <c r="K309" s="12" t="s">
        <v>534</v>
      </c>
      <c r="L309" s="12" t="s">
        <v>535</v>
      </c>
      <c r="M309" s="13" t="s">
        <v>29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536</v>
      </c>
      <c r="D310" s="11" t="s">
        <v>537</v>
      </c>
      <c r="E310" s="12">
        <v>3000</v>
      </c>
      <c r="F310" s="11">
        <v>0.4</v>
      </c>
      <c r="G310" s="11">
        <v>2</v>
      </c>
      <c r="H310" s="11">
        <v>0</v>
      </c>
      <c r="I310" s="12" t="s">
        <v>121</v>
      </c>
      <c r="J310" s="12" t="s">
        <v>538</v>
      </c>
      <c r="K310" s="12" t="s">
        <v>338</v>
      </c>
      <c r="L310" s="12" t="s">
        <v>339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539</v>
      </c>
      <c r="D311" s="11" t="s">
        <v>540</v>
      </c>
      <c r="E311" s="12">
        <v>1728</v>
      </c>
      <c r="F311" s="11">
        <v>75.78</v>
      </c>
      <c r="G311" s="11">
        <v>646</v>
      </c>
      <c r="H311" s="11">
        <v>0</v>
      </c>
      <c r="I311" s="12" t="s">
        <v>85</v>
      </c>
      <c r="J311" s="12" t="s">
        <v>541</v>
      </c>
      <c r="K311" s="12" t="s">
        <v>171</v>
      </c>
      <c r="L311" s="12" t="s">
        <v>172</v>
      </c>
      <c r="M311" s="13" t="s">
        <v>22</v>
      </c>
      <c r="N311" s="12" t="s">
        <v>44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1373</v>
      </c>
      <c r="D312" s="11" t="s">
        <v>1374</v>
      </c>
      <c r="E312" s="12">
        <v>0</v>
      </c>
      <c r="F312" s="11">
        <v>20.25</v>
      </c>
      <c r="G312" s="11">
        <v>365</v>
      </c>
      <c r="H312" s="11">
        <v>12</v>
      </c>
      <c r="I312" s="12" t="s">
        <v>72</v>
      </c>
      <c r="J312" s="12" t="s">
        <v>1375</v>
      </c>
      <c r="K312" s="12" t="s">
        <v>388</v>
      </c>
      <c r="L312" s="12" t="s">
        <v>389</v>
      </c>
      <c r="M312" s="13" t="s">
        <v>29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545</v>
      </c>
      <c r="D313" s="11" t="s">
        <v>546</v>
      </c>
      <c r="E313" s="12">
        <v>48</v>
      </c>
      <c r="F313" s="11">
        <v>1</v>
      </c>
      <c r="G313" s="11">
        <v>24</v>
      </c>
      <c r="H313" s="11">
        <v>0</v>
      </c>
      <c r="I313" s="12" t="s">
        <v>130</v>
      </c>
      <c r="J313" s="12" t="s">
        <v>547</v>
      </c>
      <c r="K313" s="12" t="s">
        <v>548</v>
      </c>
      <c r="L313" s="12" t="s">
        <v>549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 t="s">
        <v>34</v>
      </c>
      <c r="C314" s="6" t="s">
        <v>550</v>
      </c>
      <c r="D314" s="11" t="s">
        <v>551</v>
      </c>
      <c r="E314" s="12">
        <v>392</v>
      </c>
      <c r="F314" s="11">
        <v>57.64</v>
      </c>
      <c r="G314" s="11">
        <v>877</v>
      </c>
      <c r="H314" s="11">
        <v>0</v>
      </c>
      <c r="I314" s="12" t="s">
        <v>405</v>
      </c>
      <c r="J314" s="12" t="s">
        <v>552</v>
      </c>
      <c r="K314" s="12" t="s">
        <v>58</v>
      </c>
      <c r="L314" s="12" t="s">
        <v>59</v>
      </c>
      <c r="M314" s="13" t="s">
        <v>22</v>
      </c>
      <c r="N314" s="12" t="s">
        <v>44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4842</v>
      </c>
      <c r="D315" s="11" t="s">
        <v>4843</v>
      </c>
      <c r="E315" s="12">
        <v>40</v>
      </c>
      <c r="F315" s="11">
        <v>7.08</v>
      </c>
      <c r="G315" s="11">
        <v>86</v>
      </c>
      <c r="H315" s="11">
        <v>0</v>
      </c>
      <c r="I315" s="12" t="s">
        <v>35</v>
      </c>
      <c r="J315" s="12" t="s">
        <v>4844</v>
      </c>
      <c r="K315" s="12" t="s">
        <v>1238</v>
      </c>
      <c r="L315" s="12" t="s">
        <v>1239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1641</v>
      </c>
      <c r="D316" s="11" t="s">
        <v>1642</v>
      </c>
      <c r="E316" s="12">
        <v>540</v>
      </c>
      <c r="F316" s="11">
        <v>18</v>
      </c>
      <c r="G316" s="11">
        <v>425</v>
      </c>
      <c r="H316" s="11">
        <v>0</v>
      </c>
      <c r="I316" s="12" t="s">
        <v>430</v>
      </c>
      <c r="J316" s="12" t="s">
        <v>1643</v>
      </c>
      <c r="K316" s="12" t="s">
        <v>626</v>
      </c>
      <c r="L316" s="12" t="s">
        <v>627</v>
      </c>
      <c r="M316" s="13" t="s">
        <v>29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1183</v>
      </c>
      <c r="D317" s="11" t="s">
        <v>1715</v>
      </c>
      <c r="E317" s="12">
        <v>450</v>
      </c>
      <c r="F317" s="11">
        <v>19</v>
      </c>
      <c r="G317" s="11">
        <v>196</v>
      </c>
      <c r="H317" s="11">
        <v>0</v>
      </c>
      <c r="I317" s="12" t="s">
        <v>35</v>
      </c>
      <c r="J317" s="12" t="s">
        <v>1184</v>
      </c>
      <c r="K317" s="12" t="s">
        <v>666</v>
      </c>
      <c r="L317" s="12" t="s">
        <v>667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558</v>
      </c>
      <c r="D318" s="11" t="s">
        <v>559</v>
      </c>
      <c r="E318" s="12">
        <v>0</v>
      </c>
      <c r="F318" s="11">
        <v>4.3</v>
      </c>
      <c r="G318" s="11">
        <v>138</v>
      </c>
      <c r="H318" s="11">
        <v>0</v>
      </c>
      <c r="I318" s="12" t="s">
        <v>41</v>
      </c>
      <c r="J318" s="12" t="s">
        <v>560</v>
      </c>
      <c r="K318" s="12" t="s">
        <v>270</v>
      </c>
      <c r="L318" s="12" t="s">
        <v>271</v>
      </c>
      <c r="M318" s="13" t="s">
        <v>29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2472</v>
      </c>
      <c r="D319" s="11" t="s">
        <v>2473</v>
      </c>
      <c r="E319" s="12">
        <v>0</v>
      </c>
      <c r="F319" s="11">
        <v>4.13</v>
      </c>
      <c r="G319" s="11">
        <v>93</v>
      </c>
      <c r="H319" s="11">
        <v>0</v>
      </c>
      <c r="I319" s="12" t="s">
        <v>41</v>
      </c>
      <c r="J319" s="12" t="s">
        <v>2474</v>
      </c>
      <c r="K319" s="12" t="s">
        <v>270</v>
      </c>
      <c r="L319" s="12" t="s">
        <v>271</v>
      </c>
      <c r="M319" s="13" t="s">
        <v>29</v>
      </c>
      <c r="N319" s="12">
        <v>0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5475</v>
      </c>
      <c r="D320" s="11" t="s">
        <v>5476</v>
      </c>
      <c r="E320" s="12">
        <v>0</v>
      </c>
      <c r="F320" s="11">
        <v>10.63</v>
      </c>
      <c r="G320" s="11">
        <v>108</v>
      </c>
      <c r="H320" s="11">
        <v>5</v>
      </c>
      <c r="I320" s="12" t="s">
        <v>406</v>
      </c>
      <c r="J320" s="12" t="s">
        <v>5477</v>
      </c>
      <c r="K320" s="12" t="s">
        <v>883</v>
      </c>
      <c r="L320" s="12" t="s">
        <v>884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1032</v>
      </c>
      <c r="D321" s="11" t="s">
        <v>1033</v>
      </c>
      <c r="E321" s="12">
        <v>180</v>
      </c>
      <c r="F321" s="11">
        <v>38.74</v>
      </c>
      <c r="G321" s="11">
        <v>384</v>
      </c>
      <c r="H321" s="11">
        <v>0</v>
      </c>
      <c r="I321" s="12" t="s">
        <v>41</v>
      </c>
      <c r="J321" s="12" t="s">
        <v>1034</v>
      </c>
      <c r="K321" s="12" t="s">
        <v>42</v>
      </c>
      <c r="L321" s="12" t="s">
        <v>43</v>
      </c>
      <c r="M321" s="13" t="s">
        <v>22</v>
      </c>
      <c r="N321" s="12" t="s">
        <v>44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5388</v>
      </c>
      <c r="D322" s="11" t="s">
        <v>5389</v>
      </c>
      <c r="E322" s="12">
        <v>0</v>
      </c>
      <c r="F322" s="11">
        <v>85.16</v>
      </c>
      <c r="G322" s="11">
        <v>704</v>
      </c>
      <c r="H322" s="11">
        <v>2</v>
      </c>
      <c r="I322" s="12" t="s">
        <v>41</v>
      </c>
      <c r="J322" s="12" t="s">
        <v>5390</v>
      </c>
      <c r="K322" s="12" t="s">
        <v>1267</v>
      </c>
      <c r="L322" s="12" t="s">
        <v>1268</v>
      </c>
      <c r="M322" s="13" t="s">
        <v>22</v>
      </c>
      <c r="N322" s="12">
        <v>0</v>
      </c>
      <c r="O322" s="12">
        <v>1</v>
      </c>
      <c r="P322" s="12">
        <v>1</v>
      </c>
      <c r="Q322" s="12">
        <v>0</v>
      </c>
    </row>
    <row r="323" spans="1:17">
      <c r="A323" s="11">
        <v>319</v>
      </c>
      <c r="B323" s="12">
        <v>0</v>
      </c>
      <c r="C323" s="6" t="s">
        <v>3202</v>
      </c>
      <c r="D323" s="11" t="s">
        <v>3203</v>
      </c>
      <c r="E323" s="12">
        <v>396</v>
      </c>
      <c r="F323" s="11">
        <v>7.4</v>
      </c>
      <c r="G323" s="11">
        <v>133</v>
      </c>
      <c r="H323" s="11">
        <v>0</v>
      </c>
      <c r="I323" s="12" t="s">
        <v>146</v>
      </c>
      <c r="J323" s="12" t="s">
        <v>3204</v>
      </c>
      <c r="K323" s="12" t="s">
        <v>232</v>
      </c>
      <c r="L323" s="12" t="s">
        <v>233</v>
      </c>
      <c r="M323" s="13" t="s">
        <v>29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3484</v>
      </c>
      <c r="D324" s="11" t="s">
        <v>3485</v>
      </c>
      <c r="E324" s="12">
        <v>156</v>
      </c>
      <c r="F324" s="11">
        <v>14.65</v>
      </c>
      <c r="G324" s="11">
        <v>270</v>
      </c>
      <c r="H324" s="11">
        <v>0</v>
      </c>
      <c r="I324" s="12" t="s">
        <v>146</v>
      </c>
      <c r="J324" s="12" t="s">
        <v>3486</v>
      </c>
      <c r="K324" s="12" t="s">
        <v>232</v>
      </c>
      <c r="L324" s="12" t="s">
        <v>233</v>
      </c>
      <c r="M324" s="13" t="s">
        <v>29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2826</v>
      </c>
      <c r="D325" s="11" t="s">
        <v>2827</v>
      </c>
      <c r="E325" s="12">
        <v>144</v>
      </c>
      <c r="F325" s="11">
        <v>24.09</v>
      </c>
      <c r="G325" s="11">
        <v>191</v>
      </c>
      <c r="H325" s="11">
        <v>0</v>
      </c>
      <c r="I325" s="12" t="s">
        <v>204</v>
      </c>
      <c r="J325" s="12" t="s">
        <v>2828</v>
      </c>
      <c r="K325" s="12" t="s">
        <v>2785</v>
      </c>
      <c r="L325" s="12" t="s">
        <v>2786</v>
      </c>
      <c r="M325" s="13" t="s">
        <v>29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566</v>
      </c>
      <c r="D326" s="11" t="s">
        <v>567</v>
      </c>
      <c r="E326" s="12">
        <v>200</v>
      </c>
      <c r="F326" s="11">
        <v>0.5</v>
      </c>
      <c r="G326" s="11">
        <v>200</v>
      </c>
      <c r="H326" s="11">
        <v>0</v>
      </c>
      <c r="I326" s="12" t="s">
        <v>283</v>
      </c>
      <c r="J326" s="12" t="s">
        <v>568</v>
      </c>
      <c r="K326" s="12" t="s">
        <v>468</v>
      </c>
      <c r="L326" s="12" t="s">
        <v>469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569</v>
      </c>
      <c r="D327" s="11" t="s">
        <v>570</v>
      </c>
      <c r="E327" s="12">
        <v>200</v>
      </c>
      <c r="F327" s="11">
        <v>0.49</v>
      </c>
      <c r="G327" s="11">
        <v>200</v>
      </c>
      <c r="H327" s="11">
        <v>0</v>
      </c>
      <c r="I327" s="12" t="s">
        <v>283</v>
      </c>
      <c r="J327" s="12" t="s">
        <v>571</v>
      </c>
      <c r="K327" s="12" t="s">
        <v>468</v>
      </c>
      <c r="L327" s="12" t="s">
        <v>469</v>
      </c>
      <c r="M327" s="13" t="s">
        <v>29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580</v>
      </c>
      <c r="D328" s="11" t="s">
        <v>581</v>
      </c>
      <c r="E328" s="12">
        <v>360</v>
      </c>
      <c r="F328" s="11">
        <v>3.07</v>
      </c>
      <c r="G328" s="11">
        <v>72</v>
      </c>
      <c r="H328" s="11">
        <v>0</v>
      </c>
      <c r="I328" s="12" t="s">
        <v>295</v>
      </c>
      <c r="J328" s="12" t="s">
        <v>582</v>
      </c>
      <c r="K328" s="12" t="s">
        <v>423</v>
      </c>
      <c r="L328" s="12" t="s">
        <v>424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2835</v>
      </c>
      <c r="D329" s="11" t="s">
        <v>2836</v>
      </c>
      <c r="E329" s="12">
        <v>0</v>
      </c>
      <c r="F329" s="11">
        <v>31.48</v>
      </c>
      <c r="G329" s="11">
        <v>247</v>
      </c>
      <c r="H329" s="11">
        <v>0</v>
      </c>
      <c r="I329" s="12" t="s">
        <v>19</v>
      </c>
      <c r="J329" s="12" t="s">
        <v>2837</v>
      </c>
      <c r="K329" s="12" t="s">
        <v>55</v>
      </c>
      <c r="L329" s="12" t="s">
        <v>56</v>
      </c>
      <c r="M329" s="13" t="s">
        <v>29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583</v>
      </c>
      <c r="D330" s="11" t="s">
        <v>584</v>
      </c>
      <c r="E330" s="12">
        <v>240</v>
      </c>
      <c r="F330" s="11">
        <v>64</v>
      </c>
      <c r="G330" s="11">
        <v>981</v>
      </c>
      <c r="H330" s="11">
        <v>0</v>
      </c>
      <c r="I330" s="12" t="s">
        <v>47</v>
      </c>
      <c r="J330" s="12" t="s">
        <v>585</v>
      </c>
      <c r="K330" s="12" t="s">
        <v>70</v>
      </c>
      <c r="L330" s="12" t="s">
        <v>71</v>
      </c>
      <c r="M330" s="13" t="s">
        <v>29</v>
      </c>
      <c r="N330" s="12" t="s">
        <v>44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4606</v>
      </c>
      <c r="D331" s="11" t="s">
        <v>4607</v>
      </c>
      <c r="E331" s="12">
        <v>1776</v>
      </c>
      <c r="F331" s="11">
        <v>45.42</v>
      </c>
      <c r="G331" s="11">
        <v>366</v>
      </c>
      <c r="H331" s="11">
        <v>0</v>
      </c>
      <c r="I331" s="12" t="s">
        <v>25</v>
      </c>
      <c r="J331" s="12" t="s">
        <v>4608</v>
      </c>
      <c r="K331" s="12" t="s">
        <v>1139</v>
      </c>
      <c r="L331" s="12" t="s">
        <v>1140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586</v>
      </c>
      <c r="D332" s="11" t="s">
        <v>587</v>
      </c>
      <c r="E332" s="12">
        <v>4860</v>
      </c>
      <c r="F332" s="11">
        <v>122.15</v>
      </c>
      <c r="G332" s="11">
        <v>3592</v>
      </c>
      <c r="H332" s="11">
        <v>0</v>
      </c>
      <c r="I332" s="12" t="s">
        <v>430</v>
      </c>
      <c r="J332" s="12" t="s">
        <v>588</v>
      </c>
      <c r="K332" s="12" t="s">
        <v>589</v>
      </c>
      <c r="L332" s="12" t="s">
        <v>590</v>
      </c>
      <c r="M332" s="13" t="s">
        <v>29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591</v>
      </c>
      <c r="D333" s="11" t="s">
        <v>592</v>
      </c>
      <c r="E333" s="12">
        <v>0</v>
      </c>
      <c r="F333" s="11">
        <v>95.7</v>
      </c>
      <c r="G333" s="11">
        <v>974</v>
      </c>
      <c r="H333" s="11">
        <v>0</v>
      </c>
      <c r="I333" s="12" t="s">
        <v>72</v>
      </c>
      <c r="J333" s="12" t="s">
        <v>593</v>
      </c>
      <c r="K333" s="12" t="s">
        <v>299</v>
      </c>
      <c r="L333" s="12" t="s">
        <v>300</v>
      </c>
      <c r="M333" s="13" t="s">
        <v>22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2481</v>
      </c>
      <c r="D334" s="11" t="s">
        <v>2482</v>
      </c>
      <c r="E334" s="12">
        <v>3288</v>
      </c>
      <c r="F334" s="11">
        <v>103.66</v>
      </c>
      <c r="G334" s="11">
        <v>2907</v>
      </c>
      <c r="H334" s="11">
        <v>0</v>
      </c>
      <c r="I334" s="12" t="s">
        <v>47</v>
      </c>
      <c r="J334" s="12" t="s">
        <v>2483</v>
      </c>
      <c r="K334" s="12" t="s">
        <v>2391</v>
      </c>
      <c r="L334" s="12" t="s">
        <v>2392</v>
      </c>
      <c r="M334" s="13" t="s">
        <v>29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4016</v>
      </c>
      <c r="D335" s="11" t="s">
        <v>4017</v>
      </c>
      <c r="E335" s="12">
        <v>180</v>
      </c>
      <c r="F335" s="11">
        <v>33.47</v>
      </c>
      <c r="G335" s="11">
        <v>424</v>
      </c>
      <c r="H335" s="11">
        <v>0</v>
      </c>
      <c r="I335" s="12" t="s">
        <v>35</v>
      </c>
      <c r="J335" s="12" t="s">
        <v>4018</v>
      </c>
      <c r="K335" s="12" t="s">
        <v>36</v>
      </c>
      <c r="L335" s="12" t="s">
        <v>37</v>
      </c>
      <c r="M335" s="13" t="s">
        <v>29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4857</v>
      </c>
      <c r="D336" s="11" t="s">
        <v>4858</v>
      </c>
      <c r="E336" s="12">
        <v>2448</v>
      </c>
      <c r="F336" s="11">
        <v>194.1</v>
      </c>
      <c r="G336" s="11">
        <v>1514</v>
      </c>
      <c r="H336" s="11">
        <v>1</v>
      </c>
      <c r="I336" s="12" t="s">
        <v>47</v>
      </c>
      <c r="J336" s="12" t="s">
        <v>4859</v>
      </c>
      <c r="K336" s="12" t="s">
        <v>81</v>
      </c>
      <c r="L336" s="12" t="s">
        <v>82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4860</v>
      </c>
      <c r="D337" s="11" t="s">
        <v>4861</v>
      </c>
      <c r="E337" s="12">
        <v>550</v>
      </c>
      <c r="F337" s="11">
        <v>148.6</v>
      </c>
      <c r="G337" s="11">
        <v>1688</v>
      </c>
      <c r="H337" s="11">
        <v>0</v>
      </c>
      <c r="I337" s="12" t="s">
        <v>430</v>
      </c>
      <c r="J337" s="12" t="s">
        <v>4862</v>
      </c>
      <c r="K337" s="12" t="s">
        <v>3128</v>
      </c>
      <c r="L337" s="12" t="s">
        <v>3129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2487</v>
      </c>
      <c r="D338" s="11" t="s">
        <v>2488</v>
      </c>
      <c r="E338" s="12">
        <v>936</v>
      </c>
      <c r="F338" s="11">
        <v>9.19</v>
      </c>
      <c r="G338" s="11">
        <v>144</v>
      </c>
      <c r="H338" s="11">
        <v>0</v>
      </c>
      <c r="I338" s="12" t="s">
        <v>231</v>
      </c>
      <c r="J338" s="12" t="s">
        <v>2489</v>
      </c>
      <c r="K338" s="12" t="s">
        <v>883</v>
      </c>
      <c r="L338" s="12" t="s">
        <v>884</v>
      </c>
      <c r="M338" s="13" t="s">
        <v>29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596</v>
      </c>
      <c r="D339" s="11" t="s">
        <v>597</v>
      </c>
      <c r="E339" s="12">
        <v>0</v>
      </c>
      <c r="F339" s="11">
        <v>2.02</v>
      </c>
      <c r="G339" s="11">
        <v>144</v>
      </c>
      <c r="H339" s="11">
        <v>0</v>
      </c>
      <c r="I339" s="12" t="s">
        <v>295</v>
      </c>
      <c r="J339" s="12" t="s">
        <v>598</v>
      </c>
      <c r="K339" s="12" t="s">
        <v>599</v>
      </c>
      <c r="L339" s="12" t="s">
        <v>600</v>
      </c>
      <c r="M339" s="13" t="s">
        <v>29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>
        <v>0</v>
      </c>
      <c r="C340" s="6" t="s">
        <v>601</v>
      </c>
      <c r="D340" s="11" t="s">
        <v>602</v>
      </c>
      <c r="E340" s="12">
        <v>28</v>
      </c>
      <c r="F340" s="11">
        <v>0.04</v>
      </c>
      <c r="G340" s="11">
        <v>1</v>
      </c>
      <c r="H340" s="11">
        <v>0</v>
      </c>
      <c r="I340" s="12" t="s">
        <v>295</v>
      </c>
      <c r="J340" s="12" t="s">
        <v>603</v>
      </c>
      <c r="K340" s="12" t="s">
        <v>229</v>
      </c>
      <c r="L340" s="12" t="s">
        <v>230</v>
      </c>
      <c r="M340" s="13" t="s">
        <v>29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4609</v>
      </c>
      <c r="D341" s="11" t="s">
        <v>4610</v>
      </c>
      <c r="E341" s="12">
        <v>0</v>
      </c>
      <c r="F341" s="11">
        <v>23.58</v>
      </c>
      <c r="G341" s="11">
        <v>192</v>
      </c>
      <c r="H341" s="11">
        <v>0</v>
      </c>
      <c r="I341" s="12" t="s">
        <v>38</v>
      </c>
      <c r="J341" s="12" t="s">
        <v>4611</v>
      </c>
      <c r="K341" s="12" t="s">
        <v>869</v>
      </c>
      <c r="L341" s="12" t="s">
        <v>870</v>
      </c>
      <c r="M341" s="13" t="s">
        <v>22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3490</v>
      </c>
      <c r="D342" s="11" t="s">
        <v>3491</v>
      </c>
      <c r="E342" s="12">
        <v>0</v>
      </c>
      <c r="F342" s="11">
        <v>3.22</v>
      </c>
      <c r="G342" s="11">
        <v>46</v>
      </c>
      <c r="H342" s="11">
        <v>0</v>
      </c>
      <c r="I342" s="12" t="s">
        <v>121</v>
      </c>
      <c r="J342" s="12" t="s">
        <v>3492</v>
      </c>
      <c r="K342" s="12" t="s">
        <v>42</v>
      </c>
      <c r="L342" s="12" t="s">
        <v>43</v>
      </c>
      <c r="M342" s="13" t="s">
        <v>29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5478</v>
      </c>
      <c r="D343" s="11" t="s">
        <v>5479</v>
      </c>
      <c r="E343" s="12">
        <v>0</v>
      </c>
      <c r="F343" s="11">
        <v>29.94</v>
      </c>
      <c r="G343" s="11">
        <v>244</v>
      </c>
      <c r="H343" s="11">
        <v>15</v>
      </c>
      <c r="I343" s="12" t="s">
        <v>405</v>
      </c>
      <c r="J343" s="12" t="s">
        <v>5480</v>
      </c>
      <c r="K343" s="12" t="s">
        <v>58</v>
      </c>
      <c r="L343" s="12" t="s">
        <v>59</v>
      </c>
      <c r="M343" s="13" t="s">
        <v>22</v>
      </c>
      <c r="N343" s="12" t="s">
        <v>44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604</v>
      </c>
      <c r="D344" s="11" t="s">
        <v>605</v>
      </c>
      <c r="E344" s="12">
        <v>76</v>
      </c>
      <c r="F344" s="11">
        <v>0.9</v>
      </c>
      <c r="G344" s="11">
        <v>16</v>
      </c>
      <c r="H344" s="11">
        <v>0</v>
      </c>
      <c r="I344" s="12" t="s">
        <v>130</v>
      </c>
      <c r="J344" s="12" t="s">
        <v>606</v>
      </c>
      <c r="K344" s="12" t="s">
        <v>412</v>
      </c>
      <c r="L344" s="12" t="s">
        <v>413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2498</v>
      </c>
      <c r="D345" s="11" t="s">
        <v>2499</v>
      </c>
      <c r="E345" s="12">
        <v>780</v>
      </c>
      <c r="F345" s="11">
        <v>9.84</v>
      </c>
      <c r="G345" s="11">
        <v>100</v>
      </c>
      <c r="H345" s="11">
        <v>0</v>
      </c>
      <c r="I345" s="12" t="s">
        <v>183</v>
      </c>
      <c r="J345" s="12" t="s">
        <v>2500</v>
      </c>
      <c r="K345" s="12" t="s">
        <v>2501</v>
      </c>
      <c r="L345" s="12" t="s">
        <v>2502</v>
      </c>
      <c r="M345" s="13" t="s">
        <v>29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615</v>
      </c>
      <c r="D346" s="11" t="s">
        <v>2844</v>
      </c>
      <c r="E346" s="12">
        <v>72</v>
      </c>
      <c r="F346" s="11">
        <v>5.27</v>
      </c>
      <c r="G346" s="11">
        <v>95</v>
      </c>
      <c r="H346" s="11">
        <v>0</v>
      </c>
      <c r="I346" s="12" t="s">
        <v>236</v>
      </c>
      <c r="J346" s="12" t="s">
        <v>617</v>
      </c>
      <c r="K346" s="12" t="s">
        <v>613</v>
      </c>
      <c r="L346" s="12" t="s">
        <v>614</v>
      </c>
      <c r="M346" s="13" t="s">
        <v>29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4022</v>
      </c>
      <c r="D347" s="11" t="s">
        <v>4023</v>
      </c>
      <c r="E347" s="12">
        <v>2088</v>
      </c>
      <c r="F347" s="11">
        <v>176.52</v>
      </c>
      <c r="G347" s="11">
        <v>1798</v>
      </c>
      <c r="H347" s="11">
        <v>0</v>
      </c>
      <c r="I347" s="12" t="s">
        <v>47</v>
      </c>
      <c r="J347" s="12" t="s">
        <v>4024</v>
      </c>
      <c r="K347" s="12" t="s">
        <v>265</v>
      </c>
      <c r="L347" s="12" t="s">
        <v>266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5248</v>
      </c>
      <c r="D348" s="11" t="s">
        <v>5249</v>
      </c>
      <c r="E348" s="12">
        <v>96</v>
      </c>
      <c r="F348" s="11">
        <v>5.88</v>
      </c>
      <c r="G348" s="11">
        <v>129</v>
      </c>
      <c r="H348" s="11">
        <v>1</v>
      </c>
      <c r="I348" s="12" t="s">
        <v>19</v>
      </c>
      <c r="J348" s="12" t="s">
        <v>5250</v>
      </c>
      <c r="K348" s="12" t="s">
        <v>5251</v>
      </c>
      <c r="L348" s="12" t="s">
        <v>5252</v>
      </c>
      <c r="M348" s="13" t="s">
        <v>29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618</v>
      </c>
      <c r="D349" s="11" t="s">
        <v>3225</v>
      </c>
      <c r="E349" s="12">
        <v>1140</v>
      </c>
      <c r="F349" s="11">
        <v>0.98</v>
      </c>
      <c r="G349" s="11">
        <v>17</v>
      </c>
      <c r="H349" s="11">
        <v>0</v>
      </c>
      <c r="I349" s="12" t="s">
        <v>115</v>
      </c>
      <c r="J349" s="12" t="s">
        <v>620</v>
      </c>
      <c r="K349" s="12" t="s">
        <v>621</v>
      </c>
      <c r="L349" s="12" t="s">
        <v>622</v>
      </c>
      <c r="M349" s="13" t="s">
        <v>29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5253</v>
      </c>
      <c r="D350" s="11" t="s">
        <v>5254</v>
      </c>
      <c r="E350" s="12">
        <v>0</v>
      </c>
      <c r="F350" s="11">
        <v>6.06</v>
      </c>
      <c r="G350" s="11">
        <v>61</v>
      </c>
      <c r="H350" s="11">
        <v>5</v>
      </c>
      <c r="I350" s="12" t="s">
        <v>379</v>
      </c>
      <c r="J350" s="12" t="s">
        <v>5255</v>
      </c>
      <c r="K350" s="12" t="s">
        <v>4014</v>
      </c>
      <c r="L350" s="12" t="s">
        <v>4015</v>
      </c>
      <c r="M350" s="13" t="s">
        <v>29</v>
      </c>
      <c r="N350" s="12">
        <v>0</v>
      </c>
      <c r="O350" s="12">
        <v>1</v>
      </c>
      <c r="P350" s="12">
        <v>1</v>
      </c>
      <c r="Q350" s="12">
        <v>0</v>
      </c>
    </row>
    <row r="351" spans="1:17">
      <c r="A351" s="11">
        <v>347</v>
      </c>
      <c r="B351" s="12">
        <v>0</v>
      </c>
      <c r="C351" s="6" t="s">
        <v>4251</v>
      </c>
      <c r="D351" s="11" t="s">
        <v>4252</v>
      </c>
      <c r="E351" s="12">
        <v>0</v>
      </c>
      <c r="F351" s="11">
        <v>4.38</v>
      </c>
      <c r="G351" s="11">
        <v>64</v>
      </c>
      <c r="H351" s="11">
        <v>0</v>
      </c>
      <c r="I351" s="12" t="s">
        <v>19</v>
      </c>
      <c r="J351" s="12" t="s">
        <v>4253</v>
      </c>
      <c r="K351" s="12" t="s">
        <v>4028</v>
      </c>
      <c r="L351" s="12" t="s">
        <v>4029</v>
      </c>
      <c r="M351" s="13" t="s">
        <v>29</v>
      </c>
      <c r="N351" s="12">
        <v>0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>
        <v>0</v>
      </c>
      <c r="C352" s="6" t="s">
        <v>1681</v>
      </c>
      <c r="D352" s="11" t="s">
        <v>1682</v>
      </c>
      <c r="E352" s="12">
        <v>0</v>
      </c>
      <c r="F352" s="11">
        <v>277.12</v>
      </c>
      <c r="G352" s="11">
        <v>2822</v>
      </c>
      <c r="H352" s="11">
        <v>7</v>
      </c>
      <c r="I352" s="12" t="s">
        <v>47</v>
      </c>
      <c r="J352" s="12" t="s">
        <v>1683</v>
      </c>
      <c r="K352" s="12" t="s">
        <v>1684</v>
      </c>
      <c r="L352" s="12" t="s">
        <v>1685</v>
      </c>
      <c r="M352" s="13" t="s">
        <v>29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4869</v>
      </c>
      <c r="D353" s="11" t="s">
        <v>4870</v>
      </c>
      <c r="E353" s="12">
        <v>0</v>
      </c>
      <c r="F353" s="11">
        <v>8.86</v>
      </c>
      <c r="G353" s="11">
        <v>71</v>
      </c>
      <c r="H353" s="11">
        <v>0</v>
      </c>
      <c r="I353" s="12" t="s">
        <v>146</v>
      </c>
      <c r="J353" s="12" t="s">
        <v>4871</v>
      </c>
      <c r="K353" s="12" t="s">
        <v>255</v>
      </c>
      <c r="L353" s="12" t="s">
        <v>256</v>
      </c>
      <c r="M353" s="13" t="s">
        <v>29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897</v>
      </c>
      <c r="D354" s="11" t="s">
        <v>2845</v>
      </c>
      <c r="E354" s="12">
        <v>48</v>
      </c>
      <c r="F354" s="11">
        <v>1.21</v>
      </c>
      <c r="G354" s="11">
        <v>32</v>
      </c>
      <c r="H354" s="11">
        <v>0</v>
      </c>
      <c r="I354" s="12" t="s">
        <v>295</v>
      </c>
      <c r="J354" s="12" t="s">
        <v>899</v>
      </c>
      <c r="K354" s="12" t="s">
        <v>297</v>
      </c>
      <c r="L354" s="12" t="s">
        <v>298</v>
      </c>
      <c r="M354" s="13" t="s">
        <v>29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623</v>
      </c>
      <c r="D355" s="11" t="s">
        <v>624</v>
      </c>
      <c r="E355" s="12">
        <v>910</v>
      </c>
      <c r="F355" s="11">
        <v>7.1</v>
      </c>
      <c r="G355" s="11">
        <v>128</v>
      </c>
      <c r="H355" s="11">
        <v>0</v>
      </c>
      <c r="I355" s="12" t="s">
        <v>430</v>
      </c>
      <c r="J355" s="12" t="s">
        <v>625</v>
      </c>
      <c r="K355" s="12" t="s">
        <v>626</v>
      </c>
      <c r="L355" s="12" t="s">
        <v>627</v>
      </c>
      <c r="M355" s="13" t="s">
        <v>29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634</v>
      </c>
      <c r="D356" s="11" t="s">
        <v>635</v>
      </c>
      <c r="E356" s="12">
        <v>891</v>
      </c>
      <c r="F356" s="11">
        <v>0.87</v>
      </c>
      <c r="G356" s="11">
        <v>27</v>
      </c>
      <c r="H356" s="11">
        <v>0</v>
      </c>
      <c r="I356" s="12" t="s">
        <v>295</v>
      </c>
      <c r="J356" s="12" t="s">
        <v>636</v>
      </c>
      <c r="K356" s="12" t="s">
        <v>363</v>
      </c>
      <c r="L356" s="12" t="s">
        <v>364</v>
      </c>
      <c r="M356" s="13" t="s">
        <v>29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4453</v>
      </c>
      <c r="D357" s="11" t="s">
        <v>4454</v>
      </c>
      <c r="E357" s="12">
        <v>0</v>
      </c>
      <c r="F357" s="11">
        <v>17.96</v>
      </c>
      <c r="G357" s="11">
        <v>141</v>
      </c>
      <c r="H357" s="11">
        <v>0</v>
      </c>
      <c r="I357" s="12" t="s">
        <v>146</v>
      </c>
      <c r="J357" s="12" t="s">
        <v>4455</v>
      </c>
      <c r="K357" s="12" t="s">
        <v>255</v>
      </c>
      <c r="L357" s="12" t="s">
        <v>256</v>
      </c>
      <c r="M357" s="13" t="s">
        <v>29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2503</v>
      </c>
      <c r="D358" s="11" t="s">
        <v>2504</v>
      </c>
      <c r="E358" s="12">
        <v>90</v>
      </c>
      <c r="F358" s="11">
        <v>26.28</v>
      </c>
      <c r="G358" s="11">
        <v>202</v>
      </c>
      <c r="H358" s="11">
        <v>23</v>
      </c>
      <c r="I358" s="12" t="s">
        <v>146</v>
      </c>
      <c r="J358" s="12" t="s">
        <v>2505</v>
      </c>
      <c r="K358" s="12" t="s">
        <v>141</v>
      </c>
      <c r="L358" s="12" t="s">
        <v>142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1385</v>
      </c>
      <c r="D359" s="11" t="s">
        <v>1386</v>
      </c>
      <c r="E359" s="12">
        <v>0</v>
      </c>
      <c r="F359" s="11">
        <v>2.52</v>
      </c>
      <c r="G359" s="11">
        <v>96</v>
      </c>
      <c r="H359" s="11">
        <v>0</v>
      </c>
      <c r="I359" s="12" t="s">
        <v>295</v>
      </c>
      <c r="J359" s="12" t="s">
        <v>1387</v>
      </c>
      <c r="K359" s="12" t="s">
        <v>599</v>
      </c>
      <c r="L359" s="12" t="s">
        <v>600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1817</v>
      </c>
      <c r="D360" s="11" t="s">
        <v>1818</v>
      </c>
      <c r="E360" s="12">
        <v>0</v>
      </c>
      <c r="F360" s="11">
        <v>78.16</v>
      </c>
      <c r="G360" s="11">
        <v>628</v>
      </c>
      <c r="H360" s="11">
        <v>74</v>
      </c>
      <c r="I360" s="12" t="s">
        <v>35</v>
      </c>
      <c r="J360" s="12" t="s">
        <v>1819</v>
      </c>
      <c r="K360" s="12" t="s">
        <v>210</v>
      </c>
      <c r="L360" s="12" t="s">
        <v>211</v>
      </c>
      <c r="M360" s="13" t="s">
        <v>22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1873</v>
      </c>
      <c r="D361" s="11" t="s">
        <v>1874</v>
      </c>
      <c r="E361" s="12">
        <v>0</v>
      </c>
      <c r="F361" s="11">
        <v>127.38</v>
      </c>
      <c r="G361" s="11">
        <v>1045</v>
      </c>
      <c r="H361" s="11">
        <v>0</v>
      </c>
      <c r="I361" s="12" t="s">
        <v>35</v>
      </c>
      <c r="J361" s="12" t="s">
        <v>1875</v>
      </c>
      <c r="K361" s="12" t="s">
        <v>210</v>
      </c>
      <c r="L361" s="12" t="s">
        <v>211</v>
      </c>
      <c r="M361" s="13" t="s">
        <v>22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1337</v>
      </c>
      <c r="D362" s="11" t="s">
        <v>1338</v>
      </c>
      <c r="E362" s="12">
        <v>0</v>
      </c>
      <c r="F362" s="11">
        <v>33.82</v>
      </c>
      <c r="G362" s="11">
        <v>226</v>
      </c>
      <c r="H362" s="11">
        <v>1</v>
      </c>
      <c r="I362" s="12" t="s">
        <v>46</v>
      </c>
      <c r="J362" s="12" t="s">
        <v>1339</v>
      </c>
      <c r="K362" s="12" t="s">
        <v>881</v>
      </c>
      <c r="L362" s="12" t="s">
        <v>882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1473</v>
      </c>
      <c r="D363" s="11" t="s">
        <v>1474</v>
      </c>
      <c r="E363" s="12">
        <v>0</v>
      </c>
      <c r="F363" s="11">
        <v>30.03</v>
      </c>
      <c r="G363" s="11">
        <v>204</v>
      </c>
      <c r="H363" s="11">
        <v>0</v>
      </c>
      <c r="I363" s="12" t="s">
        <v>46</v>
      </c>
      <c r="J363" s="12" t="s">
        <v>1475</v>
      </c>
      <c r="K363" s="12" t="s">
        <v>881</v>
      </c>
      <c r="L363" s="12" t="s">
        <v>882</v>
      </c>
      <c r="M363" s="13" t="s">
        <v>29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5259</v>
      </c>
      <c r="D364" s="11" t="s">
        <v>5260</v>
      </c>
      <c r="E364" s="12">
        <v>27</v>
      </c>
      <c r="F364" s="11">
        <v>7.42</v>
      </c>
      <c r="G364" s="11">
        <v>64</v>
      </c>
      <c r="H364" s="11">
        <v>7</v>
      </c>
      <c r="I364" s="12" t="s">
        <v>430</v>
      </c>
      <c r="J364" s="12" t="s">
        <v>5261</v>
      </c>
      <c r="K364" s="12" t="s">
        <v>432</v>
      </c>
      <c r="L364" s="12" t="s">
        <v>433</v>
      </c>
      <c r="M364" s="13" t="s">
        <v>29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640</v>
      </c>
      <c r="D365" s="11" t="s">
        <v>641</v>
      </c>
      <c r="E365" s="12">
        <v>70</v>
      </c>
      <c r="F365" s="11">
        <v>11.02</v>
      </c>
      <c r="G365" s="11">
        <v>108</v>
      </c>
      <c r="H365" s="11">
        <v>0</v>
      </c>
      <c r="I365" s="12" t="s">
        <v>430</v>
      </c>
      <c r="J365" s="12" t="s">
        <v>642</v>
      </c>
      <c r="K365" s="12" t="s">
        <v>432</v>
      </c>
      <c r="L365" s="12" t="s">
        <v>433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646</v>
      </c>
      <c r="D366" s="11" t="s">
        <v>647</v>
      </c>
      <c r="E366" s="12">
        <v>71</v>
      </c>
      <c r="F366" s="11">
        <v>13.38</v>
      </c>
      <c r="G366" s="11">
        <v>128</v>
      </c>
      <c r="H366" s="11">
        <v>2</v>
      </c>
      <c r="I366" s="12" t="s">
        <v>430</v>
      </c>
      <c r="J366" s="12" t="s">
        <v>648</v>
      </c>
      <c r="K366" s="12" t="s">
        <v>432</v>
      </c>
      <c r="L366" s="12" t="s">
        <v>433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649</v>
      </c>
      <c r="D367" s="11" t="s">
        <v>650</v>
      </c>
      <c r="E367" s="12">
        <v>768</v>
      </c>
      <c r="F367" s="11">
        <v>205.86</v>
      </c>
      <c r="G367" s="11">
        <v>2350</v>
      </c>
      <c r="H367" s="11">
        <v>0</v>
      </c>
      <c r="I367" s="12" t="s">
        <v>47</v>
      </c>
      <c r="J367" s="12" t="s">
        <v>651</v>
      </c>
      <c r="K367" s="12" t="s">
        <v>81</v>
      </c>
      <c r="L367" s="12" t="s">
        <v>82</v>
      </c>
      <c r="M367" s="13" t="s">
        <v>22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2846</v>
      </c>
      <c r="D368" s="11" t="s">
        <v>2847</v>
      </c>
      <c r="E368" s="12">
        <v>180</v>
      </c>
      <c r="F368" s="11">
        <v>16.95</v>
      </c>
      <c r="G368" s="11">
        <v>371</v>
      </c>
      <c r="H368" s="11">
        <v>0</v>
      </c>
      <c r="I368" s="12" t="s">
        <v>41</v>
      </c>
      <c r="J368" s="12" t="s">
        <v>2848</v>
      </c>
      <c r="K368" s="12" t="s">
        <v>2849</v>
      </c>
      <c r="L368" s="12" t="s">
        <v>2850</v>
      </c>
      <c r="M368" s="13" t="s">
        <v>29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652</v>
      </c>
      <c r="D369" s="11" t="s">
        <v>2851</v>
      </c>
      <c r="E369" s="12">
        <v>1050</v>
      </c>
      <c r="F369" s="11">
        <v>0</v>
      </c>
      <c r="G369" s="11">
        <v>15</v>
      </c>
      <c r="H369" s="11">
        <v>0</v>
      </c>
      <c r="I369" s="12" t="s">
        <v>295</v>
      </c>
      <c r="J369" s="12" t="s">
        <v>654</v>
      </c>
      <c r="K369" s="12" t="s">
        <v>655</v>
      </c>
      <c r="L369" s="12" t="s">
        <v>656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5394</v>
      </c>
      <c r="D370" s="11" t="s">
        <v>5395</v>
      </c>
      <c r="E370" s="12">
        <v>24</v>
      </c>
      <c r="F370" s="11">
        <v>7.91</v>
      </c>
      <c r="G370" s="11">
        <v>70</v>
      </c>
      <c r="H370" s="11">
        <v>0</v>
      </c>
      <c r="I370" s="12" t="s">
        <v>231</v>
      </c>
      <c r="J370" s="12" t="s">
        <v>5396</v>
      </c>
      <c r="K370" s="12" t="s">
        <v>58</v>
      </c>
      <c r="L370" s="12" t="s">
        <v>59</v>
      </c>
      <c r="M370" s="13" t="s">
        <v>29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900</v>
      </c>
      <c r="D371" s="11" t="s">
        <v>901</v>
      </c>
      <c r="E371" s="12">
        <v>45</v>
      </c>
      <c r="F371" s="11">
        <v>1.17</v>
      </c>
      <c r="G371" s="11">
        <v>45</v>
      </c>
      <c r="H371" s="11">
        <v>0</v>
      </c>
      <c r="I371" s="12" t="s">
        <v>295</v>
      </c>
      <c r="J371" s="12" t="s">
        <v>902</v>
      </c>
      <c r="K371" s="12" t="s">
        <v>297</v>
      </c>
      <c r="L371" s="12" t="s">
        <v>298</v>
      </c>
      <c r="M371" s="13" t="s">
        <v>29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 t="s">
        <v>30</v>
      </c>
      <c r="C372" s="6" t="s">
        <v>4878</v>
      </c>
      <c r="D372" s="11" t="s">
        <v>4879</v>
      </c>
      <c r="E372" s="12">
        <v>0</v>
      </c>
      <c r="F372" s="11">
        <v>151.66</v>
      </c>
      <c r="G372" s="11">
        <v>1544</v>
      </c>
      <c r="H372" s="11">
        <v>0</v>
      </c>
      <c r="I372" s="12" t="s">
        <v>430</v>
      </c>
      <c r="J372" s="12" t="s">
        <v>4880</v>
      </c>
      <c r="K372" s="12" t="s">
        <v>1149</v>
      </c>
      <c r="L372" s="12" t="s">
        <v>1150</v>
      </c>
      <c r="M372" s="13" t="s">
        <v>22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3750</v>
      </c>
      <c r="D373" s="11" t="s">
        <v>3751</v>
      </c>
      <c r="E373" s="12">
        <v>200</v>
      </c>
      <c r="F373" s="11">
        <v>6.15</v>
      </c>
      <c r="G373" s="11">
        <v>200</v>
      </c>
      <c r="H373" s="11">
        <v>2</v>
      </c>
      <c r="I373" s="12" t="s">
        <v>41</v>
      </c>
      <c r="J373" s="12" t="s">
        <v>3752</v>
      </c>
      <c r="K373" s="12" t="s">
        <v>3753</v>
      </c>
      <c r="L373" s="12" t="s">
        <v>3754</v>
      </c>
      <c r="M373" s="13" t="s">
        <v>29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1612</v>
      </c>
      <c r="D374" s="11" t="s">
        <v>1613</v>
      </c>
      <c r="E374" s="12">
        <v>936</v>
      </c>
      <c r="F374" s="11">
        <v>103.44</v>
      </c>
      <c r="G374" s="11">
        <v>727</v>
      </c>
      <c r="H374" s="11">
        <v>0</v>
      </c>
      <c r="I374" s="12" t="s">
        <v>46</v>
      </c>
      <c r="J374" s="12" t="s">
        <v>1614</v>
      </c>
      <c r="K374" s="12" t="s">
        <v>63</v>
      </c>
      <c r="L374" s="12" t="s">
        <v>64</v>
      </c>
      <c r="M374" s="13" t="s">
        <v>29</v>
      </c>
      <c r="N374" s="12" t="s">
        <v>44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903</v>
      </c>
      <c r="D375" s="11" t="s">
        <v>904</v>
      </c>
      <c r="E375" s="12">
        <v>72</v>
      </c>
      <c r="F375" s="11">
        <v>61.48</v>
      </c>
      <c r="G375" s="11">
        <v>470</v>
      </c>
      <c r="H375" s="11">
        <v>0</v>
      </c>
      <c r="I375" s="12" t="s">
        <v>85</v>
      </c>
      <c r="J375" s="12" t="s">
        <v>905</v>
      </c>
      <c r="K375" s="12" t="s">
        <v>171</v>
      </c>
      <c r="L375" s="12" t="s">
        <v>172</v>
      </c>
      <c r="M375" s="13" t="s">
        <v>29</v>
      </c>
      <c r="N375" s="12" t="s">
        <v>44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 t="s">
        <v>30</v>
      </c>
      <c r="C376" s="6" t="s">
        <v>4881</v>
      </c>
      <c r="D376" s="11" t="s">
        <v>4882</v>
      </c>
      <c r="E376" s="12">
        <v>0</v>
      </c>
      <c r="F376" s="11">
        <v>250.05</v>
      </c>
      <c r="G376" s="11">
        <v>3746</v>
      </c>
      <c r="H376" s="11">
        <v>0</v>
      </c>
      <c r="I376" s="12" t="s">
        <v>430</v>
      </c>
      <c r="J376" s="12" t="s">
        <v>4883</v>
      </c>
      <c r="K376" s="12" t="s">
        <v>1003</v>
      </c>
      <c r="L376" s="12" t="s">
        <v>1004</v>
      </c>
      <c r="M376" s="13" t="s">
        <v>22</v>
      </c>
      <c r="N376" s="12">
        <v>0</v>
      </c>
      <c r="O376" s="12">
        <v>1</v>
      </c>
      <c r="P376" s="12">
        <v>1</v>
      </c>
      <c r="Q376" s="12">
        <v>0</v>
      </c>
    </row>
    <row r="377" spans="1:17">
      <c r="A377" s="11">
        <v>373</v>
      </c>
      <c r="B377" s="12">
        <v>0</v>
      </c>
      <c r="C377" s="6" t="s">
        <v>661</v>
      </c>
      <c r="D377" s="11" t="s">
        <v>662</v>
      </c>
      <c r="E377" s="12">
        <v>960</v>
      </c>
      <c r="F377" s="11">
        <v>102.36</v>
      </c>
      <c r="G377" s="11">
        <v>1558</v>
      </c>
      <c r="H377" s="11">
        <v>1</v>
      </c>
      <c r="I377" s="12" t="s">
        <v>47</v>
      </c>
      <c r="J377" s="12" t="s">
        <v>663</v>
      </c>
      <c r="K377" s="12" t="s">
        <v>81</v>
      </c>
      <c r="L377" s="12" t="s">
        <v>82</v>
      </c>
      <c r="M377" s="13" t="s">
        <v>22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2515</v>
      </c>
      <c r="D378" s="11" t="s">
        <v>2516</v>
      </c>
      <c r="E378" s="12">
        <v>1296</v>
      </c>
      <c r="F378" s="11">
        <v>42.12</v>
      </c>
      <c r="G378" s="11">
        <v>650</v>
      </c>
      <c r="H378" s="11">
        <v>0</v>
      </c>
      <c r="I378" s="12" t="s">
        <v>47</v>
      </c>
      <c r="J378" s="12" t="s">
        <v>2517</v>
      </c>
      <c r="K378" s="12" t="s">
        <v>2518</v>
      </c>
      <c r="L378" s="12" t="s">
        <v>2519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2520</v>
      </c>
      <c r="D379" s="11" t="s">
        <v>2521</v>
      </c>
      <c r="E379" s="12">
        <v>0</v>
      </c>
      <c r="F379" s="11">
        <v>158</v>
      </c>
      <c r="G379" s="11">
        <v>811</v>
      </c>
      <c r="H379" s="11">
        <v>0</v>
      </c>
      <c r="I379" s="12" t="s">
        <v>46</v>
      </c>
      <c r="J379" s="12" t="s">
        <v>2522</v>
      </c>
      <c r="K379" s="12" t="s">
        <v>141</v>
      </c>
      <c r="L379" s="12" t="s">
        <v>142</v>
      </c>
      <c r="M379" s="13" t="s">
        <v>29</v>
      </c>
      <c r="N379" s="12" t="s">
        <v>44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1501</v>
      </c>
      <c r="D380" s="11" t="s">
        <v>1502</v>
      </c>
      <c r="E380" s="12">
        <v>5</v>
      </c>
      <c r="F380" s="11">
        <v>0.18</v>
      </c>
      <c r="G380" s="11">
        <v>3</v>
      </c>
      <c r="H380" s="11">
        <v>0</v>
      </c>
      <c r="I380" s="12" t="s">
        <v>283</v>
      </c>
      <c r="J380" s="12" t="s">
        <v>1503</v>
      </c>
      <c r="K380" s="12" t="s">
        <v>1504</v>
      </c>
      <c r="L380" s="12" t="s">
        <v>1505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 t="s">
        <v>34</v>
      </c>
      <c r="C381" s="6" t="s">
        <v>5263</v>
      </c>
      <c r="D381" s="11" t="s">
        <v>5264</v>
      </c>
      <c r="E381" s="12">
        <v>120</v>
      </c>
      <c r="F381" s="11">
        <v>17.98</v>
      </c>
      <c r="G381" s="11">
        <v>230</v>
      </c>
      <c r="H381" s="11">
        <v>1</v>
      </c>
      <c r="I381" s="12" t="s">
        <v>195</v>
      </c>
      <c r="J381" s="12" t="s">
        <v>5265</v>
      </c>
      <c r="K381" s="12" t="s">
        <v>205</v>
      </c>
      <c r="L381" s="12" t="s">
        <v>206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668</v>
      </c>
      <c r="D382" s="11" t="s">
        <v>669</v>
      </c>
      <c r="E382" s="12">
        <v>96</v>
      </c>
      <c r="F382" s="11">
        <v>1</v>
      </c>
      <c r="G382" s="11">
        <v>48</v>
      </c>
      <c r="H382" s="11">
        <v>0</v>
      </c>
      <c r="I382" s="12" t="s">
        <v>295</v>
      </c>
      <c r="J382" s="12" t="s">
        <v>670</v>
      </c>
      <c r="K382" s="12" t="s">
        <v>363</v>
      </c>
      <c r="L382" s="12" t="s">
        <v>364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671</v>
      </c>
      <c r="D383" s="11" t="s">
        <v>672</v>
      </c>
      <c r="E383" s="12">
        <v>1080</v>
      </c>
      <c r="F383" s="11">
        <v>754.32</v>
      </c>
      <c r="G383" s="11">
        <v>15478</v>
      </c>
      <c r="H383" s="11">
        <v>0</v>
      </c>
      <c r="I383" s="12" t="s">
        <v>47</v>
      </c>
      <c r="J383" s="12" t="s">
        <v>1662</v>
      </c>
      <c r="K383" s="12" t="s">
        <v>299</v>
      </c>
      <c r="L383" s="12" t="s">
        <v>300</v>
      </c>
      <c r="M383" s="13" t="s">
        <v>22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911</v>
      </c>
      <c r="D384" s="11" t="s">
        <v>912</v>
      </c>
      <c r="E384" s="12">
        <v>216</v>
      </c>
      <c r="F384" s="11">
        <v>1.69</v>
      </c>
      <c r="G384" s="11">
        <v>72</v>
      </c>
      <c r="H384" s="11">
        <v>0</v>
      </c>
      <c r="I384" s="12" t="s">
        <v>295</v>
      </c>
      <c r="J384" s="12" t="s">
        <v>913</v>
      </c>
      <c r="K384" s="12" t="s">
        <v>423</v>
      </c>
      <c r="L384" s="12" t="s">
        <v>424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1274</v>
      </c>
      <c r="D385" s="11" t="s">
        <v>1275</v>
      </c>
      <c r="E385" s="12">
        <v>200</v>
      </c>
      <c r="F385" s="11">
        <v>6.28</v>
      </c>
      <c r="G385" s="11">
        <v>173</v>
      </c>
      <c r="H385" s="11">
        <v>0</v>
      </c>
      <c r="I385" s="12" t="s">
        <v>41</v>
      </c>
      <c r="J385" s="12" t="s">
        <v>1276</v>
      </c>
      <c r="K385" s="12" t="s">
        <v>1277</v>
      </c>
      <c r="L385" s="12" t="s">
        <v>1278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1279</v>
      </c>
      <c r="D386" s="11" t="s">
        <v>1280</v>
      </c>
      <c r="E386" s="12">
        <v>220</v>
      </c>
      <c r="F386" s="11">
        <v>7.02</v>
      </c>
      <c r="G386" s="11">
        <v>227</v>
      </c>
      <c r="H386" s="11">
        <v>0</v>
      </c>
      <c r="I386" s="12" t="s">
        <v>41</v>
      </c>
      <c r="J386" s="12" t="s">
        <v>1281</v>
      </c>
      <c r="K386" s="12" t="s">
        <v>1277</v>
      </c>
      <c r="L386" s="12" t="s">
        <v>1278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675</v>
      </c>
      <c r="D387" s="11" t="s">
        <v>676</v>
      </c>
      <c r="E387" s="12">
        <v>36</v>
      </c>
      <c r="F387" s="11">
        <v>3.7</v>
      </c>
      <c r="G387" s="11">
        <v>66</v>
      </c>
      <c r="H387" s="11">
        <v>0</v>
      </c>
      <c r="I387" s="12" t="s">
        <v>130</v>
      </c>
      <c r="J387" s="12" t="s">
        <v>677</v>
      </c>
      <c r="K387" s="12" t="s">
        <v>678</v>
      </c>
      <c r="L387" s="12" t="s">
        <v>679</v>
      </c>
      <c r="M387" s="13" t="s">
        <v>29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4274</v>
      </c>
      <c r="D388" s="11" t="s">
        <v>4275</v>
      </c>
      <c r="E388" s="12">
        <v>216</v>
      </c>
      <c r="F388" s="11">
        <v>146.1</v>
      </c>
      <c r="G388" s="11">
        <v>1029</v>
      </c>
      <c r="H388" s="11">
        <v>0</v>
      </c>
      <c r="I388" s="12" t="s">
        <v>47</v>
      </c>
      <c r="J388" s="12" t="s">
        <v>4276</v>
      </c>
      <c r="K388" s="12" t="s">
        <v>3365</v>
      </c>
      <c r="L388" s="12" t="s">
        <v>3366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683</v>
      </c>
      <c r="D389" s="11" t="s">
        <v>684</v>
      </c>
      <c r="E389" s="12">
        <v>0</v>
      </c>
      <c r="F389" s="11">
        <v>132</v>
      </c>
      <c r="G389" s="11">
        <v>1348</v>
      </c>
      <c r="H389" s="11">
        <v>0</v>
      </c>
      <c r="I389" s="12" t="s">
        <v>47</v>
      </c>
      <c r="J389" s="12" t="s">
        <v>685</v>
      </c>
      <c r="K389" s="12" t="s">
        <v>260</v>
      </c>
      <c r="L389" s="12" t="s">
        <v>261</v>
      </c>
      <c r="M389" s="13" t="s">
        <v>22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914</v>
      </c>
      <c r="D390" s="11" t="s">
        <v>915</v>
      </c>
      <c r="E390" s="12">
        <v>90</v>
      </c>
      <c r="F390" s="11">
        <v>0.95</v>
      </c>
      <c r="G390" s="11">
        <v>25</v>
      </c>
      <c r="H390" s="11">
        <v>0</v>
      </c>
      <c r="I390" s="12" t="s">
        <v>295</v>
      </c>
      <c r="J390" s="12" t="s">
        <v>916</v>
      </c>
      <c r="K390" s="12" t="s">
        <v>697</v>
      </c>
      <c r="L390" s="12" t="s">
        <v>698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 t="s">
        <v>34</v>
      </c>
      <c r="C391" s="6" t="s">
        <v>2532</v>
      </c>
      <c r="D391" s="11" t="s">
        <v>2533</v>
      </c>
      <c r="E391" s="12">
        <v>0</v>
      </c>
      <c r="F391" s="11">
        <v>163</v>
      </c>
      <c r="G391" s="11">
        <v>2945</v>
      </c>
      <c r="H391" s="11">
        <v>0</v>
      </c>
      <c r="I391" s="12" t="s">
        <v>430</v>
      </c>
      <c r="J391" s="12" t="s">
        <v>2534</v>
      </c>
      <c r="K391" s="12" t="s">
        <v>589</v>
      </c>
      <c r="L391" s="12" t="s">
        <v>590</v>
      </c>
      <c r="M391" s="13" t="s">
        <v>22</v>
      </c>
      <c r="N391" s="12" t="s">
        <v>44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686</v>
      </c>
      <c r="D392" s="11" t="s">
        <v>687</v>
      </c>
      <c r="E392" s="12">
        <v>154</v>
      </c>
      <c r="F392" s="11">
        <v>13.87</v>
      </c>
      <c r="G392" s="11">
        <v>115</v>
      </c>
      <c r="H392" s="11">
        <v>3</v>
      </c>
      <c r="I392" s="12" t="s">
        <v>41</v>
      </c>
      <c r="J392" s="12" t="s">
        <v>688</v>
      </c>
      <c r="K392" s="12" t="s">
        <v>42</v>
      </c>
      <c r="L392" s="12" t="s">
        <v>43</v>
      </c>
      <c r="M392" s="13" t="s">
        <v>29</v>
      </c>
      <c r="N392" s="12" t="s">
        <v>44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694</v>
      </c>
      <c r="D393" s="11" t="s">
        <v>695</v>
      </c>
      <c r="E393" s="12">
        <v>310</v>
      </c>
      <c r="F393" s="11">
        <v>3.83</v>
      </c>
      <c r="G393" s="11">
        <v>104</v>
      </c>
      <c r="H393" s="11">
        <v>0</v>
      </c>
      <c r="I393" s="12" t="s">
        <v>295</v>
      </c>
      <c r="J393" s="12" t="s">
        <v>696</v>
      </c>
      <c r="K393" s="12" t="s">
        <v>697</v>
      </c>
      <c r="L393" s="12" t="s">
        <v>698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699</v>
      </c>
      <c r="D394" s="11" t="s">
        <v>700</v>
      </c>
      <c r="E394" s="12">
        <v>288</v>
      </c>
      <c r="F394" s="11">
        <v>3.54</v>
      </c>
      <c r="G394" s="11">
        <v>63</v>
      </c>
      <c r="H394" s="11">
        <v>0</v>
      </c>
      <c r="I394" s="12" t="s">
        <v>379</v>
      </c>
      <c r="J394" s="12" t="s">
        <v>701</v>
      </c>
      <c r="K394" s="12" t="s">
        <v>380</v>
      </c>
      <c r="L394" s="12" t="s">
        <v>381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1156</v>
      </c>
      <c r="D395" s="11" t="s">
        <v>1157</v>
      </c>
      <c r="E395" s="12">
        <v>115</v>
      </c>
      <c r="F395" s="11">
        <v>3.49</v>
      </c>
      <c r="G395" s="11">
        <v>71</v>
      </c>
      <c r="H395" s="11">
        <v>0</v>
      </c>
      <c r="I395" s="12" t="s">
        <v>430</v>
      </c>
      <c r="J395" s="12" t="s">
        <v>1158</v>
      </c>
      <c r="K395" s="12" t="s">
        <v>1154</v>
      </c>
      <c r="L395" s="12" t="s">
        <v>1155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1035</v>
      </c>
      <c r="D396" s="11" t="s">
        <v>1036</v>
      </c>
      <c r="E396" s="12">
        <v>860</v>
      </c>
      <c r="F396" s="11">
        <v>24.86</v>
      </c>
      <c r="G396" s="11">
        <v>767</v>
      </c>
      <c r="H396" s="11">
        <v>0</v>
      </c>
      <c r="I396" s="12" t="s">
        <v>430</v>
      </c>
      <c r="J396" s="12" t="s">
        <v>1037</v>
      </c>
      <c r="K396" s="12" t="s">
        <v>626</v>
      </c>
      <c r="L396" s="12" t="s">
        <v>627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4884</v>
      </c>
      <c r="D397" s="11" t="s">
        <v>4885</v>
      </c>
      <c r="E397" s="12">
        <v>0</v>
      </c>
      <c r="F397" s="11">
        <v>57.44</v>
      </c>
      <c r="G397" s="11">
        <v>1082</v>
      </c>
      <c r="H397" s="11">
        <v>0</v>
      </c>
      <c r="I397" s="12" t="s">
        <v>430</v>
      </c>
      <c r="J397" s="12" t="s">
        <v>4886</v>
      </c>
      <c r="K397" s="12" t="s">
        <v>626</v>
      </c>
      <c r="L397" s="12" t="s">
        <v>627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5397</v>
      </c>
      <c r="D398" s="11" t="s">
        <v>5398</v>
      </c>
      <c r="E398" s="12">
        <v>0</v>
      </c>
      <c r="F398" s="11">
        <v>17.98</v>
      </c>
      <c r="G398" s="11">
        <v>139</v>
      </c>
      <c r="H398" s="11">
        <v>3</v>
      </c>
      <c r="I398" s="12" t="s">
        <v>57</v>
      </c>
      <c r="J398" s="12" t="s">
        <v>5399</v>
      </c>
      <c r="K398" s="12" t="s">
        <v>58</v>
      </c>
      <c r="L398" s="12" t="s">
        <v>59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3518</v>
      </c>
      <c r="D399" s="11" t="s">
        <v>3519</v>
      </c>
      <c r="E399" s="12">
        <v>24</v>
      </c>
      <c r="F399" s="11">
        <v>3.81</v>
      </c>
      <c r="G399" s="11">
        <v>43</v>
      </c>
      <c r="H399" s="11">
        <v>0</v>
      </c>
      <c r="I399" s="12" t="s">
        <v>72</v>
      </c>
      <c r="J399" s="12" t="s">
        <v>3520</v>
      </c>
      <c r="K399" s="12" t="s">
        <v>3521</v>
      </c>
      <c r="L399" s="12" t="s">
        <v>3522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707</v>
      </c>
      <c r="D400" s="11" t="s">
        <v>708</v>
      </c>
      <c r="E400" s="12">
        <v>89</v>
      </c>
      <c r="F400" s="11">
        <v>13.58</v>
      </c>
      <c r="G400" s="11">
        <v>133</v>
      </c>
      <c r="H400" s="11">
        <v>0</v>
      </c>
      <c r="I400" s="12" t="s">
        <v>430</v>
      </c>
      <c r="J400" s="12" t="s">
        <v>709</v>
      </c>
      <c r="K400" s="12" t="s">
        <v>432</v>
      </c>
      <c r="L400" s="12" t="s">
        <v>433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710</v>
      </c>
      <c r="D401" s="11" t="s">
        <v>711</v>
      </c>
      <c r="E401" s="12">
        <v>256</v>
      </c>
      <c r="F401" s="11">
        <v>13.37</v>
      </c>
      <c r="G401" s="11">
        <v>129</v>
      </c>
      <c r="H401" s="11">
        <v>0</v>
      </c>
      <c r="I401" s="12" t="s">
        <v>430</v>
      </c>
      <c r="J401" s="12" t="s">
        <v>1723</v>
      </c>
      <c r="K401" s="12" t="s">
        <v>432</v>
      </c>
      <c r="L401" s="12" t="s">
        <v>433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712</v>
      </c>
      <c r="D402" s="11" t="s">
        <v>713</v>
      </c>
      <c r="E402" s="12">
        <v>11408</v>
      </c>
      <c r="F402" s="11">
        <v>286.8</v>
      </c>
      <c r="G402" s="11">
        <v>6680</v>
      </c>
      <c r="H402" s="11">
        <v>2</v>
      </c>
      <c r="I402" s="12" t="s">
        <v>41</v>
      </c>
      <c r="J402" s="12" t="s">
        <v>714</v>
      </c>
      <c r="K402" s="12" t="s">
        <v>715</v>
      </c>
      <c r="L402" s="12" t="s">
        <v>716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717</v>
      </c>
      <c r="D403" s="11" t="s">
        <v>718</v>
      </c>
      <c r="E403" s="12">
        <v>256</v>
      </c>
      <c r="F403" s="11">
        <v>7.14</v>
      </c>
      <c r="G403" s="11">
        <v>146</v>
      </c>
      <c r="H403" s="11">
        <v>0</v>
      </c>
      <c r="I403" s="12" t="s">
        <v>430</v>
      </c>
      <c r="J403" s="12" t="s">
        <v>719</v>
      </c>
      <c r="K403" s="12" t="s">
        <v>1154</v>
      </c>
      <c r="L403" s="12" t="s">
        <v>1155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1092</v>
      </c>
      <c r="D404" s="11" t="s">
        <v>1093</v>
      </c>
      <c r="E404" s="12">
        <v>179</v>
      </c>
      <c r="F404" s="11">
        <v>3.97</v>
      </c>
      <c r="G404" s="11">
        <v>81</v>
      </c>
      <c r="H404" s="11">
        <v>0</v>
      </c>
      <c r="I404" s="12" t="s">
        <v>430</v>
      </c>
      <c r="J404" s="12" t="s">
        <v>1094</v>
      </c>
      <c r="K404" s="12" t="s">
        <v>1154</v>
      </c>
      <c r="L404" s="12" t="s">
        <v>1155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728</v>
      </c>
      <c r="D405" s="11" t="s">
        <v>729</v>
      </c>
      <c r="E405" s="12">
        <v>0</v>
      </c>
      <c r="F405" s="11">
        <v>9.09</v>
      </c>
      <c r="G405" s="11">
        <v>67</v>
      </c>
      <c r="H405" s="11">
        <v>0</v>
      </c>
      <c r="I405" s="12" t="s">
        <v>46</v>
      </c>
      <c r="J405" s="12" t="s">
        <v>730</v>
      </c>
      <c r="K405" s="12" t="s">
        <v>299</v>
      </c>
      <c r="L405" s="12" t="s">
        <v>300</v>
      </c>
      <c r="M405" s="13" t="s">
        <v>29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734</v>
      </c>
      <c r="D406" s="11" t="s">
        <v>735</v>
      </c>
      <c r="E406" s="12">
        <v>240</v>
      </c>
      <c r="F406" s="11">
        <v>15.32</v>
      </c>
      <c r="G406" s="11">
        <v>233</v>
      </c>
      <c r="H406" s="11">
        <v>0</v>
      </c>
      <c r="I406" s="12" t="s">
        <v>121</v>
      </c>
      <c r="J406" s="12" t="s">
        <v>736</v>
      </c>
      <c r="K406" s="12" t="s">
        <v>102</v>
      </c>
      <c r="L406" s="12" t="s">
        <v>103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737</v>
      </c>
      <c r="D407" s="11" t="s">
        <v>738</v>
      </c>
      <c r="E407" s="12">
        <v>0</v>
      </c>
      <c r="F407" s="11">
        <v>7.95</v>
      </c>
      <c r="G407" s="11">
        <v>60</v>
      </c>
      <c r="H407" s="11">
        <v>0</v>
      </c>
      <c r="I407" s="12" t="s">
        <v>46</v>
      </c>
      <c r="J407" s="12" t="s">
        <v>739</v>
      </c>
      <c r="K407" s="12" t="s">
        <v>299</v>
      </c>
      <c r="L407" s="12" t="s">
        <v>300</v>
      </c>
      <c r="M407" s="13" t="s">
        <v>29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1506</v>
      </c>
      <c r="D408" s="11" t="s">
        <v>1507</v>
      </c>
      <c r="E408" s="12">
        <v>0</v>
      </c>
      <c r="F408" s="11">
        <v>10.98</v>
      </c>
      <c r="G408" s="11">
        <v>111</v>
      </c>
      <c r="H408" s="11">
        <v>0</v>
      </c>
      <c r="I408" s="12" t="s">
        <v>379</v>
      </c>
      <c r="J408" s="12" t="s">
        <v>1508</v>
      </c>
      <c r="K408" s="12" t="s">
        <v>421</v>
      </c>
      <c r="L408" s="12" t="s">
        <v>422</v>
      </c>
      <c r="M408" s="13" t="s">
        <v>29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5096</v>
      </c>
      <c r="D409" s="11" t="s">
        <v>5097</v>
      </c>
      <c r="E409" s="12">
        <v>0</v>
      </c>
      <c r="F409" s="11">
        <v>1.64</v>
      </c>
      <c r="G409" s="11">
        <v>29</v>
      </c>
      <c r="H409" s="11">
        <v>1</v>
      </c>
      <c r="I409" s="12" t="s">
        <v>41</v>
      </c>
      <c r="J409" s="12" t="s">
        <v>5098</v>
      </c>
      <c r="K409" s="12" t="s">
        <v>5099</v>
      </c>
      <c r="L409" s="12" t="s">
        <v>5100</v>
      </c>
      <c r="M409" s="13" t="s">
        <v>29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2164</v>
      </c>
      <c r="D410" s="11" t="s">
        <v>2165</v>
      </c>
      <c r="E410" s="12">
        <v>540</v>
      </c>
      <c r="F410" s="11">
        <v>34.76</v>
      </c>
      <c r="G410" s="11">
        <v>379</v>
      </c>
      <c r="H410" s="11">
        <v>0</v>
      </c>
      <c r="I410" s="12" t="s">
        <v>35</v>
      </c>
      <c r="J410" s="12" t="s">
        <v>2166</v>
      </c>
      <c r="K410" s="12" t="s">
        <v>666</v>
      </c>
      <c r="L410" s="12" t="s">
        <v>667</v>
      </c>
      <c r="M410" s="13" t="s">
        <v>22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5481</v>
      </c>
      <c r="D411" s="11" t="s">
        <v>5482</v>
      </c>
      <c r="E411" s="12">
        <v>0</v>
      </c>
      <c r="F411" s="11">
        <v>6.14</v>
      </c>
      <c r="G411" s="11">
        <v>54</v>
      </c>
      <c r="H411" s="11">
        <v>1</v>
      </c>
      <c r="I411" s="12" t="s">
        <v>379</v>
      </c>
      <c r="J411" s="12" t="s">
        <v>5483</v>
      </c>
      <c r="K411" s="12" t="s">
        <v>1139</v>
      </c>
      <c r="L411" s="12" t="s">
        <v>1140</v>
      </c>
      <c r="M411" s="13" t="s">
        <v>29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740</v>
      </c>
      <c r="D412" s="11" t="s">
        <v>741</v>
      </c>
      <c r="E412" s="12">
        <v>209</v>
      </c>
      <c r="F412" s="11">
        <v>12.39</v>
      </c>
      <c r="G412" s="11">
        <v>169</v>
      </c>
      <c r="H412" s="11">
        <v>0</v>
      </c>
      <c r="I412" s="12" t="s">
        <v>430</v>
      </c>
      <c r="J412" s="12" t="s">
        <v>742</v>
      </c>
      <c r="K412" s="12" t="s">
        <v>432</v>
      </c>
      <c r="L412" s="12" t="s">
        <v>433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1240</v>
      </c>
      <c r="D413" s="11" t="s">
        <v>1241</v>
      </c>
      <c r="E413" s="12">
        <v>696</v>
      </c>
      <c r="F413" s="11">
        <v>29.74</v>
      </c>
      <c r="G413" s="11">
        <v>245</v>
      </c>
      <c r="H413" s="11">
        <v>0</v>
      </c>
      <c r="I413" s="12" t="s">
        <v>47</v>
      </c>
      <c r="J413" s="12" t="s">
        <v>1544</v>
      </c>
      <c r="K413" s="12" t="s">
        <v>1242</v>
      </c>
      <c r="L413" s="12" t="s">
        <v>1243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2864</v>
      </c>
      <c r="D414" s="11" t="s">
        <v>2865</v>
      </c>
      <c r="E414" s="12">
        <v>200</v>
      </c>
      <c r="F414" s="11">
        <v>6.9</v>
      </c>
      <c r="G414" s="11">
        <v>135</v>
      </c>
      <c r="H414" s="11">
        <v>0</v>
      </c>
      <c r="I414" s="12" t="s">
        <v>19</v>
      </c>
      <c r="J414" s="12" t="s">
        <v>2866</v>
      </c>
      <c r="K414" s="12" t="s">
        <v>743</v>
      </c>
      <c r="L414" s="12" t="s">
        <v>744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1437</v>
      </c>
      <c r="D415" s="11" t="s">
        <v>1438</v>
      </c>
      <c r="E415" s="12">
        <v>816</v>
      </c>
      <c r="F415" s="11">
        <v>126</v>
      </c>
      <c r="G415" s="11">
        <v>917</v>
      </c>
      <c r="H415" s="11">
        <v>120</v>
      </c>
      <c r="I415" s="12" t="s">
        <v>46</v>
      </c>
      <c r="J415" s="12" t="s">
        <v>1439</v>
      </c>
      <c r="K415" s="12" t="s">
        <v>141</v>
      </c>
      <c r="L415" s="12" t="s">
        <v>142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748</v>
      </c>
      <c r="D416" s="11" t="s">
        <v>749</v>
      </c>
      <c r="E416" s="12">
        <v>1080</v>
      </c>
      <c r="F416" s="11">
        <v>0.63</v>
      </c>
      <c r="G416" s="11">
        <v>27</v>
      </c>
      <c r="H416" s="11">
        <v>0</v>
      </c>
      <c r="I416" s="12" t="s">
        <v>295</v>
      </c>
      <c r="J416" s="12" t="s">
        <v>1159</v>
      </c>
      <c r="K416" s="12" t="s">
        <v>363</v>
      </c>
      <c r="L416" s="12" t="s">
        <v>364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750</v>
      </c>
      <c r="D417" s="11" t="s">
        <v>751</v>
      </c>
      <c r="E417" s="12">
        <v>288</v>
      </c>
      <c r="F417" s="11">
        <v>2.98</v>
      </c>
      <c r="G417" s="11">
        <v>288</v>
      </c>
      <c r="H417" s="11">
        <v>0</v>
      </c>
      <c r="I417" s="12" t="s">
        <v>295</v>
      </c>
      <c r="J417" s="12" t="s">
        <v>752</v>
      </c>
      <c r="K417" s="12" t="s">
        <v>753</v>
      </c>
      <c r="L417" s="12" t="s">
        <v>754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2170</v>
      </c>
      <c r="D418" s="11" t="s">
        <v>2171</v>
      </c>
      <c r="E418" s="12">
        <v>900</v>
      </c>
      <c r="F418" s="11">
        <v>38.36</v>
      </c>
      <c r="G418" s="11">
        <v>693</v>
      </c>
      <c r="H418" s="11">
        <v>0</v>
      </c>
      <c r="I418" s="12" t="s">
        <v>46</v>
      </c>
      <c r="J418" s="12" t="s">
        <v>2172</v>
      </c>
      <c r="K418" s="12" t="s">
        <v>1631</v>
      </c>
      <c r="L418" s="12" t="s">
        <v>1632</v>
      </c>
      <c r="M418" s="13" t="s">
        <v>22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2544</v>
      </c>
      <c r="D419" s="11" t="s">
        <v>2545</v>
      </c>
      <c r="E419" s="12">
        <v>0</v>
      </c>
      <c r="F419" s="11">
        <v>70.38</v>
      </c>
      <c r="G419" s="11">
        <v>832</v>
      </c>
      <c r="H419" s="11">
        <v>0</v>
      </c>
      <c r="I419" s="12" t="s">
        <v>47</v>
      </c>
      <c r="J419" s="12" t="s">
        <v>2546</v>
      </c>
      <c r="K419" s="12" t="s">
        <v>260</v>
      </c>
      <c r="L419" s="12" t="s">
        <v>261</v>
      </c>
      <c r="M419" s="13" t="s">
        <v>29</v>
      </c>
      <c r="N419" s="12">
        <v>0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1823</v>
      </c>
      <c r="D420" s="11" t="s">
        <v>1824</v>
      </c>
      <c r="E420" s="12">
        <v>0</v>
      </c>
      <c r="F420" s="11">
        <v>230.6</v>
      </c>
      <c r="G420" s="11">
        <v>4167</v>
      </c>
      <c r="H420" s="11">
        <v>0</v>
      </c>
      <c r="I420" s="12" t="s">
        <v>121</v>
      </c>
      <c r="J420" s="12" t="s">
        <v>1825</v>
      </c>
      <c r="K420" s="12" t="s">
        <v>1826</v>
      </c>
      <c r="L420" s="12" t="s">
        <v>1827</v>
      </c>
      <c r="M420" s="13" t="s">
        <v>29</v>
      </c>
      <c r="N420" s="12">
        <v>0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 t="s">
        <v>34</v>
      </c>
      <c r="C421" s="6" t="s">
        <v>2867</v>
      </c>
      <c r="D421" s="11" t="s">
        <v>2868</v>
      </c>
      <c r="E421" s="12">
        <v>0</v>
      </c>
      <c r="F421" s="11">
        <v>34.78</v>
      </c>
      <c r="G421" s="11">
        <v>360</v>
      </c>
      <c r="H421" s="11">
        <v>1</v>
      </c>
      <c r="I421" s="12" t="s">
        <v>405</v>
      </c>
      <c r="J421" s="12" t="s">
        <v>2869</v>
      </c>
      <c r="K421" s="12" t="s">
        <v>58</v>
      </c>
      <c r="L421" s="12" t="s">
        <v>59</v>
      </c>
      <c r="M421" s="13" t="s">
        <v>22</v>
      </c>
      <c r="N421" s="12" t="s">
        <v>44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2553</v>
      </c>
      <c r="D422" s="11" t="s">
        <v>2554</v>
      </c>
      <c r="E422" s="12">
        <v>0</v>
      </c>
      <c r="F422" s="11">
        <v>3.95</v>
      </c>
      <c r="G422" s="11">
        <v>34</v>
      </c>
      <c r="H422" s="11">
        <v>0</v>
      </c>
      <c r="I422" s="12" t="s">
        <v>19</v>
      </c>
      <c r="J422" s="12" t="s">
        <v>2555</v>
      </c>
      <c r="K422" s="12" t="s">
        <v>55</v>
      </c>
      <c r="L422" s="12" t="s">
        <v>56</v>
      </c>
      <c r="M422" s="13" t="s">
        <v>29</v>
      </c>
      <c r="N422" s="12">
        <v>0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4048</v>
      </c>
      <c r="D423" s="11" t="s">
        <v>4049</v>
      </c>
      <c r="E423" s="12">
        <v>216</v>
      </c>
      <c r="F423" s="11">
        <v>13.66</v>
      </c>
      <c r="G423" s="11">
        <v>156</v>
      </c>
      <c r="H423" s="11">
        <v>0</v>
      </c>
      <c r="I423" s="12" t="s">
        <v>146</v>
      </c>
      <c r="J423" s="12" t="s">
        <v>4050</v>
      </c>
      <c r="K423" s="12" t="s">
        <v>414</v>
      </c>
      <c r="L423" s="12" t="s">
        <v>415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763</v>
      </c>
      <c r="D424" s="11" t="s">
        <v>764</v>
      </c>
      <c r="E424" s="12">
        <v>552</v>
      </c>
      <c r="F424" s="11">
        <v>13.45</v>
      </c>
      <c r="G424" s="11">
        <v>275</v>
      </c>
      <c r="H424" s="11">
        <v>0</v>
      </c>
      <c r="I424" s="12" t="s">
        <v>146</v>
      </c>
      <c r="J424" s="12" t="s">
        <v>765</v>
      </c>
      <c r="K424" s="12" t="s">
        <v>414</v>
      </c>
      <c r="L424" s="12" t="s">
        <v>415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5278</v>
      </c>
      <c r="D425" s="11" t="s">
        <v>5279</v>
      </c>
      <c r="E425" s="12">
        <v>0</v>
      </c>
      <c r="F425" s="11">
        <v>150.16</v>
      </c>
      <c r="G425" s="11">
        <v>2333</v>
      </c>
      <c r="H425" s="11">
        <v>0</v>
      </c>
      <c r="I425" s="12" t="s">
        <v>430</v>
      </c>
      <c r="J425" s="12" t="s">
        <v>5280</v>
      </c>
      <c r="K425" s="12" t="s">
        <v>432</v>
      </c>
      <c r="L425" s="12" t="s">
        <v>433</v>
      </c>
      <c r="M425" s="13" t="s">
        <v>22</v>
      </c>
      <c r="N425" s="12" t="s">
        <v>44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5101</v>
      </c>
      <c r="D426" s="11" t="s">
        <v>5102</v>
      </c>
      <c r="E426" s="12">
        <v>1848</v>
      </c>
      <c r="F426" s="11">
        <v>77.62</v>
      </c>
      <c r="G426" s="11">
        <v>1402</v>
      </c>
      <c r="H426" s="11">
        <v>0</v>
      </c>
      <c r="I426" s="12" t="s">
        <v>41</v>
      </c>
      <c r="J426" s="12" t="s">
        <v>5103</v>
      </c>
      <c r="K426" s="12" t="s">
        <v>1231</v>
      </c>
      <c r="L426" s="12" t="s">
        <v>1232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766</v>
      </c>
      <c r="D427" s="11" t="s">
        <v>767</v>
      </c>
      <c r="E427" s="12">
        <v>240</v>
      </c>
      <c r="F427" s="11">
        <v>8.56</v>
      </c>
      <c r="G427" s="11">
        <v>75</v>
      </c>
      <c r="H427" s="11">
        <v>0</v>
      </c>
      <c r="I427" s="12" t="s">
        <v>379</v>
      </c>
      <c r="J427" s="12" t="s">
        <v>768</v>
      </c>
      <c r="K427" s="12" t="s">
        <v>769</v>
      </c>
      <c r="L427" s="12" t="s">
        <v>770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2179</v>
      </c>
      <c r="D428" s="11" t="s">
        <v>2870</v>
      </c>
      <c r="E428" s="12">
        <v>240</v>
      </c>
      <c r="F428" s="11">
        <v>1.6</v>
      </c>
      <c r="G428" s="11">
        <v>28</v>
      </c>
      <c r="H428" s="11">
        <v>0</v>
      </c>
      <c r="I428" s="12" t="s">
        <v>130</v>
      </c>
      <c r="J428" s="12" t="s">
        <v>2181</v>
      </c>
      <c r="K428" s="12" t="s">
        <v>229</v>
      </c>
      <c r="L428" s="12" t="s">
        <v>230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776</v>
      </c>
      <c r="D429" s="11" t="s">
        <v>777</v>
      </c>
      <c r="E429" s="12">
        <v>2</v>
      </c>
      <c r="F429" s="11">
        <v>0.11</v>
      </c>
      <c r="G429" s="11">
        <v>1</v>
      </c>
      <c r="H429" s="11">
        <v>0</v>
      </c>
      <c r="I429" s="12" t="s">
        <v>283</v>
      </c>
      <c r="J429" s="12" t="s">
        <v>778</v>
      </c>
      <c r="K429" s="12" t="s">
        <v>468</v>
      </c>
      <c r="L429" s="12" t="s">
        <v>469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779</v>
      </c>
      <c r="D430" s="11" t="s">
        <v>780</v>
      </c>
      <c r="E430" s="12">
        <v>1</v>
      </c>
      <c r="F430" s="11">
        <v>0</v>
      </c>
      <c r="G430" s="11">
        <v>1</v>
      </c>
      <c r="H430" s="11">
        <v>0</v>
      </c>
      <c r="I430" s="12" t="s">
        <v>283</v>
      </c>
      <c r="J430" s="12" t="s">
        <v>781</v>
      </c>
      <c r="K430" s="12" t="s">
        <v>468</v>
      </c>
      <c r="L430" s="12" t="s">
        <v>469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2871</v>
      </c>
      <c r="D431" s="11" t="s">
        <v>2872</v>
      </c>
      <c r="E431" s="12">
        <v>7</v>
      </c>
      <c r="F431" s="11">
        <v>0.15</v>
      </c>
      <c r="G431" s="11">
        <v>1</v>
      </c>
      <c r="H431" s="11">
        <v>0</v>
      </c>
      <c r="I431" s="12" t="s">
        <v>283</v>
      </c>
      <c r="J431" s="12" t="s">
        <v>2873</v>
      </c>
      <c r="K431" s="12" t="s">
        <v>468</v>
      </c>
      <c r="L431" s="12" t="s">
        <v>469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1012</v>
      </c>
      <c r="D432" s="11" t="s">
        <v>1013</v>
      </c>
      <c r="E432" s="12">
        <v>408</v>
      </c>
      <c r="F432" s="11">
        <v>22.81</v>
      </c>
      <c r="G432" s="11">
        <v>175</v>
      </c>
      <c r="H432" s="11">
        <v>0</v>
      </c>
      <c r="I432" s="12" t="s">
        <v>85</v>
      </c>
      <c r="J432" s="12" t="s">
        <v>1014</v>
      </c>
      <c r="K432" s="12" t="s">
        <v>171</v>
      </c>
      <c r="L432" s="12" t="s">
        <v>172</v>
      </c>
      <c r="M432" s="13" t="s">
        <v>29</v>
      </c>
      <c r="N432" s="12" t="s">
        <v>44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3526</v>
      </c>
      <c r="D433" s="11" t="s">
        <v>3527</v>
      </c>
      <c r="E433" s="12">
        <v>24</v>
      </c>
      <c r="F433" s="11">
        <v>28.59</v>
      </c>
      <c r="G433" s="11">
        <v>224</v>
      </c>
      <c r="H433" s="11">
        <v>0</v>
      </c>
      <c r="I433" s="12" t="s">
        <v>35</v>
      </c>
      <c r="J433" s="12" t="s">
        <v>3528</v>
      </c>
      <c r="K433" s="12" t="s">
        <v>190</v>
      </c>
      <c r="L433" s="12" t="s">
        <v>191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782</v>
      </c>
      <c r="D434" s="11" t="s">
        <v>783</v>
      </c>
      <c r="E434" s="12">
        <v>1428</v>
      </c>
      <c r="F434" s="11">
        <v>55.36</v>
      </c>
      <c r="G434" s="11">
        <v>1411</v>
      </c>
      <c r="H434" s="11">
        <v>0</v>
      </c>
      <c r="I434" s="12" t="s">
        <v>236</v>
      </c>
      <c r="J434" s="12" t="s">
        <v>784</v>
      </c>
      <c r="K434" s="12" t="s">
        <v>613</v>
      </c>
      <c r="L434" s="12" t="s">
        <v>614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787</v>
      </c>
      <c r="D435" s="11" t="s">
        <v>788</v>
      </c>
      <c r="E435" s="12">
        <v>114</v>
      </c>
      <c r="F435" s="11">
        <v>10.94</v>
      </c>
      <c r="G435" s="11">
        <v>130</v>
      </c>
      <c r="H435" s="11">
        <v>1</v>
      </c>
      <c r="I435" s="12" t="s">
        <v>430</v>
      </c>
      <c r="J435" s="12" t="s">
        <v>789</v>
      </c>
      <c r="K435" s="12" t="s">
        <v>432</v>
      </c>
      <c r="L435" s="12" t="s">
        <v>433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4489</v>
      </c>
      <c r="D436" s="11" t="s">
        <v>4490</v>
      </c>
      <c r="E436" s="12">
        <v>0</v>
      </c>
      <c r="F436" s="11">
        <v>20.47</v>
      </c>
      <c r="G436" s="11">
        <v>141</v>
      </c>
      <c r="H436" s="11">
        <v>0</v>
      </c>
      <c r="I436" s="12" t="s">
        <v>47</v>
      </c>
      <c r="J436" s="12" t="s">
        <v>4491</v>
      </c>
      <c r="K436" s="12" t="s">
        <v>3365</v>
      </c>
      <c r="L436" s="12" t="s">
        <v>3366</v>
      </c>
      <c r="M436" s="13" t="s">
        <v>29</v>
      </c>
      <c r="N436" s="12">
        <v>0</v>
      </c>
      <c r="O436" s="12">
        <v>1</v>
      </c>
      <c r="P436" s="12">
        <v>1</v>
      </c>
      <c r="Q436" s="12">
        <v>0</v>
      </c>
    </row>
    <row r="437" spans="1:17">
      <c r="A437" s="11">
        <v>433</v>
      </c>
      <c r="B437" s="12">
        <v>0</v>
      </c>
      <c r="C437" s="6" t="s">
        <v>3269</v>
      </c>
      <c r="D437" s="11" t="s">
        <v>3270</v>
      </c>
      <c r="E437" s="12">
        <v>0</v>
      </c>
      <c r="F437" s="11">
        <v>173.82</v>
      </c>
      <c r="G437" s="11">
        <v>1216</v>
      </c>
      <c r="H437" s="11">
        <v>27</v>
      </c>
      <c r="I437" s="12" t="s">
        <v>41</v>
      </c>
      <c r="J437" s="12" t="s">
        <v>3271</v>
      </c>
      <c r="K437" s="12" t="s">
        <v>42</v>
      </c>
      <c r="L437" s="12" t="s">
        <v>43</v>
      </c>
      <c r="M437" s="13" t="s">
        <v>22</v>
      </c>
      <c r="N437" s="12" t="s">
        <v>44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5404</v>
      </c>
      <c r="D438" s="11" t="s">
        <v>5405</v>
      </c>
      <c r="E438" s="12">
        <v>432</v>
      </c>
      <c r="F438" s="11">
        <v>54.14</v>
      </c>
      <c r="G438" s="11">
        <v>537</v>
      </c>
      <c r="H438" s="11">
        <v>0</v>
      </c>
      <c r="I438" s="12" t="s">
        <v>47</v>
      </c>
      <c r="J438" s="12" t="s">
        <v>5406</v>
      </c>
      <c r="K438" s="12" t="s">
        <v>171</v>
      </c>
      <c r="L438" s="12" t="s">
        <v>172</v>
      </c>
      <c r="M438" s="13" t="s">
        <v>29</v>
      </c>
      <c r="N438" s="12" t="s">
        <v>44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 t="s">
        <v>30</v>
      </c>
      <c r="C439" s="6" t="s">
        <v>4294</v>
      </c>
      <c r="D439" s="11" t="s">
        <v>4295</v>
      </c>
      <c r="E439" s="12">
        <v>3696</v>
      </c>
      <c r="F439" s="11">
        <v>437.58</v>
      </c>
      <c r="G439" s="11">
        <v>3560</v>
      </c>
      <c r="H439" s="11">
        <v>1</v>
      </c>
      <c r="I439" s="12" t="s">
        <v>47</v>
      </c>
      <c r="J439" s="12" t="s">
        <v>4296</v>
      </c>
      <c r="K439" s="12" t="s">
        <v>81</v>
      </c>
      <c r="L439" s="12" t="s">
        <v>82</v>
      </c>
      <c r="M439" s="13" t="s">
        <v>22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1194</v>
      </c>
      <c r="D440" s="11" t="s">
        <v>1195</v>
      </c>
      <c r="E440" s="12">
        <v>360</v>
      </c>
      <c r="F440" s="11">
        <v>24.25</v>
      </c>
      <c r="G440" s="11">
        <v>293</v>
      </c>
      <c r="H440" s="11">
        <v>0</v>
      </c>
      <c r="I440" s="12" t="s">
        <v>38</v>
      </c>
      <c r="J440" s="12" t="s">
        <v>1196</v>
      </c>
      <c r="K440" s="12" t="s">
        <v>70</v>
      </c>
      <c r="L440" s="12" t="s">
        <v>71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5281</v>
      </c>
      <c r="D441" s="11" t="s">
        <v>5282</v>
      </c>
      <c r="E441" s="12">
        <v>192</v>
      </c>
      <c r="F441" s="11">
        <v>55.98</v>
      </c>
      <c r="G441" s="11">
        <v>423</v>
      </c>
      <c r="H441" s="11">
        <v>0</v>
      </c>
      <c r="I441" s="12" t="s">
        <v>455</v>
      </c>
      <c r="J441" s="12" t="s">
        <v>5283</v>
      </c>
      <c r="K441" s="12" t="s">
        <v>969</v>
      </c>
      <c r="L441" s="12" t="s">
        <v>970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929</v>
      </c>
      <c r="D442" s="11" t="s">
        <v>930</v>
      </c>
      <c r="E442" s="12">
        <v>30</v>
      </c>
      <c r="F442" s="11">
        <v>0.69</v>
      </c>
      <c r="G442" s="11">
        <v>12</v>
      </c>
      <c r="H442" s="11">
        <v>0</v>
      </c>
      <c r="I442" s="12" t="s">
        <v>295</v>
      </c>
      <c r="J442" s="12" t="s">
        <v>931</v>
      </c>
      <c r="K442" s="12" t="s">
        <v>697</v>
      </c>
      <c r="L442" s="12" t="s">
        <v>698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790</v>
      </c>
      <c r="D443" s="11" t="s">
        <v>791</v>
      </c>
      <c r="E443" s="12">
        <v>330</v>
      </c>
      <c r="F443" s="11">
        <v>4.16</v>
      </c>
      <c r="G443" s="11">
        <v>110</v>
      </c>
      <c r="H443" s="11">
        <v>0</v>
      </c>
      <c r="I443" s="12" t="s">
        <v>295</v>
      </c>
      <c r="J443" s="12" t="s">
        <v>792</v>
      </c>
      <c r="K443" s="12" t="s">
        <v>697</v>
      </c>
      <c r="L443" s="12" t="s">
        <v>698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5107</v>
      </c>
      <c r="D444" s="11" t="s">
        <v>5108</v>
      </c>
      <c r="E444" s="12">
        <v>320</v>
      </c>
      <c r="F444" s="11">
        <v>35</v>
      </c>
      <c r="G444" s="11">
        <v>632</v>
      </c>
      <c r="H444" s="11">
        <v>1</v>
      </c>
      <c r="I444" s="12" t="s">
        <v>455</v>
      </c>
      <c r="J444" s="12" t="s">
        <v>5109</v>
      </c>
      <c r="K444" s="12" t="s">
        <v>1087</v>
      </c>
      <c r="L444" s="12" t="s">
        <v>1088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 t="s">
        <v>34</v>
      </c>
      <c r="C445" s="6" t="s">
        <v>3275</v>
      </c>
      <c r="D445" s="11" t="s">
        <v>3276</v>
      </c>
      <c r="E445" s="12">
        <v>1920</v>
      </c>
      <c r="F445" s="11">
        <v>110.7</v>
      </c>
      <c r="G445" s="11">
        <v>2000</v>
      </c>
      <c r="H445" s="11">
        <v>3</v>
      </c>
      <c r="I445" s="12" t="s">
        <v>183</v>
      </c>
      <c r="J445" s="12" t="s">
        <v>3277</v>
      </c>
      <c r="K445" s="12" t="s">
        <v>229</v>
      </c>
      <c r="L445" s="12" t="s">
        <v>230</v>
      </c>
      <c r="M445" s="13" t="s">
        <v>22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793</v>
      </c>
      <c r="D446" s="11" t="s">
        <v>794</v>
      </c>
      <c r="E446" s="12">
        <v>0</v>
      </c>
      <c r="F446" s="11">
        <v>5.34</v>
      </c>
      <c r="G446" s="11">
        <v>120</v>
      </c>
      <c r="H446" s="11">
        <v>0</v>
      </c>
      <c r="I446" s="12" t="s">
        <v>46</v>
      </c>
      <c r="J446" s="12" t="s">
        <v>795</v>
      </c>
      <c r="K446" s="12" t="s">
        <v>796</v>
      </c>
      <c r="L446" s="12" t="s">
        <v>797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 t="s">
        <v>30</v>
      </c>
      <c r="C447" s="6" t="s">
        <v>1160</v>
      </c>
      <c r="D447" s="11" t="s">
        <v>1161</v>
      </c>
      <c r="E447" s="12">
        <v>0</v>
      </c>
      <c r="F447" s="11">
        <v>11.7</v>
      </c>
      <c r="G447" s="11">
        <v>88</v>
      </c>
      <c r="H447" s="11">
        <v>0</v>
      </c>
      <c r="I447" s="12" t="s">
        <v>25</v>
      </c>
      <c r="J447" s="12" t="s">
        <v>1162</v>
      </c>
      <c r="K447" s="12" t="s">
        <v>102</v>
      </c>
      <c r="L447" s="12" t="s">
        <v>103</v>
      </c>
      <c r="M447" s="13" t="s">
        <v>22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932</v>
      </c>
      <c r="D448" s="11" t="s">
        <v>1876</v>
      </c>
      <c r="E448" s="12">
        <v>0</v>
      </c>
      <c r="F448" s="11">
        <v>42.3</v>
      </c>
      <c r="G448" s="11">
        <v>913</v>
      </c>
      <c r="H448" s="11">
        <v>0</v>
      </c>
      <c r="I448" s="12" t="s">
        <v>430</v>
      </c>
      <c r="J448" s="12" t="s">
        <v>933</v>
      </c>
      <c r="K448" s="12" t="s">
        <v>626</v>
      </c>
      <c r="L448" s="12" t="s">
        <v>627</v>
      </c>
      <c r="M448" s="13" t="s">
        <v>29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5110</v>
      </c>
      <c r="D449" s="11" t="s">
        <v>5111</v>
      </c>
      <c r="E449" s="12">
        <v>0</v>
      </c>
      <c r="F449" s="11">
        <v>30.15</v>
      </c>
      <c r="G449" s="11">
        <v>557</v>
      </c>
      <c r="H449" s="11">
        <v>0</v>
      </c>
      <c r="I449" s="12" t="s">
        <v>430</v>
      </c>
      <c r="J449" s="12" t="s">
        <v>5112</v>
      </c>
      <c r="K449" s="12" t="s">
        <v>626</v>
      </c>
      <c r="L449" s="12" t="s">
        <v>627</v>
      </c>
      <c r="M449" s="13" t="s">
        <v>29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799</v>
      </c>
      <c r="D450" s="11" t="s">
        <v>1726</v>
      </c>
      <c r="E450" s="12">
        <v>530</v>
      </c>
      <c r="F450" s="11">
        <v>0.12</v>
      </c>
      <c r="G450" s="11">
        <v>10</v>
      </c>
      <c r="H450" s="11">
        <v>0</v>
      </c>
      <c r="I450" s="12" t="s">
        <v>430</v>
      </c>
      <c r="J450" s="12" t="s">
        <v>800</v>
      </c>
      <c r="K450" s="12" t="s">
        <v>626</v>
      </c>
      <c r="L450" s="12" t="s">
        <v>627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5484</v>
      </c>
      <c r="D451" s="11" t="s">
        <v>5485</v>
      </c>
      <c r="E451" s="12">
        <v>120</v>
      </c>
      <c r="F451" s="11">
        <v>9</v>
      </c>
      <c r="G451" s="11">
        <v>236</v>
      </c>
      <c r="H451" s="11">
        <v>0</v>
      </c>
      <c r="I451" s="12" t="s">
        <v>430</v>
      </c>
      <c r="J451" s="12" t="s">
        <v>5486</v>
      </c>
      <c r="K451" s="12" t="s">
        <v>626</v>
      </c>
      <c r="L451" s="12" t="s">
        <v>627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801</v>
      </c>
      <c r="D452" s="11" t="s">
        <v>802</v>
      </c>
      <c r="E452" s="12">
        <v>6000</v>
      </c>
      <c r="F452" s="11">
        <v>195.55</v>
      </c>
      <c r="G452" s="11">
        <v>2605</v>
      </c>
      <c r="H452" s="11">
        <v>0</v>
      </c>
      <c r="I452" s="12" t="s">
        <v>121</v>
      </c>
      <c r="J452" s="12" t="s">
        <v>803</v>
      </c>
      <c r="K452" s="12" t="s">
        <v>460</v>
      </c>
      <c r="L452" s="12" t="s">
        <v>461</v>
      </c>
      <c r="M452" s="13" t="s">
        <v>22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1315</v>
      </c>
      <c r="D453" s="11" t="s">
        <v>2573</v>
      </c>
      <c r="E453" s="12">
        <v>36</v>
      </c>
      <c r="F453" s="11">
        <v>9</v>
      </c>
      <c r="G453" s="11">
        <v>112</v>
      </c>
      <c r="H453" s="11">
        <v>1</v>
      </c>
      <c r="I453" s="12" t="s">
        <v>195</v>
      </c>
      <c r="J453" s="12" t="s">
        <v>1317</v>
      </c>
      <c r="K453" s="12" t="s">
        <v>205</v>
      </c>
      <c r="L453" s="12" t="s">
        <v>206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5113</v>
      </c>
      <c r="D454" s="11" t="s">
        <v>5114</v>
      </c>
      <c r="E454" s="12">
        <v>466</v>
      </c>
      <c r="F454" s="11">
        <v>102.11</v>
      </c>
      <c r="G454" s="11">
        <v>860</v>
      </c>
      <c r="H454" s="11">
        <v>0</v>
      </c>
      <c r="I454" s="12" t="s">
        <v>47</v>
      </c>
      <c r="J454" s="12" t="s">
        <v>5115</v>
      </c>
      <c r="K454" s="12" t="s">
        <v>68</v>
      </c>
      <c r="L454" s="12" t="s">
        <v>69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5407</v>
      </c>
      <c r="D455" s="11" t="s">
        <v>5408</v>
      </c>
      <c r="E455" s="12">
        <v>0</v>
      </c>
      <c r="F455" s="11">
        <v>40.26</v>
      </c>
      <c r="G455" s="11">
        <v>325</v>
      </c>
      <c r="H455" s="11">
        <v>0</v>
      </c>
      <c r="I455" s="12" t="s">
        <v>25</v>
      </c>
      <c r="J455" s="12" t="s">
        <v>5409</v>
      </c>
      <c r="K455" s="12" t="s">
        <v>306</v>
      </c>
      <c r="L455" s="12" t="s">
        <v>307</v>
      </c>
      <c r="M455" s="13" t="s">
        <v>29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1561</v>
      </c>
      <c r="D456" s="11" t="s">
        <v>2883</v>
      </c>
      <c r="E456" s="12">
        <v>660</v>
      </c>
      <c r="F456" s="11">
        <v>34.1</v>
      </c>
      <c r="G456" s="11">
        <v>970</v>
      </c>
      <c r="H456" s="11">
        <v>0</v>
      </c>
      <c r="I456" s="12" t="s">
        <v>455</v>
      </c>
      <c r="J456" s="12" t="s">
        <v>1563</v>
      </c>
      <c r="K456" s="12" t="s">
        <v>673</v>
      </c>
      <c r="L456" s="12" t="s">
        <v>674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5287</v>
      </c>
      <c r="D457" s="11" t="s">
        <v>5288</v>
      </c>
      <c r="E457" s="12">
        <v>80</v>
      </c>
      <c r="F457" s="11">
        <v>20.97</v>
      </c>
      <c r="G457" s="11">
        <v>213</v>
      </c>
      <c r="H457" s="11">
        <v>0</v>
      </c>
      <c r="I457" s="12" t="s">
        <v>236</v>
      </c>
      <c r="J457" s="12" t="s">
        <v>5289</v>
      </c>
      <c r="K457" s="12" t="s">
        <v>962</v>
      </c>
      <c r="L457" s="12" t="s">
        <v>963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4054</v>
      </c>
      <c r="D458" s="11" t="s">
        <v>4055</v>
      </c>
      <c r="E458" s="12">
        <v>160</v>
      </c>
      <c r="F458" s="11">
        <v>24.61</v>
      </c>
      <c r="G458" s="11">
        <v>250</v>
      </c>
      <c r="H458" s="11">
        <v>0</v>
      </c>
      <c r="I458" s="12" t="s">
        <v>236</v>
      </c>
      <c r="J458" s="12" t="s">
        <v>4056</v>
      </c>
      <c r="K458" s="12" t="s">
        <v>962</v>
      </c>
      <c r="L458" s="12" t="s">
        <v>963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2884</v>
      </c>
      <c r="D459" s="11" t="s">
        <v>2885</v>
      </c>
      <c r="E459" s="12">
        <v>6520</v>
      </c>
      <c r="F459" s="11">
        <v>313</v>
      </c>
      <c r="G459" s="11">
        <v>7296</v>
      </c>
      <c r="H459" s="11">
        <v>2</v>
      </c>
      <c r="I459" s="12" t="s">
        <v>430</v>
      </c>
      <c r="J459" s="12" t="s">
        <v>2886</v>
      </c>
      <c r="K459" s="12" t="s">
        <v>2887</v>
      </c>
      <c r="L459" s="12" t="s">
        <v>2888</v>
      </c>
      <c r="M459" s="13" t="s">
        <v>29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2191</v>
      </c>
      <c r="D460" s="11" t="s">
        <v>2192</v>
      </c>
      <c r="E460" s="12">
        <v>888</v>
      </c>
      <c r="F460" s="11">
        <v>18.7</v>
      </c>
      <c r="G460" s="11">
        <v>337</v>
      </c>
      <c r="H460" s="11">
        <v>0</v>
      </c>
      <c r="I460" s="12" t="s">
        <v>57</v>
      </c>
      <c r="J460" s="12" t="s">
        <v>2193</v>
      </c>
      <c r="K460" s="12" t="s">
        <v>692</v>
      </c>
      <c r="L460" s="12" t="s">
        <v>693</v>
      </c>
      <c r="M460" s="13" t="s">
        <v>29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2194</v>
      </c>
      <c r="D461" s="11" t="s">
        <v>2195</v>
      </c>
      <c r="E461" s="12">
        <v>216</v>
      </c>
      <c r="F461" s="11">
        <v>47.74</v>
      </c>
      <c r="G461" s="11">
        <v>381</v>
      </c>
      <c r="H461" s="11">
        <v>0</v>
      </c>
      <c r="I461" s="12" t="s">
        <v>47</v>
      </c>
      <c r="J461" s="12" t="s">
        <v>2196</v>
      </c>
      <c r="K461" s="12" t="s">
        <v>171</v>
      </c>
      <c r="L461" s="12" t="s">
        <v>172</v>
      </c>
      <c r="M461" s="13" t="s">
        <v>29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804</v>
      </c>
      <c r="D462" s="11" t="s">
        <v>805</v>
      </c>
      <c r="E462" s="12">
        <v>264</v>
      </c>
      <c r="F462" s="11">
        <v>48.46</v>
      </c>
      <c r="G462" s="11">
        <v>392</v>
      </c>
      <c r="H462" s="11">
        <v>2</v>
      </c>
      <c r="I462" s="12" t="s">
        <v>47</v>
      </c>
      <c r="J462" s="12" t="s">
        <v>806</v>
      </c>
      <c r="K462" s="12" t="s">
        <v>171</v>
      </c>
      <c r="L462" s="12" t="s">
        <v>172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807</v>
      </c>
      <c r="D463" s="11" t="s">
        <v>808</v>
      </c>
      <c r="E463" s="12">
        <v>72</v>
      </c>
      <c r="F463" s="11">
        <v>7.76</v>
      </c>
      <c r="G463" s="11">
        <v>118</v>
      </c>
      <c r="H463" s="11">
        <v>0</v>
      </c>
      <c r="I463" s="12" t="s">
        <v>85</v>
      </c>
      <c r="J463" s="12" t="s">
        <v>809</v>
      </c>
      <c r="K463" s="12" t="s">
        <v>171</v>
      </c>
      <c r="L463" s="12" t="s">
        <v>172</v>
      </c>
      <c r="M463" s="13" t="s">
        <v>29</v>
      </c>
      <c r="N463" s="12" t="s">
        <v>44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810</v>
      </c>
      <c r="D464" s="11" t="s">
        <v>811</v>
      </c>
      <c r="E464" s="12">
        <v>144</v>
      </c>
      <c r="F464" s="11">
        <v>13.33</v>
      </c>
      <c r="G464" s="11">
        <v>202</v>
      </c>
      <c r="H464" s="11">
        <v>3</v>
      </c>
      <c r="I464" s="12" t="s">
        <v>85</v>
      </c>
      <c r="J464" s="12" t="s">
        <v>812</v>
      </c>
      <c r="K464" s="12" t="s">
        <v>171</v>
      </c>
      <c r="L464" s="12" t="s">
        <v>172</v>
      </c>
      <c r="M464" s="13" t="s">
        <v>29</v>
      </c>
      <c r="N464" s="12" t="s">
        <v>44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934</v>
      </c>
      <c r="D465" s="11" t="s">
        <v>935</v>
      </c>
      <c r="E465" s="12">
        <v>0</v>
      </c>
      <c r="F465" s="11">
        <v>145</v>
      </c>
      <c r="G465" s="11">
        <v>528</v>
      </c>
      <c r="H465" s="11">
        <v>0</v>
      </c>
      <c r="I465" s="12" t="s">
        <v>46</v>
      </c>
      <c r="J465" s="12" t="s">
        <v>936</v>
      </c>
      <c r="K465" s="12" t="s">
        <v>141</v>
      </c>
      <c r="L465" s="12" t="s">
        <v>142</v>
      </c>
      <c r="M465" s="13" t="s">
        <v>29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4309</v>
      </c>
      <c r="D466" s="11" t="s">
        <v>4310</v>
      </c>
      <c r="E466" s="12">
        <v>15</v>
      </c>
      <c r="F466" s="11">
        <v>4.75</v>
      </c>
      <c r="G466" s="11">
        <v>38</v>
      </c>
      <c r="H466" s="11">
        <v>0</v>
      </c>
      <c r="I466" s="12" t="s">
        <v>430</v>
      </c>
      <c r="J466" s="12" t="s">
        <v>4311</v>
      </c>
      <c r="K466" s="12" t="s">
        <v>432</v>
      </c>
      <c r="L466" s="12" t="s">
        <v>433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3281</v>
      </c>
      <c r="D467" s="11" t="s">
        <v>3282</v>
      </c>
      <c r="E467" s="12">
        <v>1656</v>
      </c>
      <c r="F467" s="11">
        <v>22.26</v>
      </c>
      <c r="G467" s="11">
        <v>563</v>
      </c>
      <c r="H467" s="11">
        <v>0</v>
      </c>
      <c r="I467" s="12" t="s">
        <v>47</v>
      </c>
      <c r="J467" s="12" t="s">
        <v>3283</v>
      </c>
      <c r="K467" s="12" t="s">
        <v>2391</v>
      </c>
      <c r="L467" s="12" t="s">
        <v>2392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2898</v>
      </c>
      <c r="D468" s="11" t="s">
        <v>2899</v>
      </c>
      <c r="E468" s="12">
        <v>2544</v>
      </c>
      <c r="F468" s="11">
        <v>35.78</v>
      </c>
      <c r="G468" s="11">
        <v>1051</v>
      </c>
      <c r="H468" s="11">
        <v>0</v>
      </c>
      <c r="I468" s="12" t="s">
        <v>47</v>
      </c>
      <c r="J468" s="12" t="s">
        <v>2900</v>
      </c>
      <c r="K468" s="12" t="s">
        <v>2391</v>
      </c>
      <c r="L468" s="12" t="s">
        <v>2392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1247</v>
      </c>
      <c r="D469" s="11" t="s">
        <v>1248</v>
      </c>
      <c r="E469" s="12">
        <v>150</v>
      </c>
      <c r="F469" s="11">
        <v>3.02</v>
      </c>
      <c r="G469" s="11">
        <v>61</v>
      </c>
      <c r="H469" s="11">
        <v>0</v>
      </c>
      <c r="I469" s="12" t="s">
        <v>430</v>
      </c>
      <c r="J469" s="12" t="s">
        <v>1249</v>
      </c>
      <c r="K469" s="12" t="s">
        <v>1154</v>
      </c>
      <c r="L469" s="12" t="s">
        <v>1155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1250</v>
      </c>
      <c r="D470" s="11" t="s">
        <v>1251</v>
      </c>
      <c r="E470" s="12">
        <v>130</v>
      </c>
      <c r="F470" s="11">
        <v>3.03</v>
      </c>
      <c r="G470" s="11">
        <v>62</v>
      </c>
      <c r="H470" s="11">
        <v>0</v>
      </c>
      <c r="I470" s="12" t="s">
        <v>430</v>
      </c>
      <c r="J470" s="12" t="s">
        <v>1252</v>
      </c>
      <c r="K470" s="12" t="s">
        <v>1154</v>
      </c>
      <c r="L470" s="12" t="s">
        <v>1155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816</v>
      </c>
      <c r="D471" s="11" t="s">
        <v>817</v>
      </c>
      <c r="E471" s="12">
        <v>150</v>
      </c>
      <c r="F471" s="11">
        <v>3.55</v>
      </c>
      <c r="G471" s="11">
        <v>72</v>
      </c>
      <c r="H471" s="11">
        <v>0</v>
      </c>
      <c r="I471" s="12" t="s">
        <v>430</v>
      </c>
      <c r="J471" s="12" t="s">
        <v>818</v>
      </c>
      <c r="K471" s="12" t="s">
        <v>1154</v>
      </c>
      <c r="L471" s="12" t="s">
        <v>1155</v>
      </c>
      <c r="M471" s="13" t="s">
        <v>29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5293</v>
      </c>
      <c r="D472" s="11" t="s">
        <v>5294</v>
      </c>
      <c r="E472" s="12">
        <v>180</v>
      </c>
      <c r="F472" s="11">
        <v>4.12</v>
      </c>
      <c r="G472" s="11">
        <v>180</v>
      </c>
      <c r="H472" s="11">
        <v>0</v>
      </c>
      <c r="I472" s="12" t="s">
        <v>295</v>
      </c>
      <c r="J472" s="12" t="s">
        <v>5295</v>
      </c>
      <c r="K472" s="12" t="s">
        <v>229</v>
      </c>
      <c r="L472" s="12" t="s">
        <v>230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2901</v>
      </c>
      <c r="D473" s="11" t="s">
        <v>2902</v>
      </c>
      <c r="E473" s="12">
        <v>288</v>
      </c>
      <c r="F473" s="11">
        <v>3.05</v>
      </c>
      <c r="G473" s="11">
        <v>55</v>
      </c>
      <c r="H473" s="11">
        <v>0</v>
      </c>
      <c r="I473" s="12" t="s">
        <v>295</v>
      </c>
      <c r="J473" s="12" t="s">
        <v>2903</v>
      </c>
      <c r="K473" s="12" t="s">
        <v>229</v>
      </c>
      <c r="L473" s="12" t="s">
        <v>230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3772</v>
      </c>
      <c r="D474" s="11" t="s">
        <v>3773</v>
      </c>
      <c r="E474" s="12">
        <v>0</v>
      </c>
      <c r="F474" s="11">
        <v>25.51</v>
      </c>
      <c r="G474" s="11">
        <v>523</v>
      </c>
      <c r="H474" s="11">
        <v>0</v>
      </c>
      <c r="I474" s="12" t="s">
        <v>72</v>
      </c>
      <c r="J474" s="12" t="s">
        <v>3774</v>
      </c>
      <c r="K474" s="12" t="s">
        <v>974</v>
      </c>
      <c r="L474" s="12" t="s">
        <v>975</v>
      </c>
      <c r="M474" s="13" t="s">
        <v>29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 t="s">
        <v>45</v>
      </c>
      <c r="C475" s="6" t="s">
        <v>5296</v>
      </c>
      <c r="D475" s="11" t="s">
        <v>5297</v>
      </c>
      <c r="E475" s="12">
        <v>1580</v>
      </c>
      <c r="F475" s="11">
        <v>1269</v>
      </c>
      <c r="G475" s="11">
        <v>28234</v>
      </c>
      <c r="H475" s="11">
        <v>390</v>
      </c>
      <c r="I475" s="12" t="s">
        <v>430</v>
      </c>
      <c r="J475" s="12" t="s">
        <v>5298</v>
      </c>
      <c r="K475" s="12" t="s">
        <v>432</v>
      </c>
      <c r="L475" s="12" t="s">
        <v>433</v>
      </c>
      <c r="M475" s="13" t="s">
        <v>29</v>
      </c>
      <c r="N475" s="12" t="s">
        <v>44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819</v>
      </c>
      <c r="D476" s="11" t="s">
        <v>820</v>
      </c>
      <c r="E476" s="12">
        <v>0</v>
      </c>
      <c r="F476" s="11">
        <v>0.06</v>
      </c>
      <c r="G476" s="11">
        <v>15</v>
      </c>
      <c r="H476" s="11">
        <v>0</v>
      </c>
      <c r="I476" s="12" t="s">
        <v>295</v>
      </c>
      <c r="J476" s="12" t="s">
        <v>821</v>
      </c>
      <c r="K476" s="12" t="s">
        <v>655</v>
      </c>
      <c r="L476" s="12" t="s">
        <v>656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5410</v>
      </c>
      <c r="D477" s="11" t="s">
        <v>5411</v>
      </c>
      <c r="E477" s="12">
        <v>0</v>
      </c>
      <c r="F477" s="11">
        <v>61.48</v>
      </c>
      <c r="G477" s="11">
        <v>1827</v>
      </c>
      <c r="H477" s="11">
        <v>10</v>
      </c>
      <c r="I477" s="12" t="s">
        <v>47</v>
      </c>
      <c r="J477" s="12" t="s">
        <v>5412</v>
      </c>
      <c r="K477" s="12" t="s">
        <v>265</v>
      </c>
      <c r="L477" s="12" t="s">
        <v>266</v>
      </c>
      <c r="M477" s="13" t="s">
        <v>29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822</v>
      </c>
      <c r="D478" s="11" t="s">
        <v>3290</v>
      </c>
      <c r="E478" s="12">
        <v>168</v>
      </c>
      <c r="F478" s="11">
        <v>3.23</v>
      </c>
      <c r="G478" s="11">
        <v>58</v>
      </c>
      <c r="H478" s="11">
        <v>0</v>
      </c>
      <c r="I478" s="12" t="s">
        <v>295</v>
      </c>
      <c r="J478" s="12" t="s">
        <v>824</v>
      </c>
      <c r="K478" s="12" t="s">
        <v>697</v>
      </c>
      <c r="L478" s="12" t="s">
        <v>698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825</v>
      </c>
      <c r="D479" s="11" t="s">
        <v>826</v>
      </c>
      <c r="E479" s="12">
        <v>8000</v>
      </c>
      <c r="F479" s="11">
        <v>306.08</v>
      </c>
      <c r="G479" s="11">
        <v>3117</v>
      </c>
      <c r="H479" s="11">
        <v>0</v>
      </c>
      <c r="I479" s="12" t="s">
        <v>121</v>
      </c>
      <c r="J479" s="12" t="s">
        <v>827</v>
      </c>
      <c r="K479" s="12" t="s">
        <v>828</v>
      </c>
      <c r="L479" s="12" t="s">
        <v>829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830</v>
      </c>
      <c r="D480" s="11" t="s">
        <v>831</v>
      </c>
      <c r="E480" s="12">
        <v>2445</v>
      </c>
      <c r="F480" s="11">
        <v>1.2</v>
      </c>
      <c r="G480" s="11">
        <v>14</v>
      </c>
      <c r="H480" s="11">
        <v>0</v>
      </c>
      <c r="I480" s="12" t="s">
        <v>121</v>
      </c>
      <c r="J480" s="12" t="s">
        <v>832</v>
      </c>
      <c r="K480" s="12" t="s">
        <v>218</v>
      </c>
      <c r="L480" s="12" t="s">
        <v>219</v>
      </c>
      <c r="M480" s="13" t="s">
        <v>29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4910</v>
      </c>
      <c r="D481" s="11" t="s">
        <v>4911</v>
      </c>
      <c r="E481" s="12">
        <v>3516</v>
      </c>
      <c r="F481" s="11">
        <v>117.12</v>
      </c>
      <c r="G481" s="11">
        <v>1213</v>
      </c>
      <c r="H481" s="11">
        <v>0</v>
      </c>
      <c r="I481" s="12" t="s">
        <v>47</v>
      </c>
      <c r="J481" s="12" t="s">
        <v>4912</v>
      </c>
      <c r="K481" s="12" t="s">
        <v>141</v>
      </c>
      <c r="L481" s="12" t="s">
        <v>142</v>
      </c>
      <c r="M481" s="13" t="s">
        <v>29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4318</v>
      </c>
      <c r="D482" s="11" t="s">
        <v>4319</v>
      </c>
      <c r="E482" s="12">
        <v>0</v>
      </c>
      <c r="F482" s="11">
        <v>17</v>
      </c>
      <c r="G482" s="11">
        <v>137</v>
      </c>
      <c r="H482" s="11">
        <v>0</v>
      </c>
      <c r="I482" s="12" t="s">
        <v>57</v>
      </c>
      <c r="J482" s="12" t="s">
        <v>4320</v>
      </c>
      <c r="K482" s="12" t="s">
        <v>58</v>
      </c>
      <c r="L482" s="12" t="s">
        <v>59</v>
      </c>
      <c r="M482" s="13" t="s">
        <v>29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833</v>
      </c>
      <c r="D483" s="11" t="s">
        <v>834</v>
      </c>
      <c r="E483" s="12">
        <v>144</v>
      </c>
      <c r="F483" s="11">
        <v>3.77</v>
      </c>
      <c r="G483" s="11">
        <v>144</v>
      </c>
      <c r="H483" s="11">
        <v>0</v>
      </c>
      <c r="I483" s="12" t="s">
        <v>295</v>
      </c>
      <c r="J483" s="12" t="s">
        <v>835</v>
      </c>
      <c r="K483" s="12" t="s">
        <v>423</v>
      </c>
      <c r="L483" s="12" t="s">
        <v>424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5487</v>
      </c>
      <c r="D484" s="11" t="s">
        <v>5488</v>
      </c>
      <c r="E484" s="12">
        <v>0</v>
      </c>
      <c r="F484" s="11">
        <v>11.57</v>
      </c>
      <c r="G484" s="11">
        <v>176</v>
      </c>
      <c r="H484" s="11">
        <v>0</v>
      </c>
      <c r="I484" s="12" t="s">
        <v>38</v>
      </c>
      <c r="J484" s="12" t="s">
        <v>5489</v>
      </c>
      <c r="K484" s="12" t="s">
        <v>70</v>
      </c>
      <c r="L484" s="12" t="s">
        <v>71</v>
      </c>
      <c r="M484" s="13" t="s">
        <v>29</v>
      </c>
      <c r="N484" s="12" t="s">
        <v>44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 t="s">
        <v>78</v>
      </c>
      <c r="C485" s="6" t="s">
        <v>836</v>
      </c>
      <c r="D485" s="11" t="s">
        <v>837</v>
      </c>
      <c r="E485" s="12">
        <v>24000</v>
      </c>
      <c r="F485" s="11">
        <v>2570.5</v>
      </c>
      <c r="G485" s="11">
        <v>26656</v>
      </c>
      <c r="H485" s="11">
        <v>1</v>
      </c>
      <c r="I485" s="12" t="s">
        <v>121</v>
      </c>
      <c r="J485" s="12" t="s">
        <v>838</v>
      </c>
      <c r="K485" s="12" t="s">
        <v>839</v>
      </c>
      <c r="L485" s="12" t="s">
        <v>840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1343</v>
      </c>
      <c r="D486" s="11" t="s">
        <v>1344</v>
      </c>
      <c r="E486" s="12">
        <v>1080</v>
      </c>
      <c r="F486" s="11">
        <v>28.06</v>
      </c>
      <c r="G486" s="11">
        <v>575</v>
      </c>
      <c r="H486" s="11">
        <v>0</v>
      </c>
      <c r="I486" s="12" t="s">
        <v>35</v>
      </c>
      <c r="J486" s="12" t="s">
        <v>1345</v>
      </c>
      <c r="K486" s="12" t="s">
        <v>1238</v>
      </c>
      <c r="L486" s="12" t="s">
        <v>1239</v>
      </c>
      <c r="M486" s="13" t="s">
        <v>29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2578</v>
      </c>
      <c r="D487" s="11" t="s">
        <v>2579</v>
      </c>
      <c r="E487" s="12">
        <v>0</v>
      </c>
      <c r="F487" s="11">
        <v>52.23</v>
      </c>
      <c r="G487" s="11">
        <v>394</v>
      </c>
      <c r="H487" s="11">
        <v>3</v>
      </c>
      <c r="I487" s="12" t="s">
        <v>57</v>
      </c>
      <c r="J487" s="12" t="s">
        <v>2580</v>
      </c>
      <c r="K487" s="12" t="s">
        <v>58</v>
      </c>
      <c r="L487" s="12" t="s">
        <v>59</v>
      </c>
      <c r="M487" s="13" t="s">
        <v>29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 t="s">
        <v>30</v>
      </c>
      <c r="C488" s="6" t="s">
        <v>2587</v>
      </c>
      <c r="D488" s="11" t="s">
        <v>2588</v>
      </c>
      <c r="E488" s="12">
        <v>0</v>
      </c>
      <c r="F488" s="11">
        <v>1353</v>
      </c>
      <c r="G488" s="11">
        <v>9858</v>
      </c>
      <c r="H488" s="11">
        <v>12</v>
      </c>
      <c r="I488" s="12" t="s">
        <v>47</v>
      </c>
      <c r="J488" s="12" t="s">
        <v>2589</v>
      </c>
      <c r="K488" s="12" t="s">
        <v>2590</v>
      </c>
      <c r="L488" s="12" t="s">
        <v>2591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843</v>
      </c>
      <c r="D489" s="11" t="s">
        <v>844</v>
      </c>
      <c r="E489" s="12">
        <v>380</v>
      </c>
      <c r="F489" s="11">
        <v>8.5</v>
      </c>
      <c r="G489" s="11">
        <v>153</v>
      </c>
      <c r="H489" s="11">
        <v>0</v>
      </c>
      <c r="I489" s="12" t="s">
        <v>295</v>
      </c>
      <c r="J489" s="12" t="s">
        <v>845</v>
      </c>
      <c r="K489" s="12" t="s">
        <v>697</v>
      </c>
      <c r="L489" s="12" t="s">
        <v>698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1321</v>
      </c>
      <c r="D490" s="11" t="s">
        <v>1322</v>
      </c>
      <c r="E490" s="12">
        <v>240</v>
      </c>
      <c r="F490" s="11">
        <v>5.53</v>
      </c>
      <c r="G490" s="11">
        <v>99</v>
      </c>
      <c r="H490" s="11">
        <v>0</v>
      </c>
      <c r="I490" s="12" t="s">
        <v>295</v>
      </c>
      <c r="J490" s="12" t="s">
        <v>1323</v>
      </c>
      <c r="K490" s="12" t="s">
        <v>697</v>
      </c>
      <c r="L490" s="12" t="s">
        <v>698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4916</v>
      </c>
      <c r="D491" s="11" t="s">
        <v>4917</v>
      </c>
      <c r="E491" s="12">
        <v>80</v>
      </c>
      <c r="F491" s="11">
        <v>10.66</v>
      </c>
      <c r="G491" s="11">
        <v>136</v>
      </c>
      <c r="H491" s="11">
        <v>6</v>
      </c>
      <c r="I491" s="12" t="s">
        <v>195</v>
      </c>
      <c r="J491" s="12" t="s">
        <v>4918</v>
      </c>
      <c r="K491" s="12" t="s">
        <v>205</v>
      </c>
      <c r="L491" s="12" t="s">
        <v>206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1412</v>
      </c>
      <c r="D492" s="11" t="s">
        <v>1413</v>
      </c>
      <c r="E492" s="12">
        <v>672</v>
      </c>
      <c r="F492" s="11">
        <v>66.56</v>
      </c>
      <c r="G492" s="11">
        <v>1376</v>
      </c>
      <c r="H492" s="11">
        <v>0</v>
      </c>
      <c r="I492" s="12" t="s">
        <v>195</v>
      </c>
      <c r="J492" s="12" t="s">
        <v>1414</v>
      </c>
      <c r="K492" s="12" t="s">
        <v>380</v>
      </c>
      <c r="L492" s="12" t="s">
        <v>381</v>
      </c>
      <c r="M492" s="13" t="s">
        <v>29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1415</v>
      </c>
      <c r="D493" s="11" t="s">
        <v>1416</v>
      </c>
      <c r="E493" s="12">
        <v>0</v>
      </c>
      <c r="F493" s="11">
        <v>0</v>
      </c>
      <c r="G493" s="11">
        <v>8</v>
      </c>
      <c r="H493" s="11">
        <v>0</v>
      </c>
      <c r="I493" s="12" t="s">
        <v>405</v>
      </c>
      <c r="J493" s="12" t="s">
        <v>1417</v>
      </c>
      <c r="K493" s="12" t="s">
        <v>673</v>
      </c>
      <c r="L493" s="12" t="s">
        <v>674</v>
      </c>
      <c r="M493" s="13" t="s">
        <v>29</v>
      </c>
      <c r="N493" s="12">
        <v>0</v>
      </c>
      <c r="O493" s="12">
        <v>1</v>
      </c>
      <c r="P493" s="12">
        <v>1</v>
      </c>
      <c r="Q493" s="12">
        <v>0</v>
      </c>
    </row>
    <row r="494" spans="1:17">
      <c r="A494" s="11">
        <v>490</v>
      </c>
      <c r="B494" s="12">
        <v>0</v>
      </c>
      <c r="C494" s="6" t="s">
        <v>2921</v>
      </c>
      <c r="D494" s="11" t="s">
        <v>2922</v>
      </c>
      <c r="E494" s="12">
        <v>0</v>
      </c>
      <c r="F494" s="11">
        <v>166.75</v>
      </c>
      <c r="G494" s="11">
        <v>1655</v>
      </c>
      <c r="H494" s="11">
        <v>10</v>
      </c>
      <c r="I494" s="12" t="s">
        <v>47</v>
      </c>
      <c r="J494" s="12" t="s">
        <v>2923</v>
      </c>
      <c r="K494" s="12" t="s">
        <v>42</v>
      </c>
      <c r="L494" s="12" t="s">
        <v>43</v>
      </c>
      <c r="M494" s="13" t="s">
        <v>29</v>
      </c>
      <c r="N494" s="12">
        <v>0</v>
      </c>
      <c r="O494" s="12">
        <v>1</v>
      </c>
      <c r="P494" s="12">
        <v>1</v>
      </c>
      <c r="Q494" s="12">
        <v>0</v>
      </c>
    </row>
    <row r="495" spans="1:17">
      <c r="A495" s="11">
        <v>491</v>
      </c>
      <c r="B495" s="12">
        <v>0</v>
      </c>
      <c r="C495" s="6" t="s">
        <v>1476</v>
      </c>
      <c r="D495" s="11" t="s">
        <v>1477</v>
      </c>
      <c r="E495" s="12">
        <v>216</v>
      </c>
      <c r="F495" s="11">
        <v>143.75</v>
      </c>
      <c r="G495" s="11">
        <v>1427</v>
      </c>
      <c r="H495" s="11">
        <v>2</v>
      </c>
      <c r="I495" s="12" t="s">
        <v>47</v>
      </c>
      <c r="J495" s="12" t="s">
        <v>1478</v>
      </c>
      <c r="K495" s="12" t="s">
        <v>42</v>
      </c>
      <c r="L495" s="12" t="s">
        <v>43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1479</v>
      </c>
      <c r="D496" s="11" t="s">
        <v>1480</v>
      </c>
      <c r="E496" s="12">
        <v>0</v>
      </c>
      <c r="F496" s="11">
        <v>188.01</v>
      </c>
      <c r="G496" s="11">
        <v>1612</v>
      </c>
      <c r="H496" s="11">
        <v>0</v>
      </c>
      <c r="I496" s="12" t="s">
        <v>47</v>
      </c>
      <c r="J496" s="12" t="s">
        <v>1481</v>
      </c>
      <c r="K496" s="12" t="s">
        <v>42</v>
      </c>
      <c r="L496" s="12" t="s">
        <v>43</v>
      </c>
      <c r="M496" s="13" t="s">
        <v>29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1482</v>
      </c>
      <c r="D497" s="11" t="s">
        <v>1483</v>
      </c>
      <c r="E497" s="12">
        <v>0</v>
      </c>
      <c r="F497" s="11">
        <v>151.62</v>
      </c>
      <c r="G497" s="11">
        <v>989</v>
      </c>
      <c r="H497" s="11">
        <v>0</v>
      </c>
      <c r="I497" s="12" t="s">
        <v>47</v>
      </c>
      <c r="J497" s="12" t="s">
        <v>1484</v>
      </c>
      <c r="K497" s="12" t="s">
        <v>42</v>
      </c>
      <c r="L497" s="12" t="s">
        <v>43</v>
      </c>
      <c r="M497" s="13" t="s">
        <v>29</v>
      </c>
      <c r="N497" s="12">
        <v>0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1650</v>
      </c>
      <c r="D498" s="11" t="s">
        <v>1651</v>
      </c>
      <c r="E498" s="12">
        <v>560</v>
      </c>
      <c r="F498" s="11">
        <v>20</v>
      </c>
      <c r="G498" s="11">
        <v>190</v>
      </c>
      <c r="H498" s="11">
        <v>0</v>
      </c>
      <c r="I498" s="12" t="s">
        <v>295</v>
      </c>
      <c r="J498" s="12" t="s">
        <v>1652</v>
      </c>
      <c r="K498" s="12" t="s">
        <v>697</v>
      </c>
      <c r="L498" s="12" t="s">
        <v>698</v>
      </c>
      <c r="M498" s="13" t="s">
        <v>29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4063</v>
      </c>
      <c r="D499" s="11" t="s">
        <v>4064</v>
      </c>
      <c r="E499" s="12">
        <v>60</v>
      </c>
      <c r="F499" s="11">
        <v>8.41</v>
      </c>
      <c r="G499" s="11">
        <v>107</v>
      </c>
      <c r="H499" s="11">
        <v>0</v>
      </c>
      <c r="I499" s="12" t="s">
        <v>204</v>
      </c>
      <c r="J499" s="12" t="s">
        <v>4065</v>
      </c>
      <c r="K499" s="12" t="s">
        <v>205</v>
      </c>
      <c r="L499" s="12" t="s">
        <v>206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</sheetData>
  <conditionalFormatting sqref="A5:Q499">
    <cfRule type="notContainsBlanks" dxfId="11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8B7C-E32D-478D-B64B-AB0E06C32DB6}">
  <dimension ref="A1:Q499"/>
  <sheetViews>
    <sheetView topLeftCell="A445" workbookViewId="0">
      <selection activeCell="D479" sqref="D479"/>
    </sheetView>
  </sheetViews>
  <sheetFormatPr defaultColWidth="8.85546875" defaultRowHeight="15"/>
  <cols>
    <col min="1" max="1" width="7.42578125" customWidth="1"/>
    <col min="2" max="2" width="9" bestFit="1" customWidth="1"/>
    <col min="3" max="3" width="10.140625" bestFit="1" customWidth="1"/>
    <col min="4" max="4" width="54.140625" bestFit="1" customWidth="1"/>
    <col min="5" max="5" width="9.42578125" bestFit="1" customWidth="1"/>
    <col min="6" max="6" width="8.28515625" bestFit="1" customWidth="1"/>
    <col min="7" max="7" width="9.42578125" bestFit="1" customWidth="1"/>
    <col min="8" max="8" width="7.140625" bestFit="1" customWidth="1"/>
    <col min="9" max="9" width="5.7109375" bestFit="1" customWidth="1"/>
    <col min="10" max="10" width="11.570312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46311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4635</v>
      </c>
      <c r="D5" s="11" t="s">
        <v>4636</v>
      </c>
      <c r="E5" s="12">
        <v>936</v>
      </c>
      <c r="F5" s="11">
        <v>64</v>
      </c>
      <c r="G5" s="11">
        <v>488</v>
      </c>
      <c r="H5" s="11">
        <v>0</v>
      </c>
      <c r="I5" s="12" t="s">
        <v>85</v>
      </c>
      <c r="J5" s="12" t="s">
        <v>4637</v>
      </c>
      <c r="K5" s="12" t="s">
        <v>171</v>
      </c>
      <c r="L5" s="12" t="s">
        <v>172</v>
      </c>
      <c r="M5" s="13" t="s">
        <v>22</v>
      </c>
      <c r="N5" s="12" t="s">
        <v>44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23</v>
      </c>
      <c r="D6" s="11" t="s">
        <v>24</v>
      </c>
      <c r="E6" s="12">
        <v>798</v>
      </c>
      <c r="F6" s="11">
        <v>39</v>
      </c>
      <c r="G6" s="11">
        <v>593</v>
      </c>
      <c r="H6" s="11">
        <v>0</v>
      </c>
      <c r="I6" s="12" t="s">
        <v>25</v>
      </c>
      <c r="J6" s="12" t="s">
        <v>26</v>
      </c>
      <c r="K6" s="12" t="s">
        <v>27</v>
      </c>
      <c r="L6" s="12" t="s">
        <v>28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 t="s">
        <v>34</v>
      </c>
      <c r="C7" s="6" t="s">
        <v>31</v>
      </c>
      <c r="D7" s="11" t="s">
        <v>32</v>
      </c>
      <c r="E7" s="12">
        <v>2348</v>
      </c>
      <c r="F7" s="11">
        <v>343</v>
      </c>
      <c r="G7" s="11">
        <v>5224</v>
      </c>
      <c r="H7" s="11">
        <v>0</v>
      </c>
      <c r="I7" s="12" t="s">
        <v>25</v>
      </c>
      <c r="J7" s="12" t="s">
        <v>33</v>
      </c>
      <c r="K7" s="12" t="s">
        <v>27</v>
      </c>
      <c r="L7" s="12" t="s">
        <v>28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 t="s">
        <v>34</v>
      </c>
      <c r="C8" s="6" t="s">
        <v>4336</v>
      </c>
      <c r="D8" s="11" t="s">
        <v>4337</v>
      </c>
      <c r="E8" s="12">
        <v>1140</v>
      </c>
      <c r="F8" s="11">
        <v>164</v>
      </c>
      <c r="G8" s="11">
        <v>1898</v>
      </c>
      <c r="H8" s="11">
        <v>0</v>
      </c>
      <c r="I8" s="12" t="s">
        <v>35</v>
      </c>
      <c r="J8" s="12" t="s">
        <v>4338</v>
      </c>
      <c r="K8" s="12" t="s">
        <v>36</v>
      </c>
      <c r="L8" s="12" t="s">
        <v>37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 t="s">
        <v>34</v>
      </c>
      <c r="C9" s="6" t="s">
        <v>4638</v>
      </c>
      <c r="D9" s="11" t="s">
        <v>4639</v>
      </c>
      <c r="E9" s="12">
        <v>480</v>
      </c>
      <c r="F9" s="11">
        <v>48</v>
      </c>
      <c r="G9" s="11">
        <v>490</v>
      </c>
      <c r="H9" s="11">
        <v>0</v>
      </c>
      <c r="I9" s="12" t="s">
        <v>38</v>
      </c>
      <c r="J9" s="12" t="s">
        <v>4640</v>
      </c>
      <c r="K9" s="12" t="s">
        <v>39</v>
      </c>
      <c r="L9" s="12" t="s">
        <v>40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5490</v>
      </c>
      <c r="D10" s="11" t="s">
        <v>5491</v>
      </c>
      <c r="E10" s="12">
        <v>1440</v>
      </c>
      <c r="F10" s="11">
        <v>131</v>
      </c>
      <c r="G10" s="11">
        <v>2371</v>
      </c>
      <c r="H10" s="11">
        <v>18</v>
      </c>
      <c r="I10" s="12" t="s">
        <v>35</v>
      </c>
      <c r="J10" s="12" t="s">
        <v>5492</v>
      </c>
      <c r="K10" s="12" t="s">
        <v>232</v>
      </c>
      <c r="L10" s="12" t="s">
        <v>233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45</v>
      </c>
      <c r="C11" s="6" t="s">
        <v>1394</v>
      </c>
      <c r="D11" s="11" t="s">
        <v>1395</v>
      </c>
      <c r="E11" s="12">
        <v>6822</v>
      </c>
      <c r="F11" s="11">
        <v>49</v>
      </c>
      <c r="G11" s="11">
        <v>379</v>
      </c>
      <c r="H11" s="11">
        <v>24</v>
      </c>
      <c r="I11" s="12" t="s">
        <v>25</v>
      </c>
      <c r="J11" s="12" t="s">
        <v>1396</v>
      </c>
      <c r="K11" s="12" t="s">
        <v>102</v>
      </c>
      <c r="L11" s="12" t="s">
        <v>103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1443</v>
      </c>
      <c r="D12" s="11" t="s">
        <v>1444</v>
      </c>
      <c r="E12" s="12">
        <v>420</v>
      </c>
      <c r="F12" s="11">
        <v>81</v>
      </c>
      <c r="G12" s="11">
        <v>805</v>
      </c>
      <c r="H12" s="11">
        <v>0</v>
      </c>
      <c r="I12" s="12" t="s">
        <v>41</v>
      </c>
      <c r="J12" s="12" t="s">
        <v>1445</v>
      </c>
      <c r="K12" s="12" t="s">
        <v>42</v>
      </c>
      <c r="L12" s="12" t="s">
        <v>43</v>
      </c>
      <c r="M12" s="13" t="s">
        <v>22</v>
      </c>
      <c r="N12" s="12" t="s">
        <v>44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4504</v>
      </c>
      <c r="D13" s="11" t="s">
        <v>4505</v>
      </c>
      <c r="E13" s="12">
        <v>700</v>
      </c>
      <c r="F13" s="11">
        <v>93</v>
      </c>
      <c r="G13" s="11">
        <v>946</v>
      </c>
      <c r="H13" s="11">
        <v>0</v>
      </c>
      <c r="I13" s="12" t="s">
        <v>146</v>
      </c>
      <c r="J13" s="12" t="s">
        <v>4506</v>
      </c>
      <c r="K13" s="12" t="s">
        <v>2218</v>
      </c>
      <c r="L13" s="12" t="s">
        <v>2219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2931</v>
      </c>
      <c r="D14" s="11" t="s">
        <v>2932</v>
      </c>
      <c r="E14" s="12">
        <v>12</v>
      </c>
      <c r="F14" s="11">
        <v>9</v>
      </c>
      <c r="G14" s="11">
        <v>79</v>
      </c>
      <c r="H14" s="11">
        <v>4</v>
      </c>
      <c r="I14" s="12" t="s">
        <v>231</v>
      </c>
      <c r="J14" s="12" t="s">
        <v>2933</v>
      </c>
      <c r="K14" s="12" t="s">
        <v>2934</v>
      </c>
      <c r="L14" s="12" t="s">
        <v>2935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5493</v>
      </c>
      <c r="D15" s="11" t="s">
        <v>5494</v>
      </c>
      <c r="E15" s="12">
        <v>0</v>
      </c>
      <c r="F15" s="11">
        <v>46</v>
      </c>
      <c r="G15" s="11">
        <v>493</v>
      </c>
      <c r="H15" s="11">
        <v>24</v>
      </c>
      <c r="I15" s="12" t="s">
        <v>57</v>
      </c>
      <c r="J15" s="12" t="s">
        <v>5495</v>
      </c>
      <c r="K15" s="12" t="s">
        <v>2224</v>
      </c>
      <c r="L15" s="12" t="s">
        <v>2225</v>
      </c>
      <c r="M15" s="13">
        <v>0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4507</v>
      </c>
      <c r="D16" s="11" t="s">
        <v>4508</v>
      </c>
      <c r="E16" s="12">
        <v>96</v>
      </c>
      <c r="F16" s="11">
        <v>27</v>
      </c>
      <c r="G16" s="11">
        <v>205</v>
      </c>
      <c r="H16" s="11">
        <v>2</v>
      </c>
      <c r="I16" s="12" t="s">
        <v>72</v>
      </c>
      <c r="J16" s="12" t="s">
        <v>4509</v>
      </c>
      <c r="K16" s="12" t="s">
        <v>210</v>
      </c>
      <c r="L16" s="12" t="s">
        <v>211</v>
      </c>
      <c r="M16" s="13">
        <v>0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2936</v>
      </c>
      <c r="D17" s="11" t="s">
        <v>2937</v>
      </c>
      <c r="E17" s="12">
        <v>144</v>
      </c>
      <c r="F17" s="11">
        <v>15</v>
      </c>
      <c r="G17" s="11">
        <v>153</v>
      </c>
      <c r="H17" s="11">
        <v>11</v>
      </c>
      <c r="I17" s="12" t="s">
        <v>2403</v>
      </c>
      <c r="J17" s="12" t="s">
        <v>2938</v>
      </c>
      <c r="K17" s="12" t="s">
        <v>2939</v>
      </c>
      <c r="L17" s="12" t="s">
        <v>2940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4342</v>
      </c>
      <c r="D18" s="11" t="s">
        <v>4343</v>
      </c>
      <c r="E18" s="12">
        <v>0</v>
      </c>
      <c r="F18" s="11">
        <v>2074</v>
      </c>
      <c r="G18" s="11">
        <v>30240</v>
      </c>
      <c r="H18" s="11">
        <v>96</v>
      </c>
      <c r="I18" s="12" t="s">
        <v>47</v>
      </c>
      <c r="J18" s="12" t="s">
        <v>4344</v>
      </c>
      <c r="K18" s="12" t="s">
        <v>68</v>
      </c>
      <c r="L18" s="12" t="s">
        <v>69</v>
      </c>
      <c r="M18" s="13" t="s">
        <v>22</v>
      </c>
      <c r="N18" s="12" t="s">
        <v>44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30</v>
      </c>
      <c r="C19" s="6" t="s">
        <v>65</v>
      </c>
      <c r="D19" s="11" t="s">
        <v>66</v>
      </c>
      <c r="E19" s="12">
        <v>23280</v>
      </c>
      <c r="F19" s="11">
        <v>1995</v>
      </c>
      <c r="G19" s="11">
        <v>15076</v>
      </c>
      <c r="H19" s="11">
        <v>24</v>
      </c>
      <c r="I19" s="12" t="s">
        <v>47</v>
      </c>
      <c r="J19" s="12" t="s">
        <v>67</v>
      </c>
      <c r="K19" s="12" t="s">
        <v>68</v>
      </c>
      <c r="L19" s="12" t="s">
        <v>69</v>
      </c>
      <c r="M19" s="13" t="s">
        <v>22</v>
      </c>
      <c r="N19" s="12" t="s">
        <v>44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2941</v>
      </c>
      <c r="D20" s="11" t="s">
        <v>2942</v>
      </c>
      <c r="E20" s="12">
        <v>1600</v>
      </c>
      <c r="F20" s="11">
        <v>63</v>
      </c>
      <c r="G20" s="11">
        <v>2198</v>
      </c>
      <c r="H20" s="11">
        <v>0</v>
      </c>
      <c r="I20" s="12" t="s">
        <v>72</v>
      </c>
      <c r="J20" s="12" t="s">
        <v>2943</v>
      </c>
      <c r="K20" s="12" t="s">
        <v>73</v>
      </c>
      <c r="L20" s="12" t="s">
        <v>74</v>
      </c>
      <c r="M20" s="13" t="s">
        <v>22</v>
      </c>
      <c r="N20" s="12" t="s">
        <v>44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75</v>
      </c>
      <c r="D21" s="11" t="s">
        <v>76</v>
      </c>
      <c r="E21" s="12">
        <v>408</v>
      </c>
      <c r="F21" s="11">
        <v>61</v>
      </c>
      <c r="G21" s="11">
        <v>927</v>
      </c>
      <c r="H21" s="11">
        <v>0</v>
      </c>
      <c r="I21" s="12" t="s">
        <v>47</v>
      </c>
      <c r="J21" s="12" t="s">
        <v>77</v>
      </c>
      <c r="K21" s="12" t="s">
        <v>70</v>
      </c>
      <c r="L21" s="12" t="s">
        <v>71</v>
      </c>
      <c r="M21" s="13">
        <v>0</v>
      </c>
      <c r="N21" s="12" t="s">
        <v>44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83</v>
      </c>
      <c r="D22" s="11" t="s">
        <v>84</v>
      </c>
      <c r="E22" s="12">
        <v>1320</v>
      </c>
      <c r="F22" s="11">
        <v>82</v>
      </c>
      <c r="G22" s="11">
        <v>841</v>
      </c>
      <c r="H22" s="11">
        <v>0</v>
      </c>
      <c r="I22" s="12" t="s">
        <v>85</v>
      </c>
      <c r="J22" s="12" t="s">
        <v>1698</v>
      </c>
      <c r="K22" s="12" t="s">
        <v>81</v>
      </c>
      <c r="L22" s="12" t="s">
        <v>82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1418</v>
      </c>
      <c r="D23" s="11" t="s">
        <v>5496</v>
      </c>
      <c r="E23" s="12">
        <v>0</v>
      </c>
      <c r="F23" s="11">
        <v>21</v>
      </c>
      <c r="G23" s="11">
        <v>167</v>
      </c>
      <c r="H23" s="11">
        <v>0</v>
      </c>
      <c r="I23" s="12" t="s">
        <v>48</v>
      </c>
      <c r="J23" s="12" t="s">
        <v>1420</v>
      </c>
      <c r="K23" s="12" t="s">
        <v>147</v>
      </c>
      <c r="L23" s="12" t="s">
        <v>148</v>
      </c>
      <c r="M23" s="13">
        <v>0</v>
      </c>
      <c r="N23" s="12">
        <v>0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5425</v>
      </c>
      <c r="D24" s="11" t="s">
        <v>5426</v>
      </c>
      <c r="E24" s="12">
        <v>100</v>
      </c>
      <c r="F24" s="11">
        <v>56</v>
      </c>
      <c r="G24" s="11">
        <v>421</v>
      </c>
      <c r="H24" s="11">
        <v>2</v>
      </c>
      <c r="I24" s="12" t="s">
        <v>41</v>
      </c>
      <c r="J24" s="12" t="s">
        <v>5427</v>
      </c>
      <c r="K24" s="12" t="s">
        <v>306</v>
      </c>
      <c r="L24" s="12" t="s">
        <v>307</v>
      </c>
      <c r="M24" s="13">
        <v>0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86</v>
      </c>
      <c r="D25" s="11" t="s">
        <v>87</v>
      </c>
      <c r="E25" s="12">
        <v>912</v>
      </c>
      <c r="F25" s="11">
        <v>161</v>
      </c>
      <c r="G25" s="11">
        <v>2458</v>
      </c>
      <c r="H25" s="11">
        <v>2</v>
      </c>
      <c r="I25" s="12" t="s">
        <v>47</v>
      </c>
      <c r="J25" s="12" t="s">
        <v>88</v>
      </c>
      <c r="K25" s="12" t="s">
        <v>70</v>
      </c>
      <c r="L25" s="12" t="s">
        <v>71</v>
      </c>
      <c r="M25" s="13" t="s">
        <v>22</v>
      </c>
      <c r="N25" s="12" t="s">
        <v>44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4510</v>
      </c>
      <c r="D26" s="11" t="s">
        <v>4511</v>
      </c>
      <c r="E26" s="12">
        <v>4272</v>
      </c>
      <c r="F26" s="11">
        <v>94</v>
      </c>
      <c r="G26" s="11">
        <v>1743</v>
      </c>
      <c r="H26" s="11">
        <v>5</v>
      </c>
      <c r="I26" s="12" t="s">
        <v>41</v>
      </c>
      <c r="J26" s="12" t="s">
        <v>4512</v>
      </c>
      <c r="K26" s="12" t="s">
        <v>2213</v>
      </c>
      <c r="L26" s="12" t="s">
        <v>2214</v>
      </c>
      <c r="M26" s="13" t="s">
        <v>22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94</v>
      </c>
      <c r="D27" s="11" t="s">
        <v>95</v>
      </c>
      <c r="E27" s="12">
        <v>0</v>
      </c>
      <c r="F27" s="11">
        <v>183</v>
      </c>
      <c r="G27" s="11">
        <v>1209</v>
      </c>
      <c r="H27" s="11">
        <v>80</v>
      </c>
      <c r="I27" s="12" t="s">
        <v>46</v>
      </c>
      <c r="J27" s="12" t="s">
        <v>96</v>
      </c>
      <c r="K27" s="12" t="s">
        <v>97</v>
      </c>
      <c r="L27" s="12" t="s">
        <v>98</v>
      </c>
      <c r="M27" s="13">
        <v>0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5428</v>
      </c>
      <c r="D28" s="11" t="s">
        <v>5429</v>
      </c>
      <c r="E28" s="12">
        <v>990</v>
      </c>
      <c r="F28" s="11">
        <v>109</v>
      </c>
      <c r="G28" s="11">
        <v>1110</v>
      </c>
      <c r="H28" s="11">
        <v>1</v>
      </c>
      <c r="I28" s="12" t="s">
        <v>72</v>
      </c>
      <c r="J28" s="12" t="s">
        <v>5430</v>
      </c>
      <c r="K28" s="12" t="s">
        <v>299</v>
      </c>
      <c r="L28" s="12" t="s">
        <v>300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 t="s">
        <v>45</v>
      </c>
      <c r="C29" s="6" t="s">
        <v>5141</v>
      </c>
      <c r="D29" s="11" t="s">
        <v>5142</v>
      </c>
      <c r="E29" s="12">
        <v>1944</v>
      </c>
      <c r="F29" s="11">
        <v>137</v>
      </c>
      <c r="G29" s="11">
        <v>1399</v>
      </c>
      <c r="H29" s="11">
        <v>0</v>
      </c>
      <c r="I29" s="12" t="s">
        <v>19</v>
      </c>
      <c r="J29" s="12" t="s">
        <v>5143</v>
      </c>
      <c r="K29" s="12" t="s">
        <v>3796</v>
      </c>
      <c r="L29" s="12" t="s">
        <v>3797</v>
      </c>
      <c r="M29" s="13" t="s">
        <v>22</v>
      </c>
      <c r="N29" s="12" t="s">
        <v>44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45</v>
      </c>
      <c r="C30" s="6" t="s">
        <v>4659</v>
      </c>
      <c r="D30" s="11" t="s">
        <v>4660</v>
      </c>
      <c r="E30" s="12">
        <v>6000</v>
      </c>
      <c r="F30" s="11">
        <v>446</v>
      </c>
      <c r="G30" s="11">
        <v>3372</v>
      </c>
      <c r="H30" s="11">
        <v>0</v>
      </c>
      <c r="I30" s="12" t="s">
        <v>25</v>
      </c>
      <c r="J30" s="12" t="s">
        <v>4661</v>
      </c>
      <c r="K30" s="12" t="s">
        <v>27</v>
      </c>
      <c r="L30" s="12" t="s">
        <v>28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2626</v>
      </c>
      <c r="D31" s="11" t="s">
        <v>2627</v>
      </c>
      <c r="E31" s="12">
        <v>672</v>
      </c>
      <c r="F31" s="11">
        <v>27</v>
      </c>
      <c r="G31" s="11">
        <v>343</v>
      </c>
      <c r="H31" s="11">
        <v>1</v>
      </c>
      <c r="I31" s="12" t="s">
        <v>72</v>
      </c>
      <c r="J31" s="12" t="s">
        <v>2628</v>
      </c>
      <c r="K31" s="12" t="s">
        <v>299</v>
      </c>
      <c r="L31" s="12" t="s">
        <v>300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 t="s">
        <v>30</v>
      </c>
      <c r="C32" s="6" t="s">
        <v>2629</v>
      </c>
      <c r="D32" s="11" t="s">
        <v>2630</v>
      </c>
      <c r="E32" s="12">
        <v>2900</v>
      </c>
      <c r="F32" s="11">
        <v>91</v>
      </c>
      <c r="G32" s="11">
        <v>976</v>
      </c>
      <c r="H32" s="11">
        <v>0</v>
      </c>
      <c r="I32" s="12" t="s">
        <v>430</v>
      </c>
      <c r="J32" s="12" t="s">
        <v>2631</v>
      </c>
      <c r="K32" s="12" t="s">
        <v>1551</v>
      </c>
      <c r="L32" s="12" t="s">
        <v>1552</v>
      </c>
      <c r="M32" s="13" t="s">
        <v>22</v>
      </c>
      <c r="N32" s="12">
        <v>0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4094</v>
      </c>
      <c r="D33" s="11" t="s">
        <v>4095</v>
      </c>
      <c r="E33" s="12">
        <v>720</v>
      </c>
      <c r="F33" s="11">
        <v>115</v>
      </c>
      <c r="G33" s="11">
        <v>1034</v>
      </c>
      <c r="H33" s="11">
        <v>45</v>
      </c>
      <c r="I33" s="12" t="s">
        <v>72</v>
      </c>
      <c r="J33" s="12" t="s">
        <v>4096</v>
      </c>
      <c r="K33" s="12" t="s">
        <v>20</v>
      </c>
      <c r="L33" s="12" t="s">
        <v>21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 t="s">
        <v>45</v>
      </c>
      <c r="C34" s="6" t="s">
        <v>99</v>
      </c>
      <c r="D34" s="11" t="s">
        <v>100</v>
      </c>
      <c r="E34" s="12">
        <v>0</v>
      </c>
      <c r="F34" s="11">
        <v>714</v>
      </c>
      <c r="G34" s="11">
        <v>5393</v>
      </c>
      <c r="H34" s="11">
        <v>0</v>
      </c>
      <c r="I34" s="12" t="s">
        <v>25</v>
      </c>
      <c r="J34" s="12" t="s">
        <v>101</v>
      </c>
      <c r="K34" s="12" t="s">
        <v>102</v>
      </c>
      <c r="L34" s="12" t="s">
        <v>103</v>
      </c>
      <c r="M34" s="13" t="s">
        <v>22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3584</v>
      </c>
      <c r="D35" s="11" t="s">
        <v>3585</v>
      </c>
      <c r="E35" s="12">
        <v>144</v>
      </c>
      <c r="F35" s="11">
        <v>27</v>
      </c>
      <c r="G35" s="11">
        <v>481</v>
      </c>
      <c r="H35" s="11">
        <v>4</v>
      </c>
      <c r="I35" s="12" t="s">
        <v>295</v>
      </c>
      <c r="J35" s="12" t="s">
        <v>3586</v>
      </c>
      <c r="K35" s="12" t="s">
        <v>697</v>
      </c>
      <c r="L35" s="12" t="s">
        <v>698</v>
      </c>
      <c r="M35" s="13">
        <v>0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30</v>
      </c>
      <c r="C36" s="6" t="s">
        <v>107</v>
      </c>
      <c r="D36" s="11" t="s">
        <v>108</v>
      </c>
      <c r="E36" s="12">
        <v>4752</v>
      </c>
      <c r="F36" s="11">
        <v>772</v>
      </c>
      <c r="G36" s="11">
        <v>11748</v>
      </c>
      <c r="H36" s="11">
        <v>0</v>
      </c>
      <c r="I36" s="12" t="s">
        <v>25</v>
      </c>
      <c r="J36" s="12" t="s">
        <v>109</v>
      </c>
      <c r="K36" s="12" t="s">
        <v>27</v>
      </c>
      <c r="L36" s="12" t="s">
        <v>28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34</v>
      </c>
      <c r="C37" s="6" t="s">
        <v>4097</v>
      </c>
      <c r="D37" s="11" t="s">
        <v>4098</v>
      </c>
      <c r="E37" s="12">
        <v>528</v>
      </c>
      <c r="F37" s="11">
        <v>62</v>
      </c>
      <c r="G37" s="11">
        <v>492</v>
      </c>
      <c r="H37" s="11">
        <v>50</v>
      </c>
      <c r="I37" s="12" t="s">
        <v>406</v>
      </c>
      <c r="J37" s="12" t="s">
        <v>4099</v>
      </c>
      <c r="K37" s="12" t="s">
        <v>1488</v>
      </c>
      <c r="L37" s="12" t="s">
        <v>1489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 t="s">
        <v>34</v>
      </c>
      <c r="C38" s="6" t="s">
        <v>2235</v>
      </c>
      <c r="D38" s="11" t="s">
        <v>2236</v>
      </c>
      <c r="E38" s="12">
        <v>4452</v>
      </c>
      <c r="F38" s="11">
        <v>502</v>
      </c>
      <c r="G38" s="11">
        <v>7640</v>
      </c>
      <c r="H38" s="11">
        <v>0</v>
      </c>
      <c r="I38" s="12" t="s">
        <v>25</v>
      </c>
      <c r="J38" s="12" t="s">
        <v>2237</v>
      </c>
      <c r="K38" s="12" t="s">
        <v>27</v>
      </c>
      <c r="L38" s="12" t="s">
        <v>28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2979</v>
      </c>
      <c r="D39" s="11" t="s">
        <v>2980</v>
      </c>
      <c r="E39" s="12">
        <v>72</v>
      </c>
      <c r="F39" s="11">
        <v>4</v>
      </c>
      <c r="G39" s="11">
        <v>41</v>
      </c>
      <c r="H39" s="11">
        <v>2</v>
      </c>
      <c r="I39" s="12" t="s">
        <v>85</v>
      </c>
      <c r="J39" s="12" t="s">
        <v>2981</v>
      </c>
      <c r="K39" s="12" t="s">
        <v>39</v>
      </c>
      <c r="L39" s="12" t="s">
        <v>40</v>
      </c>
      <c r="M39" s="13">
        <v>0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2635</v>
      </c>
      <c r="D40" s="11" t="s">
        <v>2636</v>
      </c>
      <c r="E40" s="12">
        <v>18</v>
      </c>
      <c r="F40" s="11">
        <v>4</v>
      </c>
      <c r="G40" s="11">
        <v>39</v>
      </c>
      <c r="H40" s="11">
        <v>0</v>
      </c>
      <c r="I40" s="12" t="s">
        <v>85</v>
      </c>
      <c r="J40" s="12" t="s">
        <v>2637</v>
      </c>
      <c r="K40" s="12" t="s">
        <v>39</v>
      </c>
      <c r="L40" s="12" t="s">
        <v>40</v>
      </c>
      <c r="M40" s="13">
        <v>0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943</v>
      </c>
      <c r="D41" s="11" t="s">
        <v>944</v>
      </c>
      <c r="E41" s="12">
        <v>2640</v>
      </c>
      <c r="F41" s="11">
        <v>156</v>
      </c>
      <c r="G41" s="11">
        <v>1730</v>
      </c>
      <c r="H41" s="11">
        <v>116</v>
      </c>
      <c r="I41" s="12" t="s">
        <v>47</v>
      </c>
      <c r="J41" s="12" t="s">
        <v>945</v>
      </c>
      <c r="K41" s="12" t="s">
        <v>81</v>
      </c>
      <c r="L41" s="12" t="s">
        <v>82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113</v>
      </c>
      <c r="D42" s="11" t="s">
        <v>114</v>
      </c>
      <c r="E42" s="12">
        <v>360</v>
      </c>
      <c r="F42" s="11">
        <v>3</v>
      </c>
      <c r="G42" s="11">
        <v>120</v>
      </c>
      <c r="H42" s="11">
        <v>0</v>
      </c>
      <c r="I42" s="12" t="s">
        <v>115</v>
      </c>
      <c r="J42" s="12" t="s">
        <v>116</v>
      </c>
      <c r="K42" s="12" t="s">
        <v>117</v>
      </c>
      <c r="L42" s="12" t="s">
        <v>118</v>
      </c>
      <c r="M42" s="13">
        <v>0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1615</v>
      </c>
      <c r="D43" s="11" t="s">
        <v>1616</v>
      </c>
      <c r="E43" s="12">
        <v>2000</v>
      </c>
      <c r="F43" s="11">
        <v>110</v>
      </c>
      <c r="G43" s="11">
        <v>1669</v>
      </c>
      <c r="H43" s="11">
        <v>0</v>
      </c>
      <c r="I43" s="12" t="s">
        <v>46</v>
      </c>
      <c r="J43" s="12" t="s">
        <v>1617</v>
      </c>
      <c r="K43" s="12" t="s">
        <v>705</v>
      </c>
      <c r="L43" s="12" t="s">
        <v>706</v>
      </c>
      <c r="M43" s="13">
        <v>0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2638</v>
      </c>
      <c r="D44" s="11" t="s">
        <v>2639</v>
      </c>
      <c r="E44" s="12">
        <v>864</v>
      </c>
      <c r="F44" s="11">
        <v>32</v>
      </c>
      <c r="G44" s="11">
        <v>330</v>
      </c>
      <c r="H44" s="11">
        <v>0</v>
      </c>
      <c r="I44" s="12" t="s">
        <v>19</v>
      </c>
      <c r="J44" s="12" t="s">
        <v>2640</v>
      </c>
      <c r="K44" s="12" t="s">
        <v>2288</v>
      </c>
      <c r="L44" s="12" t="s">
        <v>2289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4671</v>
      </c>
      <c r="D45" s="11" t="s">
        <v>4672</v>
      </c>
      <c r="E45" s="12">
        <v>0</v>
      </c>
      <c r="F45" s="11">
        <v>22</v>
      </c>
      <c r="G45" s="11">
        <v>225</v>
      </c>
      <c r="H45" s="11">
        <v>2</v>
      </c>
      <c r="I45" s="12" t="s">
        <v>19</v>
      </c>
      <c r="J45" s="12" t="s">
        <v>4673</v>
      </c>
      <c r="K45" s="12" t="s">
        <v>2288</v>
      </c>
      <c r="L45" s="12" t="s">
        <v>2289</v>
      </c>
      <c r="M45" s="13" t="s">
        <v>22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>
        <v>0</v>
      </c>
      <c r="C46" s="6" t="s">
        <v>119</v>
      </c>
      <c r="D46" s="11" t="s">
        <v>120</v>
      </c>
      <c r="E46" s="12">
        <v>19992</v>
      </c>
      <c r="F46" s="11">
        <v>0</v>
      </c>
      <c r="G46" s="11">
        <v>19992</v>
      </c>
      <c r="H46" s="11">
        <v>0</v>
      </c>
      <c r="I46" s="12" t="s">
        <v>121</v>
      </c>
      <c r="J46" s="12" t="s">
        <v>122</v>
      </c>
      <c r="K46" s="12" t="s">
        <v>123</v>
      </c>
      <c r="L46" s="12" t="s">
        <v>124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125</v>
      </c>
      <c r="D47" s="11" t="s">
        <v>126</v>
      </c>
      <c r="E47" s="12">
        <v>39984</v>
      </c>
      <c r="F47" s="11">
        <v>1</v>
      </c>
      <c r="G47" s="11">
        <v>19992</v>
      </c>
      <c r="H47" s="11">
        <v>0</v>
      </c>
      <c r="I47" s="12" t="s">
        <v>121</v>
      </c>
      <c r="J47" s="12" t="s">
        <v>127</v>
      </c>
      <c r="K47" s="12" t="s">
        <v>123</v>
      </c>
      <c r="L47" s="12" t="s">
        <v>124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128</v>
      </c>
      <c r="D48" s="11" t="s">
        <v>2641</v>
      </c>
      <c r="E48" s="12">
        <v>120</v>
      </c>
      <c r="F48" s="11">
        <v>2</v>
      </c>
      <c r="G48" s="11">
        <v>120</v>
      </c>
      <c r="H48" s="11">
        <v>0</v>
      </c>
      <c r="I48" s="12" t="s">
        <v>130</v>
      </c>
      <c r="J48" s="12" t="s">
        <v>131</v>
      </c>
      <c r="K48" s="12" t="s">
        <v>132</v>
      </c>
      <c r="L48" s="12" t="s">
        <v>133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852</v>
      </c>
      <c r="D49" s="11" t="s">
        <v>2642</v>
      </c>
      <c r="E49" s="12">
        <v>120</v>
      </c>
      <c r="F49" s="11">
        <v>1</v>
      </c>
      <c r="G49" s="11">
        <v>120</v>
      </c>
      <c r="H49" s="11">
        <v>0</v>
      </c>
      <c r="I49" s="12" t="s">
        <v>130</v>
      </c>
      <c r="J49" s="12" t="s">
        <v>854</v>
      </c>
      <c r="K49" s="12" t="s">
        <v>132</v>
      </c>
      <c r="L49" s="12" t="s">
        <v>133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138</v>
      </c>
      <c r="D50" s="11" t="s">
        <v>139</v>
      </c>
      <c r="E50" s="12">
        <v>4480</v>
      </c>
      <c r="F50" s="11">
        <v>154</v>
      </c>
      <c r="G50" s="11">
        <v>643</v>
      </c>
      <c r="H50" s="11">
        <v>0</v>
      </c>
      <c r="I50" s="12" t="s">
        <v>46</v>
      </c>
      <c r="J50" s="12" t="s">
        <v>140</v>
      </c>
      <c r="K50" s="12" t="s">
        <v>141</v>
      </c>
      <c r="L50" s="12" t="s">
        <v>142</v>
      </c>
      <c r="M50" s="13">
        <v>0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3343</v>
      </c>
      <c r="D51" s="11" t="s">
        <v>3344</v>
      </c>
      <c r="E51" s="12">
        <v>1200</v>
      </c>
      <c r="F51" s="11">
        <v>52</v>
      </c>
      <c r="G51" s="11">
        <v>947</v>
      </c>
      <c r="H51" s="11">
        <v>0</v>
      </c>
      <c r="I51" s="12" t="s">
        <v>72</v>
      </c>
      <c r="J51" s="12" t="s">
        <v>3345</v>
      </c>
      <c r="K51" s="12" t="s">
        <v>73</v>
      </c>
      <c r="L51" s="12" t="s">
        <v>74</v>
      </c>
      <c r="M51" s="13" t="s">
        <v>22</v>
      </c>
      <c r="N51" s="12" t="s">
        <v>44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5308</v>
      </c>
      <c r="D52" s="11" t="s">
        <v>5309</v>
      </c>
      <c r="E52" s="12">
        <v>456</v>
      </c>
      <c r="F52" s="11">
        <v>67</v>
      </c>
      <c r="G52" s="11">
        <v>1216</v>
      </c>
      <c r="H52" s="11">
        <v>0</v>
      </c>
      <c r="I52" s="12" t="s">
        <v>35</v>
      </c>
      <c r="J52" s="12" t="s">
        <v>5310</v>
      </c>
      <c r="K52" s="12" t="s">
        <v>232</v>
      </c>
      <c r="L52" s="12" t="s">
        <v>233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2646</v>
      </c>
      <c r="D53" s="11" t="s">
        <v>2647</v>
      </c>
      <c r="E53" s="12">
        <v>0</v>
      </c>
      <c r="F53" s="11">
        <v>67</v>
      </c>
      <c r="G53" s="11">
        <v>680</v>
      </c>
      <c r="H53" s="11">
        <v>20</v>
      </c>
      <c r="I53" s="12" t="s">
        <v>35</v>
      </c>
      <c r="J53" s="12" t="s">
        <v>2648</v>
      </c>
      <c r="K53" s="12" t="s">
        <v>2649</v>
      </c>
      <c r="L53" s="12" t="s">
        <v>2650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2651</v>
      </c>
      <c r="D54" s="11" t="s">
        <v>2652</v>
      </c>
      <c r="E54" s="12">
        <v>0</v>
      </c>
      <c r="F54" s="11">
        <v>61</v>
      </c>
      <c r="G54" s="11">
        <v>616</v>
      </c>
      <c r="H54" s="11">
        <v>0</v>
      </c>
      <c r="I54" s="12" t="s">
        <v>35</v>
      </c>
      <c r="J54" s="12" t="s">
        <v>2653</v>
      </c>
      <c r="K54" s="12" t="s">
        <v>2649</v>
      </c>
      <c r="L54" s="12" t="s">
        <v>2650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>
        <v>0</v>
      </c>
      <c r="C55" s="6" t="s">
        <v>1107</v>
      </c>
      <c r="D55" s="11" t="s">
        <v>1108</v>
      </c>
      <c r="E55" s="12">
        <v>60</v>
      </c>
      <c r="F55" s="11">
        <v>8</v>
      </c>
      <c r="G55" s="11">
        <v>75</v>
      </c>
      <c r="H55" s="11">
        <v>0</v>
      </c>
      <c r="I55" s="12" t="s">
        <v>85</v>
      </c>
      <c r="J55" s="12" t="s">
        <v>1109</v>
      </c>
      <c r="K55" s="12" t="s">
        <v>81</v>
      </c>
      <c r="L55" s="12" t="s">
        <v>82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1055</v>
      </c>
      <c r="D56" s="11" t="s">
        <v>1056</v>
      </c>
      <c r="E56" s="12">
        <v>384</v>
      </c>
      <c r="F56" s="11">
        <v>22</v>
      </c>
      <c r="G56" s="11">
        <v>466</v>
      </c>
      <c r="H56" s="11">
        <v>0</v>
      </c>
      <c r="I56" s="12" t="s">
        <v>53</v>
      </c>
      <c r="J56" s="12" t="s">
        <v>1057</v>
      </c>
      <c r="K56" s="12" t="s">
        <v>160</v>
      </c>
      <c r="L56" s="12" t="s">
        <v>161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162</v>
      </c>
      <c r="D57" s="11" t="s">
        <v>163</v>
      </c>
      <c r="E57" s="12">
        <v>1020</v>
      </c>
      <c r="F57" s="11">
        <v>38</v>
      </c>
      <c r="G57" s="11">
        <v>583</v>
      </c>
      <c r="H57" s="11">
        <v>0</v>
      </c>
      <c r="I57" s="12" t="s">
        <v>53</v>
      </c>
      <c r="J57" s="12" t="s">
        <v>164</v>
      </c>
      <c r="K57" s="12" t="s">
        <v>55</v>
      </c>
      <c r="L57" s="12" t="s">
        <v>56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 t="s">
        <v>34</v>
      </c>
      <c r="C58" s="6" t="s">
        <v>2245</v>
      </c>
      <c r="D58" s="11" t="s">
        <v>2246</v>
      </c>
      <c r="E58" s="12">
        <v>600</v>
      </c>
      <c r="F58" s="11">
        <v>31</v>
      </c>
      <c r="G58" s="11">
        <v>390</v>
      </c>
      <c r="H58" s="11">
        <v>0</v>
      </c>
      <c r="I58" s="12" t="s">
        <v>146</v>
      </c>
      <c r="J58" s="12" t="s">
        <v>2247</v>
      </c>
      <c r="K58" s="12" t="s">
        <v>299</v>
      </c>
      <c r="L58" s="12" t="s">
        <v>300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2657</v>
      </c>
      <c r="D59" s="11" t="s">
        <v>2658</v>
      </c>
      <c r="E59" s="12">
        <v>1700</v>
      </c>
      <c r="F59" s="11">
        <v>27</v>
      </c>
      <c r="G59" s="11">
        <v>345</v>
      </c>
      <c r="H59" s="11">
        <v>0</v>
      </c>
      <c r="I59" s="12" t="s">
        <v>19</v>
      </c>
      <c r="J59" s="12" t="s">
        <v>2659</v>
      </c>
      <c r="K59" s="12" t="s">
        <v>2660</v>
      </c>
      <c r="L59" s="12" t="s">
        <v>2661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4685</v>
      </c>
      <c r="D60" s="11" t="s">
        <v>4686</v>
      </c>
      <c r="E60" s="12">
        <v>0</v>
      </c>
      <c r="F60" s="11">
        <v>126</v>
      </c>
      <c r="G60" s="11">
        <v>938</v>
      </c>
      <c r="H60" s="11">
        <v>36</v>
      </c>
      <c r="I60" s="12" t="s">
        <v>35</v>
      </c>
      <c r="J60" s="12" t="s">
        <v>4687</v>
      </c>
      <c r="K60" s="12" t="s">
        <v>3476</v>
      </c>
      <c r="L60" s="12" t="s">
        <v>3477</v>
      </c>
      <c r="M60" s="13" t="s">
        <v>22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1300</v>
      </c>
      <c r="D61" s="11" t="s">
        <v>1301</v>
      </c>
      <c r="E61" s="12">
        <v>1100</v>
      </c>
      <c r="F61" s="11">
        <v>28</v>
      </c>
      <c r="G61" s="11">
        <v>354</v>
      </c>
      <c r="H61" s="11">
        <v>0</v>
      </c>
      <c r="I61" s="12" t="s">
        <v>35</v>
      </c>
      <c r="J61" s="12" t="s">
        <v>1302</v>
      </c>
      <c r="K61" s="12" t="s">
        <v>36</v>
      </c>
      <c r="L61" s="12" t="s">
        <v>37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 t="s">
        <v>45</v>
      </c>
      <c r="C62" s="6" t="s">
        <v>1064</v>
      </c>
      <c r="D62" s="11" t="s">
        <v>1065</v>
      </c>
      <c r="E62" s="12">
        <v>13200</v>
      </c>
      <c r="F62" s="11">
        <v>258</v>
      </c>
      <c r="G62" s="11">
        <v>2268</v>
      </c>
      <c r="H62" s="11">
        <v>100</v>
      </c>
      <c r="I62" s="12" t="s">
        <v>72</v>
      </c>
      <c r="J62" s="12" t="s">
        <v>1066</v>
      </c>
      <c r="K62" s="12" t="s">
        <v>20</v>
      </c>
      <c r="L62" s="12" t="s">
        <v>21</v>
      </c>
      <c r="M62" s="13" t="s">
        <v>22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5434</v>
      </c>
      <c r="D63" s="11" t="s">
        <v>5435</v>
      </c>
      <c r="E63" s="12">
        <v>552</v>
      </c>
      <c r="F63" s="11">
        <v>17</v>
      </c>
      <c r="G63" s="11">
        <v>171</v>
      </c>
      <c r="H63" s="11">
        <v>6</v>
      </c>
      <c r="I63" s="12" t="s">
        <v>146</v>
      </c>
      <c r="J63" s="12" t="s">
        <v>5436</v>
      </c>
      <c r="K63" s="12" t="s">
        <v>5437</v>
      </c>
      <c r="L63" s="12" t="s">
        <v>5438</v>
      </c>
      <c r="M63" s="13">
        <v>0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5497</v>
      </c>
      <c r="D64" s="11" t="s">
        <v>5498</v>
      </c>
      <c r="E64" s="12">
        <v>168</v>
      </c>
      <c r="F64" s="11">
        <v>21</v>
      </c>
      <c r="G64" s="11">
        <v>217</v>
      </c>
      <c r="H64" s="11">
        <v>17</v>
      </c>
      <c r="I64" s="12" t="s">
        <v>130</v>
      </c>
      <c r="J64" s="12" t="s">
        <v>5499</v>
      </c>
      <c r="K64" s="12" t="s">
        <v>3590</v>
      </c>
      <c r="L64" s="12" t="s">
        <v>3591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3604</v>
      </c>
      <c r="D65" s="11" t="s">
        <v>3605</v>
      </c>
      <c r="E65" s="12">
        <v>84</v>
      </c>
      <c r="F65" s="11">
        <v>10</v>
      </c>
      <c r="G65" s="11">
        <v>105</v>
      </c>
      <c r="H65" s="11">
        <v>3</v>
      </c>
      <c r="I65" s="12" t="s">
        <v>130</v>
      </c>
      <c r="J65" s="12" t="s">
        <v>3606</v>
      </c>
      <c r="K65" s="12" t="s">
        <v>3590</v>
      </c>
      <c r="L65" s="12" t="s">
        <v>3591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1545</v>
      </c>
      <c r="D66" s="11" t="s">
        <v>1546</v>
      </c>
      <c r="E66" s="12">
        <v>360</v>
      </c>
      <c r="F66" s="11">
        <v>23</v>
      </c>
      <c r="G66" s="11">
        <v>198</v>
      </c>
      <c r="H66" s="11">
        <v>0</v>
      </c>
      <c r="I66" s="12" t="s">
        <v>490</v>
      </c>
      <c r="J66" s="12" t="s">
        <v>1547</v>
      </c>
      <c r="K66" s="12" t="s">
        <v>147</v>
      </c>
      <c r="L66" s="12" t="s">
        <v>148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1518</v>
      </c>
      <c r="D67" s="11" t="s">
        <v>1519</v>
      </c>
      <c r="E67" s="12">
        <v>1392</v>
      </c>
      <c r="F67" s="11">
        <v>99</v>
      </c>
      <c r="G67" s="11">
        <v>1178</v>
      </c>
      <c r="H67" s="11">
        <v>0</v>
      </c>
      <c r="I67" s="12" t="s">
        <v>38</v>
      </c>
      <c r="J67" s="12" t="s">
        <v>1520</v>
      </c>
      <c r="K67" s="12" t="s">
        <v>39</v>
      </c>
      <c r="L67" s="12" t="s">
        <v>40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173</v>
      </c>
      <c r="D68" s="11" t="s">
        <v>174</v>
      </c>
      <c r="E68" s="12">
        <v>3400</v>
      </c>
      <c r="F68" s="11">
        <v>193</v>
      </c>
      <c r="G68" s="11">
        <v>2571</v>
      </c>
      <c r="H68" s="11">
        <v>0</v>
      </c>
      <c r="I68" s="12" t="s">
        <v>121</v>
      </c>
      <c r="J68" s="12" t="s">
        <v>175</v>
      </c>
      <c r="K68" s="12" t="s">
        <v>176</v>
      </c>
      <c r="L68" s="12" t="s">
        <v>177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5500</v>
      </c>
      <c r="D69" s="11" t="s">
        <v>5501</v>
      </c>
      <c r="E69" s="12">
        <v>0</v>
      </c>
      <c r="F69" s="11">
        <v>2</v>
      </c>
      <c r="G69" s="11">
        <v>24</v>
      </c>
      <c r="H69" s="11">
        <v>0</v>
      </c>
      <c r="I69" s="12" t="s">
        <v>38</v>
      </c>
      <c r="J69" s="12" t="s">
        <v>5502</v>
      </c>
      <c r="K69" s="12" t="s">
        <v>869</v>
      </c>
      <c r="L69" s="12" t="s">
        <v>870</v>
      </c>
      <c r="M69" s="13">
        <v>0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4124</v>
      </c>
      <c r="D70" s="11" t="s">
        <v>4125</v>
      </c>
      <c r="E70" s="12">
        <v>6480</v>
      </c>
      <c r="F70" s="11">
        <v>98</v>
      </c>
      <c r="G70" s="11">
        <v>996</v>
      </c>
      <c r="H70" s="11">
        <v>0</v>
      </c>
      <c r="I70" s="12" t="s">
        <v>41</v>
      </c>
      <c r="J70" s="12" t="s">
        <v>4126</v>
      </c>
      <c r="K70" s="12" t="s">
        <v>4127</v>
      </c>
      <c r="L70" s="12" t="s">
        <v>4128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4356</v>
      </c>
      <c r="D71" s="11" t="s">
        <v>4357</v>
      </c>
      <c r="E71" s="12">
        <v>4140</v>
      </c>
      <c r="F71" s="11">
        <v>80</v>
      </c>
      <c r="G71" s="11">
        <v>1640</v>
      </c>
      <c r="H71" s="11">
        <v>0</v>
      </c>
      <c r="I71" s="12" t="s">
        <v>41</v>
      </c>
      <c r="J71" s="12" t="s">
        <v>4358</v>
      </c>
      <c r="K71" s="12" t="s">
        <v>4127</v>
      </c>
      <c r="L71" s="12" t="s">
        <v>4128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1205</v>
      </c>
      <c r="D72" s="11" t="s">
        <v>1206</v>
      </c>
      <c r="E72" s="12">
        <v>1296</v>
      </c>
      <c r="F72" s="11">
        <v>27</v>
      </c>
      <c r="G72" s="11">
        <v>292</v>
      </c>
      <c r="H72" s="11">
        <v>0</v>
      </c>
      <c r="I72" s="12" t="s">
        <v>25</v>
      </c>
      <c r="J72" s="12" t="s">
        <v>1207</v>
      </c>
      <c r="K72" s="12" t="s">
        <v>978</v>
      </c>
      <c r="L72" s="12" t="s">
        <v>979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5147</v>
      </c>
      <c r="D73" s="11" t="s">
        <v>5148</v>
      </c>
      <c r="E73" s="12">
        <v>96</v>
      </c>
      <c r="F73" s="11">
        <v>19</v>
      </c>
      <c r="G73" s="11">
        <v>156</v>
      </c>
      <c r="H73" s="11">
        <v>19</v>
      </c>
      <c r="I73" s="12" t="s">
        <v>490</v>
      </c>
      <c r="J73" s="12" t="s">
        <v>5149</v>
      </c>
      <c r="K73" s="12" t="s">
        <v>1488</v>
      </c>
      <c r="L73" s="12" t="s">
        <v>1489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5503</v>
      </c>
      <c r="D74" s="11" t="s">
        <v>5504</v>
      </c>
      <c r="E74" s="12">
        <v>0</v>
      </c>
      <c r="F74" s="11">
        <v>9</v>
      </c>
      <c r="G74" s="11">
        <v>144</v>
      </c>
      <c r="H74" s="11">
        <v>0</v>
      </c>
      <c r="I74" s="12" t="s">
        <v>231</v>
      </c>
      <c r="J74" s="12" t="s">
        <v>5505</v>
      </c>
      <c r="K74" s="12" t="s">
        <v>3094</v>
      </c>
      <c r="L74" s="12" t="s">
        <v>3095</v>
      </c>
      <c r="M74" s="13">
        <v>0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181</v>
      </c>
      <c r="D75" s="11" t="s">
        <v>182</v>
      </c>
      <c r="E75" s="12">
        <v>96</v>
      </c>
      <c r="F75" s="11">
        <v>3</v>
      </c>
      <c r="G75" s="11">
        <v>33</v>
      </c>
      <c r="H75" s="11">
        <v>0</v>
      </c>
      <c r="I75" s="12" t="s">
        <v>183</v>
      </c>
      <c r="J75" s="12" t="s">
        <v>184</v>
      </c>
      <c r="K75" s="12" t="s">
        <v>185</v>
      </c>
      <c r="L75" s="12" t="s">
        <v>186</v>
      </c>
      <c r="M75" s="13">
        <v>0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187</v>
      </c>
      <c r="D76" s="11" t="s">
        <v>188</v>
      </c>
      <c r="E76" s="12">
        <v>84</v>
      </c>
      <c r="F76" s="11">
        <v>3</v>
      </c>
      <c r="G76" s="11">
        <v>33</v>
      </c>
      <c r="H76" s="11">
        <v>0</v>
      </c>
      <c r="I76" s="12" t="s">
        <v>183</v>
      </c>
      <c r="J76" s="12" t="s">
        <v>189</v>
      </c>
      <c r="K76" s="12" t="s">
        <v>185</v>
      </c>
      <c r="L76" s="12" t="s">
        <v>186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3009</v>
      </c>
      <c r="D77" s="11" t="s">
        <v>3010</v>
      </c>
      <c r="E77" s="12">
        <v>120</v>
      </c>
      <c r="F77" s="11">
        <v>12</v>
      </c>
      <c r="G77" s="11">
        <v>99</v>
      </c>
      <c r="H77" s="11">
        <v>5</v>
      </c>
      <c r="I77" s="12" t="s">
        <v>406</v>
      </c>
      <c r="J77" s="12" t="s">
        <v>3011</v>
      </c>
      <c r="K77" s="12" t="s">
        <v>1488</v>
      </c>
      <c r="L77" s="12" t="s">
        <v>1489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3012</v>
      </c>
      <c r="D78" s="11" t="s">
        <v>3013</v>
      </c>
      <c r="E78" s="12">
        <v>0</v>
      </c>
      <c r="F78" s="11">
        <v>26</v>
      </c>
      <c r="G78" s="11">
        <v>329</v>
      </c>
      <c r="H78" s="11">
        <v>0</v>
      </c>
      <c r="I78" s="12" t="s">
        <v>204</v>
      </c>
      <c r="J78" s="12" t="s">
        <v>3014</v>
      </c>
      <c r="K78" s="12" t="s">
        <v>3015</v>
      </c>
      <c r="L78" s="12" t="s">
        <v>3016</v>
      </c>
      <c r="M78" s="13">
        <v>0</v>
      </c>
      <c r="N78" s="12">
        <v>0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>
        <v>0</v>
      </c>
      <c r="C79" s="6" t="s">
        <v>192</v>
      </c>
      <c r="D79" s="11" t="s">
        <v>193</v>
      </c>
      <c r="E79" s="12">
        <v>1080</v>
      </c>
      <c r="F79" s="11">
        <v>24</v>
      </c>
      <c r="G79" s="11">
        <v>371</v>
      </c>
      <c r="H79" s="11">
        <v>0</v>
      </c>
      <c r="I79" s="12" t="s">
        <v>85</v>
      </c>
      <c r="J79" s="12" t="s">
        <v>194</v>
      </c>
      <c r="K79" s="12" t="s">
        <v>171</v>
      </c>
      <c r="L79" s="12" t="s">
        <v>172</v>
      </c>
      <c r="M79" s="13">
        <v>0</v>
      </c>
      <c r="N79" s="12" t="s">
        <v>44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196</v>
      </c>
      <c r="D80" s="11" t="s">
        <v>197</v>
      </c>
      <c r="E80" s="12">
        <v>2184</v>
      </c>
      <c r="F80" s="11">
        <v>82</v>
      </c>
      <c r="G80" s="11">
        <v>1322</v>
      </c>
      <c r="H80" s="11">
        <v>0</v>
      </c>
      <c r="I80" s="12" t="s">
        <v>47</v>
      </c>
      <c r="J80" s="12" t="s">
        <v>198</v>
      </c>
      <c r="K80" s="12" t="s">
        <v>39</v>
      </c>
      <c r="L80" s="12" t="s">
        <v>40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1067</v>
      </c>
      <c r="D81" s="11" t="s">
        <v>1068</v>
      </c>
      <c r="E81" s="12">
        <v>3800</v>
      </c>
      <c r="F81" s="11">
        <v>119</v>
      </c>
      <c r="G81" s="11">
        <v>1436</v>
      </c>
      <c r="H81" s="11">
        <v>0</v>
      </c>
      <c r="I81" s="12" t="s">
        <v>47</v>
      </c>
      <c r="J81" s="12" t="s">
        <v>1069</v>
      </c>
      <c r="K81" s="12" t="s">
        <v>240</v>
      </c>
      <c r="L81" s="12" t="s">
        <v>241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1956</v>
      </c>
      <c r="D82" s="11" t="s">
        <v>1957</v>
      </c>
      <c r="E82" s="12">
        <v>168</v>
      </c>
      <c r="F82" s="11">
        <v>19</v>
      </c>
      <c r="G82" s="11">
        <v>190</v>
      </c>
      <c r="H82" s="11">
        <v>1</v>
      </c>
      <c r="I82" s="12" t="s">
        <v>53</v>
      </c>
      <c r="J82" s="12" t="s">
        <v>1958</v>
      </c>
      <c r="K82" s="12" t="s">
        <v>55</v>
      </c>
      <c r="L82" s="12" t="s">
        <v>56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2676</v>
      </c>
      <c r="D83" s="11" t="s">
        <v>2677</v>
      </c>
      <c r="E83" s="12">
        <v>1584</v>
      </c>
      <c r="F83" s="11">
        <v>106</v>
      </c>
      <c r="G83" s="11">
        <v>919</v>
      </c>
      <c r="H83" s="11">
        <v>0</v>
      </c>
      <c r="I83" s="12" t="s">
        <v>25</v>
      </c>
      <c r="J83" s="12" t="s">
        <v>2678</v>
      </c>
      <c r="K83" s="12" t="s">
        <v>978</v>
      </c>
      <c r="L83" s="12" t="s">
        <v>979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199</v>
      </c>
      <c r="D84" s="11" t="s">
        <v>200</v>
      </c>
      <c r="E84" s="12">
        <v>1920</v>
      </c>
      <c r="F84" s="11">
        <v>42</v>
      </c>
      <c r="G84" s="11">
        <v>644</v>
      </c>
      <c r="H84" s="11">
        <v>0</v>
      </c>
      <c r="I84" s="12" t="s">
        <v>53</v>
      </c>
      <c r="J84" s="12" t="s">
        <v>201</v>
      </c>
      <c r="K84" s="12" t="s">
        <v>55</v>
      </c>
      <c r="L84" s="12" t="s">
        <v>56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202</v>
      </c>
      <c r="D85" s="11" t="s">
        <v>203</v>
      </c>
      <c r="E85" s="12">
        <v>360</v>
      </c>
      <c r="F85" s="11">
        <v>13</v>
      </c>
      <c r="G85" s="11">
        <v>144</v>
      </c>
      <c r="H85" s="11">
        <v>0</v>
      </c>
      <c r="I85" s="12" t="s">
        <v>204</v>
      </c>
      <c r="J85" s="12" t="s">
        <v>1959</v>
      </c>
      <c r="K85" s="12" t="s">
        <v>205</v>
      </c>
      <c r="L85" s="12" t="s">
        <v>206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1379</v>
      </c>
      <c r="D86" s="11" t="s">
        <v>1380</v>
      </c>
      <c r="E86" s="12">
        <v>390</v>
      </c>
      <c r="F86" s="11">
        <v>54</v>
      </c>
      <c r="G86" s="11">
        <v>537</v>
      </c>
      <c r="H86" s="11">
        <v>0</v>
      </c>
      <c r="I86" s="12" t="s">
        <v>41</v>
      </c>
      <c r="J86" s="12" t="s">
        <v>1381</v>
      </c>
      <c r="K86" s="12" t="s">
        <v>42</v>
      </c>
      <c r="L86" s="12" t="s">
        <v>43</v>
      </c>
      <c r="M86" s="13" t="s">
        <v>22</v>
      </c>
      <c r="N86" s="12" t="s">
        <v>44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4359</v>
      </c>
      <c r="D87" s="11" t="s">
        <v>4360</v>
      </c>
      <c r="E87" s="12">
        <v>24</v>
      </c>
      <c r="F87" s="11">
        <v>1</v>
      </c>
      <c r="G87" s="11">
        <v>24</v>
      </c>
      <c r="H87" s="11">
        <v>0</v>
      </c>
      <c r="I87" s="12" t="s">
        <v>85</v>
      </c>
      <c r="J87" s="12" t="s">
        <v>4361</v>
      </c>
      <c r="K87" s="12" t="s">
        <v>255</v>
      </c>
      <c r="L87" s="12" t="s">
        <v>256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207</v>
      </c>
      <c r="D88" s="11" t="s">
        <v>208</v>
      </c>
      <c r="E88" s="12">
        <v>3744</v>
      </c>
      <c r="F88" s="11">
        <v>96</v>
      </c>
      <c r="G88" s="11">
        <v>1007</v>
      </c>
      <c r="H88" s="11">
        <v>0</v>
      </c>
      <c r="I88" s="12" t="s">
        <v>72</v>
      </c>
      <c r="J88" s="12" t="s">
        <v>209</v>
      </c>
      <c r="K88" s="12" t="s">
        <v>210</v>
      </c>
      <c r="L88" s="12" t="s">
        <v>211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212</v>
      </c>
      <c r="D89" s="11" t="s">
        <v>213</v>
      </c>
      <c r="E89" s="12">
        <v>0</v>
      </c>
      <c r="F89" s="11">
        <v>228</v>
      </c>
      <c r="G89" s="11">
        <v>1723</v>
      </c>
      <c r="H89" s="11">
        <v>0</v>
      </c>
      <c r="I89" s="12" t="s">
        <v>46</v>
      </c>
      <c r="J89" s="12" t="s">
        <v>214</v>
      </c>
      <c r="K89" s="12" t="s">
        <v>141</v>
      </c>
      <c r="L89" s="12" t="s">
        <v>142</v>
      </c>
      <c r="M89" s="13">
        <v>0</v>
      </c>
      <c r="N89" s="12" t="s">
        <v>44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215</v>
      </c>
      <c r="D90" s="11" t="s">
        <v>216</v>
      </c>
      <c r="E90" s="12">
        <v>4000</v>
      </c>
      <c r="F90" s="11">
        <v>0</v>
      </c>
      <c r="G90" s="11">
        <v>2000</v>
      </c>
      <c r="H90" s="11">
        <v>0</v>
      </c>
      <c r="I90" s="12" t="s">
        <v>121</v>
      </c>
      <c r="J90" s="12" t="s">
        <v>217</v>
      </c>
      <c r="K90" s="12" t="s">
        <v>218</v>
      </c>
      <c r="L90" s="12" t="s">
        <v>219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4945</v>
      </c>
      <c r="D91" s="11" t="s">
        <v>4946</v>
      </c>
      <c r="E91" s="12">
        <v>1548</v>
      </c>
      <c r="F91" s="11">
        <v>64</v>
      </c>
      <c r="G91" s="11">
        <v>648</v>
      </c>
      <c r="H91" s="11">
        <v>2</v>
      </c>
      <c r="I91" s="12" t="s">
        <v>35</v>
      </c>
      <c r="J91" s="12" t="s">
        <v>4947</v>
      </c>
      <c r="K91" s="12" t="s">
        <v>265</v>
      </c>
      <c r="L91" s="12" t="s">
        <v>266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220</v>
      </c>
      <c r="D92" s="11" t="s">
        <v>221</v>
      </c>
      <c r="E92" s="12">
        <v>30</v>
      </c>
      <c r="F92" s="11">
        <v>2</v>
      </c>
      <c r="G92" s="11">
        <v>22</v>
      </c>
      <c r="H92" s="11">
        <v>0</v>
      </c>
      <c r="I92" s="12" t="s">
        <v>183</v>
      </c>
      <c r="J92" s="12" t="s">
        <v>222</v>
      </c>
      <c r="K92" s="12" t="s">
        <v>185</v>
      </c>
      <c r="L92" s="12" t="s">
        <v>186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223</v>
      </c>
      <c r="D93" s="11" t="s">
        <v>224</v>
      </c>
      <c r="E93" s="12">
        <v>72</v>
      </c>
      <c r="F93" s="11">
        <v>3</v>
      </c>
      <c r="G93" s="11">
        <v>25</v>
      </c>
      <c r="H93" s="11">
        <v>0</v>
      </c>
      <c r="I93" s="12" t="s">
        <v>183</v>
      </c>
      <c r="J93" s="12" t="s">
        <v>225</v>
      </c>
      <c r="K93" s="12" t="s">
        <v>185</v>
      </c>
      <c r="L93" s="12" t="s">
        <v>186</v>
      </c>
      <c r="M93" s="13">
        <v>0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4144</v>
      </c>
      <c r="D94" s="11" t="s">
        <v>4145</v>
      </c>
      <c r="E94" s="12">
        <v>3780</v>
      </c>
      <c r="F94" s="11">
        <v>67</v>
      </c>
      <c r="G94" s="11">
        <v>686</v>
      </c>
      <c r="H94" s="11">
        <v>6</v>
      </c>
      <c r="I94" s="12" t="s">
        <v>41</v>
      </c>
      <c r="J94" s="12" t="s">
        <v>4146</v>
      </c>
      <c r="K94" s="12" t="s">
        <v>4127</v>
      </c>
      <c r="L94" s="12" t="s">
        <v>4128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226</v>
      </c>
      <c r="D95" s="11" t="s">
        <v>227</v>
      </c>
      <c r="E95" s="12">
        <v>200</v>
      </c>
      <c r="F95" s="11">
        <v>3</v>
      </c>
      <c r="G95" s="11">
        <v>200</v>
      </c>
      <c r="H95" s="11">
        <v>0</v>
      </c>
      <c r="I95" s="12" t="s">
        <v>130</v>
      </c>
      <c r="J95" s="12" t="s">
        <v>228</v>
      </c>
      <c r="K95" s="12" t="s">
        <v>132</v>
      </c>
      <c r="L95" s="12" t="s">
        <v>133</v>
      </c>
      <c r="M95" s="13">
        <v>0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5506</v>
      </c>
      <c r="D96" s="11" t="s">
        <v>5507</v>
      </c>
      <c r="E96" s="12">
        <v>0</v>
      </c>
      <c r="F96" s="11">
        <v>85</v>
      </c>
      <c r="G96" s="11">
        <v>3200</v>
      </c>
      <c r="H96" s="11">
        <v>72</v>
      </c>
      <c r="I96" s="12" t="s">
        <v>455</v>
      </c>
      <c r="J96" s="12" t="s">
        <v>5508</v>
      </c>
      <c r="K96" s="12" t="s">
        <v>2254</v>
      </c>
      <c r="L96" s="12" t="s">
        <v>2255</v>
      </c>
      <c r="M96" s="13" t="s">
        <v>22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3032</v>
      </c>
      <c r="D97" s="11" t="s">
        <v>3033</v>
      </c>
      <c r="E97" s="12">
        <v>0</v>
      </c>
      <c r="F97" s="11">
        <v>28</v>
      </c>
      <c r="G97" s="11">
        <v>288</v>
      </c>
      <c r="H97" s="11">
        <v>24</v>
      </c>
      <c r="I97" s="12" t="s">
        <v>430</v>
      </c>
      <c r="J97" s="12" t="s">
        <v>3034</v>
      </c>
      <c r="K97" s="12" t="s">
        <v>3035</v>
      </c>
      <c r="L97" s="12" t="s">
        <v>3036</v>
      </c>
      <c r="M97" s="13">
        <v>0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5320</v>
      </c>
      <c r="D98" s="11" t="s">
        <v>5321</v>
      </c>
      <c r="E98" s="12">
        <v>420</v>
      </c>
      <c r="F98" s="11">
        <v>174</v>
      </c>
      <c r="G98" s="11">
        <v>1770</v>
      </c>
      <c r="H98" s="11">
        <v>0</v>
      </c>
      <c r="I98" s="12" t="s">
        <v>236</v>
      </c>
      <c r="J98" s="12" t="s">
        <v>5322</v>
      </c>
      <c r="K98" s="12" t="s">
        <v>962</v>
      </c>
      <c r="L98" s="12" t="s">
        <v>963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5442</v>
      </c>
      <c r="D99" s="11" t="s">
        <v>5443</v>
      </c>
      <c r="E99" s="12">
        <v>616</v>
      </c>
      <c r="F99" s="11">
        <v>83</v>
      </c>
      <c r="G99" s="11">
        <v>850</v>
      </c>
      <c r="H99" s="11">
        <v>0</v>
      </c>
      <c r="I99" s="12" t="s">
        <v>236</v>
      </c>
      <c r="J99" s="12" t="s">
        <v>5444</v>
      </c>
      <c r="K99" s="12" t="s">
        <v>962</v>
      </c>
      <c r="L99" s="12" t="s">
        <v>963</v>
      </c>
      <c r="M99" s="13">
        <v>0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5509</v>
      </c>
      <c r="D100" s="11" t="s">
        <v>5510</v>
      </c>
      <c r="E100" s="12">
        <v>0</v>
      </c>
      <c r="F100" s="11">
        <v>160</v>
      </c>
      <c r="G100" s="11">
        <v>1627</v>
      </c>
      <c r="H100" s="11">
        <v>2</v>
      </c>
      <c r="I100" s="12" t="s">
        <v>236</v>
      </c>
      <c r="J100" s="12" t="s">
        <v>5511</v>
      </c>
      <c r="K100" s="12" t="s">
        <v>962</v>
      </c>
      <c r="L100" s="12" t="s">
        <v>963</v>
      </c>
      <c r="M100" s="13" t="s">
        <v>22</v>
      </c>
      <c r="N100" s="12">
        <v>0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5323</v>
      </c>
      <c r="D101" s="11" t="s">
        <v>5324</v>
      </c>
      <c r="E101" s="12">
        <v>392</v>
      </c>
      <c r="F101" s="11">
        <v>54</v>
      </c>
      <c r="G101" s="11">
        <v>553</v>
      </c>
      <c r="H101" s="11">
        <v>0</v>
      </c>
      <c r="I101" s="12" t="s">
        <v>236</v>
      </c>
      <c r="J101" s="12" t="s">
        <v>5325</v>
      </c>
      <c r="K101" s="12" t="s">
        <v>962</v>
      </c>
      <c r="L101" s="12" t="s">
        <v>963</v>
      </c>
      <c r="M101" s="13">
        <v>0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4715</v>
      </c>
      <c r="D102" s="11" t="s">
        <v>4716</v>
      </c>
      <c r="E102" s="12">
        <v>156</v>
      </c>
      <c r="F102" s="11">
        <v>55</v>
      </c>
      <c r="G102" s="11">
        <v>462</v>
      </c>
      <c r="H102" s="11">
        <v>0</v>
      </c>
      <c r="I102" s="12" t="s">
        <v>146</v>
      </c>
      <c r="J102" s="12" t="s">
        <v>4717</v>
      </c>
      <c r="K102" s="12" t="s">
        <v>301</v>
      </c>
      <c r="L102" s="12" t="s">
        <v>302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 t="s">
        <v>30</v>
      </c>
      <c r="C103" s="6" t="s">
        <v>4718</v>
      </c>
      <c r="D103" s="11" t="s">
        <v>4719</v>
      </c>
      <c r="E103" s="12">
        <v>400</v>
      </c>
      <c r="F103" s="11">
        <v>159</v>
      </c>
      <c r="G103" s="11">
        <v>1736</v>
      </c>
      <c r="H103" s="11">
        <v>3</v>
      </c>
      <c r="I103" s="12" t="s">
        <v>38</v>
      </c>
      <c r="J103" s="12" t="s">
        <v>4720</v>
      </c>
      <c r="K103" s="12" t="s">
        <v>39</v>
      </c>
      <c r="L103" s="12" t="s">
        <v>40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5326</v>
      </c>
      <c r="D104" s="11" t="s">
        <v>5327</v>
      </c>
      <c r="E104" s="12">
        <v>150</v>
      </c>
      <c r="F104" s="11">
        <v>10</v>
      </c>
      <c r="G104" s="11">
        <v>160</v>
      </c>
      <c r="H104" s="11">
        <v>0</v>
      </c>
      <c r="I104" s="12" t="s">
        <v>146</v>
      </c>
      <c r="J104" s="12" t="s">
        <v>5328</v>
      </c>
      <c r="K104" s="12" t="s">
        <v>5329</v>
      </c>
      <c r="L104" s="12" t="s">
        <v>5330</v>
      </c>
      <c r="M104" s="13">
        <v>0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1113</v>
      </c>
      <c r="D105" s="11" t="s">
        <v>1114</v>
      </c>
      <c r="E105" s="12">
        <v>40</v>
      </c>
      <c r="F105" s="11">
        <v>1</v>
      </c>
      <c r="G105" s="11">
        <v>21</v>
      </c>
      <c r="H105" s="11">
        <v>0</v>
      </c>
      <c r="I105" s="12" t="s">
        <v>130</v>
      </c>
      <c r="J105" s="12" t="s">
        <v>1115</v>
      </c>
      <c r="K105" s="12" t="s">
        <v>363</v>
      </c>
      <c r="L105" s="12" t="s">
        <v>364</v>
      </c>
      <c r="M105" s="13">
        <v>0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5512</v>
      </c>
      <c r="D106" s="11" t="s">
        <v>5513</v>
      </c>
      <c r="E106" s="12">
        <v>0</v>
      </c>
      <c r="F106" s="11">
        <v>18</v>
      </c>
      <c r="G106" s="11">
        <v>323</v>
      </c>
      <c r="H106" s="11">
        <v>13</v>
      </c>
      <c r="I106" s="12" t="s">
        <v>47</v>
      </c>
      <c r="J106" s="12" t="s">
        <v>5514</v>
      </c>
      <c r="K106" s="12" t="s">
        <v>556</v>
      </c>
      <c r="L106" s="12" t="s">
        <v>557</v>
      </c>
      <c r="M106" s="13">
        <v>0</v>
      </c>
      <c r="N106" s="12">
        <v>0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>
        <v>0</v>
      </c>
      <c r="C107" s="6" t="s">
        <v>3641</v>
      </c>
      <c r="D107" s="11" t="s">
        <v>3642</v>
      </c>
      <c r="E107" s="12">
        <v>288</v>
      </c>
      <c r="F107" s="11">
        <v>28</v>
      </c>
      <c r="G107" s="11">
        <v>523</v>
      </c>
      <c r="H107" s="11">
        <v>0</v>
      </c>
      <c r="I107" s="12" t="s">
        <v>204</v>
      </c>
      <c r="J107" s="12" t="s">
        <v>3643</v>
      </c>
      <c r="K107" s="12" t="s">
        <v>205</v>
      </c>
      <c r="L107" s="12" t="s">
        <v>206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234</v>
      </c>
      <c r="D108" s="11" t="s">
        <v>235</v>
      </c>
      <c r="E108" s="12">
        <v>96</v>
      </c>
      <c r="F108" s="11">
        <v>2</v>
      </c>
      <c r="G108" s="11">
        <v>32</v>
      </c>
      <c r="H108" s="11">
        <v>0</v>
      </c>
      <c r="I108" s="12" t="s">
        <v>236</v>
      </c>
      <c r="J108" s="12" t="s">
        <v>237</v>
      </c>
      <c r="K108" s="12" t="s">
        <v>238</v>
      </c>
      <c r="L108" s="12" t="s">
        <v>239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1456</v>
      </c>
      <c r="D109" s="11" t="s">
        <v>1457</v>
      </c>
      <c r="E109" s="12">
        <v>480</v>
      </c>
      <c r="F109" s="11">
        <v>28</v>
      </c>
      <c r="G109" s="11">
        <v>236</v>
      </c>
      <c r="H109" s="11">
        <v>0</v>
      </c>
      <c r="I109" s="12" t="s">
        <v>490</v>
      </c>
      <c r="J109" s="12" t="s">
        <v>1458</v>
      </c>
      <c r="K109" s="12" t="s">
        <v>147</v>
      </c>
      <c r="L109" s="12" t="s">
        <v>148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1495</v>
      </c>
      <c r="D110" s="11" t="s">
        <v>1496</v>
      </c>
      <c r="E110" s="12">
        <v>24</v>
      </c>
      <c r="F110" s="11">
        <v>1</v>
      </c>
      <c r="G110" s="11">
        <v>23</v>
      </c>
      <c r="H110" s="11">
        <v>0</v>
      </c>
      <c r="I110" s="12" t="s">
        <v>236</v>
      </c>
      <c r="J110" s="12" t="s">
        <v>1497</v>
      </c>
      <c r="K110" s="12" t="s">
        <v>238</v>
      </c>
      <c r="L110" s="12" t="s">
        <v>239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4948</v>
      </c>
      <c r="D111" s="11" t="s">
        <v>4949</v>
      </c>
      <c r="E111" s="12">
        <v>0</v>
      </c>
      <c r="F111" s="11">
        <v>21</v>
      </c>
      <c r="G111" s="11">
        <v>533</v>
      </c>
      <c r="H111" s="11">
        <v>0</v>
      </c>
      <c r="I111" s="12" t="s">
        <v>85</v>
      </c>
      <c r="J111" s="12" t="s">
        <v>4950</v>
      </c>
      <c r="K111" s="12" t="s">
        <v>242</v>
      </c>
      <c r="L111" s="12" t="s">
        <v>243</v>
      </c>
      <c r="M111" s="13">
        <v>0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1743</v>
      </c>
      <c r="D112" s="11" t="s">
        <v>1744</v>
      </c>
      <c r="E112" s="12">
        <v>336</v>
      </c>
      <c r="F112" s="11">
        <v>14</v>
      </c>
      <c r="G112" s="11">
        <v>378</v>
      </c>
      <c r="H112" s="11">
        <v>0</v>
      </c>
      <c r="I112" s="12" t="s">
        <v>85</v>
      </c>
      <c r="J112" s="12" t="s">
        <v>1745</v>
      </c>
      <c r="K112" s="12" t="s">
        <v>242</v>
      </c>
      <c r="L112" s="12" t="s">
        <v>243</v>
      </c>
      <c r="M112" s="13">
        <v>0</v>
      </c>
      <c r="N112" s="12" t="s">
        <v>44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4951</v>
      </c>
      <c r="D113" s="11" t="s">
        <v>4952</v>
      </c>
      <c r="E113" s="12">
        <v>3504</v>
      </c>
      <c r="F113" s="11">
        <v>80</v>
      </c>
      <c r="G113" s="11">
        <v>1697</v>
      </c>
      <c r="H113" s="11">
        <v>4</v>
      </c>
      <c r="I113" s="12" t="s">
        <v>47</v>
      </c>
      <c r="J113" s="12" t="s">
        <v>4953</v>
      </c>
      <c r="K113" s="12" t="s">
        <v>265</v>
      </c>
      <c r="L113" s="12" t="s">
        <v>266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5515</v>
      </c>
      <c r="D114" s="11" t="s">
        <v>5516</v>
      </c>
      <c r="E114" s="12">
        <v>5424</v>
      </c>
      <c r="F114" s="11">
        <v>132</v>
      </c>
      <c r="G114" s="11">
        <v>1343</v>
      </c>
      <c r="H114" s="11">
        <v>15</v>
      </c>
      <c r="I114" s="12" t="s">
        <v>47</v>
      </c>
      <c r="J114" s="12" t="s">
        <v>5517</v>
      </c>
      <c r="K114" s="12" t="s">
        <v>265</v>
      </c>
      <c r="L114" s="12" t="s">
        <v>266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 t="s">
        <v>45</v>
      </c>
      <c r="C115" s="6" t="s">
        <v>2300</v>
      </c>
      <c r="D115" s="11" t="s">
        <v>2301</v>
      </c>
      <c r="E115" s="12">
        <v>1680</v>
      </c>
      <c r="F115" s="11">
        <v>361</v>
      </c>
      <c r="G115" s="11">
        <v>3672</v>
      </c>
      <c r="H115" s="11">
        <v>72</v>
      </c>
      <c r="I115" s="12" t="s">
        <v>47</v>
      </c>
      <c r="J115" s="12" t="s">
        <v>2302</v>
      </c>
      <c r="K115" s="12" t="s">
        <v>265</v>
      </c>
      <c r="L115" s="12" t="s">
        <v>266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5518</v>
      </c>
      <c r="D116" s="11" t="s">
        <v>5519</v>
      </c>
      <c r="E116" s="12">
        <v>40</v>
      </c>
      <c r="F116" s="11">
        <v>17</v>
      </c>
      <c r="G116" s="11">
        <v>168</v>
      </c>
      <c r="H116" s="11">
        <v>3</v>
      </c>
      <c r="I116" s="12" t="s">
        <v>19</v>
      </c>
      <c r="J116" s="12" t="s">
        <v>5520</v>
      </c>
      <c r="K116" s="12" t="s">
        <v>155</v>
      </c>
      <c r="L116" s="12" t="s">
        <v>156</v>
      </c>
      <c r="M116" s="13">
        <v>0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247</v>
      </c>
      <c r="D117" s="11" t="s">
        <v>248</v>
      </c>
      <c r="E117" s="12">
        <v>1392</v>
      </c>
      <c r="F117" s="11">
        <v>113</v>
      </c>
      <c r="G117" s="11">
        <v>1071</v>
      </c>
      <c r="H117" s="11">
        <v>0</v>
      </c>
      <c r="I117" s="12" t="s">
        <v>47</v>
      </c>
      <c r="J117" s="12" t="s">
        <v>249</v>
      </c>
      <c r="K117" s="12" t="s">
        <v>81</v>
      </c>
      <c r="L117" s="12" t="s">
        <v>82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250</v>
      </c>
      <c r="D118" s="11" t="s">
        <v>251</v>
      </c>
      <c r="E118" s="12">
        <v>200</v>
      </c>
      <c r="F118" s="11">
        <v>8</v>
      </c>
      <c r="G118" s="11">
        <v>100</v>
      </c>
      <c r="H118" s="11">
        <v>0</v>
      </c>
      <c r="I118" s="12" t="s">
        <v>115</v>
      </c>
      <c r="J118" s="12" t="s">
        <v>252</v>
      </c>
      <c r="K118" s="12" t="s">
        <v>253</v>
      </c>
      <c r="L118" s="12" t="s">
        <v>254</v>
      </c>
      <c r="M118" s="13">
        <v>0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5521</v>
      </c>
      <c r="D119" s="11" t="s">
        <v>5522</v>
      </c>
      <c r="E119" s="12">
        <v>36</v>
      </c>
      <c r="F119" s="11">
        <v>9</v>
      </c>
      <c r="G119" s="11">
        <v>89</v>
      </c>
      <c r="H119" s="11">
        <v>6</v>
      </c>
      <c r="I119" s="12" t="s">
        <v>406</v>
      </c>
      <c r="J119" s="12" t="s">
        <v>5523</v>
      </c>
      <c r="K119" s="12" t="s">
        <v>743</v>
      </c>
      <c r="L119" s="12" t="s">
        <v>744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 t="s">
        <v>34</v>
      </c>
      <c r="C120" s="6" t="s">
        <v>2701</v>
      </c>
      <c r="D120" s="11" t="s">
        <v>2702</v>
      </c>
      <c r="E120" s="12">
        <v>72</v>
      </c>
      <c r="F120" s="11">
        <v>22</v>
      </c>
      <c r="G120" s="11">
        <v>275</v>
      </c>
      <c r="H120" s="11">
        <v>0</v>
      </c>
      <c r="I120" s="12" t="s">
        <v>195</v>
      </c>
      <c r="J120" s="12" t="s">
        <v>2703</v>
      </c>
      <c r="K120" s="12" t="s">
        <v>205</v>
      </c>
      <c r="L120" s="12" t="s">
        <v>206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4957</v>
      </c>
      <c r="D121" s="11" t="s">
        <v>4958</v>
      </c>
      <c r="E121" s="12">
        <v>0</v>
      </c>
      <c r="F121" s="11">
        <v>15</v>
      </c>
      <c r="G121" s="11">
        <v>191</v>
      </c>
      <c r="H121" s="11">
        <v>2</v>
      </c>
      <c r="I121" s="12" t="s">
        <v>195</v>
      </c>
      <c r="J121" s="12" t="s">
        <v>4959</v>
      </c>
      <c r="K121" s="12" t="s">
        <v>205</v>
      </c>
      <c r="L121" s="12" t="s">
        <v>206</v>
      </c>
      <c r="M121" s="13">
        <v>0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5524</v>
      </c>
      <c r="D122" s="11" t="s">
        <v>5525</v>
      </c>
      <c r="E122" s="12">
        <v>0</v>
      </c>
      <c r="F122" s="11">
        <v>8</v>
      </c>
      <c r="G122" s="11">
        <v>116</v>
      </c>
      <c r="H122" s="11">
        <v>5</v>
      </c>
      <c r="I122" s="12" t="s">
        <v>195</v>
      </c>
      <c r="J122" s="12" t="s">
        <v>5526</v>
      </c>
      <c r="K122" s="12" t="s">
        <v>205</v>
      </c>
      <c r="L122" s="12" t="s">
        <v>206</v>
      </c>
      <c r="M122" s="13">
        <v>0</v>
      </c>
      <c r="N122" s="12">
        <v>0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4727</v>
      </c>
      <c r="D123" s="11" t="s">
        <v>4728</v>
      </c>
      <c r="E123" s="12">
        <v>0</v>
      </c>
      <c r="F123" s="11">
        <v>7</v>
      </c>
      <c r="G123" s="11">
        <v>107</v>
      </c>
      <c r="H123" s="11">
        <v>0</v>
      </c>
      <c r="I123" s="12" t="s">
        <v>195</v>
      </c>
      <c r="J123" s="12" t="s">
        <v>4729</v>
      </c>
      <c r="K123" s="12" t="s">
        <v>205</v>
      </c>
      <c r="L123" s="12" t="s">
        <v>206</v>
      </c>
      <c r="M123" s="13">
        <v>0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 t="s">
        <v>30</v>
      </c>
      <c r="C124" s="6" t="s">
        <v>3043</v>
      </c>
      <c r="D124" s="11" t="s">
        <v>3044</v>
      </c>
      <c r="E124" s="12">
        <v>2880</v>
      </c>
      <c r="F124" s="11">
        <v>208</v>
      </c>
      <c r="G124" s="11">
        <v>3751</v>
      </c>
      <c r="H124" s="11">
        <v>0</v>
      </c>
      <c r="I124" s="12" t="s">
        <v>183</v>
      </c>
      <c r="J124" s="12" t="s">
        <v>3045</v>
      </c>
      <c r="K124" s="12" t="s">
        <v>229</v>
      </c>
      <c r="L124" s="12" t="s">
        <v>230</v>
      </c>
      <c r="M124" s="13" t="s">
        <v>22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4730</v>
      </c>
      <c r="D125" s="11" t="s">
        <v>4731</v>
      </c>
      <c r="E125" s="12">
        <v>2592</v>
      </c>
      <c r="F125" s="11">
        <v>138</v>
      </c>
      <c r="G125" s="11">
        <v>1462</v>
      </c>
      <c r="H125" s="11">
        <v>1</v>
      </c>
      <c r="I125" s="12" t="s">
        <v>72</v>
      </c>
      <c r="J125" s="12" t="s">
        <v>4732</v>
      </c>
      <c r="K125" s="12" t="s">
        <v>974</v>
      </c>
      <c r="L125" s="12" t="s">
        <v>975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 t="s">
        <v>30</v>
      </c>
      <c r="C126" s="6" t="s">
        <v>4531</v>
      </c>
      <c r="D126" s="11" t="s">
        <v>4532</v>
      </c>
      <c r="E126" s="12">
        <v>864</v>
      </c>
      <c r="F126" s="11">
        <v>118</v>
      </c>
      <c r="G126" s="11">
        <v>1197</v>
      </c>
      <c r="H126" s="11">
        <v>3</v>
      </c>
      <c r="I126" s="12" t="s">
        <v>72</v>
      </c>
      <c r="J126" s="12" t="s">
        <v>4533</v>
      </c>
      <c r="K126" s="12" t="s">
        <v>974</v>
      </c>
      <c r="L126" s="12" t="s">
        <v>975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 t="s">
        <v>45</v>
      </c>
      <c r="C127" s="6" t="s">
        <v>257</v>
      </c>
      <c r="D127" s="11" t="s">
        <v>258</v>
      </c>
      <c r="E127" s="12">
        <v>36</v>
      </c>
      <c r="F127" s="11">
        <v>4</v>
      </c>
      <c r="G127" s="11">
        <v>36</v>
      </c>
      <c r="H127" s="11">
        <v>0</v>
      </c>
      <c r="I127" s="12" t="s">
        <v>85</v>
      </c>
      <c r="J127" s="12" t="s">
        <v>259</v>
      </c>
      <c r="K127" s="12" t="s">
        <v>255</v>
      </c>
      <c r="L127" s="12" t="s">
        <v>256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2711</v>
      </c>
      <c r="D128" s="11" t="s">
        <v>2712</v>
      </c>
      <c r="E128" s="12">
        <v>0</v>
      </c>
      <c r="F128" s="11">
        <v>239</v>
      </c>
      <c r="G128" s="11">
        <v>2616</v>
      </c>
      <c r="H128" s="11">
        <v>0</v>
      </c>
      <c r="I128" s="12" t="s">
        <v>47</v>
      </c>
      <c r="J128" s="12" t="s">
        <v>2713</v>
      </c>
      <c r="K128" s="12" t="s">
        <v>260</v>
      </c>
      <c r="L128" s="12" t="s">
        <v>261</v>
      </c>
      <c r="M128" s="13" t="s">
        <v>22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4537</v>
      </c>
      <c r="D129" s="11" t="s">
        <v>4538</v>
      </c>
      <c r="E129" s="12">
        <v>0</v>
      </c>
      <c r="F129" s="11">
        <v>131</v>
      </c>
      <c r="G129" s="11">
        <v>2682</v>
      </c>
      <c r="H129" s="11">
        <v>0</v>
      </c>
      <c r="I129" s="12" t="s">
        <v>47</v>
      </c>
      <c r="J129" s="12" t="s">
        <v>4539</v>
      </c>
      <c r="K129" s="12" t="s">
        <v>260</v>
      </c>
      <c r="L129" s="12" t="s">
        <v>261</v>
      </c>
      <c r="M129" s="13" t="s">
        <v>22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>
        <v>0</v>
      </c>
      <c r="C130" s="6" t="s">
        <v>1264</v>
      </c>
      <c r="D130" s="11" t="s">
        <v>1265</v>
      </c>
      <c r="E130" s="12">
        <v>0</v>
      </c>
      <c r="F130" s="11">
        <v>166</v>
      </c>
      <c r="G130" s="11">
        <v>1693</v>
      </c>
      <c r="H130" s="11">
        <v>0</v>
      </c>
      <c r="I130" s="12" t="s">
        <v>47</v>
      </c>
      <c r="J130" s="12" t="s">
        <v>1266</v>
      </c>
      <c r="K130" s="12" t="s">
        <v>260</v>
      </c>
      <c r="L130" s="12" t="s">
        <v>261</v>
      </c>
      <c r="M130" s="13" t="s">
        <v>22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4540</v>
      </c>
      <c r="D131" s="11" t="s">
        <v>4541</v>
      </c>
      <c r="E131" s="12">
        <v>480</v>
      </c>
      <c r="F131" s="11">
        <v>39</v>
      </c>
      <c r="G131" s="11">
        <v>705</v>
      </c>
      <c r="H131" s="11">
        <v>0</v>
      </c>
      <c r="I131" s="12" t="s">
        <v>236</v>
      </c>
      <c r="J131" s="12" t="s">
        <v>4542</v>
      </c>
      <c r="K131" s="12" t="s">
        <v>229</v>
      </c>
      <c r="L131" s="12" t="s">
        <v>230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 t="s">
        <v>30</v>
      </c>
      <c r="C132" s="6" t="s">
        <v>5527</v>
      </c>
      <c r="D132" s="11" t="s">
        <v>5528</v>
      </c>
      <c r="E132" s="12">
        <v>912</v>
      </c>
      <c r="F132" s="11">
        <v>285</v>
      </c>
      <c r="G132" s="11">
        <v>2469</v>
      </c>
      <c r="H132" s="11">
        <v>192</v>
      </c>
      <c r="I132" s="12" t="s">
        <v>47</v>
      </c>
      <c r="J132" s="12" t="s">
        <v>5529</v>
      </c>
      <c r="K132" s="12" t="s">
        <v>301</v>
      </c>
      <c r="L132" s="12" t="s">
        <v>302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2326</v>
      </c>
      <c r="D133" s="11" t="s">
        <v>2327</v>
      </c>
      <c r="E133" s="12">
        <v>1128</v>
      </c>
      <c r="F133" s="11">
        <v>166</v>
      </c>
      <c r="G133" s="11">
        <v>1820</v>
      </c>
      <c r="H133" s="11">
        <v>22</v>
      </c>
      <c r="I133" s="12" t="s">
        <v>47</v>
      </c>
      <c r="J133" s="12" t="s">
        <v>2328</v>
      </c>
      <c r="K133" s="12" t="s">
        <v>265</v>
      </c>
      <c r="L133" s="12" t="s">
        <v>266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3650</v>
      </c>
      <c r="D134" s="11" t="s">
        <v>3651</v>
      </c>
      <c r="E134" s="12">
        <v>0</v>
      </c>
      <c r="F134" s="11">
        <v>11</v>
      </c>
      <c r="G134" s="11">
        <v>97</v>
      </c>
      <c r="H134" s="11">
        <v>1</v>
      </c>
      <c r="I134" s="12" t="s">
        <v>379</v>
      </c>
      <c r="J134" s="12" t="s">
        <v>3652</v>
      </c>
      <c r="K134" s="12" t="s">
        <v>3094</v>
      </c>
      <c r="L134" s="12" t="s">
        <v>3095</v>
      </c>
      <c r="M134" s="13">
        <v>0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267</v>
      </c>
      <c r="D135" s="11" t="s">
        <v>268</v>
      </c>
      <c r="E135" s="12">
        <v>1200</v>
      </c>
      <c r="F135" s="11">
        <v>8</v>
      </c>
      <c r="G135" s="11">
        <v>1200</v>
      </c>
      <c r="H135" s="11">
        <v>0</v>
      </c>
      <c r="I135" s="12" t="s">
        <v>41</v>
      </c>
      <c r="J135" s="12" t="s">
        <v>269</v>
      </c>
      <c r="K135" s="12" t="s">
        <v>270</v>
      </c>
      <c r="L135" s="12" t="s">
        <v>271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272</v>
      </c>
      <c r="D136" s="11" t="s">
        <v>273</v>
      </c>
      <c r="E136" s="12">
        <v>0</v>
      </c>
      <c r="F136" s="11">
        <v>10</v>
      </c>
      <c r="G136" s="11">
        <v>1200</v>
      </c>
      <c r="H136" s="11">
        <v>0</v>
      </c>
      <c r="I136" s="12" t="s">
        <v>41</v>
      </c>
      <c r="J136" s="12" t="s">
        <v>274</v>
      </c>
      <c r="K136" s="12" t="s">
        <v>270</v>
      </c>
      <c r="L136" s="12" t="s">
        <v>271</v>
      </c>
      <c r="M136" s="13">
        <v>0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5157</v>
      </c>
      <c r="D137" s="11" t="s">
        <v>5158</v>
      </c>
      <c r="E137" s="12">
        <v>0</v>
      </c>
      <c r="F137" s="11">
        <v>7</v>
      </c>
      <c r="G137" s="11">
        <v>165</v>
      </c>
      <c r="H137" s="11">
        <v>0</v>
      </c>
      <c r="I137" s="12" t="s">
        <v>41</v>
      </c>
      <c r="J137" s="12" t="s">
        <v>5159</v>
      </c>
      <c r="K137" s="12" t="s">
        <v>270</v>
      </c>
      <c r="L137" s="12" t="s">
        <v>271</v>
      </c>
      <c r="M137" s="13">
        <v>0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275</v>
      </c>
      <c r="D138" s="11" t="s">
        <v>276</v>
      </c>
      <c r="E138" s="12">
        <v>0</v>
      </c>
      <c r="F138" s="11">
        <v>72</v>
      </c>
      <c r="G138" s="11">
        <v>1469</v>
      </c>
      <c r="H138" s="11">
        <v>0</v>
      </c>
      <c r="I138" s="12" t="s">
        <v>47</v>
      </c>
      <c r="J138" s="12" t="s">
        <v>277</v>
      </c>
      <c r="K138" s="12" t="s">
        <v>260</v>
      </c>
      <c r="L138" s="12" t="s">
        <v>261</v>
      </c>
      <c r="M138" s="13" t="s">
        <v>22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 t="s">
        <v>34</v>
      </c>
      <c r="C139" s="6" t="s">
        <v>278</v>
      </c>
      <c r="D139" s="11" t="s">
        <v>279</v>
      </c>
      <c r="E139" s="12">
        <v>0</v>
      </c>
      <c r="F139" s="11">
        <v>111</v>
      </c>
      <c r="G139" s="11">
        <v>1641</v>
      </c>
      <c r="H139" s="11">
        <v>0</v>
      </c>
      <c r="I139" s="12" t="s">
        <v>47</v>
      </c>
      <c r="J139" s="12" t="s">
        <v>280</v>
      </c>
      <c r="K139" s="12" t="s">
        <v>260</v>
      </c>
      <c r="L139" s="12" t="s">
        <v>261</v>
      </c>
      <c r="M139" s="13" t="s">
        <v>22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 t="s">
        <v>34</v>
      </c>
      <c r="C140" s="6" t="s">
        <v>3887</v>
      </c>
      <c r="D140" s="11" t="s">
        <v>3888</v>
      </c>
      <c r="E140" s="12">
        <v>624</v>
      </c>
      <c r="F140" s="11">
        <v>62</v>
      </c>
      <c r="G140" s="11">
        <v>470</v>
      </c>
      <c r="H140" s="11">
        <v>16</v>
      </c>
      <c r="I140" s="12" t="s">
        <v>455</v>
      </c>
      <c r="J140" s="12" t="s">
        <v>3889</v>
      </c>
      <c r="K140" s="12" t="s">
        <v>876</v>
      </c>
      <c r="L140" s="12" t="s">
        <v>877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 t="s">
        <v>34</v>
      </c>
      <c r="C141" s="6" t="s">
        <v>5445</v>
      </c>
      <c r="D141" s="11" t="s">
        <v>5446</v>
      </c>
      <c r="E141" s="12">
        <v>1920</v>
      </c>
      <c r="F141" s="11">
        <v>134</v>
      </c>
      <c r="G141" s="11">
        <v>1402</v>
      </c>
      <c r="H141" s="11">
        <v>11</v>
      </c>
      <c r="I141" s="12" t="s">
        <v>47</v>
      </c>
      <c r="J141" s="12" t="s">
        <v>5447</v>
      </c>
      <c r="K141" s="12" t="s">
        <v>240</v>
      </c>
      <c r="L141" s="12" t="s">
        <v>241</v>
      </c>
      <c r="M141" s="13" t="s">
        <v>22</v>
      </c>
      <c r="N141" s="12" t="s">
        <v>44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30</v>
      </c>
      <c r="C142" s="6" t="s">
        <v>3064</v>
      </c>
      <c r="D142" s="11" t="s">
        <v>3065</v>
      </c>
      <c r="E142" s="12">
        <v>1930</v>
      </c>
      <c r="F142" s="11">
        <v>178</v>
      </c>
      <c r="G142" s="11">
        <v>1817</v>
      </c>
      <c r="H142" s="11">
        <v>0</v>
      </c>
      <c r="I142" s="12" t="s">
        <v>430</v>
      </c>
      <c r="J142" s="12" t="s">
        <v>3066</v>
      </c>
      <c r="K142" s="12" t="s">
        <v>1149</v>
      </c>
      <c r="L142" s="12" t="s">
        <v>1150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966</v>
      </c>
      <c r="D143" s="11" t="s">
        <v>967</v>
      </c>
      <c r="E143" s="12">
        <v>1480</v>
      </c>
      <c r="F143" s="11">
        <v>57</v>
      </c>
      <c r="G143" s="11">
        <v>448</v>
      </c>
      <c r="H143" s="11">
        <v>8</v>
      </c>
      <c r="I143" s="12" t="s">
        <v>455</v>
      </c>
      <c r="J143" s="12" t="s">
        <v>968</v>
      </c>
      <c r="K143" s="12" t="s">
        <v>969</v>
      </c>
      <c r="L143" s="12" t="s">
        <v>970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3656</v>
      </c>
      <c r="D144" s="11" t="s">
        <v>3657</v>
      </c>
      <c r="E144" s="12">
        <v>50</v>
      </c>
      <c r="F144" s="11">
        <v>3</v>
      </c>
      <c r="G144" s="11">
        <v>30</v>
      </c>
      <c r="H144" s="11">
        <v>0</v>
      </c>
      <c r="I144" s="12" t="s">
        <v>130</v>
      </c>
      <c r="J144" s="12" t="s">
        <v>3658</v>
      </c>
      <c r="K144" s="12" t="s">
        <v>2318</v>
      </c>
      <c r="L144" s="12" t="s">
        <v>2319</v>
      </c>
      <c r="M144" s="13">
        <v>0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4981</v>
      </c>
      <c r="D145" s="11" t="s">
        <v>4982</v>
      </c>
      <c r="E145" s="12">
        <v>210</v>
      </c>
      <c r="F145" s="11">
        <v>38</v>
      </c>
      <c r="G145" s="11">
        <v>320</v>
      </c>
      <c r="H145" s="11">
        <v>0</v>
      </c>
      <c r="I145" s="12" t="s">
        <v>35</v>
      </c>
      <c r="J145" s="12" t="s">
        <v>4983</v>
      </c>
      <c r="K145" s="12" t="s">
        <v>306</v>
      </c>
      <c r="L145" s="12" t="s">
        <v>307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290</v>
      </c>
      <c r="D146" s="11" t="s">
        <v>291</v>
      </c>
      <c r="E146" s="12">
        <v>4800</v>
      </c>
      <c r="F146" s="11">
        <v>162</v>
      </c>
      <c r="G146" s="11">
        <v>656</v>
      </c>
      <c r="H146" s="11">
        <v>0</v>
      </c>
      <c r="I146" s="12" t="s">
        <v>46</v>
      </c>
      <c r="J146" s="12" t="s">
        <v>292</v>
      </c>
      <c r="K146" s="12" t="s">
        <v>141</v>
      </c>
      <c r="L146" s="12" t="s">
        <v>142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 t="s">
        <v>78</v>
      </c>
      <c r="C147" s="6" t="s">
        <v>1326</v>
      </c>
      <c r="D147" s="11" t="s">
        <v>1327</v>
      </c>
      <c r="E147" s="12">
        <v>24000</v>
      </c>
      <c r="F147" s="11">
        <v>600</v>
      </c>
      <c r="G147" s="11">
        <v>12306</v>
      </c>
      <c r="H147" s="11">
        <v>0</v>
      </c>
      <c r="I147" s="12" t="s">
        <v>121</v>
      </c>
      <c r="J147" s="12" t="s">
        <v>1328</v>
      </c>
      <c r="K147" s="12" t="s">
        <v>964</v>
      </c>
      <c r="L147" s="12" t="s">
        <v>965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293</v>
      </c>
      <c r="D148" s="11" t="s">
        <v>294</v>
      </c>
      <c r="E148" s="12">
        <v>192</v>
      </c>
      <c r="F148" s="11">
        <v>3</v>
      </c>
      <c r="G148" s="11">
        <v>96</v>
      </c>
      <c r="H148" s="11">
        <v>0</v>
      </c>
      <c r="I148" s="12" t="s">
        <v>295</v>
      </c>
      <c r="J148" s="12" t="s">
        <v>296</v>
      </c>
      <c r="K148" s="12" t="s">
        <v>297</v>
      </c>
      <c r="L148" s="12" t="s">
        <v>298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30</v>
      </c>
      <c r="C149" s="6" t="s">
        <v>1851</v>
      </c>
      <c r="D149" s="11" t="s">
        <v>1852</v>
      </c>
      <c r="E149" s="12">
        <v>0</v>
      </c>
      <c r="F149" s="11">
        <v>102</v>
      </c>
      <c r="G149" s="11">
        <v>1842</v>
      </c>
      <c r="H149" s="11">
        <v>6</v>
      </c>
      <c r="I149" s="12" t="s">
        <v>41</v>
      </c>
      <c r="J149" s="12" t="s">
        <v>1853</v>
      </c>
      <c r="K149" s="12" t="s">
        <v>841</v>
      </c>
      <c r="L149" s="12" t="s">
        <v>842</v>
      </c>
      <c r="M149" s="13" t="s">
        <v>22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1854</v>
      </c>
      <c r="D150" s="11" t="s">
        <v>1855</v>
      </c>
      <c r="E150" s="12">
        <v>48</v>
      </c>
      <c r="F150" s="11">
        <v>25</v>
      </c>
      <c r="G150" s="11">
        <v>197</v>
      </c>
      <c r="H150" s="11">
        <v>20</v>
      </c>
      <c r="I150" s="12" t="s">
        <v>490</v>
      </c>
      <c r="J150" s="12" t="s">
        <v>1856</v>
      </c>
      <c r="K150" s="12" t="s">
        <v>1488</v>
      </c>
      <c r="L150" s="12" t="s">
        <v>1489</v>
      </c>
      <c r="M150" s="13">
        <v>0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4159</v>
      </c>
      <c r="D151" s="11" t="s">
        <v>4160</v>
      </c>
      <c r="E151" s="12">
        <v>1872</v>
      </c>
      <c r="F151" s="11">
        <v>132</v>
      </c>
      <c r="G151" s="11">
        <v>1032</v>
      </c>
      <c r="H151" s="11">
        <v>0</v>
      </c>
      <c r="I151" s="12" t="s">
        <v>47</v>
      </c>
      <c r="J151" s="12" t="s">
        <v>4161</v>
      </c>
      <c r="K151" s="12" t="s">
        <v>42</v>
      </c>
      <c r="L151" s="12" t="s">
        <v>43</v>
      </c>
      <c r="M151" s="13" t="s">
        <v>22</v>
      </c>
      <c r="N151" s="12" t="s">
        <v>44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5530</v>
      </c>
      <c r="D152" s="11" t="s">
        <v>5531</v>
      </c>
      <c r="E152" s="12">
        <v>0</v>
      </c>
      <c r="F152" s="11">
        <v>24</v>
      </c>
      <c r="G152" s="11">
        <v>241</v>
      </c>
      <c r="H152" s="11">
        <v>0</v>
      </c>
      <c r="I152" s="12" t="s">
        <v>430</v>
      </c>
      <c r="J152" s="12" t="s">
        <v>5532</v>
      </c>
      <c r="K152" s="12" t="s">
        <v>3035</v>
      </c>
      <c r="L152" s="12" t="s">
        <v>3036</v>
      </c>
      <c r="M152" s="13">
        <v>0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4549</v>
      </c>
      <c r="D153" s="11" t="s">
        <v>4550</v>
      </c>
      <c r="E153" s="12">
        <v>210</v>
      </c>
      <c r="F153" s="11">
        <v>87</v>
      </c>
      <c r="G153" s="11">
        <v>661</v>
      </c>
      <c r="H153" s="11">
        <v>0</v>
      </c>
      <c r="I153" s="12" t="s">
        <v>41</v>
      </c>
      <c r="J153" s="12" t="s">
        <v>4551</v>
      </c>
      <c r="K153" s="12" t="s">
        <v>705</v>
      </c>
      <c r="L153" s="12" t="s">
        <v>706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1399</v>
      </c>
      <c r="D154" s="11" t="s">
        <v>1700</v>
      </c>
      <c r="E154" s="12">
        <v>580</v>
      </c>
      <c r="F154" s="11">
        <v>17</v>
      </c>
      <c r="G154" s="11">
        <v>350</v>
      </c>
      <c r="H154" s="11">
        <v>0</v>
      </c>
      <c r="I154" s="12" t="s">
        <v>146</v>
      </c>
      <c r="J154" s="12" t="s">
        <v>1400</v>
      </c>
      <c r="K154" s="12" t="s">
        <v>743</v>
      </c>
      <c r="L154" s="12" t="s">
        <v>744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 t="s">
        <v>34</v>
      </c>
      <c r="C155" s="6" t="s">
        <v>2002</v>
      </c>
      <c r="D155" s="11" t="s">
        <v>2003</v>
      </c>
      <c r="E155" s="12">
        <v>2784</v>
      </c>
      <c r="F155" s="11">
        <v>330</v>
      </c>
      <c r="G155" s="11">
        <v>2553</v>
      </c>
      <c r="H155" s="11">
        <v>0</v>
      </c>
      <c r="I155" s="12" t="s">
        <v>25</v>
      </c>
      <c r="J155" s="12" t="s">
        <v>2004</v>
      </c>
      <c r="K155" s="12" t="s">
        <v>306</v>
      </c>
      <c r="L155" s="12" t="s">
        <v>307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4992</v>
      </c>
      <c r="D156" s="11" t="s">
        <v>4993</v>
      </c>
      <c r="E156" s="12">
        <v>1296</v>
      </c>
      <c r="F156" s="11">
        <v>56</v>
      </c>
      <c r="G156" s="11">
        <v>871</v>
      </c>
      <c r="H156" s="11">
        <v>0</v>
      </c>
      <c r="I156" s="12" t="s">
        <v>47</v>
      </c>
      <c r="J156" s="12" t="s">
        <v>4994</v>
      </c>
      <c r="K156" s="12" t="s">
        <v>2518</v>
      </c>
      <c r="L156" s="12" t="s">
        <v>2519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2008</v>
      </c>
      <c r="D157" s="11" t="s">
        <v>2009</v>
      </c>
      <c r="E157" s="12">
        <v>180</v>
      </c>
      <c r="F157" s="11">
        <v>73</v>
      </c>
      <c r="G157" s="11">
        <v>596</v>
      </c>
      <c r="H157" s="11">
        <v>2</v>
      </c>
      <c r="I157" s="12" t="s">
        <v>35</v>
      </c>
      <c r="J157" s="12" t="s">
        <v>2010</v>
      </c>
      <c r="K157" s="12" t="s">
        <v>36</v>
      </c>
      <c r="L157" s="12" t="s">
        <v>37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303</v>
      </c>
      <c r="D158" s="11" t="s">
        <v>304</v>
      </c>
      <c r="E158" s="12">
        <v>2184</v>
      </c>
      <c r="F158" s="11">
        <v>112</v>
      </c>
      <c r="G158" s="11">
        <v>763</v>
      </c>
      <c r="H158" s="11">
        <v>0</v>
      </c>
      <c r="I158" s="12" t="s">
        <v>46</v>
      </c>
      <c r="J158" s="12" t="s">
        <v>305</v>
      </c>
      <c r="K158" s="12" t="s">
        <v>141</v>
      </c>
      <c r="L158" s="12" t="s">
        <v>142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5448</v>
      </c>
      <c r="D159" s="11" t="s">
        <v>5449</v>
      </c>
      <c r="E159" s="12">
        <v>162</v>
      </c>
      <c r="F159" s="11">
        <v>23</v>
      </c>
      <c r="G159" s="11">
        <v>238</v>
      </c>
      <c r="H159" s="11">
        <v>0</v>
      </c>
      <c r="I159" s="12" t="s">
        <v>236</v>
      </c>
      <c r="J159" s="12" t="s">
        <v>5450</v>
      </c>
      <c r="K159" s="12" t="s">
        <v>962</v>
      </c>
      <c r="L159" s="12" t="s">
        <v>963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2020</v>
      </c>
      <c r="D160" s="11" t="s">
        <v>2021</v>
      </c>
      <c r="E160" s="12">
        <v>768</v>
      </c>
      <c r="F160" s="11">
        <v>25</v>
      </c>
      <c r="G160" s="11">
        <v>213</v>
      </c>
      <c r="H160" s="11">
        <v>0</v>
      </c>
      <c r="I160" s="12" t="s">
        <v>19</v>
      </c>
      <c r="J160" s="12" t="s">
        <v>2022</v>
      </c>
      <c r="K160" s="12" t="s">
        <v>141</v>
      </c>
      <c r="L160" s="12" t="s">
        <v>142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 t="s">
        <v>45</v>
      </c>
      <c r="C161" s="6" t="s">
        <v>3665</v>
      </c>
      <c r="D161" s="11" t="s">
        <v>3666</v>
      </c>
      <c r="E161" s="12">
        <v>250</v>
      </c>
      <c r="F161" s="11">
        <v>14</v>
      </c>
      <c r="G161" s="11">
        <v>208</v>
      </c>
      <c r="H161" s="11">
        <v>0</v>
      </c>
      <c r="I161" s="12" t="s">
        <v>85</v>
      </c>
      <c r="J161" s="12" t="s">
        <v>3667</v>
      </c>
      <c r="K161" s="12" t="s">
        <v>240</v>
      </c>
      <c r="L161" s="12" t="s">
        <v>241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311</v>
      </c>
      <c r="D162" s="11" t="s">
        <v>312</v>
      </c>
      <c r="E162" s="12">
        <v>780</v>
      </c>
      <c r="F162" s="11">
        <v>147</v>
      </c>
      <c r="G162" s="11">
        <v>2771</v>
      </c>
      <c r="H162" s="11">
        <v>0</v>
      </c>
      <c r="I162" s="12" t="s">
        <v>47</v>
      </c>
      <c r="J162" s="12" t="s">
        <v>313</v>
      </c>
      <c r="K162" s="12" t="s">
        <v>42</v>
      </c>
      <c r="L162" s="12" t="s">
        <v>43</v>
      </c>
      <c r="M162" s="13" t="s">
        <v>22</v>
      </c>
      <c r="N162" s="12" t="s">
        <v>44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5013</v>
      </c>
      <c r="D163" s="11" t="s">
        <v>5014</v>
      </c>
      <c r="E163" s="12">
        <v>1000</v>
      </c>
      <c r="F163" s="11">
        <v>64</v>
      </c>
      <c r="G163" s="11">
        <v>1154</v>
      </c>
      <c r="H163" s="11">
        <v>0</v>
      </c>
      <c r="I163" s="12" t="s">
        <v>430</v>
      </c>
      <c r="J163" s="12" t="s">
        <v>5015</v>
      </c>
      <c r="K163" s="12" t="s">
        <v>3941</v>
      </c>
      <c r="L163" s="12" t="s">
        <v>3942</v>
      </c>
      <c r="M163" s="13">
        <v>0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 t="s">
        <v>34</v>
      </c>
      <c r="C164" s="6" t="s">
        <v>1857</v>
      </c>
      <c r="D164" s="11" t="s">
        <v>1858</v>
      </c>
      <c r="E164" s="12">
        <v>360</v>
      </c>
      <c r="F164" s="11">
        <v>36</v>
      </c>
      <c r="G164" s="11">
        <v>291</v>
      </c>
      <c r="H164" s="11">
        <v>1</v>
      </c>
      <c r="I164" s="12" t="s">
        <v>490</v>
      </c>
      <c r="J164" s="12" t="s">
        <v>1859</v>
      </c>
      <c r="K164" s="12" t="s">
        <v>147</v>
      </c>
      <c r="L164" s="12" t="s">
        <v>148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5533</v>
      </c>
      <c r="D165" s="11" t="s">
        <v>5534</v>
      </c>
      <c r="E165" s="12">
        <v>0</v>
      </c>
      <c r="F165" s="11">
        <v>10</v>
      </c>
      <c r="G165" s="11">
        <v>98</v>
      </c>
      <c r="H165" s="11">
        <v>1</v>
      </c>
      <c r="I165" s="12" t="s">
        <v>231</v>
      </c>
      <c r="J165" s="12" t="s">
        <v>5535</v>
      </c>
      <c r="K165" s="12" t="s">
        <v>2977</v>
      </c>
      <c r="L165" s="12" t="s">
        <v>2978</v>
      </c>
      <c r="M165" s="13">
        <v>0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5173</v>
      </c>
      <c r="D166" s="11" t="s">
        <v>5174</v>
      </c>
      <c r="E166" s="12">
        <v>144</v>
      </c>
      <c r="F166" s="11">
        <v>49</v>
      </c>
      <c r="G166" s="11">
        <v>524</v>
      </c>
      <c r="H166" s="11">
        <v>18</v>
      </c>
      <c r="I166" s="12" t="s">
        <v>72</v>
      </c>
      <c r="J166" s="12" t="s">
        <v>5175</v>
      </c>
      <c r="K166" s="12" t="s">
        <v>974</v>
      </c>
      <c r="L166" s="12" t="s">
        <v>975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1424</v>
      </c>
      <c r="D167" s="11" t="s">
        <v>1425</v>
      </c>
      <c r="E167" s="12">
        <v>840</v>
      </c>
      <c r="F167" s="11">
        <v>33</v>
      </c>
      <c r="G167" s="11">
        <v>840</v>
      </c>
      <c r="H167" s="11">
        <v>0</v>
      </c>
      <c r="I167" s="12" t="s">
        <v>41</v>
      </c>
      <c r="J167" s="12" t="s">
        <v>1426</v>
      </c>
      <c r="K167" s="12" t="s">
        <v>1427</v>
      </c>
      <c r="L167" s="12" t="s">
        <v>1428</v>
      </c>
      <c r="M167" s="13">
        <v>0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317</v>
      </c>
      <c r="D168" s="11" t="s">
        <v>318</v>
      </c>
      <c r="E168" s="12">
        <v>1344</v>
      </c>
      <c r="F168" s="11">
        <v>39</v>
      </c>
      <c r="G168" s="11">
        <v>291</v>
      </c>
      <c r="H168" s="11">
        <v>0</v>
      </c>
      <c r="I168" s="12" t="s">
        <v>85</v>
      </c>
      <c r="J168" s="12" t="s">
        <v>319</v>
      </c>
      <c r="K168" s="12" t="s">
        <v>171</v>
      </c>
      <c r="L168" s="12" t="s">
        <v>172</v>
      </c>
      <c r="M168" s="13">
        <v>0</v>
      </c>
      <c r="N168" s="12" t="s">
        <v>44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5536</v>
      </c>
      <c r="D169" s="11" t="s">
        <v>5537</v>
      </c>
      <c r="E169" s="12">
        <v>144</v>
      </c>
      <c r="F169" s="11">
        <v>30</v>
      </c>
      <c r="G169" s="11">
        <v>250</v>
      </c>
      <c r="H169" s="11">
        <v>24</v>
      </c>
      <c r="I169" s="12" t="s">
        <v>146</v>
      </c>
      <c r="J169" s="12" t="s">
        <v>5538</v>
      </c>
      <c r="K169" s="12" t="s">
        <v>2785</v>
      </c>
      <c r="L169" s="12" t="s">
        <v>2786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 t="s">
        <v>45</v>
      </c>
      <c r="C170" s="6" t="s">
        <v>4404</v>
      </c>
      <c r="D170" s="11" t="s">
        <v>2916</v>
      </c>
      <c r="E170" s="12">
        <v>996</v>
      </c>
      <c r="F170" s="11">
        <v>46</v>
      </c>
      <c r="G170" s="11">
        <v>1376</v>
      </c>
      <c r="H170" s="11">
        <v>0</v>
      </c>
      <c r="I170" s="12" t="s">
        <v>85</v>
      </c>
      <c r="J170" s="12" t="s">
        <v>4405</v>
      </c>
      <c r="K170" s="12" t="s">
        <v>242</v>
      </c>
      <c r="L170" s="12" t="s">
        <v>243</v>
      </c>
      <c r="M170" s="13" t="s">
        <v>22</v>
      </c>
      <c r="N170" s="12" t="s">
        <v>44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320</v>
      </c>
      <c r="D171" s="11" t="s">
        <v>2740</v>
      </c>
      <c r="E171" s="12">
        <v>0</v>
      </c>
      <c r="F171" s="11">
        <v>0</v>
      </c>
      <c r="G171" s="11">
        <v>24</v>
      </c>
      <c r="H171" s="11">
        <v>0</v>
      </c>
      <c r="I171" s="12" t="s">
        <v>283</v>
      </c>
      <c r="J171" s="12" t="s">
        <v>322</v>
      </c>
      <c r="K171" s="12" t="s">
        <v>323</v>
      </c>
      <c r="L171" s="12" t="s">
        <v>324</v>
      </c>
      <c r="M171" s="13">
        <v>0</v>
      </c>
      <c r="N171" s="12">
        <v>0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 t="s">
        <v>78</v>
      </c>
      <c r="C172" s="6" t="s">
        <v>4406</v>
      </c>
      <c r="D172" s="11" t="s">
        <v>4407</v>
      </c>
      <c r="E172" s="12">
        <v>0</v>
      </c>
      <c r="F172" s="11">
        <v>1140</v>
      </c>
      <c r="G172" s="11">
        <v>35000</v>
      </c>
      <c r="H172" s="11">
        <v>0</v>
      </c>
      <c r="I172" s="12" t="s">
        <v>121</v>
      </c>
      <c r="J172" s="12" t="s">
        <v>4408</v>
      </c>
      <c r="K172" s="12" t="s">
        <v>325</v>
      </c>
      <c r="L172" s="12" t="s">
        <v>326</v>
      </c>
      <c r="M172" s="13" t="s">
        <v>22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 t="s">
        <v>78</v>
      </c>
      <c r="C173" s="6" t="s">
        <v>4177</v>
      </c>
      <c r="D173" s="11" t="s">
        <v>4178</v>
      </c>
      <c r="E173" s="12">
        <v>35000</v>
      </c>
      <c r="F173" s="11">
        <v>2497</v>
      </c>
      <c r="G173" s="11">
        <v>35000</v>
      </c>
      <c r="H173" s="11">
        <v>1</v>
      </c>
      <c r="I173" s="12" t="s">
        <v>121</v>
      </c>
      <c r="J173" s="12" t="s">
        <v>4179</v>
      </c>
      <c r="K173" s="12" t="s">
        <v>325</v>
      </c>
      <c r="L173" s="12" t="s">
        <v>326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327</v>
      </c>
      <c r="D174" s="11" t="s">
        <v>328</v>
      </c>
      <c r="E174" s="12">
        <v>792</v>
      </c>
      <c r="F174" s="11">
        <v>48</v>
      </c>
      <c r="G174" s="11">
        <v>987</v>
      </c>
      <c r="H174" s="11">
        <v>0</v>
      </c>
      <c r="I174" s="12" t="s">
        <v>47</v>
      </c>
      <c r="J174" s="12" t="s">
        <v>329</v>
      </c>
      <c r="K174" s="12" t="s">
        <v>39</v>
      </c>
      <c r="L174" s="12" t="s">
        <v>40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 t="s">
        <v>78</v>
      </c>
      <c r="C175" s="6" t="s">
        <v>330</v>
      </c>
      <c r="D175" s="11" t="s">
        <v>331</v>
      </c>
      <c r="E175" s="12">
        <v>140000</v>
      </c>
      <c r="F175" s="11">
        <v>7268</v>
      </c>
      <c r="G175" s="11">
        <v>159649</v>
      </c>
      <c r="H175" s="11">
        <v>0</v>
      </c>
      <c r="I175" s="12" t="s">
        <v>121</v>
      </c>
      <c r="J175" s="12" t="s">
        <v>332</v>
      </c>
      <c r="K175" s="12" t="s">
        <v>333</v>
      </c>
      <c r="L175" s="12" t="s">
        <v>334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1701</v>
      </c>
      <c r="D176" s="11" t="s">
        <v>1702</v>
      </c>
      <c r="E176" s="12">
        <v>3150</v>
      </c>
      <c r="F176" s="11">
        <v>103</v>
      </c>
      <c r="G176" s="11">
        <v>1051</v>
      </c>
      <c r="H176" s="11">
        <v>0</v>
      </c>
      <c r="I176" s="12" t="s">
        <v>121</v>
      </c>
      <c r="J176" s="12" t="s">
        <v>1703</v>
      </c>
      <c r="K176" s="12" t="s">
        <v>1704</v>
      </c>
      <c r="L176" s="12" t="s">
        <v>1705</v>
      </c>
      <c r="M176" s="13">
        <v>0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335</v>
      </c>
      <c r="D177" s="11" t="s">
        <v>336</v>
      </c>
      <c r="E177" s="12">
        <v>2000</v>
      </c>
      <c r="F177" s="11">
        <v>0</v>
      </c>
      <c r="G177" s="11">
        <v>2000</v>
      </c>
      <c r="H177" s="11">
        <v>0</v>
      </c>
      <c r="I177" s="12" t="s">
        <v>121</v>
      </c>
      <c r="J177" s="12" t="s">
        <v>337</v>
      </c>
      <c r="K177" s="12" t="s">
        <v>338</v>
      </c>
      <c r="L177" s="12" t="s">
        <v>339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1860</v>
      </c>
      <c r="D178" s="11" t="s">
        <v>3110</v>
      </c>
      <c r="E178" s="12">
        <v>200</v>
      </c>
      <c r="F178" s="11">
        <v>6</v>
      </c>
      <c r="G178" s="11">
        <v>200</v>
      </c>
      <c r="H178" s="11">
        <v>0</v>
      </c>
      <c r="I178" s="12" t="s">
        <v>236</v>
      </c>
      <c r="J178" s="12" t="s">
        <v>1862</v>
      </c>
      <c r="K178" s="12" t="s">
        <v>340</v>
      </c>
      <c r="L178" s="12" t="s">
        <v>341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2352</v>
      </c>
      <c r="D179" s="11" t="s">
        <v>2353</v>
      </c>
      <c r="E179" s="12">
        <v>0</v>
      </c>
      <c r="F179" s="11">
        <v>104</v>
      </c>
      <c r="G179" s="11">
        <v>592</v>
      </c>
      <c r="H179" s="11">
        <v>0</v>
      </c>
      <c r="I179" s="12" t="s">
        <v>46</v>
      </c>
      <c r="J179" s="12" t="s">
        <v>2354</v>
      </c>
      <c r="K179" s="12" t="s">
        <v>141</v>
      </c>
      <c r="L179" s="12" t="s">
        <v>142</v>
      </c>
      <c r="M179" s="13">
        <v>0</v>
      </c>
      <c r="N179" s="12" t="s">
        <v>44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>
        <v>0</v>
      </c>
      <c r="C180" s="6" t="s">
        <v>344</v>
      </c>
      <c r="D180" s="11" t="s">
        <v>345</v>
      </c>
      <c r="E180" s="12">
        <v>96</v>
      </c>
      <c r="F180" s="11">
        <v>5</v>
      </c>
      <c r="G180" s="11">
        <v>51</v>
      </c>
      <c r="H180" s="11">
        <v>0</v>
      </c>
      <c r="I180" s="12" t="s">
        <v>183</v>
      </c>
      <c r="J180" s="12" t="s">
        <v>346</v>
      </c>
      <c r="K180" s="12" t="s">
        <v>185</v>
      </c>
      <c r="L180" s="12" t="s">
        <v>186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347</v>
      </c>
      <c r="D181" s="11" t="s">
        <v>348</v>
      </c>
      <c r="E181" s="12">
        <v>60</v>
      </c>
      <c r="F181" s="11">
        <v>4</v>
      </c>
      <c r="G181" s="11">
        <v>42</v>
      </c>
      <c r="H181" s="11">
        <v>0</v>
      </c>
      <c r="I181" s="12" t="s">
        <v>183</v>
      </c>
      <c r="J181" s="12" t="s">
        <v>349</v>
      </c>
      <c r="K181" s="12" t="s">
        <v>185</v>
      </c>
      <c r="L181" s="12" t="s">
        <v>186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1462</v>
      </c>
      <c r="D182" s="11" t="s">
        <v>1463</v>
      </c>
      <c r="E182" s="12">
        <v>1632</v>
      </c>
      <c r="F182" s="11">
        <v>47</v>
      </c>
      <c r="G182" s="11">
        <v>375</v>
      </c>
      <c r="H182" s="11">
        <v>0</v>
      </c>
      <c r="I182" s="12" t="s">
        <v>35</v>
      </c>
      <c r="J182" s="12" t="s">
        <v>1464</v>
      </c>
      <c r="K182" s="12" t="s">
        <v>1242</v>
      </c>
      <c r="L182" s="12" t="s">
        <v>1243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 t="s">
        <v>34</v>
      </c>
      <c r="C183" s="6" t="s">
        <v>4569</v>
      </c>
      <c r="D183" s="11" t="s">
        <v>4570</v>
      </c>
      <c r="E183" s="12">
        <v>20</v>
      </c>
      <c r="F183" s="11">
        <v>4</v>
      </c>
      <c r="G183" s="11">
        <v>34</v>
      </c>
      <c r="H183" s="11">
        <v>2</v>
      </c>
      <c r="I183" s="12" t="s">
        <v>85</v>
      </c>
      <c r="J183" s="12" t="s">
        <v>4571</v>
      </c>
      <c r="K183" s="12" t="s">
        <v>240</v>
      </c>
      <c r="L183" s="12" t="s">
        <v>241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355</v>
      </c>
      <c r="D184" s="11" t="s">
        <v>356</v>
      </c>
      <c r="E184" s="12">
        <v>70</v>
      </c>
      <c r="F184" s="11">
        <v>0</v>
      </c>
      <c r="G184" s="11">
        <v>10</v>
      </c>
      <c r="H184" s="11">
        <v>0</v>
      </c>
      <c r="I184" s="12" t="s">
        <v>72</v>
      </c>
      <c r="J184" s="12" t="s">
        <v>357</v>
      </c>
      <c r="K184" s="12" t="s">
        <v>358</v>
      </c>
      <c r="L184" s="12" t="s">
        <v>359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365</v>
      </c>
      <c r="D185" s="11" t="s">
        <v>366</v>
      </c>
      <c r="E185" s="12">
        <v>2000</v>
      </c>
      <c r="F185" s="11">
        <v>0</v>
      </c>
      <c r="G185" s="11">
        <v>2000</v>
      </c>
      <c r="H185" s="11">
        <v>0</v>
      </c>
      <c r="I185" s="12" t="s">
        <v>121</v>
      </c>
      <c r="J185" s="12" t="s">
        <v>367</v>
      </c>
      <c r="K185" s="12" t="s">
        <v>338</v>
      </c>
      <c r="L185" s="12" t="s">
        <v>339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368</v>
      </c>
      <c r="D186" s="11" t="s">
        <v>369</v>
      </c>
      <c r="E186" s="12">
        <v>2360</v>
      </c>
      <c r="F186" s="11">
        <v>69</v>
      </c>
      <c r="G186" s="11">
        <v>687</v>
      </c>
      <c r="H186" s="11">
        <v>0</v>
      </c>
      <c r="I186" s="12" t="s">
        <v>47</v>
      </c>
      <c r="J186" s="12" t="s">
        <v>370</v>
      </c>
      <c r="K186" s="12" t="s">
        <v>42</v>
      </c>
      <c r="L186" s="12" t="s">
        <v>43</v>
      </c>
      <c r="M186" s="13">
        <v>0</v>
      </c>
      <c r="N186" s="12" t="s">
        <v>44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5022</v>
      </c>
      <c r="D187" s="11" t="s">
        <v>5023</v>
      </c>
      <c r="E187" s="12">
        <v>96</v>
      </c>
      <c r="F187" s="11">
        <v>32</v>
      </c>
      <c r="G187" s="11">
        <v>362</v>
      </c>
      <c r="H187" s="11">
        <v>1</v>
      </c>
      <c r="I187" s="12" t="s">
        <v>38</v>
      </c>
      <c r="J187" s="12" t="s">
        <v>5024</v>
      </c>
      <c r="K187" s="12" t="s">
        <v>39</v>
      </c>
      <c r="L187" s="12" t="s">
        <v>40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78</v>
      </c>
      <c r="C188" s="6" t="s">
        <v>374</v>
      </c>
      <c r="D188" s="11" t="s">
        <v>375</v>
      </c>
      <c r="E188" s="12">
        <v>25000</v>
      </c>
      <c r="F188" s="11">
        <v>1320</v>
      </c>
      <c r="G188" s="11">
        <v>13986</v>
      </c>
      <c r="H188" s="11">
        <v>0</v>
      </c>
      <c r="I188" s="12" t="s">
        <v>121</v>
      </c>
      <c r="J188" s="12" t="s">
        <v>376</v>
      </c>
      <c r="K188" s="12" t="s">
        <v>377</v>
      </c>
      <c r="L188" s="12" t="s">
        <v>378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4201</v>
      </c>
      <c r="D189" s="11" t="s">
        <v>4202</v>
      </c>
      <c r="E189" s="12">
        <v>360</v>
      </c>
      <c r="F189" s="11">
        <v>40</v>
      </c>
      <c r="G189" s="11">
        <v>412</v>
      </c>
      <c r="H189" s="11">
        <v>0</v>
      </c>
      <c r="I189" s="12" t="s">
        <v>236</v>
      </c>
      <c r="J189" s="12" t="s">
        <v>4203</v>
      </c>
      <c r="K189" s="12" t="s">
        <v>962</v>
      </c>
      <c r="L189" s="12" t="s">
        <v>963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4794</v>
      </c>
      <c r="D190" s="11" t="s">
        <v>4795</v>
      </c>
      <c r="E190" s="12">
        <v>500</v>
      </c>
      <c r="F190" s="11">
        <v>76</v>
      </c>
      <c r="G190" s="11">
        <v>769</v>
      </c>
      <c r="H190" s="11">
        <v>0</v>
      </c>
      <c r="I190" s="12" t="s">
        <v>41</v>
      </c>
      <c r="J190" s="12" t="s">
        <v>4796</v>
      </c>
      <c r="K190" s="12" t="s">
        <v>4797</v>
      </c>
      <c r="L190" s="12" t="s">
        <v>4798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382</v>
      </c>
      <c r="D191" s="11" t="s">
        <v>383</v>
      </c>
      <c r="E191" s="12">
        <v>192</v>
      </c>
      <c r="F191" s="11">
        <v>3</v>
      </c>
      <c r="G191" s="11">
        <v>81</v>
      </c>
      <c r="H191" s="11">
        <v>0</v>
      </c>
      <c r="I191" s="12" t="s">
        <v>295</v>
      </c>
      <c r="J191" s="12" t="s">
        <v>384</v>
      </c>
      <c r="K191" s="12" t="s">
        <v>297</v>
      </c>
      <c r="L191" s="12" t="s">
        <v>298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385</v>
      </c>
      <c r="D192" s="11" t="s">
        <v>386</v>
      </c>
      <c r="E192" s="12">
        <v>2000</v>
      </c>
      <c r="F192" s="11">
        <v>0</v>
      </c>
      <c r="G192" s="11">
        <v>2000</v>
      </c>
      <c r="H192" s="11">
        <v>0</v>
      </c>
      <c r="I192" s="12" t="s">
        <v>121</v>
      </c>
      <c r="J192" s="12" t="s">
        <v>387</v>
      </c>
      <c r="K192" s="12" t="s">
        <v>338</v>
      </c>
      <c r="L192" s="12" t="s">
        <v>339</v>
      </c>
      <c r="M192" s="13">
        <v>0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2048</v>
      </c>
      <c r="D193" s="11" t="s">
        <v>2049</v>
      </c>
      <c r="E193" s="12">
        <v>384</v>
      </c>
      <c r="F193" s="11">
        <v>37</v>
      </c>
      <c r="G193" s="11">
        <v>310</v>
      </c>
      <c r="H193" s="11">
        <v>8</v>
      </c>
      <c r="I193" s="12" t="s">
        <v>85</v>
      </c>
      <c r="J193" s="12" t="s">
        <v>2050</v>
      </c>
      <c r="K193" s="12" t="s">
        <v>1139</v>
      </c>
      <c r="L193" s="12" t="s">
        <v>1140</v>
      </c>
      <c r="M193" s="13">
        <v>0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1711</v>
      </c>
      <c r="D194" s="11" t="s">
        <v>1712</v>
      </c>
      <c r="E194" s="12">
        <v>3300</v>
      </c>
      <c r="F194" s="11">
        <v>126</v>
      </c>
      <c r="G194" s="11">
        <v>3923</v>
      </c>
      <c r="H194" s="11">
        <v>0</v>
      </c>
      <c r="I194" s="12" t="s">
        <v>41</v>
      </c>
      <c r="J194" s="12" t="s">
        <v>1713</v>
      </c>
      <c r="K194" s="12" t="s">
        <v>841</v>
      </c>
      <c r="L194" s="12" t="s">
        <v>842</v>
      </c>
      <c r="M194" s="13">
        <v>0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5031</v>
      </c>
      <c r="D195" s="11" t="s">
        <v>5032</v>
      </c>
      <c r="E195" s="12">
        <v>72</v>
      </c>
      <c r="F195" s="11">
        <v>44</v>
      </c>
      <c r="G195" s="11">
        <v>449</v>
      </c>
      <c r="H195" s="11">
        <v>4</v>
      </c>
      <c r="I195" s="12" t="s">
        <v>47</v>
      </c>
      <c r="J195" s="12" t="s">
        <v>5033</v>
      </c>
      <c r="K195" s="12" t="s">
        <v>1709</v>
      </c>
      <c r="L195" s="12" t="s">
        <v>1710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3935</v>
      </c>
      <c r="D196" s="11" t="s">
        <v>3936</v>
      </c>
      <c r="E196" s="12">
        <v>0</v>
      </c>
      <c r="F196" s="11">
        <v>36</v>
      </c>
      <c r="G196" s="11">
        <v>652</v>
      </c>
      <c r="H196" s="11">
        <v>5</v>
      </c>
      <c r="I196" s="12" t="s">
        <v>72</v>
      </c>
      <c r="J196" s="12" t="s">
        <v>3937</v>
      </c>
      <c r="K196" s="12" t="s">
        <v>388</v>
      </c>
      <c r="L196" s="12" t="s">
        <v>389</v>
      </c>
      <c r="M196" s="13">
        <v>0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 t="s">
        <v>78</v>
      </c>
      <c r="C197" s="6" t="s">
        <v>2051</v>
      </c>
      <c r="D197" s="11" t="s">
        <v>2052</v>
      </c>
      <c r="E197" s="12">
        <v>3528</v>
      </c>
      <c r="F197" s="11">
        <v>199</v>
      </c>
      <c r="G197" s="11">
        <v>2000</v>
      </c>
      <c r="H197" s="11">
        <v>7</v>
      </c>
      <c r="I197" s="12" t="s">
        <v>38</v>
      </c>
      <c r="J197" s="12" t="s">
        <v>2053</v>
      </c>
      <c r="K197" s="12" t="s">
        <v>70</v>
      </c>
      <c r="L197" s="12" t="s">
        <v>71</v>
      </c>
      <c r="M197" s="13" t="s">
        <v>22</v>
      </c>
      <c r="N197" s="12" t="s">
        <v>44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1124</v>
      </c>
      <c r="D198" s="11" t="s">
        <v>1125</v>
      </c>
      <c r="E198" s="12">
        <v>660</v>
      </c>
      <c r="F198" s="11">
        <v>34</v>
      </c>
      <c r="G198" s="11">
        <v>225</v>
      </c>
      <c r="H198" s="11">
        <v>0</v>
      </c>
      <c r="I198" s="12" t="s">
        <v>46</v>
      </c>
      <c r="J198" s="12" t="s">
        <v>1126</v>
      </c>
      <c r="K198" s="12" t="s">
        <v>232</v>
      </c>
      <c r="L198" s="12" t="s">
        <v>233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5539</v>
      </c>
      <c r="D199" s="11" t="s">
        <v>5540</v>
      </c>
      <c r="E199" s="12">
        <v>0</v>
      </c>
      <c r="F199" s="11">
        <v>3</v>
      </c>
      <c r="G199" s="11">
        <v>64</v>
      </c>
      <c r="H199" s="11">
        <v>1</v>
      </c>
      <c r="I199" s="12" t="s">
        <v>295</v>
      </c>
      <c r="J199" s="12" t="s">
        <v>5541</v>
      </c>
      <c r="K199" s="12" t="s">
        <v>697</v>
      </c>
      <c r="L199" s="12" t="s">
        <v>698</v>
      </c>
      <c r="M199" s="13">
        <v>0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1404</v>
      </c>
      <c r="D200" s="11" t="s">
        <v>2054</v>
      </c>
      <c r="E200" s="12">
        <v>340</v>
      </c>
      <c r="F200" s="11">
        <v>78</v>
      </c>
      <c r="G200" s="11">
        <v>698</v>
      </c>
      <c r="H200" s="11">
        <v>0</v>
      </c>
      <c r="I200" s="12" t="s">
        <v>146</v>
      </c>
      <c r="J200" s="12" t="s">
        <v>1405</v>
      </c>
      <c r="K200" s="12" t="s">
        <v>141</v>
      </c>
      <c r="L200" s="12" t="s">
        <v>142</v>
      </c>
      <c r="M200" s="13" t="s">
        <v>22</v>
      </c>
      <c r="N200" s="12" t="s">
        <v>44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34</v>
      </c>
      <c r="C201" s="6" t="s">
        <v>3938</v>
      </c>
      <c r="D201" s="11" t="s">
        <v>3939</v>
      </c>
      <c r="E201" s="12">
        <v>5500</v>
      </c>
      <c r="F201" s="11">
        <v>265</v>
      </c>
      <c r="G201" s="11">
        <v>4779</v>
      </c>
      <c r="H201" s="11">
        <v>0</v>
      </c>
      <c r="I201" s="12" t="s">
        <v>430</v>
      </c>
      <c r="J201" s="12" t="s">
        <v>3940</v>
      </c>
      <c r="K201" s="12" t="s">
        <v>3941</v>
      </c>
      <c r="L201" s="12" t="s">
        <v>3942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5542</v>
      </c>
      <c r="D202" s="11" t="s">
        <v>5543</v>
      </c>
      <c r="E202" s="12">
        <v>432</v>
      </c>
      <c r="F202" s="11">
        <v>45</v>
      </c>
      <c r="G202" s="11">
        <v>363</v>
      </c>
      <c r="H202" s="11">
        <v>5</v>
      </c>
      <c r="I202" s="12" t="s">
        <v>48</v>
      </c>
      <c r="J202" s="12" t="s">
        <v>5544</v>
      </c>
      <c r="K202" s="12" t="s">
        <v>147</v>
      </c>
      <c r="L202" s="12" t="s">
        <v>148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393</v>
      </c>
      <c r="D203" s="11" t="s">
        <v>394</v>
      </c>
      <c r="E203" s="12">
        <v>0</v>
      </c>
      <c r="F203" s="11">
        <v>0</v>
      </c>
      <c r="G203" s="11">
        <v>40</v>
      </c>
      <c r="H203" s="11">
        <v>0</v>
      </c>
      <c r="I203" s="12" t="s">
        <v>283</v>
      </c>
      <c r="J203" s="12" t="s">
        <v>395</v>
      </c>
      <c r="K203" s="12" t="s">
        <v>323</v>
      </c>
      <c r="L203" s="12" t="s">
        <v>324</v>
      </c>
      <c r="M203" s="13">
        <v>0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396</v>
      </c>
      <c r="D204" s="11" t="s">
        <v>397</v>
      </c>
      <c r="E204" s="12">
        <v>0</v>
      </c>
      <c r="F204" s="11">
        <v>0</v>
      </c>
      <c r="G204" s="11">
        <v>40</v>
      </c>
      <c r="H204" s="11">
        <v>0</v>
      </c>
      <c r="I204" s="12" t="s">
        <v>283</v>
      </c>
      <c r="J204" s="12" t="s">
        <v>398</v>
      </c>
      <c r="K204" s="12" t="s">
        <v>323</v>
      </c>
      <c r="L204" s="12" t="s">
        <v>324</v>
      </c>
      <c r="M204" s="13">
        <v>0</v>
      </c>
      <c r="N204" s="12">
        <v>0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399</v>
      </c>
      <c r="D205" s="11" t="s">
        <v>400</v>
      </c>
      <c r="E205" s="12">
        <v>0</v>
      </c>
      <c r="F205" s="11">
        <v>0</v>
      </c>
      <c r="G205" s="11">
        <v>40</v>
      </c>
      <c r="H205" s="11">
        <v>0</v>
      </c>
      <c r="I205" s="12" t="s">
        <v>283</v>
      </c>
      <c r="J205" s="12" t="s">
        <v>401</v>
      </c>
      <c r="K205" s="12" t="s">
        <v>323</v>
      </c>
      <c r="L205" s="12" t="s">
        <v>324</v>
      </c>
      <c r="M205" s="13">
        <v>0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402</v>
      </c>
      <c r="D206" s="11" t="s">
        <v>403</v>
      </c>
      <c r="E206" s="12">
        <v>0</v>
      </c>
      <c r="F206" s="11">
        <v>0</v>
      </c>
      <c r="G206" s="11">
        <v>40</v>
      </c>
      <c r="H206" s="11">
        <v>0</v>
      </c>
      <c r="I206" s="12" t="s">
        <v>283</v>
      </c>
      <c r="J206" s="12" t="s">
        <v>404</v>
      </c>
      <c r="K206" s="12" t="s">
        <v>323</v>
      </c>
      <c r="L206" s="12" t="s">
        <v>324</v>
      </c>
      <c r="M206" s="13">
        <v>0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5457</v>
      </c>
      <c r="D207" s="11" t="s">
        <v>5458</v>
      </c>
      <c r="E207" s="12">
        <v>336</v>
      </c>
      <c r="F207" s="11">
        <v>53</v>
      </c>
      <c r="G207" s="11">
        <v>536</v>
      </c>
      <c r="H207" s="11">
        <v>0</v>
      </c>
      <c r="I207" s="12" t="s">
        <v>236</v>
      </c>
      <c r="J207" s="12" t="s">
        <v>5459</v>
      </c>
      <c r="K207" s="12" t="s">
        <v>962</v>
      </c>
      <c r="L207" s="12" t="s">
        <v>963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1672</v>
      </c>
      <c r="D208" s="11" t="s">
        <v>1673</v>
      </c>
      <c r="E208" s="12">
        <v>10000</v>
      </c>
      <c r="F208" s="11">
        <v>2</v>
      </c>
      <c r="G208" s="11">
        <v>5000</v>
      </c>
      <c r="H208" s="11">
        <v>0</v>
      </c>
      <c r="I208" s="12" t="s">
        <v>121</v>
      </c>
      <c r="J208" s="12" t="s">
        <v>1674</v>
      </c>
      <c r="K208" s="12" t="s">
        <v>839</v>
      </c>
      <c r="L208" s="12" t="s">
        <v>840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5545</v>
      </c>
      <c r="D209" s="11" t="s">
        <v>5546</v>
      </c>
      <c r="E209" s="12">
        <v>48</v>
      </c>
      <c r="F209" s="11">
        <v>12</v>
      </c>
      <c r="G209" s="11">
        <v>119</v>
      </c>
      <c r="H209" s="11">
        <v>0</v>
      </c>
      <c r="I209" s="12" t="s">
        <v>204</v>
      </c>
      <c r="J209" s="12" t="s">
        <v>5547</v>
      </c>
      <c r="K209" s="12" t="s">
        <v>1590</v>
      </c>
      <c r="L209" s="12" t="s">
        <v>1591</v>
      </c>
      <c r="M209" s="13">
        <v>0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5037</v>
      </c>
      <c r="D210" s="11" t="s">
        <v>5038</v>
      </c>
      <c r="E210" s="12">
        <v>45</v>
      </c>
      <c r="F210" s="11">
        <v>7</v>
      </c>
      <c r="G210" s="11">
        <v>76</v>
      </c>
      <c r="H210" s="11">
        <v>3</v>
      </c>
      <c r="I210" s="12" t="s">
        <v>146</v>
      </c>
      <c r="J210" s="12" t="s">
        <v>5039</v>
      </c>
      <c r="K210" s="12" t="s">
        <v>743</v>
      </c>
      <c r="L210" s="12" t="s">
        <v>744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1536</v>
      </c>
      <c r="D211" s="11" t="s">
        <v>1537</v>
      </c>
      <c r="E211" s="12">
        <v>0</v>
      </c>
      <c r="F211" s="11">
        <v>145</v>
      </c>
      <c r="G211" s="11">
        <v>1481</v>
      </c>
      <c r="H211" s="11">
        <v>0</v>
      </c>
      <c r="I211" s="12" t="s">
        <v>121</v>
      </c>
      <c r="J211" s="12" t="s">
        <v>1538</v>
      </c>
      <c r="K211" s="12" t="s">
        <v>1539</v>
      </c>
      <c r="L211" s="12" t="s">
        <v>1540</v>
      </c>
      <c r="M211" s="13">
        <v>0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409</v>
      </c>
      <c r="D212" s="11" t="s">
        <v>410</v>
      </c>
      <c r="E212" s="12">
        <v>312</v>
      </c>
      <c r="F212" s="11">
        <v>3</v>
      </c>
      <c r="G212" s="11">
        <v>45</v>
      </c>
      <c r="H212" s="11">
        <v>0</v>
      </c>
      <c r="I212" s="12" t="s">
        <v>130</v>
      </c>
      <c r="J212" s="12" t="s">
        <v>411</v>
      </c>
      <c r="K212" s="12" t="s">
        <v>412</v>
      </c>
      <c r="L212" s="12" t="s">
        <v>413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2055</v>
      </c>
      <c r="D213" s="11" t="s">
        <v>2056</v>
      </c>
      <c r="E213" s="12">
        <v>0</v>
      </c>
      <c r="F213" s="11">
        <v>33</v>
      </c>
      <c r="G213" s="11">
        <v>282</v>
      </c>
      <c r="H213" s="11">
        <v>2</v>
      </c>
      <c r="I213" s="12" t="s">
        <v>35</v>
      </c>
      <c r="J213" s="12" t="s">
        <v>2057</v>
      </c>
      <c r="K213" s="12" t="s">
        <v>36</v>
      </c>
      <c r="L213" s="12" t="s">
        <v>37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5040</v>
      </c>
      <c r="D214" s="11" t="s">
        <v>5041</v>
      </c>
      <c r="E214" s="12">
        <v>36</v>
      </c>
      <c r="F214" s="11">
        <v>13</v>
      </c>
      <c r="G214" s="11">
        <v>133</v>
      </c>
      <c r="H214" s="11">
        <v>1</v>
      </c>
      <c r="I214" s="12" t="s">
        <v>379</v>
      </c>
      <c r="J214" s="12" t="s">
        <v>5042</v>
      </c>
      <c r="K214" s="12" t="s">
        <v>421</v>
      </c>
      <c r="L214" s="12" t="s">
        <v>422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416</v>
      </c>
      <c r="D215" s="11" t="s">
        <v>417</v>
      </c>
      <c r="E215" s="12">
        <v>1152</v>
      </c>
      <c r="F215" s="11">
        <v>1</v>
      </c>
      <c r="G215" s="11">
        <v>24</v>
      </c>
      <c r="H215" s="11">
        <v>0</v>
      </c>
      <c r="I215" s="12" t="s">
        <v>19</v>
      </c>
      <c r="J215" s="12" t="s">
        <v>418</v>
      </c>
      <c r="K215" s="12" t="s">
        <v>419</v>
      </c>
      <c r="L215" s="12" t="s">
        <v>420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1329</v>
      </c>
      <c r="D216" s="11" t="s">
        <v>1330</v>
      </c>
      <c r="E216" s="12">
        <v>3696</v>
      </c>
      <c r="F216" s="11">
        <v>67</v>
      </c>
      <c r="G216" s="11">
        <v>2175</v>
      </c>
      <c r="H216" s="11">
        <v>0</v>
      </c>
      <c r="I216" s="12" t="s">
        <v>38</v>
      </c>
      <c r="J216" s="12" t="s">
        <v>1331</v>
      </c>
      <c r="K216" s="12" t="s">
        <v>1332</v>
      </c>
      <c r="L216" s="12" t="s">
        <v>1333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2388</v>
      </c>
      <c r="D217" s="11" t="s">
        <v>2389</v>
      </c>
      <c r="E217" s="12">
        <v>2976</v>
      </c>
      <c r="F217" s="11">
        <v>68</v>
      </c>
      <c r="G217" s="11">
        <v>2000</v>
      </c>
      <c r="H217" s="11">
        <v>0</v>
      </c>
      <c r="I217" s="12" t="s">
        <v>47</v>
      </c>
      <c r="J217" s="12" t="s">
        <v>2390</v>
      </c>
      <c r="K217" s="12" t="s">
        <v>2391</v>
      </c>
      <c r="L217" s="12" t="s">
        <v>2392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2782</v>
      </c>
      <c r="D218" s="11" t="s">
        <v>2783</v>
      </c>
      <c r="E218" s="12">
        <v>216</v>
      </c>
      <c r="F218" s="11">
        <v>20</v>
      </c>
      <c r="G218" s="11">
        <v>163</v>
      </c>
      <c r="H218" s="11">
        <v>8</v>
      </c>
      <c r="I218" s="12" t="s">
        <v>146</v>
      </c>
      <c r="J218" s="12" t="s">
        <v>2784</v>
      </c>
      <c r="K218" s="12" t="s">
        <v>2785</v>
      </c>
      <c r="L218" s="12" t="s">
        <v>2786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2787</v>
      </c>
      <c r="D219" s="11" t="s">
        <v>2788</v>
      </c>
      <c r="E219" s="12">
        <v>6216</v>
      </c>
      <c r="F219" s="11">
        <v>96</v>
      </c>
      <c r="G219" s="11">
        <v>725</v>
      </c>
      <c r="H219" s="11">
        <v>10</v>
      </c>
      <c r="I219" s="12" t="s">
        <v>47</v>
      </c>
      <c r="J219" s="12" t="s">
        <v>2789</v>
      </c>
      <c r="K219" s="12" t="s">
        <v>240</v>
      </c>
      <c r="L219" s="12" t="s">
        <v>241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1429</v>
      </c>
      <c r="D220" s="11" t="s">
        <v>1430</v>
      </c>
      <c r="E220" s="12">
        <v>6000</v>
      </c>
      <c r="F220" s="11">
        <v>241</v>
      </c>
      <c r="G220" s="11">
        <v>7130</v>
      </c>
      <c r="H220" s="11">
        <v>0</v>
      </c>
      <c r="I220" s="12" t="s">
        <v>121</v>
      </c>
      <c r="J220" s="12" t="s">
        <v>1431</v>
      </c>
      <c r="K220" s="12" t="s">
        <v>338</v>
      </c>
      <c r="L220" s="12" t="s">
        <v>339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2401</v>
      </c>
      <c r="D221" s="11" t="s">
        <v>2402</v>
      </c>
      <c r="E221" s="12">
        <v>36</v>
      </c>
      <c r="F221" s="11">
        <v>10</v>
      </c>
      <c r="G221" s="11">
        <v>97</v>
      </c>
      <c r="H221" s="11">
        <v>0</v>
      </c>
      <c r="I221" s="12" t="s">
        <v>2403</v>
      </c>
      <c r="J221" s="12" t="s">
        <v>2404</v>
      </c>
      <c r="K221" s="12" t="s">
        <v>421</v>
      </c>
      <c r="L221" s="12" t="s">
        <v>422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 t="s">
        <v>34</v>
      </c>
      <c r="C222" s="6" t="s">
        <v>5463</v>
      </c>
      <c r="D222" s="11" t="s">
        <v>5464</v>
      </c>
      <c r="E222" s="12">
        <v>0</v>
      </c>
      <c r="F222" s="11">
        <v>189</v>
      </c>
      <c r="G222" s="11">
        <v>1673</v>
      </c>
      <c r="H222" s="11">
        <v>64</v>
      </c>
      <c r="I222" s="12" t="s">
        <v>41</v>
      </c>
      <c r="J222" s="12" t="s">
        <v>5465</v>
      </c>
      <c r="K222" s="12" t="s">
        <v>42</v>
      </c>
      <c r="L222" s="12" t="s">
        <v>43</v>
      </c>
      <c r="M222" s="13" t="s">
        <v>22</v>
      </c>
      <c r="N222" s="12" t="s">
        <v>44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5363</v>
      </c>
      <c r="D223" s="11" t="s">
        <v>5364</v>
      </c>
      <c r="E223" s="12">
        <v>36</v>
      </c>
      <c r="F223" s="11">
        <v>5</v>
      </c>
      <c r="G223" s="11">
        <v>113</v>
      </c>
      <c r="H223" s="11">
        <v>1</v>
      </c>
      <c r="I223" s="12" t="s">
        <v>295</v>
      </c>
      <c r="J223" s="12" t="s">
        <v>5365</v>
      </c>
      <c r="K223" s="12" t="s">
        <v>423</v>
      </c>
      <c r="L223" s="12" t="s">
        <v>424</v>
      </c>
      <c r="M223" s="13">
        <v>0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425</v>
      </c>
      <c r="D224" s="11" t="s">
        <v>426</v>
      </c>
      <c r="E224" s="12">
        <v>2160</v>
      </c>
      <c r="F224" s="11">
        <v>40</v>
      </c>
      <c r="G224" s="11">
        <v>720</v>
      </c>
      <c r="H224" s="11">
        <v>0</v>
      </c>
      <c r="I224" s="12" t="s">
        <v>35</v>
      </c>
      <c r="J224" s="12" t="s">
        <v>427</v>
      </c>
      <c r="K224" s="12" t="s">
        <v>232</v>
      </c>
      <c r="L224" s="12" t="s">
        <v>233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 t="s">
        <v>34</v>
      </c>
      <c r="C225" s="6" t="s">
        <v>434</v>
      </c>
      <c r="D225" s="11" t="s">
        <v>435</v>
      </c>
      <c r="E225" s="12">
        <v>780</v>
      </c>
      <c r="F225" s="11">
        <v>53</v>
      </c>
      <c r="G225" s="11">
        <v>1236</v>
      </c>
      <c r="H225" s="11">
        <v>0</v>
      </c>
      <c r="I225" s="12" t="s">
        <v>430</v>
      </c>
      <c r="J225" s="12" t="s">
        <v>436</v>
      </c>
      <c r="K225" s="12" t="s">
        <v>432</v>
      </c>
      <c r="L225" s="12" t="s">
        <v>433</v>
      </c>
      <c r="M225" s="13" t="s">
        <v>22</v>
      </c>
      <c r="N225" s="12" t="s">
        <v>44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3160</v>
      </c>
      <c r="D226" s="11" t="s">
        <v>3161</v>
      </c>
      <c r="E226" s="12">
        <v>816</v>
      </c>
      <c r="F226" s="11">
        <v>66</v>
      </c>
      <c r="G226" s="11">
        <v>517</v>
      </c>
      <c r="H226" s="11">
        <v>1</v>
      </c>
      <c r="I226" s="12" t="s">
        <v>25</v>
      </c>
      <c r="J226" s="12" t="s">
        <v>3162</v>
      </c>
      <c r="K226" s="12" t="s">
        <v>978</v>
      </c>
      <c r="L226" s="12" t="s">
        <v>979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444</v>
      </c>
      <c r="D227" s="11" t="s">
        <v>445</v>
      </c>
      <c r="E227" s="12">
        <v>80</v>
      </c>
      <c r="F227" s="11">
        <v>16</v>
      </c>
      <c r="G227" s="11">
        <v>111</v>
      </c>
      <c r="H227" s="11">
        <v>0</v>
      </c>
      <c r="I227" s="12" t="s">
        <v>46</v>
      </c>
      <c r="J227" s="12" t="s">
        <v>446</v>
      </c>
      <c r="K227" s="12" t="s">
        <v>447</v>
      </c>
      <c r="L227" s="12" t="s">
        <v>448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449</v>
      </c>
      <c r="D228" s="11" t="s">
        <v>1637</v>
      </c>
      <c r="E228" s="12">
        <v>312</v>
      </c>
      <c r="F228" s="11">
        <v>63</v>
      </c>
      <c r="G228" s="11">
        <v>432</v>
      </c>
      <c r="H228" s="11">
        <v>0</v>
      </c>
      <c r="I228" s="12" t="s">
        <v>47</v>
      </c>
      <c r="J228" s="12" t="s">
        <v>450</v>
      </c>
      <c r="K228" s="12" t="s">
        <v>42</v>
      </c>
      <c r="L228" s="12" t="s">
        <v>43</v>
      </c>
      <c r="M228" s="13">
        <v>0</v>
      </c>
      <c r="N228" s="12" t="s">
        <v>44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451</v>
      </c>
      <c r="D229" s="11" t="s">
        <v>452</v>
      </c>
      <c r="E229" s="12">
        <v>472</v>
      </c>
      <c r="F229" s="11">
        <v>2</v>
      </c>
      <c r="G229" s="11">
        <v>32</v>
      </c>
      <c r="H229" s="11">
        <v>0</v>
      </c>
      <c r="I229" s="12" t="s">
        <v>295</v>
      </c>
      <c r="J229" s="12" t="s">
        <v>453</v>
      </c>
      <c r="K229" s="12" t="s">
        <v>423</v>
      </c>
      <c r="L229" s="12" t="s">
        <v>424</v>
      </c>
      <c r="M229" s="13">
        <v>0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4233</v>
      </c>
      <c r="D230" s="11" t="s">
        <v>4234</v>
      </c>
      <c r="E230" s="12">
        <v>792</v>
      </c>
      <c r="F230" s="11">
        <v>84</v>
      </c>
      <c r="G230" s="11">
        <v>899</v>
      </c>
      <c r="H230" s="11">
        <v>0</v>
      </c>
      <c r="I230" s="12" t="s">
        <v>146</v>
      </c>
      <c r="J230" s="12" t="s">
        <v>4235</v>
      </c>
      <c r="K230" s="12" t="s">
        <v>666</v>
      </c>
      <c r="L230" s="12" t="s">
        <v>667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4424</v>
      </c>
      <c r="D231" s="11" t="s">
        <v>4425</v>
      </c>
      <c r="E231" s="12">
        <v>25000</v>
      </c>
      <c r="F231" s="11">
        <v>156</v>
      </c>
      <c r="G231" s="11">
        <v>25000</v>
      </c>
      <c r="H231" s="11">
        <v>0</v>
      </c>
      <c r="I231" s="12" t="s">
        <v>121</v>
      </c>
      <c r="J231" s="12" t="s">
        <v>4426</v>
      </c>
      <c r="K231" s="12" t="s">
        <v>4427</v>
      </c>
      <c r="L231" s="12" t="s">
        <v>4428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2793</v>
      </c>
      <c r="D232" s="11" t="s">
        <v>2794</v>
      </c>
      <c r="E232" s="12">
        <v>360</v>
      </c>
      <c r="F232" s="11">
        <v>17</v>
      </c>
      <c r="G232" s="11">
        <v>97</v>
      </c>
      <c r="H232" s="11">
        <v>0</v>
      </c>
      <c r="I232" s="12" t="s">
        <v>25</v>
      </c>
      <c r="J232" s="12" t="s">
        <v>2795</v>
      </c>
      <c r="K232" s="12" t="s">
        <v>27</v>
      </c>
      <c r="L232" s="12" t="s">
        <v>28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5548</v>
      </c>
      <c r="D233" s="11" t="s">
        <v>5549</v>
      </c>
      <c r="E233" s="12">
        <v>0</v>
      </c>
      <c r="F233" s="11">
        <v>288</v>
      </c>
      <c r="G233" s="11">
        <v>7832</v>
      </c>
      <c r="H233" s="11">
        <v>6</v>
      </c>
      <c r="I233" s="12" t="s">
        <v>455</v>
      </c>
      <c r="J233" s="12" t="s">
        <v>5550</v>
      </c>
      <c r="K233" s="12" t="s">
        <v>1087</v>
      </c>
      <c r="L233" s="12" t="s">
        <v>1088</v>
      </c>
      <c r="M233" s="13" t="s">
        <v>22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 t="s">
        <v>30</v>
      </c>
      <c r="C234" s="6" t="s">
        <v>5551</v>
      </c>
      <c r="D234" s="11" t="s">
        <v>5552</v>
      </c>
      <c r="E234" s="12">
        <v>1140</v>
      </c>
      <c r="F234" s="11">
        <v>292</v>
      </c>
      <c r="G234" s="11">
        <v>2390</v>
      </c>
      <c r="H234" s="11">
        <v>0</v>
      </c>
      <c r="I234" s="12" t="s">
        <v>41</v>
      </c>
      <c r="J234" s="12" t="s">
        <v>5553</v>
      </c>
      <c r="K234" s="12" t="s">
        <v>141</v>
      </c>
      <c r="L234" s="12" t="s">
        <v>142</v>
      </c>
      <c r="M234" s="13" t="s">
        <v>22</v>
      </c>
      <c r="N234" s="12" t="s">
        <v>44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2437</v>
      </c>
      <c r="D235" s="11" t="s">
        <v>2438</v>
      </c>
      <c r="E235" s="12">
        <v>0</v>
      </c>
      <c r="F235" s="11">
        <v>51</v>
      </c>
      <c r="G235" s="11">
        <v>738</v>
      </c>
      <c r="H235" s="11">
        <v>1</v>
      </c>
      <c r="I235" s="12" t="s">
        <v>41</v>
      </c>
      <c r="J235" s="12" t="s">
        <v>2439</v>
      </c>
      <c r="K235" s="12" t="s">
        <v>42</v>
      </c>
      <c r="L235" s="12" t="s">
        <v>43</v>
      </c>
      <c r="M235" s="13" t="s">
        <v>22</v>
      </c>
      <c r="N235" s="12" t="s">
        <v>44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>
        <v>0</v>
      </c>
      <c r="C236" s="6" t="s">
        <v>5554</v>
      </c>
      <c r="D236" s="11" t="s">
        <v>5555</v>
      </c>
      <c r="E236" s="12">
        <v>0</v>
      </c>
      <c r="F236" s="11">
        <v>4</v>
      </c>
      <c r="G236" s="11">
        <v>73</v>
      </c>
      <c r="H236" s="11">
        <v>0</v>
      </c>
      <c r="I236" s="12" t="s">
        <v>295</v>
      </c>
      <c r="J236" s="12" t="s">
        <v>5556</v>
      </c>
      <c r="K236" s="12" t="s">
        <v>697</v>
      </c>
      <c r="L236" s="12" t="s">
        <v>698</v>
      </c>
      <c r="M236" s="13">
        <v>0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986</v>
      </c>
      <c r="D237" s="11" t="s">
        <v>987</v>
      </c>
      <c r="E237" s="12">
        <v>252</v>
      </c>
      <c r="F237" s="11">
        <v>45</v>
      </c>
      <c r="G237" s="11">
        <v>453</v>
      </c>
      <c r="H237" s="11">
        <v>0</v>
      </c>
      <c r="I237" s="12" t="s">
        <v>236</v>
      </c>
      <c r="J237" s="12" t="s">
        <v>988</v>
      </c>
      <c r="K237" s="12" t="s">
        <v>962</v>
      </c>
      <c r="L237" s="12" t="s">
        <v>963</v>
      </c>
      <c r="M237" s="13">
        <v>0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5557</v>
      </c>
      <c r="D238" s="11" t="s">
        <v>5558</v>
      </c>
      <c r="E238" s="12">
        <v>224</v>
      </c>
      <c r="F238" s="11">
        <v>34</v>
      </c>
      <c r="G238" s="11">
        <v>345</v>
      </c>
      <c r="H238" s="11">
        <v>2</v>
      </c>
      <c r="I238" s="12" t="s">
        <v>236</v>
      </c>
      <c r="J238" s="12" t="s">
        <v>5559</v>
      </c>
      <c r="K238" s="12" t="s">
        <v>962</v>
      </c>
      <c r="L238" s="12" t="s">
        <v>963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 t="s">
        <v>30</v>
      </c>
      <c r="C239" s="6" t="s">
        <v>3707</v>
      </c>
      <c r="D239" s="11" t="s">
        <v>3708</v>
      </c>
      <c r="E239" s="12">
        <v>3624</v>
      </c>
      <c r="F239" s="11">
        <v>115</v>
      </c>
      <c r="G239" s="11">
        <v>1175</v>
      </c>
      <c r="H239" s="11">
        <v>3</v>
      </c>
      <c r="I239" s="12" t="s">
        <v>38</v>
      </c>
      <c r="J239" s="12" t="s">
        <v>3709</v>
      </c>
      <c r="K239" s="12" t="s">
        <v>39</v>
      </c>
      <c r="L239" s="12" t="s">
        <v>40</v>
      </c>
      <c r="M239" s="13" t="s">
        <v>22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989</v>
      </c>
      <c r="D240" s="11" t="s">
        <v>990</v>
      </c>
      <c r="E240" s="12">
        <v>0</v>
      </c>
      <c r="F240" s="11">
        <v>53</v>
      </c>
      <c r="G240" s="11">
        <v>476</v>
      </c>
      <c r="H240" s="11">
        <v>44</v>
      </c>
      <c r="I240" s="12" t="s">
        <v>35</v>
      </c>
      <c r="J240" s="12" t="s">
        <v>991</v>
      </c>
      <c r="K240" s="12" t="s">
        <v>36</v>
      </c>
      <c r="L240" s="12" t="s">
        <v>37</v>
      </c>
      <c r="M240" s="13">
        <v>0</v>
      </c>
      <c r="N240" s="12">
        <v>0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>
        <v>0</v>
      </c>
      <c r="C241" s="6" t="s">
        <v>457</v>
      </c>
      <c r="D241" s="11" t="s">
        <v>458</v>
      </c>
      <c r="E241" s="12">
        <v>10000</v>
      </c>
      <c r="F241" s="11">
        <v>128</v>
      </c>
      <c r="G241" s="11">
        <v>5000</v>
      </c>
      <c r="H241" s="11">
        <v>0</v>
      </c>
      <c r="I241" s="12" t="s">
        <v>121</v>
      </c>
      <c r="J241" s="12" t="s">
        <v>459</v>
      </c>
      <c r="K241" s="12" t="s">
        <v>460</v>
      </c>
      <c r="L241" s="12" t="s">
        <v>461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462</v>
      </c>
      <c r="D242" s="11" t="s">
        <v>463</v>
      </c>
      <c r="E242" s="12">
        <v>4000</v>
      </c>
      <c r="F242" s="11">
        <v>5</v>
      </c>
      <c r="G242" s="11">
        <v>4000</v>
      </c>
      <c r="H242" s="11">
        <v>0</v>
      </c>
      <c r="I242" s="12" t="s">
        <v>121</v>
      </c>
      <c r="J242" s="12" t="s">
        <v>464</v>
      </c>
      <c r="K242" s="12" t="s">
        <v>460</v>
      </c>
      <c r="L242" s="12" t="s">
        <v>461</v>
      </c>
      <c r="M242" s="13" t="s">
        <v>22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465</v>
      </c>
      <c r="D243" s="11" t="s">
        <v>466</v>
      </c>
      <c r="E243" s="12">
        <v>0</v>
      </c>
      <c r="F243" s="11">
        <v>0</v>
      </c>
      <c r="G243" s="11">
        <v>500</v>
      </c>
      <c r="H243" s="11">
        <v>0</v>
      </c>
      <c r="I243" s="12" t="s">
        <v>283</v>
      </c>
      <c r="J243" s="12" t="s">
        <v>467</v>
      </c>
      <c r="K243" s="12" t="s">
        <v>468</v>
      </c>
      <c r="L243" s="12" t="s">
        <v>469</v>
      </c>
      <c r="M243" s="13">
        <v>0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470</v>
      </c>
      <c r="D244" s="11" t="s">
        <v>471</v>
      </c>
      <c r="E244" s="12">
        <v>0</v>
      </c>
      <c r="F244" s="11">
        <v>0</v>
      </c>
      <c r="G244" s="11">
        <v>500</v>
      </c>
      <c r="H244" s="11">
        <v>0</v>
      </c>
      <c r="I244" s="12" t="s">
        <v>283</v>
      </c>
      <c r="J244" s="12" t="s">
        <v>472</v>
      </c>
      <c r="K244" s="12" t="s">
        <v>468</v>
      </c>
      <c r="L244" s="12" t="s">
        <v>469</v>
      </c>
      <c r="M244" s="13">
        <v>0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473</v>
      </c>
      <c r="D245" s="11" t="s">
        <v>474</v>
      </c>
      <c r="E245" s="12">
        <v>0</v>
      </c>
      <c r="F245" s="11">
        <v>0</v>
      </c>
      <c r="G245" s="11">
        <v>500</v>
      </c>
      <c r="H245" s="11">
        <v>0</v>
      </c>
      <c r="I245" s="12" t="s">
        <v>283</v>
      </c>
      <c r="J245" s="12" t="s">
        <v>475</v>
      </c>
      <c r="K245" s="12" t="s">
        <v>468</v>
      </c>
      <c r="L245" s="12" t="s">
        <v>469</v>
      </c>
      <c r="M245" s="13">
        <v>0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476</v>
      </c>
      <c r="D246" s="11" t="s">
        <v>477</v>
      </c>
      <c r="E246" s="12">
        <v>0</v>
      </c>
      <c r="F246" s="11">
        <v>1</v>
      </c>
      <c r="G246" s="11">
        <v>40</v>
      </c>
      <c r="H246" s="11">
        <v>0</v>
      </c>
      <c r="I246" s="12" t="s">
        <v>283</v>
      </c>
      <c r="J246" s="12" t="s">
        <v>478</v>
      </c>
      <c r="K246" s="12" t="s">
        <v>323</v>
      </c>
      <c r="L246" s="12" t="s">
        <v>324</v>
      </c>
      <c r="M246" s="13">
        <v>0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2807</v>
      </c>
      <c r="D247" s="11" t="s">
        <v>2808</v>
      </c>
      <c r="E247" s="12">
        <v>6096</v>
      </c>
      <c r="F247" s="11">
        <v>142</v>
      </c>
      <c r="G247" s="11">
        <v>1444</v>
      </c>
      <c r="H247" s="11">
        <v>0</v>
      </c>
      <c r="I247" s="12" t="s">
        <v>47</v>
      </c>
      <c r="J247" s="12" t="s">
        <v>2809</v>
      </c>
      <c r="K247" s="12" t="s">
        <v>265</v>
      </c>
      <c r="L247" s="12" t="s">
        <v>266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2091</v>
      </c>
      <c r="D248" s="11" t="s">
        <v>2092</v>
      </c>
      <c r="E248" s="12">
        <v>0</v>
      </c>
      <c r="F248" s="11">
        <v>31</v>
      </c>
      <c r="G248" s="11">
        <v>268</v>
      </c>
      <c r="H248" s="11">
        <v>30</v>
      </c>
      <c r="I248" s="12" t="s">
        <v>57</v>
      </c>
      <c r="J248" s="12" t="s">
        <v>2093</v>
      </c>
      <c r="K248" s="12" t="s">
        <v>58</v>
      </c>
      <c r="L248" s="12" t="s">
        <v>59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3982</v>
      </c>
      <c r="D249" s="11" t="s">
        <v>3983</v>
      </c>
      <c r="E249" s="12">
        <v>24</v>
      </c>
      <c r="F249" s="11">
        <v>2</v>
      </c>
      <c r="G249" s="11">
        <v>17</v>
      </c>
      <c r="H249" s="11">
        <v>0</v>
      </c>
      <c r="I249" s="12" t="s">
        <v>115</v>
      </c>
      <c r="J249" s="12" t="s">
        <v>3984</v>
      </c>
      <c r="K249" s="12" t="s">
        <v>2224</v>
      </c>
      <c r="L249" s="12" t="s">
        <v>2225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479</v>
      </c>
      <c r="D250" s="11" t="s">
        <v>480</v>
      </c>
      <c r="E250" s="12">
        <v>500</v>
      </c>
      <c r="F250" s="11">
        <v>0</v>
      </c>
      <c r="G250" s="11">
        <v>500</v>
      </c>
      <c r="H250" s="11">
        <v>0</v>
      </c>
      <c r="I250" s="12" t="s">
        <v>283</v>
      </c>
      <c r="J250" s="12" t="s">
        <v>481</v>
      </c>
      <c r="K250" s="12" t="s">
        <v>468</v>
      </c>
      <c r="L250" s="12" t="s">
        <v>469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482</v>
      </c>
      <c r="D251" s="11" t="s">
        <v>483</v>
      </c>
      <c r="E251" s="12">
        <v>0</v>
      </c>
      <c r="F251" s="11">
        <v>0</v>
      </c>
      <c r="G251" s="11">
        <v>500</v>
      </c>
      <c r="H251" s="11">
        <v>0</v>
      </c>
      <c r="I251" s="12" t="s">
        <v>283</v>
      </c>
      <c r="J251" s="12" t="s">
        <v>484</v>
      </c>
      <c r="K251" s="12" t="s">
        <v>468</v>
      </c>
      <c r="L251" s="12" t="s">
        <v>469</v>
      </c>
      <c r="M251" s="13">
        <v>0</v>
      </c>
      <c r="N251" s="12">
        <v>0</v>
      </c>
      <c r="O251" s="12">
        <v>1</v>
      </c>
      <c r="P251" s="12">
        <v>1</v>
      </c>
      <c r="Q251" s="12">
        <v>0</v>
      </c>
    </row>
    <row r="252" spans="1:17">
      <c r="A252" s="11">
        <v>248</v>
      </c>
      <c r="B252" s="12">
        <v>0</v>
      </c>
      <c r="C252" s="6" t="s">
        <v>1306</v>
      </c>
      <c r="D252" s="11" t="s">
        <v>1307</v>
      </c>
      <c r="E252" s="12">
        <v>4</v>
      </c>
      <c r="F252" s="11">
        <v>3</v>
      </c>
      <c r="G252" s="11">
        <v>23</v>
      </c>
      <c r="H252" s="11">
        <v>1</v>
      </c>
      <c r="I252" s="12" t="s">
        <v>405</v>
      </c>
      <c r="J252" s="12" t="s">
        <v>1308</v>
      </c>
      <c r="K252" s="12" t="s">
        <v>876</v>
      </c>
      <c r="L252" s="12" t="s">
        <v>877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1867</v>
      </c>
      <c r="D253" s="11" t="s">
        <v>1868</v>
      </c>
      <c r="E253" s="12">
        <v>180</v>
      </c>
      <c r="F253" s="11">
        <v>14</v>
      </c>
      <c r="G253" s="11">
        <v>116</v>
      </c>
      <c r="H253" s="11">
        <v>0</v>
      </c>
      <c r="I253" s="12" t="s">
        <v>146</v>
      </c>
      <c r="J253" s="12" t="s">
        <v>1869</v>
      </c>
      <c r="K253" s="12" t="s">
        <v>306</v>
      </c>
      <c r="L253" s="12" t="s">
        <v>307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4242</v>
      </c>
      <c r="D254" s="11" t="s">
        <v>4243</v>
      </c>
      <c r="E254" s="12">
        <v>7584</v>
      </c>
      <c r="F254" s="11">
        <v>1007</v>
      </c>
      <c r="G254" s="11">
        <v>12552</v>
      </c>
      <c r="H254" s="11">
        <v>744</v>
      </c>
      <c r="I254" s="12" t="s">
        <v>130</v>
      </c>
      <c r="J254" s="12" t="s">
        <v>4244</v>
      </c>
      <c r="K254" s="12" t="s">
        <v>4245</v>
      </c>
      <c r="L254" s="12" t="s">
        <v>4246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 t="s">
        <v>34</v>
      </c>
      <c r="C255" s="6" t="s">
        <v>5379</v>
      </c>
      <c r="D255" s="11" t="s">
        <v>5380</v>
      </c>
      <c r="E255" s="12">
        <v>222</v>
      </c>
      <c r="F255" s="11">
        <v>100</v>
      </c>
      <c r="G255" s="11">
        <v>1041</v>
      </c>
      <c r="H255" s="11">
        <v>0</v>
      </c>
      <c r="I255" s="12" t="s">
        <v>47</v>
      </c>
      <c r="J255" s="12" t="s">
        <v>5560</v>
      </c>
      <c r="K255" s="12" t="s">
        <v>1684</v>
      </c>
      <c r="L255" s="12" t="s">
        <v>1685</v>
      </c>
      <c r="M255" s="13" t="s">
        <v>22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3985</v>
      </c>
      <c r="D256" s="11" t="s">
        <v>3986</v>
      </c>
      <c r="E256" s="12">
        <v>1872</v>
      </c>
      <c r="F256" s="11">
        <v>93</v>
      </c>
      <c r="G256" s="11">
        <v>949</v>
      </c>
      <c r="H256" s="11">
        <v>3</v>
      </c>
      <c r="I256" s="12" t="s">
        <v>35</v>
      </c>
      <c r="J256" s="12" t="s">
        <v>3987</v>
      </c>
      <c r="K256" s="12" t="s">
        <v>299</v>
      </c>
      <c r="L256" s="12" t="s">
        <v>300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488</v>
      </c>
      <c r="D257" s="11" t="s">
        <v>1640</v>
      </c>
      <c r="E257" s="12">
        <v>60</v>
      </c>
      <c r="F257" s="11">
        <v>18</v>
      </c>
      <c r="G257" s="11">
        <v>185</v>
      </c>
      <c r="H257" s="11">
        <v>3</v>
      </c>
      <c r="I257" s="12" t="s">
        <v>47</v>
      </c>
      <c r="J257" s="12" t="s">
        <v>489</v>
      </c>
      <c r="K257" s="12" t="s">
        <v>414</v>
      </c>
      <c r="L257" s="12" t="s">
        <v>415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992</v>
      </c>
      <c r="D258" s="11" t="s">
        <v>993</v>
      </c>
      <c r="E258" s="12">
        <v>6000</v>
      </c>
      <c r="F258" s="11">
        <v>720</v>
      </c>
      <c r="G258" s="11">
        <v>7828</v>
      </c>
      <c r="H258" s="11">
        <v>0</v>
      </c>
      <c r="I258" s="12" t="s">
        <v>121</v>
      </c>
      <c r="J258" s="12" t="s">
        <v>994</v>
      </c>
      <c r="K258" s="12" t="s">
        <v>995</v>
      </c>
      <c r="L258" s="12" t="s">
        <v>996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3452</v>
      </c>
      <c r="D259" s="11" t="s">
        <v>3453</v>
      </c>
      <c r="E259" s="12">
        <v>720</v>
      </c>
      <c r="F259" s="11">
        <v>30</v>
      </c>
      <c r="G259" s="11">
        <v>878</v>
      </c>
      <c r="H259" s="11">
        <v>1</v>
      </c>
      <c r="I259" s="12" t="s">
        <v>72</v>
      </c>
      <c r="J259" s="12" t="s">
        <v>3454</v>
      </c>
      <c r="K259" s="12" t="s">
        <v>73</v>
      </c>
      <c r="L259" s="12" t="s">
        <v>74</v>
      </c>
      <c r="M259" s="13" t="s">
        <v>22</v>
      </c>
      <c r="N259" s="12" t="s">
        <v>44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491</v>
      </c>
      <c r="D260" s="11" t="s">
        <v>492</v>
      </c>
      <c r="E260" s="12">
        <v>3520</v>
      </c>
      <c r="F260" s="11">
        <v>176</v>
      </c>
      <c r="G260" s="11">
        <v>1180</v>
      </c>
      <c r="H260" s="11">
        <v>0</v>
      </c>
      <c r="I260" s="12" t="s">
        <v>46</v>
      </c>
      <c r="J260" s="12" t="s">
        <v>493</v>
      </c>
      <c r="K260" s="12" t="s">
        <v>141</v>
      </c>
      <c r="L260" s="12" t="s">
        <v>142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5224</v>
      </c>
      <c r="D261" s="11" t="s">
        <v>5225</v>
      </c>
      <c r="E261" s="12">
        <v>96</v>
      </c>
      <c r="F261" s="11">
        <v>21</v>
      </c>
      <c r="G261" s="11">
        <v>218</v>
      </c>
      <c r="H261" s="11">
        <v>1</v>
      </c>
      <c r="I261" s="12" t="s">
        <v>146</v>
      </c>
      <c r="J261" s="12" t="s">
        <v>5561</v>
      </c>
      <c r="K261" s="12" t="s">
        <v>299</v>
      </c>
      <c r="L261" s="12" t="s">
        <v>300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4441</v>
      </c>
      <c r="D262" s="11" t="s">
        <v>4442</v>
      </c>
      <c r="E262" s="12">
        <v>36</v>
      </c>
      <c r="F262" s="11">
        <v>10</v>
      </c>
      <c r="G262" s="11">
        <v>101</v>
      </c>
      <c r="H262" s="11">
        <v>0</v>
      </c>
      <c r="I262" s="12" t="s">
        <v>379</v>
      </c>
      <c r="J262" s="12" t="s">
        <v>4443</v>
      </c>
      <c r="K262" s="12" t="s">
        <v>421</v>
      </c>
      <c r="L262" s="12" t="s">
        <v>422</v>
      </c>
      <c r="M262" s="13">
        <v>0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997</v>
      </c>
      <c r="D263" s="11" t="s">
        <v>998</v>
      </c>
      <c r="E263" s="12">
        <v>252</v>
      </c>
      <c r="F263" s="11">
        <v>4</v>
      </c>
      <c r="G263" s="11">
        <v>75</v>
      </c>
      <c r="H263" s="11">
        <v>0</v>
      </c>
      <c r="I263" s="12" t="s">
        <v>295</v>
      </c>
      <c r="J263" s="12" t="s">
        <v>999</v>
      </c>
      <c r="K263" s="12" t="s">
        <v>423</v>
      </c>
      <c r="L263" s="12" t="s">
        <v>424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 t="s">
        <v>34</v>
      </c>
      <c r="C264" s="6" t="s">
        <v>1582</v>
      </c>
      <c r="D264" s="11" t="s">
        <v>1583</v>
      </c>
      <c r="E264" s="12">
        <v>288</v>
      </c>
      <c r="F264" s="11">
        <v>68</v>
      </c>
      <c r="G264" s="11">
        <v>707</v>
      </c>
      <c r="H264" s="11">
        <v>0</v>
      </c>
      <c r="I264" s="12" t="s">
        <v>72</v>
      </c>
      <c r="J264" s="12" t="s">
        <v>1584</v>
      </c>
      <c r="K264" s="12" t="s">
        <v>974</v>
      </c>
      <c r="L264" s="12" t="s">
        <v>975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4823</v>
      </c>
      <c r="D265" s="11" t="s">
        <v>4824</v>
      </c>
      <c r="E265" s="12">
        <v>144</v>
      </c>
      <c r="F265" s="11">
        <v>22</v>
      </c>
      <c r="G265" s="11">
        <v>280</v>
      </c>
      <c r="H265" s="11">
        <v>1</v>
      </c>
      <c r="I265" s="12" t="s">
        <v>204</v>
      </c>
      <c r="J265" s="12" t="s">
        <v>4825</v>
      </c>
      <c r="K265" s="12" t="s">
        <v>3015</v>
      </c>
      <c r="L265" s="12" t="s">
        <v>3016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497</v>
      </c>
      <c r="D266" s="11" t="s">
        <v>498</v>
      </c>
      <c r="E266" s="12">
        <v>0</v>
      </c>
      <c r="F266" s="11">
        <v>1</v>
      </c>
      <c r="G266" s="11">
        <v>500</v>
      </c>
      <c r="H266" s="11">
        <v>0</v>
      </c>
      <c r="I266" s="12" t="s">
        <v>283</v>
      </c>
      <c r="J266" s="12" t="s">
        <v>499</v>
      </c>
      <c r="K266" s="12" t="s">
        <v>468</v>
      </c>
      <c r="L266" s="12" t="s">
        <v>469</v>
      </c>
      <c r="M266" s="13">
        <v>0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500</v>
      </c>
      <c r="D267" s="11" t="s">
        <v>501</v>
      </c>
      <c r="E267" s="12">
        <v>0</v>
      </c>
      <c r="F267" s="11">
        <v>22</v>
      </c>
      <c r="G267" s="11">
        <v>192</v>
      </c>
      <c r="H267" s="11">
        <v>0</v>
      </c>
      <c r="I267" s="12" t="s">
        <v>41</v>
      </c>
      <c r="J267" s="12" t="s">
        <v>502</v>
      </c>
      <c r="K267" s="12" t="s">
        <v>42</v>
      </c>
      <c r="L267" s="12" t="s">
        <v>43</v>
      </c>
      <c r="M267" s="13">
        <v>0</v>
      </c>
      <c r="N267" s="12" t="s">
        <v>44</v>
      </c>
      <c r="O267" s="12">
        <v>1</v>
      </c>
      <c r="P267" s="12">
        <v>1</v>
      </c>
      <c r="Q267" s="12">
        <v>0</v>
      </c>
    </row>
    <row r="268" spans="1:17">
      <c r="A268" s="11">
        <v>264</v>
      </c>
      <c r="B268" s="12">
        <v>0</v>
      </c>
      <c r="C268" s="6" t="s">
        <v>503</v>
      </c>
      <c r="D268" s="11" t="s">
        <v>504</v>
      </c>
      <c r="E268" s="12">
        <v>500</v>
      </c>
      <c r="F268" s="11">
        <v>0</v>
      </c>
      <c r="G268" s="11">
        <v>500</v>
      </c>
      <c r="H268" s="11">
        <v>0</v>
      </c>
      <c r="I268" s="12" t="s">
        <v>283</v>
      </c>
      <c r="J268" s="12" t="s">
        <v>505</v>
      </c>
      <c r="K268" s="12" t="s">
        <v>468</v>
      </c>
      <c r="L268" s="12" t="s">
        <v>469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506</v>
      </c>
      <c r="D269" s="11" t="s">
        <v>507</v>
      </c>
      <c r="E269" s="12">
        <v>0</v>
      </c>
      <c r="F269" s="11">
        <v>0</v>
      </c>
      <c r="G269" s="11">
        <v>500</v>
      </c>
      <c r="H269" s="11">
        <v>0</v>
      </c>
      <c r="I269" s="12" t="s">
        <v>283</v>
      </c>
      <c r="J269" s="12" t="s">
        <v>508</v>
      </c>
      <c r="K269" s="12" t="s">
        <v>468</v>
      </c>
      <c r="L269" s="12" t="s">
        <v>469</v>
      </c>
      <c r="M269" s="13">
        <v>0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3716</v>
      </c>
      <c r="D270" s="11" t="s">
        <v>3717</v>
      </c>
      <c r="E270" s="12">
        <v>288</v>
      </c>
      <c r="F270" s="11">
        <v>14</v>
      </c>
      <c r="G270" s="11">
        <v>116</v>
      </c>
      <c r="H270" s="11">
        <v>0</v>
      </c>
      <c r="I270" s="12" t="s">
        <v>204</v>
      </c>
      <c r="J270" s="12" t="s">
        <v>3718</v>
      </c>
      <c r="K270" s="12" t="s">
        <v>240</v>
      </c>
      <c r="L270" s="12" t="s">
        <v>241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509</v>
      </c>
      <c r="D271" s="11" t="s">
        <v>510</v>
      </c>
      <c r="E271" s="12">
        <v>3210</v>
      </c>
      <c r="F271" s="11">
        <v>142</v>
      </c>
      <c r="G271" s="11">
        <v>1069</v>
      </c>
      <c r="H271" s="11">
        <v>0</v>
      </c>
      <c r="I271" s="12" t="s">
        <v>47</v>
      </c>
      <c r="J271" s="12" t="s">
        <v>511</v>
      </c>
      <c r="K271" s="12" t="s">
        <v>70</v>
      </c>
      <c r="L271" s="12" t="s">
        <v>71</v>
      </c>
      <c r="M271" s="13">
        <v>0</v>
      </c>
      <c r="N271" s="12" t="s">
        <v>44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512</v>
      </c>
      <c r="D272" s="11" t="s">
        <v>513</v>
      </c>
      <c r="E272" s="12">
        <v>0</v>
      </c>
      <c r="F272" s="11">
        <v>12</v>
      </c>
      <c r="G272" s="11">
        <v>144</v>
      </c>
      <c r="H272" s="11">
        <v>1</v>
      </c>
      <c r="I272" s="12" t="s">
        <v>490</v>
      </c>
      <c r="J272" s="12" t="s">
        <v>514</v>
      </c>
      <c r="K272" s="12" t="s">
        <v>240</v>
      </c>
      <c r="L272" s="12" t="s">
        <v>241</v>
      </c>
      <c r="M272" s="13">
        <v>0</v>
      </c>
      <c r="N272" s="12">
        <v>0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5472</v>
      </c>
      <c r="D273" s="11" t="s">
        <v>5473</v>
      </c>
      <c r="E273" s="12">
        <v>864</v>
      </c>
      <c r="F273" s="11">
        <v>85</v>
      </c>
      <c r="G273" s="11">
        <v>710</v>
      </c>
      <c r="H273" s="11">
        <v>0</v>
      </c>
      <c r="I273" s="12" t="s">
        <v>47</v>
      </c>
      <c r="J273" s="12" t="s">
        <v>5474</v>
      </c>
      <c r="K273" s="12" t="s">
        <v>81</v>
      </c>
      <c r="L273" s="12" t="s">
        <v>82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4826</v>
      </c>
      <c r="D274" s="11" t="s">
        <v>4827</v>
      </c>
      <c r="E274" s="12">
        <v>0</v>
      </c>
      <c r="F274" s="11">
        <v>28</v>
      </c>
      <c r="G274" s="11">
        <v>219</v>
      </c>
      <c r="H274" s="11">
        <v>13</v>
      </c>
      <c r="I274" s="12" t="s">
        <v>47</v>
      </c>
      <c r="J274" s="12" t="s">
        <v>4828</v>
      </c>
      <c r="K274" s="12" t="s">
        <v>4829</v>
      </c>
      <c r="L274" s="12" t="s">
        <v>4830</v>
      </c>
      <c r="M274" s="13">
        <v>0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 t="s">
        <v>78</v>
      </c>
      <c r="C275" s="6" t="s">
        <v>515</v>
      </c>
      <c r="D275" s="11" t="s">
        <v>516</v>
      </c>
      <c r="E275" s="12">
        <v>24000</v>
      </c>
      <c r="F275" s="11">
        <v>952</v>
      </c>
      <c r="G275" s="11">
        <v>10334</v>
      </c>
      <c r="H275" s="11">
        <v>0</v>
      </c>
      <c r="I275" s="12" t="s">
        <v>121</v>
      </c>
      <c r="J275" s="12" t="s">
        <v>517</v>
      </c>
      <c r="K275" s="12" t="s">
        <v>518</v>
      </c>
      <c r="L275" s="12" t="s">
        <v>519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4593</v>
      </c>
      <c r="D276" s="11" t="s">
        <v>4594</v>
      </c>
      <c r="E276" s="12">
        <v>180</v>
      </c>
      <c r="F276" s="11">
        <v>34</v>
      </c>
      <c r="G276" s="11">
        <v>610</v>
      </c>
      <c r="H276" s="11">
        <v>3</v>
      </c>
      <c r="I276" s="12" t="s">
        <v>72</v>
      </c>
      <c r="J276" s="12" t="s">
        <v>4595</v>
      </c>
      <c r="K276" s="12" t="s">
        <v>4596</v>
      </c>
      <c r="L276" s="12" t="s">
        <v>4597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3182</v>
      </c>
      <c r="D277" s="11" t="s">
        <v>3183</v>
      </c>
      <c r="E277" s="12">
        <v>1296</v>
      </c>
      <c r="F277" s="11">
        <v>34</v>
      </c>
      <c r="G277" s="11">
        <v>612</v>
      </c>
      <c r="H277" s="11">
        <v>0</v>
      </c>
      <c r="I277" s="12" t="s">
        <v>35</v>
      </c>
      <c r="J277" s="12" t="s">
        <v>3184</v>
      </c>
      <c r="K277" s="12" t="s">
        <v>3185</v>
      </c>
      <c r="L277" s="12" t="s">
        <v>3186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2455</v>
      </c>
      <c r="D278" s="11" t="s">
        <v>2456</v>
      </c>
      <c r="E278" s="12">
        <v>3288</v>
      </c>
      <c r="F278" s="11">
        <v>86</v>
      </c>
      <c r="G278" s="11">
        <v>2434</v>
      </c>
      <c r="H278" s="11">
        <v>0</v>
      </c>
      <c r="I278" s="12" t="s">
        <v>47</v>
      </c>
      <c r="J278" s="12" t="s">
        <v>2457</v>
      </c>
      <c r="K278" s="12" t="s">
        <v>2391</v>
      </c>
      <c r="L278" s="12" t="s">
        <v>2392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5233</v>
      </c>
      <c r="D279" s="11" t="s">
        <v>5234</v>
      </c>
      <c r="E279" s="12">
        <v>0</v>
      </c>
      <c r="F279" s="11">
        <v>85</v>
      </c>
      <c r="G279" s="11">
        <v>867</v>
      </c>
      <c r="H279" s="11">
        <v>4</v>
      </c>
      <c r="I279" s="12" t="s">
        <v>19</v>
      </c>
      <c r="J279" s="12" t="s">
        <v>5235</v>
      </c>
      <c r="K279" s="12" t="s">
        <v>89</v>
      </c>
      <c r="L279" s="12" t="s">
        <v>90</v>
      </c>
      <c r="M279" s="13" t="s">
        <v>22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3461</v>
      </c>
      <c r="D280" s="11" t="s">
        <v>3462</v>
      </c>
      <c r="E280" s="12">
        <v>960</v>
      </c>
      <c r="F280" s="11">
        <v>65</v>
      </c>
      <c r="G280" s="11">
        <v>1320</v>
      </c>
      <c r="H280" s="11">
        <v>0</v>
      </c>
      <c r="I280" s="12" t="s">
        <v>236</v>
      </c>
      <c r="J280" s="12" t="s">
        <v>3463</v>
      </c>
      <c r="K280" s="12" t="s">
        <v>613</v>
      </c>
      <c r="L280" s="12" t="s">
        <v>614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1370</v>
      </c>
      <c r="D281" s="11" t="s">
        <v>1371</v>
      </c>
      <c r="E281" s="12">
        <v>48</v>
      </c>
      <c r="F281" s="11">
        <v>5</v>
      </c>
      <c r="G281" s="11">
        <v>91</v>
      </c>
      <c r="H281" s="11">
        <v>0</v>
      </c>
      <c r="I281" s="12" t="s">
        <v>146</v>
      </c>
      <c r="J281" s="12" t="s">
        <v>1372</v>
      </c>
      <c r="K281" s="12" t="s">
        <v>841</v>
      </c>
      <c r="L281" s="12" t="s">
        <v>842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520</v>
      </c>
      <c r="D282" s="11" t="s">
        <v>521</v>
      </c>
      <c r="E282" s="12">
        <v>150</v>
      </c>
      <c r="F282" s="11">
        <v>40</v>
      </c>
      <c r="G282" s="11">
        <v>610</v>
      </c>
      <c r="H282" s="11">
        <v>0</v>
      </c>
      <c r="I282" s="12" t="s">
        <v>47</v>
      </c>
      <c r="J282" s="12" t="s">
        <v>522</v>
      </c>
      <c r="K282" s="12" t="s">
        <v>70</v>
      </c>
      <c r="L282" s="12" t="s">
        <v>71</v>
      </c>
      <c r="M282" s="13" t="s">
        <v>22</v>
      </c>
      <c r="N282" s="12" t="s">
        <v>44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 t="s">
        <v>78</v>
      </c>
      <c r="C283" s="6" t="s">
        <v>523</v>
      </c>
      <c r="D283" s="11" t="s">
        <v>524</v>
      </c>
      <c r="E283" s="12">
        <v>3000</v>
      </c>
      <c r="F283" s="11">
        <v>23</v>
      </c>
      <c r="G283" s="11">
        <v>1000</v>
      </c>
      <c r="H283" s="11">
        <v>0</v>
      </c>
      <c r="I283" s="12" t="s">
        <v>121</v>
      </c>
      <c r="J283" s="12" t="s">
        <v>525</v>
      </c>
      <c r="K283" s="12" t="s">
        <v>526</v>
      </c>
      <c r="L283" s="12" t="s">
        <v>527</v>
      </c>
      <c r="M283" s="13" t="s">
        <v>22</v>
      </c>
      <c r="N283" s="12" t="s">
        <v>44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2815</v>
      </c>
      <c r="D284" s="11" t="s">
        <v>2816</v>
      </c>
      <c r="E284" s="12">
        <v>120</v>
      </c>
      <c r="F284" s="11">
        <v>46</v>
      </c>
      <c r="G284" s="11">
        <v>363</v>
      </c>
      <c r="H284" s="11">
        <v>0</v>
      </c>
      <c r="I284" s="12" t="s">
        <v>41</v>
      </c>
      <c r="J284" s="12" t="s">
        <v>2817</v>
      </c>
      <c r="K284" s="12" t="s">
        <v>2818</v>
      </c>
      <c r="L284" s="12" t="s">
        <v>2819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4831</v>
      </c>
      <c r="D285" s="11" t="s">
        <v>4832</v>
      </c>
      <c r="E285" s="12">
        <v>528</v>
      </c>
      <c r="F285" s="11">
        <v>38</v>
      </c>
      <c r="G285" s="11">
        <v>694</v>
      </c>
      <c r="H285" s="11">
        <v>12</v>
      </c>
      <c r="I285" s="12" t="s">
        <v>236</v>
      </c>
      <c r="J285" s="12" t="s">
        <v>4833</v>
      </c>
      <c r="K285" s="12" t="s">
        <v>4834</v>
      </c>
      <c r="L285" s="12" t="s">
        <v>4835</v>
      </c>
      <c r="M285" s="13">
        <v>0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531</v>
      </c>
      <c r="D286" s="11" t="s">
        <v>532</v>
      </c>
      <c r="E286" s="12">
        <v>0</v>
      </c>
      <c r="F286" s="11">
        <v>1</v>
      </c>
      <c r="G286" s="11">
        <v>25</v>
      </c>
      <c r="H286" s="11">
        <v>0</v>
      </c>
      <c r="I286" s="12" t="s">
        <v>283</v>
      </c>
      <c r="J286" s="12" t="s">
        <v>533</v>
      </c>
      <c r="K286" s="12" t="s">
        <v>534</v>
      </c>
      <c r="L286" s="12" t="s">
        <v>535</v>
      </c>
      <c r="M286" s="13">
        <v>0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536</v>
      </c>
      <c r="D287" s="11" t="s">
        <v>537</v>
      </c>
      <c r="E287" s="12">
        <v>3500</v>
      </c>
      <c r="F287" s="11">
        <v>0</v>
      </c>
      <c r="G287" s="11">
        <v>2</v>
      </c>
      <c r="H287" s="11">
        <v>0</v>
      </c>
      <c r="I287" s="12" t="s">
        <v>121</v>
      </c>
      <c r="J287" s="12" t="s">
        <v>538</v>
      </c>
      <c r="K287" s="12" t="s">
        <v>338</v>
      </c>
      <c r="L287" s="12" t="s">
        <v>339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5562</v>
      </c>
      <c r="D288" s="11" t="s">
        <v>5563</v>
      </c>
      <c r="E288" s="12">
        <v>96</v>
      </c>
      <c r="F288" s="11">
        <v>12</v>
      </c>
      <c r="G288" s="11">
        <v>119</v>
      </c>
      <c r="H288" s="11">
        <v>8</v>
      </c>
      <c r="I288" s="12" t="s">
        <v>195</v>
      </c>
      <c r="J288" s="12" t="s">
        <v>5564</v>
      </c>
      <c r="K288" s="12" t="s">
        <v>4000</v>
      </c>
      <c r="L288" s="12" t="s">
        <v>4001</v>
      </c>
      <c r="M288" s="13">
        <v>0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5565</v>
      </c>
      <c r="D289" s="11" t="s">
        <v>5566</v>
      </c>
      <c r="E289" s="12">
        <v>72</v>
      </c>
      <c r="F289" s="11">
        <v>7</v>
      </c>
      <c r="G289" s="11">
        <v>70</v>
      </c>
      <c r="H289" s="11">
        <v>0</v>
      </c>
      <c r="I289" s="12" t="s">
        <v>231</v>
      </c>
      <c r="J289" s="12" t="s">
        <v>5567</v>
      </c>
      <c r="K289" s="12" t="s">
        <v>4000</v>
      </c>
      <c r="L289" s="12" t="s">
        <v>4001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1373</v>
      </c>
      <c r="D290" s="11" t="s">
        <v>1374</v>
      </c>
      <c r="E290" s="12">
        <v>0</v>
      </c>
      <c r="F290" s="11">
        <v>20</v>
      </c>
      <c r="G290" s="11">
        <v>365</v>
      </c>
      <c r="H290" s="11">
        <v>0</v>
      </c>
      <c r="I290" s="12" t="s">
        <v>72</v>
      </c>
      <c r="J290" s="12" t="s">
        <v>1375</v>
      </c>
      <c r="K290" s="12" t="s">
        <v>388</v>
      </c>
      <c r="L290" s="12" t="s">
        <v>389</v>
      </c>
      <c r="M290" s="13">
        <v>0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545</v>
      </c>
      <c r="D291" s="11" t="s">
        <v>546</v>
      </c>
      <c r="E291" s="12">
        <v>48</v>
      </c>
      <c r="F291" s="11">
        <v>1</v>
      </c>
      <c r="G291" s="11">
        <v>24</v>
      </c>
      <c r="H291" s="11">
        <v>0</v>
      </c>
      <c r="I291" s="12" t="s">
        <v>130</v>
      </c>
      <c r="J291" s="12" t="s">
        <v>547</v>
      </c>
      <c r="K291" s="12" t="s">
        <v>548</v>
      </c>
      <c r="L291" s="12" t="s">
        <v>549</v>
      </c>
      <c r="M291" s="13">
        <v>0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4603</v>
      </c>
      <c r="D292" s="11" t="s">
        <v>4604</v>
      </c>
      <c r="E292" s="12">
        <v>160</v>
      </c>
      <c r="F292" s="11">
        <v>36</v>
      </c>
      <c r="G292" s="11">
        <v>392</v>
      </c>
      <c r="H292" s="11">
        <v>0</v>
      </c>
      <c r="I292" s="12" t="s">
        <v>72</v>
      </c>
      <c r="J292" s="12" t="s">
        <v>4605</v>
      </c>
      <c r="K292" s="12" t="s">
        <v>974</v>
      </c>
      <c r="L292" s="12" t="s">
        <v>975</v>
      </c>
      <c r="M292" s="13" t="s">
        <v>22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4842</v>
      </c>
      <c r="D293" s="11" t="s">
        <v>4843</v>
      </c>
      <c r="E293" s="12">
        <v>60</v>
      </c>
      <c r="F293" s="11">
        <v>7</v>
      </c>
      <c r="G293" s="11">
        <v>86</v>
      </c>
      <c r="H293" s="11">
        <v>0</v>
      </c>
      <c r="I293" s="12" t="s">
        <v>35</v>
      </c>
      <c r="J293" s="12" t="s">
        <v>4844</v>
      </c>
      <c r="K293" s="12" t="s">
        <v>1238</v>
      </c>
      <c r="L293" s="12" t="s">
        <v>1239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1641</v>
      </c>
      <c r="D294" s="11" t="s">
        <v>1642</v>
      </c>
      <c r="E294" s="12">
        <v>540</v>
      </c>
      <c r="F294" s="11">
        <v>18</v>
      </c>
      <c r="G294" s="11">
        <v>425</v>
      </c>
      <c r="H294" s="11">
        <v>0</v>
      </c>
      <c r="I294" s="12" t="s">
        <v>430</v>
      </c>
      <c r="J294" s="12" t="s">
        <v>1643</v>
      </c>
      <c r="K294" s="12" t="s">
        <v>626</v>
      </c>
      <c r="L294" s="12" t="s">
        <v>627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1183</v>
      </c>
      <c r="D295" s="11" t="s">
        <v>1715</v>
      </c>
      <c r="E295" s="12">
        <v>510</v>
      </c>
      <c r="F295" s="11">
        <v>19</v>
      </c>
      <c r="G295" s="11">
        <v>196</v>
      </c>
      <c r="H295" s="11">
        <v>0</v>
      </c>
      <c r="I295" s="12" t="s">
        <v>35</v>
      </c>
      <c r="J295" s="12" t="s">
        <v>1184</v>
      </c>
      <c r="K295" s="12" t="s">
        <v>666</v>
      </c>
      <c r="L295" s="12" t="s">
        <v>667</v>
      </c>
      <c r="M295" s="13">
        <v>0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558</v>
      </c>
      <c r="D296" s="11" t="s">
        <v>559</v>
      </c>
      <c r="E296" s="12">
        <v>0</v>
      </c>
      <c r="F296" s="11">
        <v>4</v>
      </c>
      <c r="G296" s="11">
        <v>138</v>
      </c>
      <c r="H296" s="11">
        <v>0</v>
      </c>
      <c r="I296" s="12" t="s">
        <v>41</v>
      </c>
      <c r="J296" s="12" t="s">
        <v>560</v>
      </c>
      <c r="K296" s="12" t="s">
        <v>270</v>
      </c>
      <c r="L296" s="12" t="s">
        <v>271</v>
      </c>
      <c r="M296" s="13">
        <v>0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2472</v>
      </c>
      <c r="D297" s="11" t="s">
        <v>2473</v>
      </c>
      <c r="E297" s="12">
        <v>0</v>
      </c>
      <c r="F297" s="11">
        <v>4</v>
      </c>
      <c r="G297" s="11">
        <v>93</v>
      </c>
      <c r="H297" s="11">
        <v>0</v>
      </c>
      <c r="I297" s="12" t="s">
        <v>41</v>
      </c>
      <c r="J297" s="12" t="s">
        <v>2474</v>
      </c>
      <c r="K297" s="12" t="s">
        <v>270</v>
      </c>
      <c r="L297" s="12" t="s">
        <v>271</v>
      </c>
      <c r="M297" s="13">
        <v>0</v>
      </c>
      <c r="N297" s="12">
        <v>0</v>
      </c>
      <c r="O297" s="12">
        <v>1</v>
      </c>
      <c r="P297" s="12">
        <v>1</v>
      </c>
      <c r="Q297" s="12">
        <v>0</v>
      </c>
    </row>
    <row r="298" spans="1:17">
      <c r="A298" s="11">
        <v>294</v>
      </c>
      <c r="B298" s="12">
        <v>0</v>
      </c>
      <c r="C298" s="6" t="s">
        <v>5475</v>
      </c>
      <c r="D298" s="11" t="s">
        <v>5476</v>
      </c>
      <c r="E298" s="12">
        <v>0</v>
      </c>
      <c r="F298" s="11">
        <v>11</v>
      </c>
      <c r="G298" s="11">
        <v>108</v>
      </c>
      <c r="H298" s="11">
        <v>0</v>
      </c>
      <c r="I298" s="12" t="s">
        <v>406</v>
      </c>
      <c r="J298" s="12" t="s">
        <v>5477</v>
      </c>
      <c r="K298" s="12" t="s">
        <v>883</v>
      </c>
      <c r="L298" s="12" t="s">
        <v>884</v>
      </c>
      <c r="M298" s="13">
        <v>0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1032</v>
      </c>
      <c r="D299" s="11" t="s">
        <v>1033</v>
      </c>
      <c r="E299" s="12">
        <v>0</v>
      </c>
      <c r="F299" s="11">
        <v>39</v>
      </c>
      <c r="G299" s="11">
        <v>384</v>
      </c>
      <c r="H299" s="11">
        <v>0</v>
      </c>
      <c r="I299" s="12" t="s">
        <v>41</v>
      </c>
      <c r="J299" s="12" t="s">
        <v>1034</v>
      </c>
      <c r="K299" s="12" t="s">
        <v>42</v>
      </c>
      <c r="L299" s="12" t="s">
        <v>43</v>
      </c>
      <c r="M299" s="13" t="s">
        <v>22</v>
      </c>
      <c r="N299" s="12" t="s">
        <v>44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3202</v>
      </c>
      <c r="D300" s="11" t="s">
        <v>3203</v>
      </c>
      <c r="E300" s="12">
        <v>384</v>
      </c>
      <c r="F300" s="11">
        <v>7</v>
      </c>
      <c r="G300" s="11">
        <v>133</v>
      </c>
      <c r="H300" s="11">
        <v>0</v>
      </c>
      <c r="I300" s="12" t="s">
        <v>146</v>
      </c>
      <c r="J300" s="12" t="s">
        <v>3204</v>
      </c>
      <c r="K300" s="12" t="s">
        <v>232</v>
      </c>
      <c r="L300" s="12" t="s">
        <v>233</v>
      </c>
      <c r="M300" s="13">
        <v>0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3484</v>
      </c>
      <c r="D301" s="11" t="s">
        <v>3485</v>
      </c>
      <c r="E301" s="12">
        <v>540</v>
      </c>
      <c r="F301" s="11">
        <v>15</v>
      </c>
      <c r="G301" s="11">
        <v>270</v>
      </c>
      <c r="H301" s="11">
        <v>0</v>
      </c>
      <c r="I301" s="12" t="s">
        <v>146</v>
      </c>
      <c r="J301" s="12" t="s">
        <v>3486</v>
      </c>
      <c r="K301" s="12" t="s">
        <v>232</v>
      </c>
      <c r="L301" s="12" t="s">
        <v>233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2826</v>
      </c>
      <c r="D302" s="11" t="s">
        <v>2827</v>
      </c>
      <c r="E302" s="12">
        <v>480</v>
      </c>
      <c r="F302" s="11">
        <v>24</v>
      </c>
      <c r="G302" s="11">
        <v>191</v>
      </c>
      <c r="H302" s="11">
        <v>0</v>
      </c>
      <c r="I302" s="12" t="s">
        <v>204</v>
      </c>
      <c r="J302" s="12" t="s">
        <v>2828</v>
      </c>
      <c r="K302" s="12" t="s">
        <v>2785</v>
      </c>
      <c r="L302" s="12" t="s">
        <v>2786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566</v>
      </c>
      <c r="D303" s="11" t="s">
        <v>567</v>
      </c>
      <c r="E303" s="12">
        <v>0</v>
      </c>
      <c r="F303" s="11">
        <v>1</v>
      </c>
      <c r="G303" s="11">
        <v>200</v>
      </c>
      <c r="H303" s="11">
        <v>0</v>
      </c>
      <c r="I303" s="12" t="s">
        <v>283</v>
      </c>
      <c r="J303" s="12" t="s">
        <v>568</v>
      </c>
      <c r="K303" s="12" t="s">
        <v>468</v>
      </c>
      <c r="L303" s="12" t="s">
        <v>469</v>
      </c>
      <c r="M303" s="13">
        <v>0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569</v>
      </c>
      <c r="D304" s="11" t="s">
        <v>570</v>
      </c>
      <c r="E304" s="12">
        <v>0</v>
      </c>
      <c r="F304" s="11">
        <v>0</v>
      </c>
      <c r="G304" s="11">
        <v>200</v>
      </c>
      <c r="H304" s="11">
        <v>0</v>
      </c>
      <c r="I304" s="12" t="s">
        <v>283</v>
      </c>
      <c r="J304" s="12" t="s">
        <v>571</v>
      </c>
      <c r="K304" s="12" t="s">
        <v>468</v>
      </c>
      <c r="L304" s="12" t="s">
        <v>469</v>
      </c>
      <c r="M304" s="13">
        <v>0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>
        <v>0</v>
      </c>
      <c r="C305" s="6" t="s">
        <v>580</v>
      </c>
      <c r="D305" s="11" t="s">
        <v>581</v>
      </c>
      <c r="E305" s="12">
        <v>360</v>
      </c>
      <c r="F305" s="11">
        <v>3</v>
      </c>
      <c r="G305" s="11">
        <v>72</v>
      </c>
      <c r="H305" s="11">
        <v>0</v>
      </c>
      <c r="I305" s="12" t="s">
        <v>295</v>
      </c>
      <c r="J305" s="12" t="s">
        <v>582</v>
      </c>
      <c r="K305" s="12" t="s">
        <v>423</v>
      </c>
      <c r="L305" s="12" t="s">
        <v>424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583</v>
      </c>
      <c r="D306" s="11" t="s">
        <v>584</v>
      </c>
      <c r="E306" s="12">
        <v>1440</v>
      </c>
      <c r="F306" s="11">
        <v>64</v>
      </c>
      <c r="G306" s="11">
        <v>981</v>
      </c>
      <c r="H306" s="11">
        <v>0</v>
      </c>
      <c r="I306" s="12" t="s">
        <v>47</v>
      </c>
      <c r="J306" s="12" t="s">
        <v>585</v>
      </c>
      <c r="K306" s="12" t="s">
        <v>70</v>
      </c>
      <c r="L306" s="12" t="s">
        <v>71</v>
      </c>
      <c r="M306" s="13">
        <v>0</v>
      </c>
      <c r="N306" s="12" t="s">
        <v>44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4606</v>
      </c>
      <c r="D307" s="11" t="s">
        <v>4607</v>
      </c>
      <c r="E307" s="12">
        <v>96</v>
      </c>
      <c r="F307" s="11">
        <v>45</v>
      </c>
      <c r="G307" s="11">
        <v>366</v>
      </c>
      <c r="H307" s="11">
        <v>0</v>
      </c>
      <c r="I307" s="12" t="s">
        <v>25</v>
      </c>
      <c r="J307" s="12" t="s">
        <v>4608</v>
      </c>
      <c r="K307" s="12" t="s">
        <v>1139</v>
      </c>
      <c r="L307" s="12" t="s">
        <v>1140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586</v>
      </c>
      <c r="D308" s="11" t="s">
        <v>587</v>
      </c>
      <c r="E308" s="12">
        <v>4860</v>
      </c>
      <c r="F308" s="11">
        <v>122</v>
      </c>
      <c r="G308" s="11">
        <v>3592</v>
      </c>
      <c r="H308" s="11">
        <v>0</v>
      </c>
      <c r="I308" s="12" t="s">
        <v>430</v>
      </c>
      <c r="J308" s="12" t="s">
        <v>588</v>
      </c>
      <c r="K308" s="12" t="s">
        <v>589</v>
      </c>
      <c r="L308" s="12" t="s">
        <v>590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591</v>
      </c>
      <c r="D309" s="11" t="s">
        <v>592</v>
      </c>
      <c r="E309" s="12">
        <v>2916</v>
      </c>
      <c r="F309" s="11">
        <v>96</v>
      </c>
      <c r="G309" s="11">
        <v>974</v>
      </c>
      <c r="H309" s="11">
        <v>0</v>
      </c>
      <c r="I309" s="12" t="s">
        <v>72</v>
      </c>
      <c r="J309" s="12" t="s">
        <v>593</v>
      </c>
      <c r="K309" s="12" t="s">
        <v>299</v>
      </c>
      <c r="L309" s="12" t="s">
        <v>300</v>
      </c>
      <c r="M309" s="13" t="s">
        <v>22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2481</v>
      </c>
      <c r="D310" s="11" t="s">
        <v>2482</v>
      </c>
      <c r="E310" s="12">
        <v>3840</v>
      </c>
      <c r="F310" s="11">
        <v>104</v>
      </c>
      <c r="G310" s="11">
        <v>2907</v>
      </c>
      <c r="H310" s="11">
        <v>0</v>
      </c>
      <c r="I310" s="12" t="s">
        <v>47</v>
      </c>
      <c r="J310" s="12" t="s">
        <v>2483</v>
      </c>
      <c r="K310" s="12" t="s">
        <v>2391</v>
      </c>
      <c r="L310" s="12" t="s">
        <v>2392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4016</v>
      </c>
      <c r="D311" s="11" t="s">
        <v>4017</v>
      </c>
      <c r="E311" s="12">
        <v>90</v>
      </c>
      <c r="F311" s="11">
        <v>33</v>
      </c>
      <c r="G311" s="11">
        <v>424</v>
      </c>
      <c r="H311" s="11">
        <v>0</v>
      </c>
      <c r="I311" s="12" t="s">
        <v>35</v>
      </c>
      <c r="J311" s="12" t="s">
        <v>4018</v>
      </c>
      <c r="K311" s="12" t="s">
        <v>36</v>
      </c>
      <c r="L311" s="12" t="s">
        <v>37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4857</v>
      </c>
      <c r="D312" s="11" t="s">
        <v>4858</v>
      </c>
      <c r="E312" s="12">
        <v>1464</v>
      </c>
      <c r="F312" s="11">
        <v>194</v>
      </c>
      <c r="G312" s="11">
        <v>1514</v>
      </c>
      <c r="H312" s="11">
        <v>0</v>
      </c>
      <c r="I312" s="12" t="s">
        <v>47</v>
      </c>
      <c r="J312" s="12" t="s">
        <v>4859</v>
      </c>
      <c r="K312" s="12" t="s">
        <v>81</v>
      </c>
      <c r="L312" s="12" t="s">
        <v>82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5568</v>
      </c>
      <c r="D313" s="11" t="s">
        <v>5569</v>
      </c>
      <c r="E313" s="12">
        <v>48</v>
      </c>
      <c r="F313" s="11">
        <v>16</v>
      </c>
      <c r="G313" s="11">
        <v>123</v>
      </c>
      <c r="H313" s="11">
        <v>1</v>
      </c>
      <c r="I313" s="12" t="s">
        <v>146</v>
      </c>
      <c r="J313" s="12" t="s">
        <v>5570</v>
      </c>
      <c r="K313" s="12" t="s">
        <v>255</v>
      </c>
      <c r="L313" s="12" t="s">
        <v>256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2487</v>
      </c>
      <c r="D314" s="11" t="s">
        <v>2488</v>
      </c>
      <c r="E314" s="12">
        <v>0</v>
      </c>
      <c r="F314" s="11">
        <v>9</v>
      </c>
      <c r="G314" s="11">
        <v>144</v>
      </c>
      <c r="H314" s="11">
        <v>0</v>
      </c>
      <c r="I314" s="12" t="s">
        <v>231</v>
      </c>
      <c r="J314" s="12" t="s">
        <v>2489</v>
      </c>
      <c r="K314" s="12" t="s">
        <v>883</v>
      </c>
      <c r="L314" s="12" t="s">
        <v>884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596</v>
      </c>
      <c r="D315" s="11" t="s">
        <v>597</v>
      </c>
      <c r="E315" s="12">
        <v>0</v>
      </c>
      <c r="F315" s="11">
        <v>2</v>
      </c>
      <c r="G315" s="11">
        <v>144</v>
      </c>
      <c r="H315" s="11">
        <v>0</v>
      </c>
      <c r="I315" s="12" t="s">
        <v>295</v>
      </c>
      <c r="J315" s="12" t="s">
        <v>598</v>
      </c>
      <c r="K315" s="12" t="s">
        <v>599</v>
      </c>
      <c r="L315" s="12" t="s">
        <v>600</v>
      </c>
      <c r="M315" s="13">
        <v>0</v>
      </c>
      <c r="N315" s="12">
        <v>0</v>
      </c>
      <c r="O315" s="12">
        <v>1</v>
      </c>
      <c r="P315" s="12">
        <v>1</v>
      </c>
      <c r="Q315" s="12">
        <v>0</v>
      </c>
    </row>
    <row r="316" spans="1:17">
      <c r="A316" s="11">
        <v>312</v>
      </c>
      <c r="B316" s="12">
        <v>0</v>
      </c>
      <c r="C316" s="6" t="s">
        <v>601</v>
      </c>
      <c r="D316" s="11" t="s">
        <v>602</v>
      </c>
      <c r="E316" s="12">
        <v>28</v>
      </c>
      <c r="F316" s="11">
        <v>0</v>
      </c>
      <c r="G316" s="11">
        <v>1</v>
      </c>
      <c r="H316" s="11">
        <v>0</v>
      </c>
      <c r="I316" s="12" t="s">
        <v>295</v>
      </c>
      <c r="J316" s="12" t="s">
        <v>603</v>
      </c>
      <c r="K316" s="12" t="s">
        <v>229</v>
      </c>
      <c r="L316" s="12" t="s">
        <v>230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3490</v>
      </c>
      <c r="D317" s="11" t="s">
        <v>3491</v>
      </c>
      <c r="E317" s="12">
        <v>48</v>
      </c>
      <c r="F317" s="11">
        <v>3</v>
      </c>
      <c r="G317" s="11">
        <v>46</v>
      </c>
      <c r="H317" s="11">
        <v>0</v>
      </c>
      <c r="I317" s="12" t="s">
        <v>121</v>
      </c>
      <c r="J317" s="12" t="s">
        <v>3492</v>
      </c>
      <c r="K317" s="12" t="s">
        <v>42</v>
      </c>
      <c r="L317" s="12" t="s">
        <v>43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5478</v>
      </c>
      <c r="D318" s="11" t="s">
        <v>5479</v>
      </c>
      <c r="E318" s="12">
        <v>0</v>
      </c>
      <c r="F318" s="11">
        <v>30</v>
      </c>
      <c r="G318" s="11">
        <v>244</v>
      </c>
      <c r="H318" s="11">
        <v>0</v>
      </c>
      <c r="I318" s="12" t="s">
        <v>405</v>
      </c>
      <c r="J318" s="12" t="s">
        <v>5480</v>
      </c>
      <c r="K318" s="12" t="s">
        <v>58</v>
      </c>
      <c r="L318" s="12" t="s">
        <v>59</v>
      </c>
      <c r="M318" s="13" t="s">
        <v>22</v>
      </c>
      <c r="N318" s="12" t="s">
        <v>44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604</v>
      </c>
      <c r="D319" s="11" t="s">
        <v>605</v>
      </c>
      <c r="E319" s="12">
        <v>60</v>
      </c>
      <c r="F319" s="11">
        <v>1</v>
      </c>
      <c r="G319" s="11">
        <v>16</v>
      </c>
      <c r="H319" s="11">
        <v>0</v>
      </c>
      <c r="I319" s="12" t="s">
        <v>130</v>
      </c>
      <c r="J319" s="12" t="s">
        <v>606</v>
      </c>
      <c r="K319" s="12" t="s">
        <v>412</v>
      </c>
      <c r="L319" s="12" t="s">
        <v>413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2498</v>
      </c>
      <c r="D320" s="11" t="s">
        <v>2499</v>
      </c>
      <c r="E320" s="12">
        <v>0</v>
      </c>
      <c r="F320" s="11">
        <v>10</v>
      </c>
      <c r="G320" s="11">
        <v>100</v>
      </c>
      <c r="H320" s="11">
        <v>0</v>
      </c>
      <c r="I320" s="12" t="s">
        <v>183</v>
      </c>
      <c r="J320" s="12" t="s">
        <v>2500</v>
      </c>
      <c r="K320" s="12" t="s">
        <v>2501</v>
      </c>
      <c r="L320" s="12" t="s">
        <v>2502</v>
      </c>
      <c r="M320" s="13">
        <v>0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615</v>
      </c>
      <c r="D321" s="11" t="s">
        <v>2844</v>
      </c>
      <c r="E321" s="12">
        <v>192</v>
      </c>
      <c r="F321" s="11">
        <v>5</v>
      </c>
      <c r="G321" s="11">
        <v>95</v>
      </c>
      <c r="H321" s="11">
        <v>0</v>
      </c>
      <c r="I321" s="12" t="s">
        <v>236</v>
      </c>
      <c r="J321" s="12" t="s">
        <v>617</v>
      </c>
      <c r="K321" s="12" t="s">
        <v>613</v>
      </c>
      <c r="L321" s="12" t="s">
        <v>614</v>
      </c>
      <c r="M321" s="13">
        <v>0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4022</v>
      </c>
      <c r="D322" s="11" t="s">
        <v>4023</v>
      </c>
      <c r="E322" s="12">
        <v>1128</v>
      </c>
      <c r="F322" s="11">
        <v>177</v>
      </c>
      <c r="G322" s="11">
        <v>1798</v>
      </c>
      <c r="H322" s="11">
        <v>0</v>
      </c>
      <c r="I322" s="12" t="s">
        <v>47</v>
      </c>
      <c r="J322" s="12" t="s">
        <v>4024</v>
      </c>
      <c r="K322" s="12" t="s">
        <v>265</v>
      </c>
      <c r="L322" s="12" t="s">
        <v>266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5248</v>
      </c>
      <c r="D323" s="11" t="s">
        <v>5249</v>
      </c>
      <c r="E323" s="12">
        <v>48</v>
      </c>
      <c r="F323" s="11">
        <v>6</v>
      </c>
      <c r="G323" s="11">
        <v>129</v>
      </c>
      <c r="H323" s="11">
        <v>1</v>
      </c>
      <c r="I323" s="12" t="s">
        <v>19</v>
      </c>
      <c r="J323" s="12" t="s">
        <v>5250</v>
      </c>
      <c r="K323" s="12" t="s">
        <v>5251</v>
      </c>
      <c r="L323" s="12" t="s">
        <v>5252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618</v>
      </c>
      <c r="D324" s="11" t="s">
        <v>3225</v>
      </c>
      <c r="E324" s="12">
        <v>1140</v>
      </c>
      <c r="F324" s="11">
        <v>1</v>
      </c>
      <c r="G324" s="11">
        <v>17</v>
      </c>
      <c r="H324" s="11">
        <v>0</v>
      </c>
      <c r="I324" s="12" t="s">
        <v>115</v>
      </c>
      <c r="J324" s="12" t="s">
        <v>620</v>
      </c>
      <c r="K324" s="12" t="s">
        <v>621</v>
      </c>
      <c r="L324" s="12" t="s">
        <v>622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5253</v>
      </c>
      <c r="D325" s="11" t="s">
        <v>5254</v>
      </c>
      <c r="E325" s="12">
        <v>0</v>
      </c>
      <c r="F325" s="11">
        <v>6</v>
      </c>
      <c r="G325" s="11">
        <v>61</v>
      </c>
      <c r="H325" s="11">
        <v>0</v>
      </c>
      <c r="I325" s="12" t="s">
        <v>379</v>
      </c>
      <c r="J325" s="12" t="s">
        <v>5255</v>
      </c>
      <c r="K325" s="12" t="s">
        <v>4014</v>
      </c>
      <c r="L325" s="12" t="s">
        <v>4015</v>
      </c>
      <c r="M325" s="13">
        <v>0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4251</v>
      </c>
      <c r="D326" s="11" t="s">
        <v>4252</v>
      </c>
      <c r="E326" s="12">
        <v>48</v>
      </c>
      <c r="F326" s="11">
        <v>4</v>
      </c>
      <c r="G326" s="11">
        <v>64</v>
      </c>
      <c r="H326" s="11">
        <v>0</v>
      </c>
      <c r="I326" s="12" t="s">
        <v>19</v>
      </c>
      <c r="J326" s="12" t="s">
        <v>4253</v>
      </c>
      <c r="K326" s="12" t="s">
        <v>4028</v>
      </c>
      <c r="L326" s="12" t="s">
        <v>4029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1681</v>
      </c>
      <c r="D327" s="11" t="s">
        <v>1682</v>
      </c>
      <c r="E327" s="12">
        <v>7296</v>
      </c>
      <c r="F327" s="11">
        <v>277</v>
      </c>
      <c r="G327" s="11">
        <v>2822</v>
      </c>
      <c r="H327" s="11">
        <v>7</v>
      </c>
      <c r="I327" s="12" t="s">
        <v>47</v>
      </c>
      <c r="J327" s="12" t="s">
        <v>1683</v>
      </c>
      <c r="K327" s="12" t="s">
        <v>1684</v>
      </c>
      <c r="L327" s="12" t="s">
        <v>1685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4869</v>
      </c>
      <c r="D328" s="11" t="s">
        <v>4870</v>
      </c>
      <c r="E328" s="12">
        <v>72</v>
      </c>
      <c r="F328" s="11">
        <v>9</v>
      </c>
      <c r="G328" s="11">
        <v>71</v>
      </c>
      <c r="H328" s="11">
        <v>0</v>
      </c>
      <c r="I328" s="12" t="s">
        <v>146</v>
      </c>
      <c r="J328" s="12" t="s">
        <v>4871</v>
      </c>
      <c r="K328" s="12" t="s">
        <v>255</v>
      </c>
      <c r="L328" s="12" t="s">
        <v>256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897</v>
      </c>
      <c r="D329" s="11" t="s">
        <v>2845</v>
      </c>
      <c r="E329" s="12">
        <v>48</v>
      </c>
      <c r="F329" s="11">
        <v>1</v>
      </c>
      <c r="G329" s="11">
        <v>32</v>
      </c>
      <c r="H329" s="11">
        <v>0</v>
      </c>
      <c r="I329" s="12" t="s">
        <v>295</v>
      </c>
      <c r="J329" s="12" t="s">
        <v>899</v>
      </c>
      <c r="K329" s="12" t="s">
        <v>297</v>
      </c>
      <c r="L329" s="12" t="s">
        <v>298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623</v>
      </c>
      <c r="D330" s="11" t="s">
        <v>624</v>
      </c>
      <c r="E330" s="12">
        <v>670</v>
      </c>
      <c r="F330" s="11">
        <v>7</v>
      </c>
      <c r="G330" s="11">
        <v>128</v>
      </c>
      <c r="H330" s="11">
        <v>0</v>
      </c>
      <c r="I330" s="12" t="s">
        <v>430</v>
      </c>
      <c r="J330" s="12" t="s">
        <v>625</v>
      </c>
      <c r="K330" s="12" t="s">
        <v>626</v>
      </c>
      <c r="L330" s="12" t="s">
        <v>627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634</v>
      </c>
      <c r="D331" s="11" t="s">
        <v>635</v>
      </c>
      <c r="E331" s="12">
        <v>891</v>
      </c>
      <c r="F331" s="11">
        <v>1</v>
      </c>
      <c r="G331" s="11">
        <v>27</v>
      </c>
      <c r="H331" s="11">
        <v>0</v>
      </c>
      <c r="I331" s="12" t="s">
        <v>295</v>
      </c>
      <c r="J331" s="12" t="s">
        <v>636</v>
      </c>
      <c r="K331" s="12" t="s">
        <v>363</v>
      </c>
      <c r="L331" s="12" t="s">
        <v>364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4453</v>
      </c>
      <c r="D332" s="11" t="s">
        <v>4454</v>
      </c>
      <c r="E332" s="12">
        <v>120</v>
      </c>
      <c r="F332" s="11">
        <v>18</v>
      </c>
      <c r="G332" s="11">
        <v>141</v>
      </c>
      <c r="H332" s="11">
        <v>0</v>
      </c>
      <c r="I332" s="12" t="s">
        <v>146</v>
      </c>
      <c r="J332" s="12" t="s">
        <v>4455</v>
      </c>
      <c r="K332" s="12" t="s">
        <v>255</v>
      </c>
      <c r="L332" s="12" t="s">
        <v>256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2503</v>
      </c>
      <c r="D333" s="11" t="s">
        <v>2504</v>
      </c>
      <c r="E333" s="12">
        <v>110</v>
      </c>
      <c r="F333" s="11">
        <v>26</v>
      </c>
      <c r="G333" s="11">
        <v>202</v>
      </c>
      <c r="H333" s="11">
        <v>0</v>
      </c>
      <c r="I333" s="12" t="s">
        <v>146</v>
      </c>
      <c r="J333" s="12" t="s">
        <v>2505</v>
      </c>
      <c r="K333" s="12" t="s">
        <v>141</v>
      </c>
      <c r="L333" s="12" t="s">
        <v>142</v>
      </c>
      <c r="M333" s="13">
        <v>0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1385</v>
      </c>
      <c r="D334" s="11" t="s">
        <v>1386</v>
      </c>
      <c r="E334" s="12">
        <v>0</v>
      </c>
      <c r="F334" s="11">
        <v>3</v>
      </c>
      <c r="G334" s="11">
        <v>96</v>
      </c>
      <c r="H334" s="11">
        <v>0</v>
      </c>
      <c r="I334" s="12" t="s">
        <v>295</v>
      </c>
      <c r="J334" s="12" t="s">
        <v>1387</v>
      </c>
      <c r="K334" s="12" t="s">
        <v>599</v>
      </c>
      <c r="L334" s="12" t="s">
        <v>600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1817</v>
      </c>
      <c r="D335" s="11" t="s">
        <v>1818</v>
      </c>
      <c r="E335" s="12">
        <v>192</v>
      </c>
      <c r="F335" s="11">
        <v>78</v>
      </c>
      <c r="G335" s="11">
        <v>628</v>
      </c>
      <c r="H335" s="11">
        <v>2</v>
      </c>
      <c r="I335" s="12" t="s">
        <v>35</v>
      </c>
      <c r="J335" s="12" t="s">
        <v>1819</v>
      </c>
      <c r="K335" s="12" t="s">
        <v>210</v>
      </c>
      <c r="L335" s="12" t="s">
        <v>211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1873</v>
      </c>
      <c r="D336" s="11" t="s">
        <v>1874</v>
      </c>
      <c r="E336" s="12">
        <v>360</v>
      </c>
      <c r="F336" s="11">
        <v>127</v>
      </c>
      <c r="G336" s="11">
        <v>1045</v>
      </c>
      <c r="H336" s="11">
        <v>0</v>
      </c>
      <c r="I336" s="12" t="s">
        <v>35</v>
      </c>
      <c r="J336" s="12" t="s">
        <v>1875</v>
      </c>
      <c r="K336" s="12" t="s">
        <v>210</v>
      </c>
      <c r="L336" s="12" t="s">
        <v>211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5571</v>
      </c>
      <c r="D337" s="11" t="s">
        <v>5572</v>
      </c>
      <c r="E337" s="12">
        <v>0</v>
      </c>
      <c r="F337" s="11">
        <v>2</v>
      </c>
      <c r="G337" s="11">
        <v>16</v>
      </c>
      <c r="H337" s="11">
        <v>0</v>
      </c>
      <c r="I337" s="12" t="s">
        <v>295</v>
      </c>
      <c r="J337" s="12" t="s">
        <v>5573</v>
      </c>
      <c r="K337" s="12" t="s">
        <v>1181</v>
      </c>
      <c r="L337" s="12" t="s">
        <v>1182</v>
      </c>
      <c r="M337" s="13">
        <v>0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1337</v>
      </c>
      <c r="D338" s="11" t="s">
        <v>1338</v>
      </c>
      <c r="E338" s="12">
        <v>1320</v>
      </c>
      <c r="F338" s="11">
        <v>34</v>
      </c>
      <c r="G338" s="11">
        <v>226</v>
      </c>
      <c r="H338" s="11">
        <v>1</v>
      </c>
      <c r="I338" s="12" t="s">
        <v>46</v>
      </c>
      <c r="J338" s="12" t="s">
        <v>1339</v>
      </c>
      <c r="K338" s="12" t="s">
        <v>881</v>
      </c>
      <c r="L338" s="12" t="s">
        <v>882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1473</v>
      </c>
      <c r="D339" s="11" t="s">
        <v>1474</v>
      </c>
      <c r="E339" s="12">
        <v>1380</v>
      </c>
      <c r="F339" s="11">
        <v>30</v>
      </c>
      <c r="G339" s="11">
        <v>204</v>
      </c>
      <c r="H339" s="11">
        <v>0</v>
      </c>
      <c r="I339" s="12" t="s">
        <v>46</v>
      </c>
      <c r="J339" s="12" t="s">
        <v>1475</v>
      </c>
      <c r="K339" s="12" t="s">
        <v>881</v>
      </c>
      <c r="L339" s="12" t="s">
        <v>882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640</v>
      </c>
      <c r="D340" s="11" t="s">
        <v>641</v>
      </c>
      <c r="E340" s="12">
        <v>52</v>
      </c>
      <c r="F340" s="11">
        <v>11</v>
      </c>
      <c r="G340" s="11">
        <v>108</v>
      </c>
      <c r="H340" s="11">
        <v>0</v>
      </c>
      <c r="I340" s="12" t="s">
        <v>430</v>
      </c>
      <c r="J340" s="12" t="s">
        <v>642</v>
      </c>
      <c r="K340" s="12" t="s">
        <v>432</v>
      </c>
      <c r="L340" s="12" t="s">
        <v>433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646</v>
      </c>
      <c r="D341" s="11" t="s">
        <v>647</v>
      </c>
      <c r="E341" s="12">
        <v>99</v>
      </c>
      <c r="F341" s="11">
        <v>13</v>
      </c>
      <c r="G341" s="11">
        <v>128</v>
      </c>
      <c r="H341" s="11">
        <v>0</v>
      </c>
      <c r="I341" s="12" t="s">
        <v>430</v>
      </c>
      <c r="J341" s="12" t="s">
        <v>648</v>
      </c>
      <c r="K341" s="12" t="s">
        <v>432</v>
      </c>
      <c r="L341" s="12" t="s">
        <v>433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2846</v>
      </c>
      <c r="D342" s="11" t="s">
        <v>2847</v>
      </c>
      <c r="E342" s="12">
        <v>180</v>
      </c>
      <c r="F342" s="11">
        <v>17</v>
      </c>
      <c r="G342" s="11">
        <v>371</v>
      </c>
      <c r="H342" s="11">
        <v>0</v>
      </c>
      <c r="I342" s="12" t="s">
        <v>41</v>
      </c>
      <c r="J342" s="12" t="s">
        <v>2848</v>
      </c>
      <c r="K342" s="12" t="s">
        <v>2849</v>
      </c>
      <c r="L342" s="12" t="s">
        <v>2850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652</v>
      </c>
      <c r="D343" s="11" t="s">
        <v>2851</v>
      </c>
      <c r="E343" s="12">
        <v>1245</v>
      </c>
      <c r="F343" s="11">
        <v>0</v>
      </c>
      <c r="G343" s="11">
        <v>15</v>
      </c>
      <c r="H343" s="11">
        <v>0</v>
      </c>
      <c r="I343" s="12" t="s">
        <v>295</v>
      </c>
      <c r="J343" s="12" t="s">
        <v>654</v>
      </c>
      <c r="K343" s="12" t="s">
        <v>655</v>
      </c>
      <c r="L343" s="12" t="s">
        <v>656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4030</v>
      </c>
      <c r="D344" s="11" t="s">
        <v>4031</v>
      </c>
      <c r="E344" s="12">
        <v>276</v>
      </c>
      <c r="F344" s="11">
        <v>19</v>
      </c>
      <c r="G344" s="11">
        <v>155</v>
      </c>
      <c r="H344" s="11">
        <v>0</v>
      </c>
      <c r="I344" s="12" t="s">
        <v>490</v>
      </c>
      <c r="J344" s="12" t="s">
        <v>4032</v>
      </c>
      <c r="K344" s="12" t="s">
        <v>240</v>
      </c>
      <c r="L344" s="12" t="s">
        <v>241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900</v>
      </c>
      <c r="D345" s="11" t="s">
        <v>901</v>
      </c>
      <c r="E345" s="12">
        <v>90</v>
      </c>
      <c r="F345" s="11">
        <v>1</v>
      </c>
      <c r="G345" s="11">
        <v>45</v>
      </c>
      <c r="H345" s="11">
        <v>0</v>
      </c>
      <c r="I345" s="12" t="s">
        <v>295</v>
      </c>
      <c r="J345" s="12" t="s">
        <v>902</v>
      </c>
      <c r="K345" s="12" t="s">
        <v>297</v>
      </c>
      <c r="L345" s="12" t="s">
        <v>298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 t="s">
        <v>30</v>
      </c>
      <c r="C346" s="6" t="s">
        <v>4878</v>
      </c>
      <c r="D346" s="11" t="s">
        <v>4879</v>
      </c>
      <c r="E346" s="12">
        <v>350</v>
      </c>
      <c r="F346" s="11">
        <v>152</v>
      </c>
      <c r="G346" s="11">
        <v>1544</v>
      </c>
      <c r="H346" s="11">
        <v>0</v>
      </c>
      <c r="I346" s="12" t="s">
        <v>430</v>
      </c>
      <c r="J346" s="12" t="s">
        <v>4880</v>
      </c>
      <c r="K346" s="12" t="s">
        <v>1149</v>
      </c>
      <c r="L346" s="12" t="s">
        <v>1150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3750</v>
      </c>
      <c r="D347" s="11" t="s">
        <v>3751</v>
      </c>
      <c r="E347" s="12">
        <v>200</v>
      </c>
      <c r="F347" s="11">
        <v>6</v>
      </c>
      <c r="G347" s="11">
        <v>200</v>
      </c>
      <c r="H347" s="11">
        <v>2</v>
      </c>
      <c r="I347" s="12" t="s">
        <v>41</v>
      </c>
      <c r="J347" s="12" t="s">
        <v>3752</v>
      </c>
      <c r="K347" s="12" t="s">
        <v>3753</v>
      </c>
      <c r="L347" s="12" t="s">
        <v>3754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1223</v>
      </c>
      <c r="D348" s="11" t="s">
        <v>1224</v>
      </c>
      <c r="E348" s="12">
        <v>150</v>
      </c>
      <c r="F348" s="11">
        <v>16</v>
      </c>
      <c r="G348" s="11">
        <v>292</v>
      </c>
      <c r="H348" s="11">
        <v>12</v>
      </c>
      <c r="I348" s="12" t="s">
        <v>35</v>
      </c>
      <c r="J348" s="12" t="s">
        <v>1225</v>
      </c>
      <c r="K348" s="12" t="s">
        <v>1226</v>
      </c>
      <c r="L348" s="12" t="s">
        <v>1227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4612</v>
      </c>
      <c r="D349" s="11" t="s">
        <v>4613</v>
      </c>
      <c r="E349" s="12">
        <v>100</v>
      </c>
      <c r="F349" s="11">
        <v>15</v>
      </c>
      <c r="G349" s="11">
        <v>122</v>
      </c>
      <c r="H349" s="11">
        <v>0</v>
      </c>
      <c r="I349" s="12" t="s">
        <v>41</v>
      </c>
      <c r="J349" s="12" t="s">
        <v>4614</v>
      </c>
      <c r="K349" s="12" t="s">
        <v>42</v>
      </c>
      <c r="L349" s="12" t="s">
        <v>43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 t="s">
        <v>30</v>
      </c>
      <c r="C350" s="6" t="s">
        <v>4881</v>
      </c>
      <c r="D350" s="11" t="s">
        <v>4882</v>
      </c>
      <c r="E350" s="12">
        <v>2500</v>
      </c>
      <c r="F350" s="11">
        <v>250</v>
      </c>
      <c r="G350" s="11">
        <v>3746</v>
      </c>
      <c r="H350" s="11">
        <v>0</v>
      </c>
      <c r="I350" s="12" t="s">
        <v>430</v>
      </c>
      <c r="J350" s="12" t="s">
        <v>4883</v>
      </c>
      <c r="K350" s="12" t="s">
        <v>1003</v>
      </c>
      <c r="L350" s="12" t="s">
        <v>1004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661</v>
      </c>
      <c r="D351" s="11" t="s">
        <v>662</v>
      </c>
      <c r="E351" s="12">
        <v>96</v>
      </c>
      <c r="F351" s="11">
        <v>102</v>
      </c>
      <c r="G351" s="11">
        <v>1558</v>
      </c>
      <c r="H351" s="11">
        <v>1</v>
      </c>
      <c r="I351" s="12" t="s">
        <v>47</v>
      </c>
      <c r="J351" s="12" t="s">
        <v>663</v>
      </c>
      <c r="K351" s="12" t="s">
        <v>81</v>
      </c>
      <c r="L351" s="12" t="s">
        <v>82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2515</v>
      </c>
      <c r="D352" s="11" t="s">
        <v>2516</v>
      </c>
      <c r="E352" s="12">
        <v>648</v>
      </c>
      <c r="F352" s="11">
        <v>42</v>
      </c>
      <c r="G352" s="11">
        <v>650</v>
      </c>
      <c r="H352" s="11">
        <v>0</v>
      </c>
      <c r="I352" s="12" t="s">
        <v>47</v>
      </c>
      <c r="J352" s="12" t="s">
        <v>2517</v>
      </c>
      <c r="K352" s="12" t="s">
        <v>2518</v>
      </c>
      <c r="L352" s="12" t="s">
        <v>2519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2520</v>
      </c>
      <c r="D353" s="11" t="s">
        <v>2521</v>
      </c>
      <c r="E353" s="12">
        <v>0</v>
      </c>
      <c r="F353" s="11">
        <v>158</v>
      </c>
      <c r="G353" s="11">
        <v>811</v>
      </c>
      <c r="H353" s="11">
        <v>0</v>
      </c>
      <c r="I353" s="12" t="s">
        <v>46</v>
      </c>
      <c r="J353" s="12" t="s">
        <v>2522</v>
      </c>
      <c r="K353" s="12" t="s">
        <v>141</v>
      </c>
      <c r="L353" s="12" t="s">
        <v>142</v>
      </c>
      <c r="M353" s="13">
        <v>0</v>
      </c>
      <c r="N353" s="12" t="s">
        <v>44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1501</v>
      </c>
      <c r="D354" s="11" t="s">
        <v>1502</v>
      </c>
      <c r="E354" s="12">
        <v>6</v>
      </c>
      <c r="F354" s="11">
        <v>0</v>
      </c>
      <c r="G354" s="11">
        <v>3</v>
      </c>
      <c r="H354" s="11">
        <v>0</v>
      </c>
      <c r="I354" s="12" t="s">
        <v>283</v>
      </c>
      <c r="J354" s="12" t="s">
        <v>1503</v>
      </c>
      <c r="K354" s="12" t="s">
        <v>1504</v>
      </c>
      <c r="L354" s="12" t="s">
        <v>1505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 t="s">
        <v>34</v>
      </c>
      <c r="C355" s="6" t="s">
        <v>5263</v>
      </c>
      <c r="D355" s="11" t="s">
        <v>5264</v>
      </c>
      <c r="E355" s="12">
        <v>0</v>
      </c>
      <c r="F355" s="11">
        <v>18</v>
      </c>
      <c r="G355" s="11">
        <v>230</v>
      </c>
      <c r="H355" s="11">
        <v>1</v>
      </c>
      <c r="I355" s="12" t="s">
        <v>195</v>
      </c>
      <c r="J355" s="12" t="s">
        <v>5265</v>
      </c>
      <c r="K355" s="12" t="s">
        <v>205</v>
      </c>
      <c r="L355" s="12" t="s">
        <v>206</v>
      </c>
      <c r="M355" s="13" t="s">
        <v>22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668</v>
      </c>
      <c r="D356" s="11" t="s">
        <v>669</v>
      </c>
      <c r="E356" s="12">
        <v>96</v>
      </c>
      <c r="F356" s="11">
        <v>1</v>
      </c>
      <c r="G356" s="11">
        <v>48</v>
      </c>
      <c r="H356" s="11">
        <v>0</v>
      </c>
      <c r="I356" s="12" t="s">
        <v>295</v>
      </c>
      <c r="J356" s="12" t="s">
        <v>670</v>
      </c>
      <c r="K356" s="12" t="s">
        <v>363</v>
      </c>
      <c r="L356" s="12" t="s">
        <v>364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671</v>
      </c>
      <c r="D357" s="11" t="s">
        <v>672</v>
      </c>
      <c r="E357" s="12">
        <v>29640</v>
      </c>
      <c r="F357" s="11">
        <v>754</v>
      </c>
      <c r="G357" s="11">
        <v>15478</v>
      </c>
      <c r="H357" s="11">
        <v>0</v>
      </c>
      <c r="I357" s="12" t="s">
        <v>47</v>
      </c>
      <c r="J357" s="12" t="s">
        <v>1662</v>
      </c>
      <c r="K357" s="12" t="s">
        <v>299</v>
      </c>
      <c r="L357" s="12" t="s">
        <v>300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911</v>
      </c>
      <c r="D358" s="11" t="s">
        <v>912</v>
      </c>
      <c r="E358" s="12">
        <v>216</v>
      </c>
      <c r="F358" s="11">
        <v>2</v>
      </c>
      <c r="G358" s="11">
        <v>72</v>
      </c>
      <c r="H358" s="11">
        <v>0</v>
      </c>
      <c r="I358" s="12" t="s">
        <v>295</v>
      </c>
      <c r="J358" s="12" t="s">
        <v>913</v>
      </c>
      <c r="K358" s="12" t="s">
        <v>423</v>
      </c>
      <c r="L358" s="12" t="s">
        <v>424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1274</v>
      </c>
      <c r="D359" s="11" t="s">
        <v>1275</v>
      </c>
      <c r="E359" s="12">
        <v>120</v>
      </c>
      <c r="F359" s="11">
        <v>6</v>
      </c>
      <c r="G359" s="11">
        <v>173</v>
      </c>
      <c r="H359" s="11">
        <v>0</v>
      </c>
      <c r="I359" s="12" t="s">
        <v>41</v>
      </c>
      <c r="J359" s="12" t="s">
        <v>1276</v>
      </c>
      <c r="K359" s="12" t="s">
        <v>1277</v>
      </c>
      <c r="L359" s="12" t="s">
        <v>1278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1279</v>
      </c>
      <c r="D360" s="11" t="s">
        <v>1280</v>
      </c>
      <c r="E360" s="12">
        <v>180</v>
      </c>
      <c r="F360" s="11">
        <v>7</v>
      </c>
      <c r="G360" s="11">
        <v>227</v>
      </c>
      <c r="H360" s="11">
        <v>0</v>
      </c>
      <c r="I360" s="12" t="s">
        <v>41</v>
      </c>
      <c r="J360" s="12" t="s">
        <v>1281</v>
      </c>
      <c r="K360" s="12" t="s">
        <v>1277</v>
      </c>
      <c r="L360" s="12" t="s">
        <v>1278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675</v>
      </c>
      <c r="D361" s="11" t="s">
        <v>676</v>
      </c>
      <c r="E361" s="12">
        <v>72</v>
      </c>
      <c r="F361" s="11">
        <v>4</v>
      </c>
      <c r="G361" s="11">
        <v>66</v>
      </c>
      <c r="H361" s="11">
        <v>0</v>
      </c>
      <c r="I361" s="12" t="s">
        <v>130</v>
      </c>
      <c r="J361" s="12" t="s">
        <v>677</v>
      </c>
      <c r="K361" s="12" t="s">
        <v>678</v>
      </c>
      <c r="L361" s="12" t="s">
        <v>679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4274</v>
      </c>
      <c r="D362" s="11" t="s">
        <v>4275</v>
      </c>
      <c r="E362" s="12">
        <v>888</v>
      </c>
      <c r="F362" s="11">
        <v>146</v>
      </c>
      <c r="G362" s="11">
        <v>1029</v>
      </c>
      <c r="H362" s="11">
        <v>0</v>
      </c>
      <c r="I362" s="12" t="s">
        <v>47</v>
      </c>
      <c r="J362" s="12" t="s">
        <v>4276</v>
      </c>
      <c r="K362" s="12" t="s">
        <v>3365</v>
      </c>
      <c r="L362" s="12" t="s">
        <v>3366</v>
      </c>
      <c r="M362" s="13" t="s">
        <v>22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683</v>
      </c>
      <c r="D363" s="11" t="s">
        <v>684</v>
      </c>
      <c r="E363" s="12">
        <v>0</v>
      </c>
      <c r="F363" s="11">
        <v>132</v>
      </c>
      <c r="G363" s="11">
        <v>1348</v>
      </c>
      <c r="H363" s="11">
        <v>0</v>
      </c>
      <c r="I363" s="12" t="s">
        <v>47</v>
      </c>
      <c r="J363" s="12" t="s">
        <v>685</v>
      </c>
      <c r="K363" s="12" t="s">
        <v>260</v>
      </c>
      <c r="L363" s="12" t="s">
        <v>261</v>
      </c>
      <c r="M363" s="13" t="s">
        <v>22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5574</v>
      </c>
      <c r="D364" s="11" t="s">
        <v>5575</v>
      </c>
      <c r="E364" s="12">
        <v>0</v>
      </c>
      <c r="F364" s="11">
        <v>7</v>
      </c>
      <c r="G364" s="11">
        <v>171</v>
      </c>
      <c r="H364" s="11">
        <v>5</v>
      </c>
      <c r="I364" s="12" t="s">
        <v>130</v>
      </c>
      <c r="J364" s="12" t="s">
        <v>5576</v>
      </c>
      <c r="K364" s="12" t="s">
        <v>229</v>
      </c>
      <c r="L364" s="12" t="s">
        <v>230</v>
      </c>
      <c r="M364" s="13">
        <v>0</v>
      </c>
      <c r="N364" s="12">
        <v>0</v>
      </c>
      <c r="O364" s="12">
        <v>1</v>
      </c>
      <c r="P364" s="12">
        <v>1</v>
      </c>
      <c r="Q364" s="12">
        <v>0</v>
      </c>
    </row>
    <row r="365" spans="1:17">
      <c r="A365" s="11">
        <v>361</v>
      </c>
      <c r="B365" s="12">
        <v>0</v>
      </c>
      <c r="C365" s="6" t="s">
        <v>914</v>
      </c>
      <c r="D365" s="11" t="s">
        <v>915</v>
      </c>
      <c r="E365" s="12">
        <v>100</v>
      </c>
      <c r="F365" s="11">
        <v>1</v>
      </c>
      <c r="G365" s="11">
        <v>25</v>
      </c>
      <c r="H365" s="11">
        <v>0</v>
      </c>
      <c r="I365" s="12" t="s">
        <v>295</v>
      </c>
      <c r="J365" s="12" t="s">
        <v>916</v>
      </c>
      <c r="K365" s="12" t="s">
        <v>697</v>
      </c>
      <c r="L365" s="12" t="s">
        <v>698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686</v>
      </c>
      <c r="D366" s="11" t="s">
        <v>687</v>
      </c>
      <c r="E366" s="12">
        <v>84</v>
      </c>
      <c r="F366" s="11">
        <v>14</v>
      </c>
      <c r="G366" s="11">
        <v>115</v>
      </c>
      <c r="H366" s="11">
        <v>3</v>
      </c>
      <c r="I366" s="12" t="s">
        <v>41</v>
      </c>
      <c r="J366" s="12" t="s">
        <v>688</v>
      </c>
      <c r="K366" s="12" t="s">
        <v>42</v>
      </c>
      <c r="L366" s="12" t="s">
        <v>43</v>
      </c>
      <c r="M366" s="13">
        <v>0</v>
      </c>
      <c r="N366" s="12" t="s">
        <v>44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694</v>
      </c>
      <c r="D367" s="11" t="s">
        <v>695</v>
      </c>
      <c r="E367" s="12">
        <v>210</v>
      </c>
      <c r="F367" s="11">
        <v>4</v>
      </c>
      <c r="G367" s="11">
        <v>104</v>
      </c>
      <c r="H367" s="11">
        <v>0</v>
      </c>
      <c r="I367" s="12" t="s">
        <v>295</v>
      </c>
      <c r="J367" s="12" t="s">
        <v>696</v>
      </c>
      <c r="K367" s="12" t="s">
        <v>697</v>
      </c>
      <c r="L367" s="12" t="s">
        <v>698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699</v>
      </c>
      <c r="D368" s="11" t="s">
        <v>700</v>
      </c>
      <c r="E368" s="12">
        <v>288</v>
      </c>
      <c r="F368" s="11">
        <v>4</v>
      </c>
      <c r="G368" s="11">
        <v>63</v>
      </c>
      <c r="H368" s="11">
        <v>0</v>
      </c>
      <c r="I368" s="12" t="s">
        <v>379</v>
      </c>
      <c r="J368" s="12" t="s">
        <v>701</v>
      </c>
      <c r="K368" s="12" t="s">
        <v>380</v>
      </c>
      <c r="L368" s="12" t="s">
        <v>381</v>
      </c>
      <c r="M368" s="13">
        <v>0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1156</v>
      </c>
      <c r="D369" s="11" t="s">
        <v>1157</v>
      </c>
      <c r="E369" s="12">
        <v>117</v>
      </c>
      <c r="F369" s="11">
        <v>3</v>
      </c>
      <c r="G369" s="11">
        <v>71</v>
      </c>
      <c r="H369" s="11">
        <v>0</v>
      </c>
      <c r="I369" s="12" t="s">
        <v>430</v>
      </c>
      <c r="J369" s="12" t="s">
        <v>1158</v>
      </c>
      <c r="K369" s="12" t="s">
        <v>1154</v>
      </c>
      <c r="L369" s="12" t="s">
        <v>1155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1035</v>
      </c>
      <c r="D370" s="11" t="s">
        <v>1036</v>
      </c>
      <c r="E370" s="12">
        <v>860</v>
      </c>
      <c r="F370" s="11">
        <v>25</v>
      </c>
      <c r="G370" s="11">
        <v>767</v>
      </c>
      <c r="H370" s="11">
        <v>0</v>
      </c>
      <c r="I370" s="12" t="s">
        <v>430</v>
      </c>
      <c r="J370" s="12" t="s">
        <v>1037</v>
      </c>
      <c r="K370" s="12" t="s">
        <v>626</v>
      </c>
      <c r="L370" s="12" t="s">
        <v>627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920</v>
      </c>
      <c r="D371" s="11" t="s">
        <v>921</v>
      </c>
      <c r="E371" s="12">
        <v>210</v>
      </c>
      <c r="F371" s="11">
        <v>24</v>
      </c>
      <c r="G371" s="11">
        <v>425</v>
      </c>
      <c r="H371" s="11">
        <v>0</v>
      </c>
      <c r="I371" s="12" t="s">
        <v>430</v>
      </c>
      <c r="J371" s="12" t="s">
        <v>922</v>
      </c>
      <c r="K371" s="12" t="s">
        <v>626</v>
      </c>
      <c r="L371" s="12" t="s">
        <v>627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4884</v>
      </c>
      <c r="D372" s="11" t="s">
        <v>4885</v>
      </c>
      <c r="E372" s="12">
        <v>3640</v>
      </c>
      <c r="F372" s="11">
        <v>57</v>
      </c>
      <c r="G372" s="11">
        <v>1082</v>
      </c>
      <c r="H372" s="11">
        <v>0</v>
      </c>
      <c r="I372" s="12" t="s">
        <v>430</v>
      </c>
      <c r="J372" s="12" t="s">
        <v>4886</v>
      </c>
      <c r="K372" s="12" t="s">
        <v>626</v>
      </c>
      <c r="L372" s="12" t="s">
        <v>627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3518</v>
      </c>
      <c r="D373" s="11" t="s">
        <v>3519</v>
      </c>
      <c r="E373" s="12">
        <v>48</v>
      </c>
      <c r="F373" s="11">
        <v>4</v>
      </c>
      <c r="G373" s="11">
        <v>43</v>
      </c>
      <c r="H373" s="11">
        <v>0</v>
      </c>
      <c r="I373" s="12" t="s">
        <v>72</v>
      </c>
      <c r="J373" s="12" t="s">
        <v>3520</v>
      </c>
      <c r="K373" s="12" t="s">
        <v>3521</v>
      </c>
      <c r="L373" s="12" t="s">
        <v>3522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707</v>
      </c>
      <c r="D374" s="11" t="s">
        <v>708</v>
      </c>
      <c r="E374" s="12">
        <v>99</v>
      </c>
      <c r="F374" s="11">
        <v>14</v>
      </c>
      <c r="G374" s="11">
        <v>133</v>
      </c>
      <c r="H374" s="11">
        <v>0</v>
      </c>
      <c r="I374" s="12" t="s">
        <v>430</v>
      </c>
      <c r="J374" s="12" t="s">
        <v>709</v>
      </c>
      <c r="K374" s="12" t="s">
        <v>432</v>
      </c>
      <c r="L374" s="12" t="s">
        <v>433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717</v>
      </c>
      <c r="D375" s="11" t="s">
        <v>718</v>
      </c>
      <c r="E375" s="12">
        <v>0</v>
      </c>
      <c r="F375" s="11">
        <v>7</v>
      </c>
      <c r="G375" s="11">
        <v>146</v>
      </c>
      <c r="H375" s="11">
        <v>0</v>
      </c>
      <c r="I375" s="12" t="s">
        <v>430</v>
      </c>
      <c r="J375" s="12" t="s">
        <v>719</v>
      </c>
      <c r="K375" s="12" t="s">
        <v>1154</v>
      </c>
      <c r="L375" s="12" t="s">
        <v>1155</v>
      </c>
      <c r="M375" s="13">
        <v>0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1092</v>
      </c>
      <c r="D376" s="11" t="s">
        <v>1093</v>
      </c>
      <c r="E376" s="12">
        <v>77</v>
      </c>
      <c r="F376" s="11">
        <v>4</v>
      </c>
      <c r="G376" s="11">
        <v>81</v>
      </c>
      <c r="H376" s="11">
        <v>0</v>
      </c>
      <c r="I376" s="12" t="s">
        <v>430</v>
      </c>
      <c r="J376" s="12" t="s">
        <v>1094</v>
      </c>
      <c r="K376" s="12" t="s">
        <v>1154</v>
      </c>
      <c r="L376" s="12" t="s">
        <v>1155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 t="s">
        <v>30</v>
      </c>
      <c r="C377" s="6" t="s">
        <v>5577</v>
      </c>
      <c r="D377" s="11" t="s">
        <v>5578</v>
      </c>
      <c r="E377" s="12">
        <v>3852</v>
      </c>
      <c r="F377" s="11">
        <v>493</v>
      </c>
      <c r="G377" s="11">
        <v>5912</v>
      </c>
      <c r="H377" s="11">
        <v>491</v>
      </c>
      <c r="I377" s="12" t="s">
        <v>47</v>
      </c>
      <c r="J377" s="12" t="s">
        <v>5579</v>
      </c>
      <c r="K377" s="12" t="s">
        <v>4263</v>
      </c>
      <c r="L377" s="12" t="s">
        <v>4264</v>
      </c>
      <c r="M377" s="13" t="s">
        <v>22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728</v>
      </c>
      <c r="D378" s="11" t="s">
        <v>729</v>
      </c>
      <c r="E378" s="12">
        <v>200</v>
      </c>
      <c r="F378" s="11">
        <v>9</v>
      </c>
      <c r="G378" s="11">
        <v>67</v>
      </c>
      <c r="H378" s="11">
        <v>0</v>
      </c>
      <c r="I378" s="12" t="s">
        <v>46</v>
      </c>
      <c r="J378" s="12" t="s">
        <v>730</v>
      </c>
      <c r="K378" s="12" t="s">
        <v>299</v>
      </c>
      <c r="L378" s="12" t="s">
        <v>300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734</v>
      </c>
      <c r="D379" s="11" t="s">
        <v>735</v>
      </c>
      <c r="E379" s="12">
        <v>140</v>
      </c>
      <c r="F379" s="11">
        <v>15</v>
      </c>
      <c r="G379" s="11">
        <v>233</v>
      </c>
      <c r="H379" s="11">
        <v>0</v>
      </c>
      <c r="I379" s="12" t="s">
        <v>121</v>
      </c>
      <c r="J379" s="12" t="s">
        <v>736</v>
      </c>
      <c r="K379" s="12" t="s">
        <v>102</v>
      </c>
      <c r="L379" s="12" t="s">
        <v>103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737</v>
      </c>
      <c r="D380" s="11" t="s">
        <v>738</v>
      </c>
      <c r="E380" s="12">
        <v>180</v>
      </c>
      <c r="F380" s="11">
        <v>8</v>
      </c>
      <c r="G380" s="11">
        <v>60</v>
      </c>
      <c r="H380" s="11">
        <v>0</v>
      </c>
      <c r="I380" s="12" t="s">
        <v>46</v>
      </c>
      <c r="J380" s="12" t="s">
        <v>739</v>
      </c>
      <c r="K380" s="12" t="s">
        <v>299</v>
      </c>
      <c r="L380" s="12" t="s">
        <v>300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1506</v>
      </c>
      <c r="D381" s="11" t="s">
        <v>1507</v>
      </c>
      <c r="E381" s="12">
        <v>72</v>
      </c>
      <c r="F381" s="11">
        <v>11</v>
      </c>
      <c r="G381" s="11">
        <v>111</v>
      </c>
      <c r="H381" s="11">
        <v>0</v>
      </c>
      <c r="I381" s="12" t="s">
        <v>379</v>
      </c>
      <c r="J381" s="12" t="s">
        <v>1508</v>
      </c>
      <c r="K381" s="12" t="s">
        <v>421</v>
      </c>
      <c r="L381" s="12" t="s">
        <v>422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5096</v>
      </c>
      <c r="D382" s="11" t="s">
        <v>5097</v>
      </c>
      <c r="E382" s="12">
        <v>0</v>
      </c>
      <c r="F382" s="11">
        <v>2</v>
      </c>
      <c r="G382" s="11">
        <v>29</v>
      </c>
      <c r="H382" s="11">
        <v>1</v>
      </c>
      <c r="I382" s="12" t="s">
        <v>41</v>
      </c>
      <c r="J382" s="12" t="s">
        <v>5098</v>
      </c>
      <c r="K382" s="12" t="s">
        <v>5099</v>
      </c>
      <c r="L382" s="12" t="s">
        <v>5100</v>
      </c>
      <c r="M382" s="13">
        <v>0</v>
      </c>
      <c r="N382" s="12">
        <v>0</v>
      </c>
      <c r="O382" s="12">
        <v>1</v>
      </c>
      <c r="P382" s="12">
        <v>1</v>
      </c>
      <c r="Q382" s="12">
        <v>0</v>
      </c>
    </row>
    <row r="383" spans="1:17">
      <c r="A383" s="11">
        <v>379</v>
      </c>
      <c r="B383" s="12">
        <v>0</v>
      </c>
      <c r="C383" s="6" t="s">
        <v>2164</v>
      </c>
      <c r="D383" s="11" t="s">
        <v>2165</v>
      </c>
      <c r="E383" s="12">
        <v>270</v>
      </c>
      <c r="F383" s="11">
        <v>35</v>
      </c>
      <c r="G383" s="11">
        <v>379</v>
      </c>
      <c r="H383" s="11">
        <v>0</v>
      </c>
      <c r="I383" s="12" t="s">
        <v>35</v>
      </c>
      <c r="J383" s="12" t="s">
        <v>2166</v>
      </c>
      <c r="K383" s="12" t="s">
        <v>666</v>
      </c>
      <c r="L383" s="12" t="s">
        <v>667</v>
      </c>
      <c r="M383" s="13" t="s">
        <v>22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4042</v>
      </c>
      <c r="D384" s="11" t="s">
        <v>4043</v>
      </c>
      <c r="E384" s="12">
        <v>96</v>
      </c>
      <c r="F384" s="11">
        <v>8</v>
      </c>
      <c r="G384" s="11">
        <v>66</v>
      </c>
      <c r="H384" s="11">
        <v>0</v>
      </c>
      <c r="I384" s="12" t="s">
        <v>85</v>
      </c>
      <c r="J384" s="12" t="s">
        <v>4044</v>
      </c>
      <c r="K384" s="12" t="s">
        <v>240</v>
      </c>
      <c r="L384" s="12" t="s">
        <v>241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740</v>
      </c>
      <c r="D385" s="11" t="s">
        <v>741</v>
      </c>
      <c r="E385" s="12">
        <v>179</v>
      </c>
      <c r="F385" s="11">
        <v>12</v>
      </c>
      <c r="G385" s="11">
        <v>169</v>
      </c>
      <c r="H385" s="11">
        <v>0</v>
      </c>
      <c r="I385" s="12" t="s">
        <v>430</v>
      </c>
      <c r="J385" s="12" t="s">
        <v>742</v>
      </c>
      <c r="K385" s="12" t="s">
        <v>432</v>
      </c>
      <c r="L385" s="12" t="s">
        <v>433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1240</v>
      </c>
      <c r="D386" s="11" t="s">
        <v>1241</v>
      </c>
      <c r="E386" s="12">
        <v>840</v>
      </c>
      <c r="F386" s="11">
        <v>30</v>
      </c>
      <c r="G386" s="11">
        <v>245</v>
      </c>
      <c r="H386" s="11">
        <v>0</v>
      </c>
      <c r="I386" s="12" t="s">
        <v>47</v>
      </c>
      <c r="J386" s="12" t="s">
        <v>1544</v>
      </c>
      <c r="K386" s="12" t="s">
        <v>1242</v>
      </c>
      <c r="L386" s="12" t="s">
        <v>1243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2864</v>
      </c>
      <c r="D387" s="11" t="s">
        <v>2865</v>
      </c>
      <c r="E387" s="12">
        <v>200</v>
      </c>
      <c r="F387" s="11">
        <v>7</v>
      </c>
      <c r="G387" s="11">
        <v>135</v>
      </c>
      <c r="H387" s="11">
        <v>0</v>
      </c>
      <c r="I387" s="12" t="s">
        <v>19</v>
      </c>
      <c r="J387" s="12" t="s">
        <v>2866</v>
      </c>
      <c r="K387" s="12" t="s">
        <v>743</v>
      </c>
      <c r="L387" s="12" t="s">
        <v>744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1437</v>
      </c>
      <c r="D388" s="11" t="s">
        <v>1438</v>
      </c>
      <c r="E388" s="12">
        <v>1560</v>
      </c>
      <c r="F388" s="11">
        <v>126</v>
      </c>
      <c r="G388" s="11">
        <v>917</v>
      </c>
      <c r="H388" s="11">
        <v>0</v>
      </c>
      <c r="I388" s="12" t="s">
        <v>46</v>
      </c>
      <c r="J388" s="12" t="s">
        <v>1439</v>
      </c>
      <c r="K388" s="12" t="s">
        <v>141</v>
      </c>
      <c r="L388" s="12" t="s">
        <v>142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748</v>
      </c>
      <c r="D389" s="11" t="s">
        <v>749</v>
      </c>
      <c r="E389" s="12">
        <v>1107</v>
      </c>
      <c r="F389" s="11">
        <v>1</v>
      </c>
      <c r="G389" s="11">
        <v>27</v>
      </c>
      <c r="H389" s="11">
        <v>0</v>
      </c>
      <c r="I389" s="12" t="s">
        <v>295</v>
      </c>
      <c r="J389" s="12" t="s">
        <v>1159</v>
      </c>
      <c r="K389" s="12" t="s">
        <v>363</v>
      </c>
      <c r="L389" s="12" t="s">
        <v>364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750</v>
      </c>
      <c r="D390" s="11" t="s">
        <v>751</v>
      </c>
      <c r="E390" s="12">
        <v>0</v>
      </c>
      <c r="F390" s="11">
        <v>3</v>
      </c>
      <c r="G390" s="11">
        <v>288</v>
      </c>
      <c r="H390" s="11">
        <v>0</v>
      </c>
      <c r="I390" s="12" t="s">
        <v>295</v>
      </c>
      <c r="J390" s="12" t="s">
        <v>752</v>
      </c>
      <c r="K390" s="12" t="s">
        <v>753</v>
      </c>
      <c r="L390" s="12" t="s">
        <v>754</v>
      </c>
      <c r="M390" s="13">
        <v>0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2170</v>
      </c>
      <c r="D391" s="11" t="s">
        <v>2171</v>
      </c>
      <c r="E391" s="12">
        <v>800</v>
      </c>
      <c r="F391" s="11">
        <v>38</v>
      </c>
      <c r="G391" s="11">
        <v>693</v>
      </c>
      <c r="H391" s="11">
        <v>0</v>
      </c>
      <c r="I391" s="12" t="s">
        <v>46</v>
      </c>
      <c r="J391" s="12" t="s">
        <v>2172</v>
      </c>
      <c r="K391" s="12" t="s">
        <v>1631</v>
      </c>
      <c r="L391" s="12" t="s">
        <v>1632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2544</v>
      </c>
      <c r="D392" s="11" t="s">
        <v>2545</v>
      </c>
      <c r="E392" s="12">
        <v>0</v>
      </c>
      <c r="F392" s="11">
        <v>70</v>
      </c>
      <c r="G392" s="11">
        <v>832</v>
      </c>
      <c r="H392" s="11">
        <v>0</v>
      </c>
      <c r="I392" s="12" t="s">
        <v>47</v>
      </c>
      <c r="J392" s="12" t="s">
        <v>2546</v>
      </c>
      <c r="K392" s="12" t="s">
        <v>260</v>
      </c>
      <c r="L392" s="12" t="s">
        <v>261</v>
      </c>
      <c r="M392" s="13">
        <v>0</v>
      </c>
      <c r="N392" s="12">
        <v>0</v>
      </c>
      <c r="O392" s="12">
        <v>1</v>
      </c>
      <c r="P392" s="12">
        <v>1</v>
      </c>
      <c r="Q392" s="12">
        <v>0</v>
      </c>
    </row>
    <row r="393" spans="1:17">
      <c r="A393" s="11">
        <v>389</v>
      </c>
      <c r="B393" s="12">
        <v>0</v>
      </c>
      <c r="C393" s="6" t="s">
        <v>1823</v>
      </c>
      <c r="D393" s="11" t="s">
        <v>1824</v>
      </c>
      <c r="E393" s="12">
        <v>0</v>
      </c>
      <c r="F393" s="11">
        <v>231</v>
      </c>
      <c r="G393" s="11">
        <v>4167</v>
      </c>
      <c r="H393" s="11">
        <v>0</v>
      </c>
      <c r="I393" s="12" t="s">
        <v>121</v>
      </c>
      <c r="J393" s="12" t="s">
        <v>1825</v>
      </c>
      <c r="K393" s="12" t="s">
        <v>1826</v>
      </c>
      <c r="L393" s="12" t="s">
        <v>1827</v>
      </c>
      <c r="M393" s="13">
        <v>0</v>
      </c>
      <c r="N393" s="12">
        <v>0</v>
      </c>
      <c r="O393" s="12">
        <v>1</v>
      </c>
      <c r="P393" s="12">
        <v>1</v>
      </c>
      <c r="Q393" s="12">
        <v>0</v>
      </c>
    </row>
    <row r="394" spans="1:17">
      <c r="A394" s="11">
        <v>390</v>
      </c>
      <c r="B394" s="12">
        <v>0</v>
      </c>
      <c r="C394" s="6" t="s">
        <v>5275</v>
      </c>
      <c r="D394" s="11" t="s">
        <v>5276</v>
      </c>
      <c r="E394" s="12">
        <v>648</v>
      </c>
      <c r="F394" s="11">
        <v>79</v>
      </c>
      <c r="G394" s="11">
        <v>805</v>
      </c>
      <c r="H394" s="11">
        <v>22</v>
      </c>
      <c r="I394" s="12" t="s">
        <v>47</v>
      </c>
      <c r="J394" s="12" t="s">
        <v>5277</v>
      </c>
      <c r="K394" s="12" t="s">
        <v>299</v>
      </c>
      <c r="L394" s="12" t="s">
        <v>300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4480</v>
      </c>
      <c r="D395" s="11" t="s">
        <v>4481</v>
      </c>
      <c r="E395" s="12">
        <v>384</v>
      </c>
      <c r="F395" s="11">
        <v>48</v>
      </c>
      <c r="G395" s="11">
        <v>492</v>
      </c>
      <c r="H395" s="11">
        <v>0</v>
      </c>
      <c r="I395" s="12" t="s">
        <v>47</v>
      </c>
      <c r="J395" s="12" t="s">
        <v>4482</v>
      </c>
      <c r="K395" s="12" t="s">
        <v>299</v>
      </c>
      <c r="L395" s="12" t="s">
        <v>300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 t="s">
        <v>34</v>
      </c>
      <c r="C396" s="6" t="s">
        <v>2867</v>
      </c>
      <c r="D396" s="11" t="s">
        <v>2868</v>
      </c>
      <c r="E396" s="12">
        <v>0</v>
      </c>
      <c r="F396" s="11">
        <v>35</v>
      </c>
      <c r="G396" s="11">
        <v>360</v>
      </c>
      <c r="H396" s="11">
        <v>1</v>
      </c>
      <c r="I396" s="12" t="s">
        <v>405</v>
      </c>
      <c r="J396" s="12" t="s">
        <v>2869</v>
      </c>
      <c r="K396" s="12" t="s">
        <v>58</v>
      </c>
      <c r="L396" s="12" t="s">
        <v>59</v>
      </c>
      <c r="M396" s="13" t="s">
        <v>22</v>
      </c>
      <c r="N396" s="12" t="s">
        <v>44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2553</v>
      </c>
      <c r="D397" s="11" t="s">
        <v>2554</v>
      </c>
      <c r="E397" s="12">
        <v>48</v>
      </c>
      <c r="F397" s="11">
        <v>4</v>
      </c>
      <c r="G397" s="11">
        <v>34</v>
      </c>
      <c r="H397" s="11">
        <v>0</v>
      </c>
      <c r="I397" s="12" t="s">
        <v>19</v>
      </c>
      <c r="J397" s="12" t="s">
        <v>2555</v>
      </c>
      <c r="K397" s="12" t="s">
        <v>55</v>
      </c>
      <c r="L397" s="12" t="s">
        <v>56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4048</v>
      </c>
      <c r="D398" s="11" t="s">
        <v>4049</v>
      </c>
      <c r="E398" s="12">
        <v>120</v>
      </c>
      <c r="F398" s="11">
        <v>14</v>
      </c>
      <c r="G398" s="11">
        <v>156</v>
      </c>
      <c r="H398" s="11">
        <v>0</v>
      </c>
      <c r="I398" s="12" t="s">
        <v>146</v>
      </c>
      <c r="J398" s="12" t="s">
        <v>4050</v>
      </c>
      <c r="K398" s="12" t="s">
        <v>414</v>
      </c>
      <c r="L398" s="12" t="s">
        <v>415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763</v>
      </c>
      <c r="D399" s="11" t="s">
        <v>764</v>
      </c>
      <c r="E399" s="12">
        <v>216</v>
      </c>
      <c r="F399" s="11">
        <v>13</v>
      </c>
      <c r="G399" s="11">
        <v>275</v>
      </c>
      <c r="H399" s="11">
        <v>0</v>
      </c>
      <c r="I399" s="12" t="s">
        <v>146</v>
      </c>
      <c r="J399" s="12" t="s">
        <v>765</v>
      </c>
      <c r="K399" s="12" t="s">
        <v>414</v>
      </c>
      <c r="L399" s="12" t="s">
        <v>415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5101</v>
      </c>
      <c r="D400" s="11" t="s">
        <v>5102</v>
      </c>
      <c r="E400" s="12">
        <v>0</v>
      </c>
      <c r="F400" s="11">
        <v>78</v>
      </c>
      <c r="G400" s="11">
        <v>1402</v>
      </c>
      <c r="H400" s="11">
        <v>0</v>
      </c>
      <c r="I400" s="12" t="s">
        <v>41</v>
      </c>
      <c r="J400" s="12" t="s">
        <v>5103</v>
      </c>
      <c r="K400" s="12" t="s">
        <v>1231</v>
      </c>
      <c r="L400" s="12" t="s">
        <v>1232</v>
      </c>
      <c r="M400" s="13" t="s">
        <v>22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766</v>
      </c>
      <c r="D401" s="11" t="s">
        <v>767</v>
      </c>
      <c r="E401" s="12">
        <v>456</v>
      </c>
      <c r="F401" s="11">
        <v>9</v>
      </c>
      <c r="G401" s="11">
        <v>75</v>
      </c>
      <c r="H401" s="11">
        <v>0</v>
      </c>
      <c r="I401" s="12" t="s">
        <v>379</v>
      </c>
      <c r="J401" s="12" t="s">
        <v>768</v>
      </c>
      <c r="K401" s="12" t="s">
        <v>769</v>
      </c>
      <c r="L401" s="12" t="s">
        <v>770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2179</v>
      </c>
      <c r="D402" s="11" t="s">
        <v>2870</v>
      </c>
      <c r="E402" s="12">
        <v>4</v>
      </c>
      <c r="F402" s="11">
        <v>2</v>
      </c>
      <c r="G402" s="11">
        <v>28</v>
      </c>
      <c r="H402" s="11">
        <v>0</v>
      </c>
      <c r="I402" s="12" t="s">
        <v>130</v>
      </c>
      <c r="J402" s="12" t="s">
        <v>2181</v>
      </c>
      <c r="K402" s="12" t="s">
        <v>229</v>
      </c>
      <c r="L402" s="12" t="s">
        <v>230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4486</v>
      </c>
      <c r="D403" s="11" t="s">
        <v>4487</v>
      </c>
      <c r="E403" s="12">
        <v>3672</v>
      </c>
      <c r="F403" s="11">
        <v>107</v>
      </c>
      <c r="G403" s="11">
        <v>1092</v>
      </c>
      <c r="H403" s="11">
        <v>35</v>
      </c>
      <c r="I403" s="12" t="s">
        <v>72</v>
      </c>
      <c r="J403" s="12" t="s">
        <v>4488</v>
      </c>
      <c r="K403" s="12" t="s">
        <v>4263</v>
      </c>
      <c r="L403" s="12" t="s">
        <v>4264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776</v>
      </c>
      <c r="D404" s="11" t="s">
        <v>777</v>
      </c>
      <c r="E404" s="12">
        <v>2</v>
      </c>
      <c r="F404" s="11">
        <v>0</v>
      </c>
      <c r="G404" s="11">
        <v>1</v>
      </c>
      <c r="H404" s="11">
        <v>0</v>
      </c>
      <c r="I404" s="12" t="s">
        <v>283</v>
      </c>
      <c r="J404" s="12" t="s">
        <v>778</v>
      </c>
      <c r="K404" s="12" t="s">
        <v>468</v>
      </c>
      <c r="L404" s="12" t="s">
        <v>469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779</v>
      </c>
      <c r="D405" s="11" t="s">
        <v>780</v>
      </c>
      <c r="E405" s="12">
        <v>1</v>
      </c>
      <c r="F405" s="11">
        <v>0</v>
      </c>
      <c r="G405" s="11">
        <v>1</v>
      </c>
      <c r="H405" s="11">
        <v>0</v>
      </c>
      <c r="I405" s="12" t="s">
        <v>283</v>
      </c>
      <c r="J405" s="12" t="s">
        <v>781</v>
      </c>
      <c r="K405" s="12" t="s">
        <v>468</v>
      </c>
      <c r="L405" s="12" t="s">
        <v>469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2871</v>
      </c>
      <c r="D406" s="11" t="s">
        <v>2872</v>
      </c>
      <c r="E406" s="12">
        <v>7</v>
      </c>
      <c r="F406" s="11">
        <v>0</v>
      </c>
      <c r="G406" s="11">
        <v>1</v>
      </c>
      <c r="H406" s="11">
        <v>0</v>
      </c>
      <c r="I406" s="12" t="s">
        <v>283</v>
      </c>
      <c r="J406" s="12" t="s">
        <v>2873</v>
      </c>
      <c r="K406" s="12" t="s">
        <v>468</v>
      </c>
      <c r="L406" s="12" t="s">
        <v>469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3526</v>
      </c>
      <c r="D407" s="11" t="s">
        <v>3527</v>
      </c>
      <c r="E407" s="12">
        <v>120</v>
      </c>
      <c r="F407" s="11">
        <v>29</v>
      </c>
      <c r="G407" s="11">
        <v>224</v>
      </c>
      <c r="H407" s="11">
        <v>0</v>
      </c>
      <c r="I407" s="12" t="s">
        <v>35</v>
      </c>
      <c r="J407" s="12" t="s">
        <v>3528</v>
      </c>
      <c r="K407" s="12" t="s">
        <v>190</v>
      </c>
      <c r="L407" s="12" t="s">
        <v>191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1244</v>
      </c>
      <c r="D408" s="11" t="s">
        <v>1245</v>
      </c>
      <c r="E408" s="12">
        <v>360</v>
      </c>
      <c r="F408" s="11">
        <v>58</v>
      </c>
      <c r="G408" s="11">
        <v>583</v>
      </c>
      <c r="H408" s="11">
        <v>2</v>
      </c>
      <c r="I408" s="12" t="s">
        <v>35</v>
      </c>
      <c r="J408" s="12" t="s">
        <v>1246</v>
      </c>
      <c r="K408" s="12" t="s">
        <v>210</v>
      </c>
      <c r="L408" s="12" t="s">
        <v>211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782</v>
      </c>
      <c r="D409" s="11" t="s">
        <v>783</v>
      </c>
      <c r="E409" s="12">
        <v>900</v>
      </c>
      <c r="F409" s="11">
        <v>55</v>
      </c>
      <c r="G409" s="11">
        <v>1411</v>
      </c>
      <c r="H409" s="11">
        <v>0</v>
      </c>
      <c r="I409" s="12" t="s">
        <v>236</v>
      </c>
      <c r="J409" s="12" t="s">
        <v>784</v>
      </c>
      <c r="K409" s="12" t="s">
        <v>613</v>
      </c>
      <c r="L409" s="12" t="s">
        <v>614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785</v>
      </c>
      <c r="D410" s="11" t="s">
        <v>1725</v>
      </c>
      <c r="E410" s="12">
        <v>1020</v>
      </c>
      <c r="F410" s="11">
        <v>325</v>
      </c>
      <c r="G410" s="11">
        <v>3325</v>
      </c>
      <c r="H410" s="11">
        <v>30</v>
      </c>
      <c r="I410" s="12" t="s">
        <v>38</v>
      </c>
      <c r="J410" s="12" t="s">
        <v>786</v>
      </c>
      <c r="K410" s="12" t="s">
        <v>81</v>
      </c>
      <c r="L410" s="12" t="s">
        <v>82</v>
      </c>
      <c r="M410" s="13" t="s">
        <v>22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3269</v>
      </c>
      <c r="D411" s="11" t="s">
        <v>3270</v>
      </c>
      <c r="E411" s="12">
        <v>0</v>
      </c>
      <c r="F411" s="11">
        <v>174</v>
      </c>
      <c r="G411" s="11">
        <v>1216</v>
      </c>
      <c r="H411" s="11">
        <v>7</v>
      </c>
      <c r="I411" s="12" t="s">
        <v>41</v>
      </c>
      <c r="J411" s="12" t="s">
        <v>3271</v>
      </c>
      <c r="K411" s="12" t="s">
        <v>42</v>
      </c>
      <c r="L411" s="12" t="s">
        <v>43</v>
      </c>
      <c r="M411" s="13" t="s">
        <v>22</v>
      </c>
      <c r="N411" s="12" t="s">
        <v>44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1038</v>
      </c>
      <c r="D412" s="11" t="s">
        <v>1039</v>
      </c>
      <c r="E412" s="12">
        <v>0</v>
      </c>
      <c r="F412" s="11">
        <v>44</v>
      </c>
      <c r="G412" s="11">
        <v>787</v>
      </c>
      <c r="H412" s="11">
        <v>2</v>
      </c>
      <c r="I412" s="12" t="s">
        <v>19</v>
      </c>
      <c r="J412" s="12" t="s">
        <v>1040</v>
      </c>
      <c r="K412" s="12" t="s">
        <v>350</v>
      </c>
      <c r="L412" s="12" t="s">
        <v>351</v>
      </c>
      <c r="M412" s="13">
        <v>0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4291</v>
      </c>
      <c r="D413" s="11" t="s">
        <v>4292</v>
      </c>
      <c r="E413" s="12">
        <v>24</v>
      </c>
      <c r="F413" s="11">
        <v>8</v>
      </c>
      <c r="G413" s="11">
        <v>63</v>
      </c>
      <c r="H413" s="11">
        <v>7</v>
      </c>
      <c r="I413" s="12" t="s">
        <v>455</v>
      </c>
      <c r="J413" s="12" t="s">
        <v>4293</v>
      </c>
      <c r="K413" s="12" t="s">
        <v>876</v>
      </c>
      <c r="L413" s="12" t="s">
        <v>877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 t="s">
        <v>30</v>
      </c>
      <c r="C414" s="6" t="s">
        <v>4294</v>
      </c>
      <c r="D414" s="11" t="s">
        <v>4295</v>
      </c>
      <c r="E414" s="12">
        <v>3360</v>
      </c>
      <c r="F414" s="11">
        <v>438</v>
      </c>
      <c r="G414" s="11">
        <v>3560</v>
      </c>
      <c r="H414" s="11">
        <v>1</v>
      </c>
      <c r="I414" s="12" t="s">
        <v>47</v>
      </c>
      <c r="J414" s="12" t="s">
        <v>4296</v>
      </c>
      <c r="K414" s="12" t="s">
        <v>81</v>
      </c>
      <c r="L414" s="12" t="s">
        <v>82</v>
      </c>
      <c r="M414" s="13" t="s">
        <v>22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1194</v>
      </c>
      <c r="D415" s="11" t="s">
        <v>1195</v>
      </c>
      <c r="E415" s="12">
        <v>480</v>
      </c>
      <c r="F415" s="11">
        <v>24</v>
      </c>
      <c r="G415" s="11">
        <v>293</v>
      </c>
      <c r="H415" s="11">
        <v>0</v>
      </c>
      <c r="I415" s="12" t="s">
        <v>38</v>
      </c>
      <c r="J415" s="12" t="s">
        <v>1196</v>
      </c>
      <c r="K415" s="12" t="s">
        <v>70</v>
      </c>
      <c r="L415" s="12" t="s">
        <v>71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5580</v>
      </c>
      <c r="D416" s="11" t="s">
        <v>5581</v>
      </c>
      <c r="E416" s="12">
        <v>96</v>
      </c>
      <c r="F416" s="11">
        <v>106</v>
      </c>
      <c r="G416" s="11">
        <v>760</v>
      </c>
      <c r="H416" s="11">
        <v>96</v>
      </c>
      <c r="I416" s="12" t="s">
        <v>25</v>
      </c>
      <c r="J416" s="12" t="s">
        <v>5582</v>
      </c>
      <c r="K416" s="12" t="s">
        <v>1139</v>
      </c>
      <c r="L416" s="12" t="s">
        <v>1140</v>
      </c>
      <c r="M416" s="13" t="s">
        <v>22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5281</v>
      </c>
      <c r="D417" s="11" t="s">
        <v>5282</v>
      </c>
      <c r="E417" s="12">
        <v>96</v>
      </c>
      <c r="F417" s="11">
        <v>56</v>
      </c>
      <c r="G417" s="11">
        <v>423</v>
      </c>
      <c r="H417" s="11">
        <v>0</v>
      </c>
      <c r="I417" s="12" t="s">
        <v>455</v>
      </c>
      <c r="J417" s="12" t="s">
        <v>5283</v>
      </c>
      <c r="K417" s="12" t="s">
        <v>969</v>
      </c>
      <c r="L417" s="12" t="s">
        <v>970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929</v>
      </c>
      <c r="D418" s="11" t="s">
        <v>930</v>
      </c>
      <c r="E418" s="12">
        <v>40</v>
      </c>
      <c r="F418" s="11">
        <v>1</v>
      </c>
      <c r="G418" s="11">
        <v>12</v>
      </c>
      <c r="H418" s="11">
        <v>0</v>
      </c>
      <c r="I418" s="12" t="s">
        <v>295</v>
      </c>
      <c r="J418" s="12" t="s">
        <v>931</v>
      </c>
      <c r="K418" s="12" t="s">
        <v>697</v>
      </c>
      <c r="L418" s="12" t="s">
        <v>698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790</v>
      </c>
      <c r="D419" s="11" t="s">
        <v>791</v>
      </c>
      <c r="E419" s="12">
        <v>180</v>
      </c>
      <c r="F419" s="11">
        <v>4</v>
      </c>
      <c r="G419" s="11">
        <v>110</v>
      </c>
      <c r="H419" s="11">
        <v>0</v>
      </c>
      <c r="I419" s="12" t="s">
        <v>295</v>
      </c>
      <c r="J419" s="12" t="s">
        <v>792</v>
      </c>
      <c r="K419" s="12" t="s">
        <v>697</v>
      </c>
      <c r="L419" s="12" t="s">
        <v>698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5107</v>
      </c>
      <c r="D420" s="11" t="s">
        <v>5108</v>
      </c>
      <c r="E420" s="12">
        <v>260</v>
      </c>
      <c r="F420" s="11">
        <v>35</v>
      </c>
      <c r="G420" s="11">
        <v>632</v>
      </c>
      <c r="H420" s="11">
        <v>1</v>
      </c>
      <c r="I420" s="12" t="s">
        <v>455</v>
      </c>
      <c r="J420" s="12" t="s">
        <v>5109</v>
      </c>
      <c r="K420" s="12" t="s">
        <v>1087</v>
      </c>
      <c r="L420" s="12" t="s">
        <v>1088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 t="s">
        <v>34</v>
      </c>
      <c r="C421" s="6" t="s">
        <v>3275</v>
      </c>
      <c r="D421" s="11" t="s">
        <v>3276</v>
      </c>
      <c r="E421" s="12">
        <v>1920</v>
      </c>
      <c r="F421" s="11">
        <v>111</v>
      </c>
      <c r="G421" s="11">
        <v>2000</v>
      </c>
      <c r="H421" s="11">
        <v>3</v>
      </c>
      <c r="I421" s="12" t="s">
        <v>183</v>
      </c>
      <c r="J421" s="12" t="s">
        <v>3277</v>
      </c>
      <c r="K421" s="12" t="s">
        <v>229</v>
      </c>
      <c r="L421" s="12" t="s">
        <v>230</v>
      </c>
      <c r="M421" s="13" t="s">
        <v>22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2567</v>
      </c>
      <c r="D422" s="11" t="s">
        <v>2568</v>
      </c>
      <c r="E422" s="12">
        <v>840</v>
      </c>
      <c r="F422" s="11">
        <v>16</v>
      </c>
      <c r="G422" s="11">
        <v>333</v>
      </c>
      <c r="H422" s="11">
        <v>5</v>
      </c>
      <c r="I422" s="12" t="s">
        <v>72</v>
      </c>
      <c r="J422" s="12" t="s">
        <v>2569</v>
      </c>
      <c r="K422" s="12" t="s">
        <v>73</v>
      </c>
      <c r="L422" s="12" t="s">
        <v>74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793</v>
      </c>
      <c r="D423" s="11" t="s">
        <v>794</v>
      </c>
      <c r="E423" s="12">
        <v>288</v>
      </c>
      <c r="F423" s="11">
        <v>5</v>
      </c>
      <c r="G423" s="11">
        <v>120</v>
      </c>
      <c r="H423" s="11">
        <v>0</v>
      </c>
      <c r="I423" s="12" t="s">
        <v>46</v>
      </c>
      <c r="J423" s="12" t="s">
        <v>795</v>
      </c>
      <c r="K423" s="12" t="s">
        <v>796</v>
      </c>
      <c r="L423" s="12" t="s">
        <v>797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 t="s">
        <v>30</v>
      </c>
      <c r="C424" s="6" t="s">
        <v>1160</v>
      </c>
      <c r="D424" s="11" t="s">
        <v>1161</v>
      </c>
      <c r="E424" s="12">
        <v>3000</v>
      </c>
      <c r="F424" s="11">
        <v>12</v>
      </c>
      <c r="G424" s="11">
        <v>88</v>
      </c>
      <c r="H424" s="11">
        <v>0</v>
      </c>
      <c r="I424" s="12" t="s">
        <v>25</v>
      </c>
      <c r="J424" s="12" t="s">
        <v>1162</v>
      </c>
      <c r="K424" s="12" t="s">
        <v>102</v>
      </c>
      <c r="L424" s="12" t="s">
        <v>103</v>
      </c>
      <c r="M424" s="13" t="s">
        <v>22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932</v>
      </c>
      <c r="D425" s="11" t="s">
        <v>1876</v>
      </c>
      <c r="E425" s="12">
        <v>3970</v>
      </c>
      <c r="F425" s="11">
        <v>42</v>
      </c>
      <c r="G425" s="11">
        <v>913</v>
      </c>
      <c r="H425" s="11">
        <v>0</v>
      </c>
      <c r="I425" s="12" t="s">
        <v>430</v>
      </c>
      <c r="J425" s="12" t="s">
        <v>933</v>
      </c>
      <c r="K425" s="12" t="s">
        <v>626</v>
      </c>
      <c r="L425" s="12" t="s">
        <v>627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5110</v>
      </c>
      <c r="D426" s="11" t="s">
        <v>5111</v>
      </c>
      <c r="E426" s="12">
        <v>3820</v>
      </c>
      <c r="F426" s="11">
        <v>30</v>
      </c>
      <c r="G426" s="11">
        <v>557</v>
      </c>
      <c r="H426" s="11">
        <v>0</v>
      </c>
      <c r="I426" s="12" t="s">
        <v>430</v>
      </c>
      <c r="J426" s="12" t="s">
        <v>5112</v>
      </c>
      <c r="K426" s="12" t="s">
        <v>626</v>
      </c>
      <c r="L426" s="12" t="s">
        <v>627</v>
      </c>
      <c r="M426" s="13">
        <v>0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799</v>
      </c>
      <c r="D427" s="11" t="s">
        <v>1726</v>
      </c>
      <c r="E427" s="12">
        <v>480</v>
      </c>
      <c r="F427" s="11">
        <v>0</v>
      </c>
      <c r="G427" s="11">
        <v>10</v>
      </c>
      <c r="H427" s="11">
        <v>0</v>
      </c>
      <c r="I427" s="12" t="s">
        <v>430</v>
      </c>
      <c r="J427" s="12" t="s">
        <v>800</v>
      </c>
      <c r="K427" s="12" t="s">
        <v>626</v>
      </c>
      <c r="L427" s="12" t="s">
        <v>627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5484</v>
      </c>
      <c r="D428" s="11" t="s">
        <v>5485</v>
      </c>
      <c r="E428" s="12">
        <v>120</v>
      </c>
      <c r="F428" s="11">
        <v>9</v>
      </c>
      <c r="G428" s="11">
        <v>236</v>
      </c>
      <c r="H428" s="11">
        <v>0</v>
      </c>
      <c r="I428" s="12" t="s">
        <v>430</v>
      </c>
      <c r="J428" s="12" t="s">
        <v>5486</v>
      </c>
      <c r="K428" s="12" t="s">
        <v>626</v>
      </c>
      <c r="L428" s="12" t="s">
        <v>627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801</v>
      </c>
      <c r="D429" s="11" t="s">
        <v>802</v>
      </c>
      <c r="E429" s="12">
        <v>6000</v>
      </c>
      <c r="F429" s="11">
        <v>196</v>
      </c>
      <c r="G429" s="11">
        <v>2605</v>
      </c>
      <c r="H429" s="11">
        <v>0</v>
      </c>
      <c r="I429" s="12" t="s">
        <v>121</v>
      </c>
      <c r="J429" s="12" t="s">
        <v>803</v>
      </c>
      <c r="K429" s="12" t="s">
        <v>460</v>
      </c>
      <c r="L429" s="12" t="s">
        <v>461</v>
      </c>
      <c r="M429" s="13" t="s">
        <v>22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1315</v>
      </c>
      <c r="D430" s="11" t="s">
        <v>2573</v>
      </c>
      <c r="E430" s="12">
        <v>336</v>
      </c>
      <c r="F430" s="11">
        <v>9</v>
      </c>
      <c r="G430" s="11">
        <v>112</v>
      </c>
      <c r="H430" s="11">
        <v>1</v>
      </c>
      <c r="I430" s="12" t="s">
        <v>195</v>
      </c>
      <c r="J430" s="12" t="s">
        <v>1317</v>
      </c>
      <c r="K430" s="12" t="s">
        <v>205</v>
      </c>
      <c r="L430" s="12" t="s">
        <v>206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5113</v>
      </c>
      <c r="D431" s="11" t="s">
        <v>5114</v>
      </c>
      <c r="E431" s="12">
        <v>405</v>
      </c>
      <c r="F431" s="11">
        <v>102</v>
      </c>
      <c r="G431" s="11">
        <v>860</v>
      </c>
      <c r="H431" s="11">
        <v>0</v>
      </c>
      <c r="I431" s="12" t="s">
        <v>47</v>
      </c>
      <c r="J431" s="12" t="s">
        <v>5115</v>
      </c>
      <c r="K431" s="12" t="s">
        <v>68</v>
      </c>
      <c r="L431" s="12" t="s">
        <v>69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5407</v>
      </c>
      <c r="D432" s="11" t="s">
        <v>5408</v>
      </c>
      <c r="E432" s="12">
        <v>48</v>
      </c>
      <c r="F432" s="11">
        <v>40</v>
      </c>
      <c r="G432" s="11">
        <v>325</v>
      </c>
      <c r="H432" s="11">
        <v>0</v>
      </c>
      <c r="I432" s="12" t="s">
        <v>25</v>
      </c>
      <c r="J432" s="12" t="s">
        <v>5583</v>
      </c>
      <c r="K432" s="12" t="s">
        <v>306</v>
      </c>
      <c r="L432" s="12" t="s">
        <v>307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1561</v>
      </c>
      <c r="D433" s="11" t="s">
        <v>2883</v>
      </c>
      <c r="E433" s="12">
        <v>660</v>
      </c>
      <c r="F433" s="11">
        <v>34</v>
      </c>
      <c r="G433" s="11">
        <v>970</v>
      </c>
      <c r="H433" s="11">
        <v>0</v>
      </c>
      <c r="I433" s="12" t="s">
        <v>455</v>
      </c>
      <c r="J433" s="12" t="s">
        <v>1563</v>
      </c>
      <c r="K433" s="12" t="s">
        <v>673</v>
      </c>
      <c r="L433" s="12" t="s">
        <v>674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5287</v>
      </c>
      <c r="D434" s="11" t="s">
        <v>5288</v>
      </c>
      <c r="E434" s="12">
        <v>160</v>
      </c>
      <c r="F434" s="11">
        <v>21</v>
      </c>
      <c r="G434" s="11">
        <v>213</v>
      </c>
      <c r="H434" s="11">
        <v>0</v>
      </c>
      <c r="I434" s="12" t="s">
        <v>236</v>
      </c>
      <c r="J434" s="12" t="s">
        <v>5289</v>
      </c>
      <c r="K434" s="12" t="s">
        <v>962</v>
      </c>
      <c r="L434" s="12" t="s">
        <v>963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4054</v>
      </c>
      <c r="D435" s="11" t="s">
        <v>4055</v>
      </c>
      <c r="E435" s="12">
        <v>240</v>
      </c>
      <c r="F435" s="11">
        <v>25</v>
      </c>
      <c r="G435" s="11">
        <v>250</v>
      </c>
      <c r="H435" s="11">
        <v>0</v>
      </c>
      <c r="I435" s="12" t="s">
        <v>236</v>
      </c>
      <c r="J435" s="12" t="s">
        <v>4056</v>
      </c>
      <c r="K435" s="12" t="s">
        <v>962</v>
      </c>
      <c r="L435" s="12" t="s">
        <v>963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2884</v>
      </c>
      <c r="D436" s="11" t="s">
        <v>2885</v>
      </c>
      <c r="E436" s="12">
        <v>6520</v>
      </c>
      <c r="F436" s="11">
        <v>313</v>
      </c>
      <c r="G436" s="11">
        <v>7296</v>
      </c>
      <c r="H436" s="11">
        <v>2</v>
      </c>
      <c r="I436" s="12" t="s">
        <v>430</v>
      </c>
      <c r="J436" s="12" t="s">
        <v>2886</v>
      </c>
      <c r="K436" s="12" t="s">
        <v>2887</v>
      </c>
      <c r="L436" s="12" t="s">
        <v>2888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2191</v>
      </c>
      <c r="D437" s="11" t="s">
        <v>2192</v>
      </c>
      <c r="E437" s="12">
        <v>216</v>
      </c>
      <c r="F437" s="11">
        <v>19</v>
      </c>
      <c r="G437" s="11">
        <v>337</v>
      </c>
      <c r="H437" s="11">
        <v>0</v>
      </c>
      <c r="I437" s="12" t="s">
        <v>57</v>
      </c>
      <c r="J437" s="12" t="s">
        <v>2193</v>
      </c>
      <c r="K437" s="12" t="s">
        <v>692</v>
      </c>
      <c r="L437" s="12" t="s">
        <v>693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4306</v>
      </c>
      <c r="D438" s="11" t="s">
        <v>4307</v>
      </c>
      <c r="E438" s="12">
        <v>192</v>
      </c>
      <c r="F438" s="11">
        <v>24</v>
      </c>
      <c r="G438" s="11">
        <v>189</v>
      </c>
      <c r="H438" s="11">
        <v>10</v>
      </c>
      <c r="I438" s="12" t="s">
        <v>406</v>
      </c>
      <c r="J438" s="12" t="s">
        <v>4308</v>
      </c>
      <c r="K438" s="12" t="s">
        <v>1488</v>
      </c>
      <c r="L438" s="12" t="s">
        <v>1489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810</v>
      </c>
      <c r="D439" s="11" t="s">
        <v>811</v>
      </c>
      <c r="E439" s="12">
        <v>576</v>
      </c>
      <c r="F439" s="11">
        <v>13</v>
      </c>
      <c r="G439" s="11">
        <v>202</v>
      </c>
      <c r="H439" s="11">
        <v>3</v>
      </c>
      <c r="I439" s="12" t="s">
        <v>85</v>
      </c>
      <c r="J439" s="12" t="s">
        <v>812</v>
      </c>
      <c r="K439" s="12" t="s">
        <v>171</v>
      </c>
      <c r="L439" s="12" t="s">
        <v>172</v>
      </c>
      <c r="M439" s="13">
        <v>0</v>
      </c>
      <c r="N439" s="12" t="s">
        <v>44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934</v>
      </c>
      <c r="D440" s="11" t="s">
        <v>935</v>
      </c>
      <c r="E440" s="12">
        <v>4360</v>
      </c>
      <c r="F440" s="11">
        <v>145</v>
      </c>
      <c r="G440" s="11">
        <v>528</v>
      </c>
      <c r="H440" s="11">
        <v>0</v>
      </c>
      <c r="I440" s="12" t="s">
        <v>46</v>
      </c>
      <c r="J440" s="12" t="s">
        <v>936</v>
      </c>
      <c r="K440" s="12" t="s">
        <v>141</v>
      </c>
      <c r="L440" s="12" t="s">
        <v>142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4309</v>
      </c>
      <c r="D441" s="11" t="s">
        <v>4310</v>
      </c>
      <c r="E441" s="12">
        <v>20</v>
      </c>
      <c r="F441" s="11">
        <v>5</v>
      </c>
      <c r="G441" s="11">
        <v>38</v>
      </c>
      <c r="H441" s="11">
        <v>0</v>
      </c>
      <c r="I441" s="12" t="s">
        <v>430</v>
      </c>
      <c r="J441" s="12" t="s">
        <v>4311</v>
      </c>
      <c r="K441" s="12" t="s">
        <v>432</v>
      </c>
      <c r="L441" s="12" t="s">
        <v>433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3281</v>
      </c>
      <c r="D442" s="11" t="s">
        <v>3282</v>
      </c>
      <c r="E442" s="12">
        <v>792</v>
      </c>
      <c r="F442" s="11">
        <v>22</v>
      </c>
      <c r="G442" s="11">
        <v>563</v>
      </c>
      <c r="H442" s="11">
        <v>0</v>
      </c>
      <c r="I442" s="12" t="s">
        <v>47</v>
      </c>
      <c r="J442" s="12" t="s">
        <v>3283</v>
      </c>
      <c r="K442" s="12" t="s">
        <v>2391</v>
      </c>
      <c r="L442" s="12" t="s">
        <v>2392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2898</v>
      </c>
      <c r="D443" s="11" t="s">
        <v>2899</v>
      </c>
      <c r="E443" s="12">
        <v>1152</v>
      </c>
      <c r="F443" s="11">
        <v>36</v>
      </c>
      <c r="G443" s="11">
        <v>1051</v>
      </c>
      <c r="H443" s="11">
        <v>0</v>
      </c>
      <c r="I443" s="12" t="s">
        <v>47</v>
      </c>
      <c r="J443" s="12" t="s">
        <v>2900</v>
      </c>
      <c r="K443" s="12" t="s">
        <v>2391</v>
      </c>
      <c r="L443" s="12" t="s">
        <v>2392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1247</v>
      </c>
      <c r="D444" s="11" t="s">
        <v>1248</v>
      </c>
      <c r="E444" s="12">
        <v>0</v>
      </c>
      <c r="F444" s="11">
        <v>3</v>
      </c>
      <c r="G444" s="11">
        <v>61</v>
      </c>
      <c r="H444" s="11">
        <v>0</v>
      </c>
      <c r="I444" s="12" t="s">
        <v>430</v>
      </c>
      <c r="J444" s="12" t="s">
        <v>1249</v>
      </c>
      <c r="K444" s="12" t="s">
        <v>1154</v>
      </c>
      <c r="L444" s="12" t="s">
        <v>1155</v>
      </c>
      <c r="M444" s="13">
        <v>0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1250</v>
      </c>
      <c r="D445" s="11" t="s">
        <v>1251</v>
      </c>
      <c r="E445" s="12">
        <v>30</v>
      </c>
      <c r="F445" s="11">
        <v>3</v>
      </c>
      <c r="G445" s="11">
        <v>62</v>
      </c>
      <c r="H445" s="11">
        <v>0</v>
      </c>
      <c r="I445" s="12" t="s">
        <v>430</v>
      </c>
      <c r="J445" s="12" t="s">
        <v>1252</v>
      </c>
      <c r="K445" s="12" t="s">
        <v>1154</v>
      </c>
      <c r="L445" s="12" t="s">
        <v>1155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816</v>
      </c>
      <c r="D446" s="11" t="s">
        <v>817</v>
      </c>
      <c r="E446" s="12">
        <v>20</v>
      </c>
      <c r="F446" s="11">
        <v>4</v>
      </c>
      <c r="G446" s="11">
        <v>72</v>
      </c>
      <c r="H446" s="11">
        <v>0</v>
      </c>
      <c r="I446" s="12" t="s">
        <v>430</v>
      </c>
      <c r="J446" s="12" t="s">
        <v>818</v>
      </c>
      <c r="K446" s="12" t="s">
        <v>1154</v>
      </c>
      <c r="L446" s="12" t="s">
        <v>1155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5293</v>
      </c>
      <c r="D447" s="11" t="s">
        <v>5294</v>
      </c>
      <c r="E447" s="12">
        <v>0</v>
      </c>
      <c r="F447" s="11">
        <v>4</v>
      </c>
      <c r="G447" s="11">
        <v>180</v>
      </c>
      <c r="H447" s="11">
        <v>0</v>
      </c>
      <c r="I447" s="12" t="s">
        <v>295</v>
      </c>
      <c r="J447" s="12" t="s">
        <v>5295</v>
      </c>
      <c r="K447" s="12" t="s">
        <v>229</v>
      </c>
      <c r="L447" s="12" t="s">
        <v>230</v>
      </c>
      <c r="M447" s="13">
        <v>0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2901</v>
      </c>
      <c r="D448" s="11" t="s">
        <v>2902</v>
      </c>
      <c r="E448" s="12">
        <v>0</v>
      </c>
      <c r="F448" s="11">
        <v>3</v>
      </c>
      <c r="G448" s="11">
        <v>55</v>
      </c>
      <c r="H448" s="11">
        <v>0</v>
      </c>
      <c r="I448" s="12" t="s">
        <v>295</v>
      </c>
      <c r="J448" s="12" t="s">
        <v>2903</v>
      </c>
      <c r="K448" s="12" t="s">
        <v>229</v>
      </c>
      <c r="L448" s="12" t="s">
        <v>230</v>
      </c>
      <c r="M448" s="13">
        <v>0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5584</v>
      </c>
      <c r="D449" s="11" t="s">
        <v>5585</v>
      </c>
      <c r="E449" s="12">
        <v>0</v>
      </c>
      <c r="F449" s="11">
        <v>1</v>
      </c>
      <c r="G449" s="11">
        <v>12</v>
      </c>
      <c r="H449" s="11">
        <v>0</v>
      </c>
      <c r="I449" s="12" t="s">
        <v>38</v>
      </c>
      <c r="J449" s="12" t="s">
        <v>5586</v>
      </c>
      <c r="K449" s="12" t="s">
        <v>4829</v>
      </c>
      <c r="L449" s="12" t="s">
        <v>4830</v>
      </c>
      <c r="M449" s="13">
        <v>0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3772</v>
      </c>
      <c r="D450" s="11" t="s">
        <v>3773</v>
      </c>
      <c r="E450" s="12">
        <v>592</v>
      </c>
      <c r="F450" s="11">
        <v>26</v>
      </c>
      <c r="G450" s="11">
        <v>523</v>
      </c>
      <c r="H450" s="11">
        <v>0</v>
      </c>
      <c r="I450" s="12" t="s">
        <v>72</v>
      </c>
      <c r="J450" s="12" t="s">
        <v>3774</v>
      </c>
      <c r="K450" s="12" t="s">
        <v>974</v>
      </c>
      <c r="L450" s="12" t="s">
        <v>975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819</v>
      </c>
      <c r="D451" s="11" t="s">
        <v>820</v>
      </c>
      <c r="E451" s="12">
        <v>1275</v>
      </c>
      <c r="F451" s="11">
        <v>0</v>
      </c>
      <c r="G451" s="11">
        <v>15</v>
      </c>
      <c r="H451" s="11">
        <v>0</v>
      </c>
      <c r="I451" s="12" t="s">
        <v>295</v>
      </c>
      <c r="J451" s="12" t="s">
        <v>821</v>
      </c>
      <c r="K451" s="12" t="s">
        <v>655</v>
      </c>
      <c r="L451" s="12" t="s">
        <v>656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5410</v>
      </c>
      <c r="D452" s="11" t="s">
        <v>5411</v>
      </c>
      <c r="E452" s="12">
        <v>2256</v>
      </c>
      <c r="F452" s="11">
        <v>61</v>
      </c>
      <c r="G452" s="11">
        <v>1827</v>
      </c>
      <c r="H452" s="11">
        <v>10</v>
      </c>
      <c r="I452" s="12" t="s">
        <v>47</v>
      </c>
      <c r="J452" s="12" t="s">
        <v>5412</v>
      </c>
      <c r="K452" s="12" t="s">
        <v>265</v>
      </c>
      <c r="L452" s="12" t="s">
        <v>266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822</v>
      </c>
      <c r="D453" s="11" t="s">
        <v>3290</v>
      </c>
      <c r="E453" s="12">
        <v>120</v>
      </c>
      <c r="F453" s="11">
        <v>3</v>
      </c>
      <c r="G453" s="11">
        <v>58</v>
      </c>
      <c r="H453" s="11">
        <v>0</v>
      </c>
      <c r="I453" s="12" t="s">
        <v>295</v>
      </c>
      <c r="J453" s="12" t="s">
        <v>824</v>
      </c>
      <c r="K453" s="12" t="s">
        <v>697</v>
      </c>
      <c r="L453" s="12" t="s">
        <v>698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825</v>
      </c>
      <c r="D454" s="11" t="s">
        <v>826</v>
      </c>
      <c r="E454" s="12">
        <v>0</v>
      </c>
      <c r="F454" s="11">
        <v>306</v>
      </c>
      <c r="G454" s="11">
        <v>3117</v>
      </c>
      <c r="H454" s="11">
        <v>0</v>
      </c>
      <c r="I454" s="12" t="s">
        <v>121</v>
      </c>
      <c r="J454" s="12" t="s">
        <v>827</v>
      </c>
      <c r="K454" s="12" t="s">
        <v>828</v>
      </c>
      <c r="L454" s="12" t="s">
        <v>829</v>
      </c>
      <c r="M454" s="13">
        <v>0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830</v>
      </c>
      <c r="D455" s="11" t="s">
        <v>831</v>
      </c>
      <c r="E455" s="12">
        <v>2000</v>
      </c>
      <c r="F455" s="11">
        <v>1</v>
      </c>
      <c r="G455" s="11">
        <v>14</v>
      </c>
      <c r="H455" s="11">
        <v>0</v>
      </c>
      <c r="I455" s="12" t="s">
        <v>121</v>
      </c>
      <c r="J455" s="12" t="s">
        <v>832</v>
      </c>
      <c r="K455" s="12" t="s">
        <v>218</v>
      </c>
      <c r="L455" s="12" t="s">
        <v>219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4910</v>
      </c>
      <c r="D456" s="11" t="s">
        <v>4911</v>
      </c>
      <c r="E456" s="12">
        <v>252</v>
      </c>
      <c r="F456" s="11">
        <v>117</v>
      </c>
      <c r="G456" s="11">
        <v>1213</v>
      </c>
      <c r="H456" s="11">
        <v>0</v>
      </c>
      <c r="I456" s="12" t="s">
        <v>47</v>
      </c>
      <c r="J456" s="12" t="s">
        <v>4912</v>
      </c>
      <c r="K456" s="12" t="s">
        <v>141</v>
      </c>
      <c r="L456" s="12" t="s">
        <v>142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4318</v>
      </c>
      <c r="D457" s="11" t="s">
        <v>4319</v>
      </c>
      <c r="E457" s="12">
        <v>120</v>
      </c>
      <c r="F457" s="11">
        <v>17</v>
      </c>
      <c r="G457" s="11">
        <v>137</v>
      </c>
      <c r="H457" s="11">
        <v>0</v>
      </c>
      <c r="I457" s="12" t="s">
        <v>57</v>
      </c>
      <c r="J457" s="12" t="s">
        <v>4320</v>
      </c>
      <c r="K457" s="12" t="s">
        <v>58</v>
      </c>
      <c r="L457" s="12" t="s">
        <v>59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833</v>
      </c>
      <c r="D458" s="11" t="s">
        <v>834</v>
      </c>
      <c r="E458" s="12">
        <v>288</v>
      </c>
      <c r="F458" s="11">
        <v>4</v>
      </c>
      <c r="G458" s="11">
        <v>144</v>
      </c>
      <c r="H458" s="11">
        <v>0</v>
      </c>
      <c r="I458" s="12" t="s">
        <v>295</v>
      </c>
      <c r="J458" s="12" t="s">
        <v>835</v>
      </c>
      <c r="K458" s="12" t="s">
        <v>423</v>
      </c>
      <c r="L458" s="12" t="s">
        <v>424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5587</v>
      </c>
      <c r="D459" s="11" t="s">
        <v>5588</v>
      </c>
      <c r="E459" s="12">
        <v>0</v>
      </c>
      <c r="F459" s="11">
        <v>43</v>
      </c>
      <c r="G459" s="11">
        <v>437</v>
      </c>
      <c r="H459" s="11">
        <v>0</v>
      </c>
      <c r="I459" s="12" t="s">
        <v>72</v>
      </c>
      <c r="J459" s="12" t="s">
        <v>5589</v>
      </c>
      <c r="K459" s="12" t="s">
        <v>974</v>
      </c>
      <c r="L459" s="12" t="s">
        <v>975</v>
      </c>
      <c r="M459" s="13">
        <v>0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5487</v>
      </c>
      <c r="D460" s="11" t="s">
        <v>5488</v>
      </c>
      <c r="E460" s="12">
        <v>120</v>
      </c>
      <c r="F460" s="11">
        <v>12</v>
      </c>
      <c r="G460" s="11">
        <v>176</v>
      </c>
      <c r="H460" s="11">
        <v>0</v>
      </c>
      <c r="I460" s="12" t="s">
        <v>38</v>
      </c>
      <c r="J460" s="12" t="s">
        <v>5489</v>
      </c>
      <c r="K460" s="12" t="s">
        <v>70</v>
      </c>
      <c r="L460" s="12" t="s">
        <v>71</v>
      </c>
      <c r="M460" s="13">
        <v>0</v>
      </c>
      <c r="N460" s="12" t="s">
        <v>44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3547</v>
      </c>
      <c r="D461" s="11" t="s">
        <v>3548</v>
      </c>
      <c r="E461" s="12">
        <v>2370</v>
      </c>
      <c r="F461" s="11">
        <v>205</v>
      </c>
      <c r="G461" s="11">
        <v>1646</v>
      </c>
      <c r="H461" s="11">
        <v>159</v>
      </c>
      <c r="I461" s="12" t="s">
        <v>47</v>
      </c>
      <c r="J461" s="12" t="s">
        <v>3549</v>
      </c>
      <c r="K461" s="12" t="s">
        <v>42</v>
      </c>
      <c r="L461" s="12" t="s">
        <v>43</v>
      </c>
      <c r="M461" s="13">
        <v>0</v>
      </c>
      <c r="N461" s="12" t="s">
        <v>44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 t="s">
        <v>78</v>
      </c>
      <c r="C462" s="6" t="s">
        <v>836</v>
      </c>
      <c r="D462" s="11" t="s">
        <v>837</v>
      </c>
      <c r="E462" s="12">
        <v>36000</v>
      </c>
      <c r="F462" s="11">
        <v>2571</v>
      </c>
      <c r="G462" s="11">
        <v>26656</v>
      </c>
      <c r="H462" s="11">
        <v>1</v>
      </c>
      <c r="I462" s="12" t="s">
        <v>121</v>
      </c>
      <c r="J462" s="12" t="s">
        <v>838</v>
      </c>
      <c r="K462" s="12" t="s">
        <v>839</v>
      </c>
      <c r="L462" s="12" t="s">
        <v>840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1343</v>
      </c>
      <c r="D463" s="11" t="s">
        <v>1344</v>
      </c>
      <c r="E463" s="12">
        <v>1320</v>
      </c>
      <c r="F463" s="11">
        <v>28</v>
      </c>
      <c r="G463" s="11">
        <v>575</v>
      </c>
      <c r="H463" s="11">
        <v>0</v>
      </c>
      <c r="I463" s="12" t="s">
        <v>35</v>
      </c>
      <c r="J463" s="12" t="s">
        <v>1345</v>
      </c>
      <c r="K463" s="12" t="s">
        <v>1238</v>
      </c>
      <c r="L463" s="12" t="s">
        <v>1239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2578</v>
      </c>
      <c r="D464" s="11" t="s">
        <v>2579</v>
      </c>
      <c r="E464" s="12">
        <v>12</v>
      </c>
      <c r="F464" s="11">
        <v>52</v>
      </c>
      <c r="G464" s="11">
        <v>394</v>
      </c>
      <c r="H464" s="11">
        <v>3</v>
      </c>
      <c r="I464" s="12" t="s">
        <v>57</v>
      </c>
      <c r="J464" s="12" t="s">
        <v>2580</v>
      </c>
      <c r="K464" s="12" t="s">
        <v>58</v>
      </c>
      <c r="L464" s="12" t="s">
        <v>59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2581</v>
      </c>
      <c r="D465" s="11" t="s">
        <v>2582</v>
      </c>
      <c r="E465" s="12">
        <v>80</v>
      </c>
      <c r="F465" s="11">
        <v>5</v>
      </c>
      <c r="G465" s="11">
        <v>78</v>
      </c>
      <c r="H465" s="11">
        <v>1</v>
      </c>
      <c r="I465" s="12" t="s">
        <v>405</v>
      </c>
      <c r="J465" s="12" t="s">
        <v>2583</v>
      </c>
      <c r="K465" s="12" t="s">
        <v>2493</v>
      </c>
      <c r="L465" s="12" t="s">
        <v>2494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 t="s">
        <v>30</v>
      </c>
      <c r="C466" s="6" t="s">
        <v>2587</v>
      </c>
      <c r="D466" s="11" t="s">
        <v>2588</v>
      </c>
      <c r="E466" s="12">
        <v>0</v>
      </c>
      <c r="F466" s="11">
        <v>1353</v>
      </c>
      <c r="G466" s="11">
        <v>9858</v>
      </c>
      <c r="H466" s="11">
        <v>12</v>
      </c>
      <c r="I466" s="12" t="s">
        <v>47</v>
      </c>
      <c r="J466" s="12" t="s">
        <v>2589</v>
      </c>
      <c r="K466" s="12" t="s">
        <v>2590</v>
      </c>
      <c r="L466" s="12" t="s">
        <v>2591</v>
      </c>
      <c r="M466" s="13">
        <v>0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843</v>
      </c>
      <c r="D467" s="11" t="s">
        <v>844</v>
      </c>
      <c r="E467" s="12">
        <v>200</v>
      </c>
      <c r="F467" s="11">
        <v>9</v>
      </c>
      <c r="G467" s="11">
        <v>153</v>
      </c>
      <c r="H467" s="11">
        <v>0</v>
      </c>
      <c r="I467" s="12" t="s">
        <v>295</v>
      </c>
      <c r="J467" s="12" t="s">
        <v>845</v>
      </c>
      <c r="K467" s="12" t="s">
        <v>697</v>
      </c>
      <c r="L467" s="12" t="s">
        <v>698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1321</v>
      </c>
      <c r="D468" s="11" t="s">
        <v>1322</v>
      </c>
      <c r="E468" s="12">
        <v>140</v>
      </c>
      <c r="F468" s="11">
        <v>6</v>
      </c>
      <c r="G468" s="11">
        <v>99</v>
      </c>
      <c r="H468" s="11">
        <v>0</v>
      </c>
      <c r="I468" s="12" t="s">
        <v>295</v>
      </c>
      <c r="J468" s="12" t="s">
        <v>1323</v>
      </c>
      <c r="K468" s="12" t="s">
        <v>697</v>
      </c>
      <c r="L468" s="12" t="s">
        <v>698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4916</v>
      </c>
      <c r="D469" s="11" t="s">
        <v>4917</v>
      </c>
      <c r="E469" s="12">
        <v>40</v>
      </c>
      <c r="F469" s="11">
        <v>11</v>
      </c>
      <c r="G469" s="11">
        <v>136</v>
      </c>
      <c r="H469" s="11">
        <v>6</v>
      </c>
      <c r="I469" s="12" t="s">
        <v>195</v>
      </c>
      <c r="J469" s="12" t="s">
        <v>4918</v>
      </c>
      <c r="K469" s="12" t="s">
        <v>205</v>
      </c>
      <c r="L469" s="12" t="s">
        <v>206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1412</v>
      </c>
      <c r="D470" s="11" t="s">
        <v>1413</v>
      </c>
      <c r="E470" s="12">
        <v>1536</v>
      </c>
      <c r="F470" s="11">
        <v>67</v>
      </c>
      <c r="G470" s="11">
        <v>1376</v>
      </c>
      <c r="H470" s="11">
        <v>0</v>
      </c>
      <c r="I470" s="12" t="s">
        <v>195</v>
      </c>
      <c r="J470" s="12" t="s">
        <v>1414</v>
      </c>
      <c r="K470" s="12" t="s">
        <v>380</v>
      </c>
      <c r="L470" s="12" t="s">
        <v>381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1415</v>
      </c>
      <c r="D471" s="11" t="s">
        <v>1416</v>
      </c>
      <c r="E471" s="12">
        <v>8</v>
      </c>
      <c r="F471" s="11">
        <v>0</v>
      </c>
      <c r="G471" s="11">
        <v>8</v>
      </c>
      <c r="H471" s="11">
        <v>0</v>
      </c>
      <c r="I471" s="12" t="s">
        <v>405</v>
      </c>
      <c r="J471" s="12" t="s">
        <v>1417</v>
      </c>
      <c r="K471" s="12" t="s">
        <v>673</v>
      </c>
      <c r="L471" s="12" t="s">
        <v>674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2921</v>
      </c>
      <c r="D472" s="11" t="s">
        <v>2922</v>
      </c>
      <c r="E472" s="12">
        <v>4944</v>
      </c>
      <c r="F472" s="11">
        <v>167</v>
      </c>
      <c r="G472" s="11">
        <v>1655</v>
      </c>
      <c r="H472" s="11">
        <v>10</v>
      </c>
      <c r="I472" s="12" t="s">
        <v>47</v>
      </c>
      <c r="J472" s="12" t="s">
        <v>2923</v>
      </c>
      <c r="K472" s="12" t="s">
        <v>42</v>
      </c>
      <c r="L472" s="12" t="s">
        <v>43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1476</v>
      </c>
      <c r="D473" s="11" t="s">
        <v>1477</v>
      </c>
      <c r="E473" s="12">
        <v>4272</v>
      </c>
      <c r="F473" s="11">
        <v>144</v>
      </c>
      <c r="G473" s="11">
        <v>1427</v>
      </c>
      <c r="H473" s="11">
        <v>2</v>
      </c>
      <c r="I473" s="12" t="s">
        <v>47</v>
      </c>
      <c r="J473" s="12" t="s">
        <v>1478</v>
      </c>
      <c r="K473" s="12" t="s">
        <v>42</v>
      </c>
      <c r="L473" s="12" t="s">
        <v>43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1479</v>
      </c>
      <c r="D474" s="11" t="s">
        <v>1480</v>
      </c>
      <c r="E474" s="12">
        <v>5544</v>
      </c>
      <c r="F474" s="11">
        <v>188</v>
      </c>
      <c r="G474" s="11">
        <v>1612</v>
      </c>
      <c r="H474" s="11">
        <v>0</v>
      </c>
      <c r="I474" s="12" t="s">
        <v>47</v>
      </c>
      <c r="J474" s="12" t="s">
        <v>1481</v>
      </c>
      <c r="K474" s="12" t="s">
        <v>42</v>
      </c>
      <c r="L474" s="12" t="s">
        <v>43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1482</v>
      </c>
      <c r="D475" s="11" t="s">
        <v>1483</v>
      </c>
      <c r="E475" s="12">
        <v>3696</v>
      </c>
      <c r="F475" s="11">
        <v>152</v>
      </c>
      <c r="G475" s="11">
        <v>989</v>
      </c>
      <c r="H475" s="11">
        <v>0</v>
      </c>
      <c r="I475" s="12" t="s">
        <v>47</v>
      </c>
      <c r="J475" s="12" t="s">
        <v>1484</v>
      </c>
      <c r="K475" s="12" t="s">
        <v>42</v>
      </c>
      <c r="L475" s="12" t="s">
        <v>43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1650</v>
      </c>
      <c r="D476" s="11" t="s">
        <v>1651</v>
      </c>
      <c r="E476" s="12">
        <v>350</v>
      </c>
      <c r="F476" s="11">
        <v>20</v>
      </c>
      <c r="G476" s="11">
        <v>190</v>
      </c>
      <c r="H476" s="11">
        <v>0</v>
      </c>
      <c r="I476" s="12" t="s">
        <v>295</v>
      </c>
      <c r="J476" s="12" t="s">
        <v>1652</v>
      </c>
      <c r="K476" s="12" t="s">
        <v>697</v>
      </c>
      <c r="L476" s="12" t="s">
        <v>698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3300</v>
      </c>
      <c r="D477" s="11" t="s">
        <v>3301</v>
      </c>
      <c r="E477" s="12">
        <v>70</v>
      </c>
      <c r="F477" s="11">
        <v>7</v>
      </c>
      <c r="G477" s="11">
        <v>57</v>
      </c>
      <c r="H477" s="11">
        <v>0</v>
      </c>
      <c r="I477" s="12" t="s">
        <v>85</v>
      </c>
      <c r="J477" s="12" t="s">
        <v>3302</v>
      </c>
      <c r="K477" s="12" t="s">
        <v>240</v>
      </c>
      <c r="L477" s="12" t="s">
        <v>241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5299</v>
      </c>
      <c r="D478" s="11" t="s">
        <v>5300</v>
      </c>
      <c r="E478" s="12">
        <v>48</v>
      </c>
      <c r="F478" s="11">
        <v>10</v>
      </c>
      <c r="G478" s="11">
        <v>102</v>
      </c>
      <c r="H478" s="11">
        <v>2</v>
      </c>
      <c r="I478" s="12" t="s">
        <v>231</v>
      </c>
      <c r="J478" s="12" t="s">
        <v>5301</v>
      </c>
      <c r="K478" s="12" t="s">
        <v>2977</v>
      </c>
      <c r="L478" s="12" t="s">
        <v>2978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4063</v>
      </c>
      <c r="D479" s="11" t="s">
        <v>4064</v>
      </c>
      <c r="E479" s="12">
        <v>144</v>
      </c>
      <c r="F479" s="11">
        <v>8</v>
      </c>
      <c r="G479" s="11">
        <v>107</v>
      </c>
      <c r="H479" s="11">
        <v>0</v>
      </c>
      <c r="I479" s="12" t="s">
        <v>204</v>
      </c>
      <c r="J479" s="12" t="s">
        <v>4065</v>
      </c>
      <c r="K479" s="12" t="s">
        <v>205</v>
      </c>
      <c r="L479" s="12" t="s">
        <v>206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/>
      <c r="B480" s="12"/>
      <c r="C480" s="6"/>
      <c r="D480" s="11"/>
      <c r="E480" s="12"/>
      <c r="F480" s="11"/>
      <c r="G480" s="11"/>
      <c r="H480" s="11"/>
      <c r="I480" s="12"/>
      <c r="J480" s="12"/>
      <c r="K480" s="12"/>
      <c r="L480" s="12"/>
      <c r="M480" s="13"/>
      <c r="N480" s="12"/>
      <c r="O480" s="12"/>
      <c r="P480" s="12"/>
      <c r="Q480" s="12"/>
    </row>
    <row r="481" spans="1:17">
      <c r="A481" s="11"/>
      <c r="B481" s="12"/>
      <c r="C481" s="6"/>
      <c r="D481" s="11"/>
      <c r="E481" s="12"/>
      <c r="F481" s="11"/>
      <c r="G481" s="11"/>
      <c r="H481" s="11"/>
      <c r="I481" s="12"/>
      <c r="J481" s="12"/>
      <c r="K481" s="12"/>
      <c r="L481" s="12"/>
      <c r="M481" s="13"/>
      <c r="N481" s="12"/>
      <c r="O481" s="12"/>
      <c r="P481" s="12"/>
      <c r="Q481" s="12"/>
    </row>
    <row r="482" spans="1:17">
      <c r="A482" s="11"/>
      <c r="B482" s="12"/>
      <c r="C482" s="6"/>
      <c r="D482" s="11"/>
      <c r="E482" s="12"/>
      <c r="F482" s="11"/>
      <c r="G482" s="11"/>
      <c r="H482" s="11"/>
      <c r="I482" s="12"/>
      <c r="J482" s="12"/>
      <c r="K482" s="12"/>
      <c r="L482" s="12"/>
      <c r="M482" s="13"/>
      <c r="N482" s="12"/>
      <c r="O482" s="12"/>
      <c r="P482" s="12"/>
      <c r="Q482" s="12"/>
    </row>
    <row r="483" spans="1:17">
      <c r="A483" s="11"/>
      <c r="B483" s="12"/>
      <c r="C483" s="6"/>
      <c r="D483" s="11"/>
      <c r="E483" s="12"/>
      <c r="F483" s="11"/>
      <c r="G483" s="11"/>
      <c r="H483" s="11"/>
      <c r="I483" s="12"/>
      <c r="J483" s="12"/>
      <c r="K483" s="12"/>
      <c r="L483" s="12"/>
      <c r="M483" s="13"/>
      <c r="N483" s="12"/>
      <c r="O483" s="12"/>
      <c r="P483" s="12"/>
      <c r="Q483" s="12"/>
    </row>
    <row r="484" spans="1:17">
      <c r="A484" s="11"/>
      <c r="B484" s="12"/>
      <c r="C484" s="6"/>
      <c r="D484" s="11"/>
      <c r="E484" s="12"/>
      <c r="F484" s="11"/>
      <c r="G484" s="11"/>
      <c r="H484" s="11"/>
      <c r="I484" s="12"/>
      <c r="J484" s="12"/>
      <c r="K484" s="12"/>
      <c r="L484" s="12"/>
      <c r="M484" s="13"/>
      <c r="N484" s="12"/>
      <c r="O484" s="12"/>
      <c r="P484" s="12"/>
      <c r="Q484" s="12"/>
    </row>
    <row r="485" spans="1:17">
      <c r="A485" s="11"/>
      <c r="B485" s="12"/>
      <c r="C485" s="6"/>
      <c r="D485" s="11"/>
      <c r="E485" s="12"/>
      <c r="F485" s="11"/>
      <c r="G485" s="11"/>
      <c r="H485" s="11"/>
      <c r="I485" s="12"/>
      <c r="J485" s="12"/>
      <c r="K485" s="12"/>
      <c r="L485" s="12"/>
      <c r="M485" s="13"/>
      <c r="N485" s="12"/>
      <c r="O485" s="12"/>
      <c r="P485" s="12"/>
      <c r="Q485" s="12"/>
    </row>
    <row r="486" spans="1:17">
      <c r="A486" s="11"/>
      <c r="B486" s="12"/>
      <c r="C486" s="6"/>
      <c r="D486" s="11"/>
      <c r="E486" s="12"/>
      <c r="F486" s="11"/>
      <c r="G486" s="11"/>
      <c r="H486" s="11"/>
      <c r="I486" s="12"/>
      <c r="J486" s="12"/>
      <c r="K486" s="12"/>
      <c r="L486" s="12"/>
      <c r="M486" s="13"/>
      <c r="N486" s="12"/>
      <c r="O486" s="12"/>
      <c r="P486" s="12"/>
      <c r="Q486" s="12"/>
    </row>
    <row r="487" spans="1:17">
      <c r="A487" s="11"/>
      <c r="B487" s="12"/>
      <c r="C487" s="6"/>
      <c r="D487" s="11"/>
      <c r="E487" s="12"/>
      <c r="F487" s="11"/>
      <c r="G487" s="11"/>
      <c r="H487" s="11"/>
      <c r="I487" s="12"/>
      <c r="J487" s="12"/>
      <c r="K487" s="12"/>
      <c r="L487" s="12"/>
      <c r="M487" s="13"/>
      <c r="N487" s="12"/>
      <c r="O487" s="12"/>
      <c r="P487" s="12"/>
      <c r="Q487" s="12"/>
    </row>
    <row r="488" spans="1:17">
      <c r="A488" s="11"/>
      <c r="B488" s="12"/>
      <c r="C488" s="6"/>
      <c r="D488" s="11"/>
      <c r="E488" s="12"/>
      <c r="F488" s="11"/>
      <c r="G488" s="11"/>
      <c r="H488" s="11"/>
      <c r="I488" s="12"/>
      <c r="J488" s="12"/>
      <c r="K488" s="12"/>
      <c r="L488" s="12"/>
      <c r="M488" s="13"/>
      <c r="N488" s="12"/>
      <c r="O488" s="12"/>
      <c r="P488" s="12"/>
      <c r="Q488" s="12"/>
    </row>
    <row r="489" spans="1:17">
      <c r="A489" s="11"/>
      <c r="B489" s="12"/>
      <c r="C489" s="6"/>
      <c r="D489" s="11"/>
      <c r="E489" s="12"/>
      <c r="F489" s="11"/>
      <c r="G489" s="11"/>
      <c r="H489" s="11"/>
      <c r="I489" s="12"/>
      <c r="J489" s="12"/>
      <c r="K489" s="12"/>
      <c r="L489" s="12"/>
      <c r="M489" s="13"/>
      <c r="N489" s="12"/>
      <c r="O489" s="12"/>
      <c r="P489" s="12"/>
      <c r="Q489" s="12"/>
    </row>
    <row r="490" spans="1:17">
      <c r="A490" s="11"/>
      <c r="B490" s="12"/>
      <c r="C490" s="6"/>
      <c r="D490" s="11"/>
      <c r="E490" s="12"/>
      <c r="F490" s="11"/>
      <c r="G490" s="11"/>
      <c r="H490" s="11"/>
      <c r="I490" s="12"/>
      <c r="J490" s="12"/>
      <c r="K490" s="12"/>
      <c r="L490" s="12"/>
      <c r="M490" s="13"/>
      <c r="N490" s="12"/>
      <c r="O490" s="12"/>
      <c r="P490" s="12"/>
      <c r="Q490" s="12"/>
    </row>
    <row r="491" spans="1:17">
      <c r="A491" s="11"/>
      <c r="B491" s="12"/>
      <c r="C491" s="6"/>
      <c r="D491" s="11"/>
      <c r="E491" s="12"/>
      <c r="F491" s="11"/>
      <c r="G491" s="11"/>
      <c r="H491" s="11"/>
      <c r="I491" s="12"/>
      <c r="J491" s="12"/>
      <c r="K491" s="12"/>
      <c r="L491" s="12"/>
      <c r="M491" s="13"/>
      <c r="N491" s="12"/>
      <c r="O491" s="12"/>
      <c r="P491" s="12"/>
      <c r="Q491" s="12"/>
    </row>
    <row r="492" spans="1:17">
      <c r="A492" s="11"/>
      <c r="B492" s="12"/>
      <c r="C492" s="6"/>
      <c r="D492" s="11"/>
      <c r="E492" s="12"/>
      <c r="F492" s="11"/>
      <c r="G492" s="11"/>
      <c r="H492" s="11"/>
      <c r="I492" s="12"/>
      <c r="J492" s="12"/>
      <c r="K492" s="12"/>
      <c r="L492" s="12"/>
      <c r="M492" s="13"/>
      <c r="N492" s="12"/>
      <c r="O492" s="12"/>
      <c r="P492" s="12"/>
      <c r="Q492" s="12"/>
    </row>
    <row r="493" spans="1:17">
      <c r="A493" s="11"/>
      <c r="B493" s="12"/>
      <c r="C493" s="6"/>
      <c r="D493" s="11"/>
      <c r="E493" s="12"/>
      <c r="F493" s="11"/>
      <c r="G493" s="11"/>
      <c r="H493" s="11"/>
      <c r="I493" s="12"/>
      <c r="J493" s="12"/>
      <c r="K493" s="12"/>
      <c r="L493" s="12"/>
      <c r="M493" s="13"/>
      <c r="N493" s="12"/>
      <c r="O493" s="12"/>
      <c r="P493" s="12"/>
      <c r="Q493" s="12"/>
    </row>
    <row r="494" spans="1:17">
      <c r="A494" s="11"/>
      <c r="B494" s="12"/>
      <c r="C494" s="6"/>
      <c r="D494" s="11"/>
      <c r="E494" s="12"/>
      <c r="F494" s="11"/>
      <c r="G494" s="11"/>
      <c r="H494" s="11"/>
      <c r="I494" s="12"/>
      <c r="J494" s="12"/>
      <c r="K494" s="12"/>
      <c r="L494" s="12"/>
      <c r="M494" s="13"/>
      <c r="N494" s="12"/>
      <c r="O494" s="12"/>
      <c r="P494" s="12"/>
      <c r="Q494" s="12"/>
    </row>
    <row r="495" spans="1:17">
      <c r="A495" s="11"/>
      <c r="B495" s="12"/>
      <c r="C495" s="6"/>
      <c r="D495" s="11"/>
      <c r="E495" s="12"/>
      <c r="F495" s="11"/>
      <c r="G495" s="11"/>
      <c r="H495" s="11"/>
      <c r="I495" s="12"/>
      <c r="J495" s="12"/>
      <c r="K495" s="12"/>
      <c r="L495" s="12"/>
      <c r="M495" s="13"/>
      <c r="N495" s="12"/>
      <c r="O495" s="12"/>
      <c r="P495" s="12"/>
      <c r="Q495" s="12"/>
    </row>
    <row r="496" spans="1:17">
      <c r="A496" s="11"/>
      <c r="B496" s="12"/>
      <c r="C496" s="6"/>
      <c r="D496" s="11"/>
      <c r="E496" s="12"/>
      <c r="F496" s="11"/>
      <c r="G496" s="11"/>
      <c r="H496" s="11"/>
      <c r="I496" s="12"/>
      <c r="J496" s="12"/>
      <c r="K496" s="12"/>
      <c r="L496" s="12"/>
      <c r="M496" s="13"/>
      <c r="N496" s="12"/>
      <c r="O496" s="12"/>
      <c r="P496" s="12"/>
      <c r="Q496" s="12"/>
    </row>
    <row r="497" spans="1:17">
      <c r="A497" s="11"/>
      <c r="B497" s="12"/>
      <c r="C497" s="6"/>
      <c r="D497" s="11"/>
      <c r="E497" s="12"/>
      <c r="F497" s="11"/>
      <c r="G497" s="11"/>
      <c r="H497" s="11"/>
      <c r="I497" s="12"/>
      <c r="J497" s="12"/>
      <c r="K497" s="12"/>
      <c r="L497" s="12"/>
      <c r="M497" s="13"/>
      <c r="N497" s="12"/>
      <c r="O497" s="12"/>
      <c r="P497" s="12"/>
      <c r="Q497" s="12"/>
    </row>
    <row r="498" spans="1:17">
      <c r="A498" s="11"/>
      <c r="B498" s="12"/>
      <c r="C498" s="6"/>
      <c r="D498" s="11"/>
      <c r="E498" s="12"/>
      <c r="F498" s="11"/>
      <c r="G498" s="11"/>
      <c r="H498" s="11"/>
      <c r="I498" s="12"/>
      <c r="J498" s="12"/>
      <c r="K498" s="12"/>
      <c r="L498" s="12"/>
      <c r="M498" s="13"/>
      <c r="N498" s="12"/>
      <c r="O498" s="12"/>
      <c r="P498" s="12"/>
      <c r="Q498" s="12"/>
    </row>
    <row r="499" spans="1:17">
      <c r="A499" s="11"/>
      <c r="B499" s="12"/>
      <c r="C499" s="6"/>
      <c r="D499" s="11"/>
      <c r="E499" s="12"/>
      <c r="F499" s="11"/>
      <c r="G499" s="11"/>
      <c r="H499" s="11"/>
      <c r="I499" s="12"/>
      <c r="J499" s="12"/>
      <c r="K499" s="12"/>
      <c r="L499" s="12"/>
      <c r="M499" s="13"/>
      <c r="N499" s="12"/>
      <c r="O499" s="12"/>
      <c r="P499" s="12"/>
      <c r="Q499" s="12"/>
    </row>
  </sheetData>
  <conditionalFormatting sqref="A5:Q499">
    <cfRule type="notContainsBlanks" dxfId="10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6936-B3FF-405C-9A36-DC6E7DB527DA}">
  <dimension ref="A1:Q490"/>
  <sheetViews>
    <sheetView topLeftCell="A453" workbookViewId="0">
      <selection activeCell="D477" sqref="D477"/>
    </sheetView>
  </sheetViews>
  <sheetFormatPr defaultRowHeight="15"/>
  <cols>
    <col min="1" max="1" width="8.85546875" customWidth="1"/>
    <col min="2" max="2" width="9" bestFit="1" customWidth="1"/>
    <col min="3" max="3" width="10.140625" bestFit="1" customWidth="1"/>
    <col min="4" max="4" width="53.42578125" bestFit="1" customWidth="1"/>
    <col min="5" max="5" width="9.4257812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46312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140</v>
      </c>
      <c r="F5" s="11">
        <v>36.68</v>
      </c>
      <c r="G5" s="11">
        <v>391</v>
      </c>
      <c r="H5" s="11">
        <v>16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5416</v>
      </c>
      <c r="D6" s="11" t="s">
        <v>5417</v>
      </c>
      <c r="E6" s="12">
        <v>48</v>
      </c>
      <c r="F6" s="11">
        <v>19.36</v>
      </c>
      <c r="G6" s="11">
        <v>154</v>
      </c>
      <c r="H6" s="11">
        <v>15</v>
      </c>
      <c r="I6" s="12" t="s">
        <v>19</v>
      </c>
      <c r="J6" s="12" t="s">
        <v>5418</v>
      </c>
      <c r="K6" s="12" t="s">
        <v>20</v>
      </c>
      <c r="L6" s="12" t="s">
        <v>21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2204</v>
      </c>
      <c r="D7" s="11" t="s">
        <v>2205</v>
      </c>
      <c r="E7" s="12">
        <v>0</v>
      </c>
      <c r="F7" s="11">
        <v>43.02</v>
      </c>
      <c r="G7" s="11">
        <v>438</v>
      </c>
      <c r="H7" s="11">
        <v>2</v>
      </c>
      <c r="I7" s="12" t="s">
        <v>53</v>
      </c>
      <c r="J7" s="12" t="s">
        <v>2206</v>
      </c>
      <c r="K7" s="12" t="s">
        <v>960</v>
      </c>
      <c r="L7" s="12" t="s">
        <v>961</v>
      </c>
      <c r="M7" s="13" t="s">
        <v>22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4635</v>
      </c>
      <c r="D8" s="11" t="s">
        <v>4636</v>
      </c>
      <c r="E8" s="12">
        <v>48</v>
      </c>
      <c r="F8" s="11">
        <v>64.34</v>
      </c>
      <c r="G8" s="11">
        <v>488</v>
      </c>
      <c r="H8" s="11">
        <v>0</v>
      </c>
      <c r="I8" s="12" t="s">
        <v>85</v>
      </c>
      <c r="J8" s="12" t="s">
        <v>4637</v>
      </c>
      <c r="K8" s="12" t="s">
        <v>171</v>
      </c>
      <c r="L8" s="12" t="s">
        <v>172</v>
      </c>
      <c r="M8" s="13" t="s">
        <v>22</v>
      </c>
      <c r="N8" s="12" t="s">
        <v>44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23</v>
      </c>
      <c r="D9" s="11" t="s">
        <v>24</v>
      </c>
      <c r="E9" s="12">
        <v>0</v>
      </c>
      <c r="F9" s="11">
        <v>38.96</v>
      </c>
      <c r="G9" s="11">
        <v>593</v>
      </c>
      <c r="H9" s="11">
        <v>0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 t="s">
        <v>34</v>
      </c>
      <c r="C10" s="6" t="s">
        <v>31</v>
      </c>
      <c r="D10" s="11" t="s">
        <v>32</v>
      </c>
      <c r="E10" s="12">
        <v>0</v>
      </c>
      <c r="F10" s="11">
        <v>343.16</v>
      </c>
      <c r="G10" s="11">
        <v>5224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 t="s">
        <v>29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 t="s">
        <v>34</v>
      </c>
      <c r="C11" s="6" t="s">
        <v>4336</v>
      </c>
      <c r="D11" s="11" t="s">
        <v>4337</v>
      </c>
      <c r="E11" s="12">
        <v>1740</v>
      </c>
      <c r="F11" s="11">
        <v>164.04</v>
      </c>
      <c r="G11" s="11">
        <v>1898</v>
      </c>
      <c r="H11" s="11">
        <v>0</v>
      </c>
      <c r="I11" s="12" t="s">
        <v>35</v>
      </c>
      <c r="J11" s="12" t="s">
        <v>4338</v>
      </c>
      <c r="K11" s="12" t="s">
        <v>36</v>
      </c>
      <c r="L11" s="12" t="s">
        <v>37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4501</v>
      </c>
      <c r="D12" s="11" t="s">
        <v>4502</v>
      </c>
      <c r="E12" s="12">
        <v>0</v>
      </c>
      <c r="F12" s="11">
        <v>78.52</v>
      </c>
      <c r="G12" s="11">
        <v>593</v>
      </c>
      <c r="H12" s="11">
        <v>10</v>
      </c>
      <c r="I12" s="12" t="s">
        <v>41</v>
      </c>
      <c r="J12" s="12" t="s">
        <v>4503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45</v>
      </c>
      <c r="C13" s="6" t="s">
        <v>1394</v>
      </c>
      <c r="D13" s="11" t="s">
        <v>1395</v>
      </c>
      <c r="E13" s="12">
        <v>4800</v>
      </c>
      <c r="F13" s="11">
        <v>49.14</v>
      </c>
      <c r="G13" s="11">
        <v>379</v>
      </c>
      <c r="H13" s="11">
        <v>24</v>
      </c>
      <c r="I13" s="12" t="s">
        <v>25</v>
      </c>
      <c r="J13" s="12" t="s">
        <v>1396</v>
      </c>
      <c r="K13" s="12" t="s">
        <v>102</v>
      </c>
      <c r="L13" s="12" t="s">
        <v>103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1294</v>
      </c>
      <c r="D14" s="11" t="s">
        <v>1295</v>
      </c>
      <c r="E14" s="12">
        <v>0</v>
      </c>
      <c r="F14" s="11">
        <v>12.4</v>
      </c>
      <c r="G14" s="11">
        <v>99</v>
      </c>
      <c r="H14" s="11">
        <v>7</v>
      </c>
      <c r="I14" s="12" t="s">
        <v>231</v>
      </c>
      <c r="J14" s="12" t="s">
        <v>1296</v>
      </c>
      <c r="K14" s="12" t="s">
        <v>1139</v>
      </c>
      <c r="L14" s="12" t="s">
        <v>1140</v>
      </c>
      <c r="M14" s="13" t="s">
        <v>29</v>
      </c>
      <c r="N14" s="12">
        <v>0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1835</v>
      </c>
      <c r="D15" s="11" t="s">
        <v>1836</v>
      </c>
      <c r="E15" s="12">
        <v>168</v>
      </c>
      <c r="F15" s="11">
        <v>96.56</v>
      </c>
      <c r="G15" s="11">
        <v>856</v>
      </c>
      <c r="H15" s="11">
        <v>57</v>
      </c>
      <c r="I15" s="12" t="s">
        <v>35</v>
      </c>
      <c r="J15" s="12" t="s">
        <v>1837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1443</v>
      </c>
      <c r="D16" s="11" t="s">
        <v>1444</v>
      </c>
      <c r="E16" s="12">
        <v>0</v>
      </c>
      <c r="F16" s="11">
        <v>81</v>
      </c>
      <c r="G16" s="11">
        <v>805</v>
      </c>
      <c r="H16" s="11">
        <v>0</v>
      </c>
      <c r="I16" s="12" t="s">
        <v>41</v>
      </c>
      <c r="J16" s="12" t="s">
        <v>1445</v>
      </c>
      <c r="K16" s="12" t="s">
        <v>42</v>
      </c>
      <c r="L16" s="12" t="s">
        <v>43</v>
      </c>
      <c r="M16" s="13" t="s">
        <v>22</v>
      </c>
      <c r="N16" s="12" t="s">
        <v>44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5590</v>
      </c>
      <c r="D17" s="11" t="s">
        <v>5591</v>
      </c>
      <c r="E17" s="12">
        <v>36</v>
      </c>
      <c r="F17" s="11">
        <v>11.51</v>
      </c>
      <c r="G17" s="11">
        <v>117</v>
      </c>
      <c r="H17" s="11">
        <v>8</v>
      </c>
      <c r="I17" s="12" t="s">
        <v>204</v>
      </c>
      <c r="J17" s="12" t="s">
        <v>5592</v>
      </c>
      <c r="K17" s="12" t="s">
        <v>4207</v>
      </c>
      <c r="L17" s="12" t="s">
        <v>4208</v>
      </c>
      <c r="M17" s="13" t="s">
        <v>29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4504</v>
      </c>
      <c r="D18" s="11" t="s">
        <v>4505</v>
      </c>
      <c r="E18" s="12">
        <v>0</v>
      </c>
      <c r="F18" s="11">
        <v>92.88</v>
      </c>
      <c r="G18" s="11">
        <v>946</v>
      </c>
      <c r="H18" s="11">
        <v>0</v>
      </c>
      <c r="I18" s="12" t="s">
        <v>146</v>
      </c>
      <c r="J18" s="12" t="s">
        <v>4506</v>
      </c>
      <c r="K18" s="12" t="s">
        <v>2218</v>
      </c>
      <c r="L18" s="12" t="s">
        <v>2219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5593</v>
      </c>
      <c r="D19" s="11" t="s">
        <v>5594</v>
      </c>
      <c r="E19" s="12">
        <v>0</v>
      </c>
      <c r="F19" s="11">
        <v>20.64</v>
      </c>
      <c r="G19" s="11">
        <v>167</v>
      </c>
      <c r="H19" s="11">
        <v>9</v>
      </c>
      <c r="I19" s="12" t="s">
        <v>19</v>
      </c>
      <c r="J19" s="12" t="s">
        <v>5595</v>
      </c>
      <c r="K19" s="12" t="s">
        <v>55</v>
      </c>
      <c r="L19" s="12" t="s">
        <v>56</v>
      </c>
      <c r="M19" s="13" t="s">
        <v>22</v>
      </c>
      <c r="N19" s="12">
        <v>0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2931</v>
      </c>
      <c r="D20" s="11" t="s">
        <v>2932</v>
      </c>
      <c r="E20" s="12">
        <v>0</v>
      </c>
      <c r="F20" s="11">
        <v>9</v>
      </c>
      <c r="G20" s="11">
        <v>79</v>
      </c>
      <c r="H20" s="11">
        <v>0</v>
      </c>
      <c r="I20" s="12" t="s">
        <v>231</v>
      </c>
      <c r="J20" s="12" t="s">
        <v>2933</v>
      </c>
      <c r="K20" s="12" t="s">
        <v>2934</v>
      </c>
      <c r="L20" s="12" t="s">
        <v>2935</v>
      </c>
      <c r="M20" s="13" t="s">
        <v>29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5493</v>
      </c>
      <c r="D21" s="11" t="s">
        <v>5494</v>
      </c>
      <c r="E21" s="12">
        <v>0</v>
      </c>
      <c r="F21" s="11">
        <v>45.52</v>
      </c>
      <c r="G21" s="11">
        <v>493</v>
      </c>
      <c r="H21" s="11">
        <v>0</v>
      </c>
      <c r="I21" s="12" t="s">
        <v>57</v>
      </c>
      <c r="J21" s="12" t="s">
        <v>5495</v>
      </c>
      <c r="K21" s="12" t="s">
        <v>2224</v>
      </c>
      <c r="L21" s="12" t="s">
        <v>2225</v>
      </c>
      <c r="M21" s="13" t="s">
        <v>29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4507</v>
      </c>
      <c r="D22" s="11" t="s">
        <v>4508</v>
      </c>
      <c r="E22" s="12">
        <v>0</v>
      </c>
      <c r="F22" s="11">
        <v>27.18</v>
      </c>
      <c r="G22" s="11">
        <v>205</v>
      </c>
      <c r="H22" s="11">
        <v>0</v>
      </c>
      <c r="I22" s="12" t="s">
        <v>72</v>
      </c>
      <c r="J22" s="12" t="s">
        <v>4509</v>
      </c>
      <c r="K22" s="12" t="s">
        <v>210</v>
      </c>
      <c r="L22" s="12" t="s">
        <v>211</v>
      </c>
      <c r="M22" s="13" t="s">
        <v>29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2936</v>
      </c>
      <c r="D23" s="11" t="s">
        <v>2937</v>
      </c>
      <c r="E23" s="12">
        <v>0</v>
      </c>
      <c r="F23" s="11">
        <v>15.08</v>
      </c>
      <c r="G23" s="11">
        <v>153</v>
      </c>
      <c r="H23" s="11">
        <v>0</v>
      </c>
      <c r="I23" s="12" t="s">
        <v>2403</v>
      </c>
      <c r="J23" s="12" t="s">
        <v>2938</v>
      </c>
      <c r="K23" s="12" t="s">
        <v>2939</v>
      </c>
      <c r="L23" s="12" t="s">
        <v>2940</v>
      </c>
      <c r="M23" s="13" t="s">
        <v>29</v>
      </c>
      <c r="N23" s="12">
        <v>0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 t="s">
        <v>30</v>
      </c>
      <c r="C24" s="6" t="s">
        <v>65</v>
      </c>
      <c r="D24" s="11" t="s">
        <v>66</v>
      </c>
      <c r="E24" s="12">
        <v>0</v>
      </c>
      <c r="F24" s="11">
        <v>1994.88</v>
      </c>
      <c r="G24" s="11">
        <v>15076</v>
      </c>
      <c r="H24" s="11">
        <v>24</v>
      </c>
      <c r="I24" s="12" t="s">
        <v>47</v>
      </c>
      <c r="J24" s="12" t="s">
        <v>67</v>
      </c>
      <c r="K24" s="12" t="s">
        <v>68</v>
      </c>
      <c r="L24" s="12" t="s">
        <v>69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2941</v>
      </c>
      <c r="D25" s="11" t="s">
        <v>2942</v>
      </c>
      <c r="E25" s="12">
        <v>5200</v>
      </c>
      <c r="F25" s="11">
        <v>63.09</v>
      </c>
      <c r="G25" s="11">
        <v>2198</v>
      </c>
      <c r="H25" s="11">
        <v>1</v>
      </c>
      <c r="I25" s="12" t="s">
        <v>72</v>
      </c>
      <c r="J25" s="12" t="s">
        <v>2943</v>
      </c>
      <c r="K25" s="12" t="s">
        <v>73</v>
      </c>
      <c r="L25" s="12" t="s">
        <v>74</v>
      </c>
      <c r="M25" s="13" t="s">
        <v>22</v>
      </c>
      <c r="N25" s="12" t="s">
        <v>44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1101</v>
      </c>
      <c r="D26" s="11" t="s">
        <v>1102</v>
      </c>
      <c r="E26" s="12">
        <v>12</v>
      </c>
      <c r="F26" s="11">
        <v>7.74</v>
      </c>
      <c r="G26" s="11">
        <v>67</v>
      </c>
      <c r="H26" s="11">
        <v>4</v>
      </c>
      <c r="I26" s="12" t="s">
        <v>146</v>
      </c>
      <c r="J26" s="12" t="s">
        <v>1103</v>
      </c>
      <c r="K26" s="12" t="s">
        <v>20</v>
      </c>
      <c r="L26" s="12" t="s">
        <v>21</v>
      </c>
      <c r="M26" s="13" t="s">
        <v>29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75</v>
      </c>
      <c r="D27" s="11" t="s">
        <v>76</v>
      </c>
      <c r="E27" s="12">
        <v>0</v>
      </c>
      <c r="F27" s="11">
        <v>60.91</v>
      </c>
      <c r="G27" s="11">
        <v>927</v>
      </c>
      <c r="H27" s="11">
        <v>0</v>
      </c>
      <c r="I27" s="12" t="s">
        <v>47</v>
      </c>
      <c r="J27" s="12" t="s">
        <v>77</v>
      </c>
      <c r="K27" s="12" t="s">
        <v>70</v>
      </c>
      <c r="L27" s="12" t="s">
        <v>71</v>
      </c>
      <c r="M27" s="13" t="s">
        <v>29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83</v>
      </c>
      <c r="D28" s="11" t="s">
        <v>84</v>
      </c>
      <c r="E28" s="12">
        <v>1800</v>
      </c>
      <c r="F28" s="11">
        <v>82.18</v>
      </c>
      <c r="G28" s="11">
        <v>841</v>
      </c>
      <c r="H28" s="11">
        <v>0</v>
      </c>
      <c r="I28" s="12" t="s">
        <v>85</v>
      </c>
      <c r="J28" s="12" t="s">
        <v>1698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>
        <v>0</v>
      </c>
      <c r="C29" s="6" t="s">
        <v>86</v>
      </c>
      <c r="D29" s="11" t="s">
        <v>87</v>
      </c>
      <c r="E29" s="12">
        <v>912</v>
      </c>
      <c r="F29" s="11">
        <v>161.46</v>
      </c>
      <c r="G29" s="11">
        <v>2458</v>
      </c>
      <c r="H29" s="11">
        <v>2</v>
      </c>
      <c r="I29" s="12" t="s">
        <v>47</v>
      </c>
      <c r="J29" s="12" t="s">
        <v>88</v>
      </c>
      <c r="K29" s="12" t="s">
        <v>70</v>
      </c>
      <c r="L29" s="12" t="s">
        <v>71</v>
      </c>
      <c r="M29" s="13" t="s">
        <v>22</v>
      </c>
      <c r="N29" s="12" t="s">
        <v>44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>
        <v>0</v>
      </c>
      <c r="C30" s="6" t="s">
        <v>4510</v>
      </c>
      <c r="D30" s="11" t="s">
        <v>4511</v>
      </c>
      <c r="E30" s="12">
        <v>9216</v>
      </c>
      <c r="F30" s="11">
        <v>94.18</v>
      </c>
      <c r="G30" s="11">
        <v>1743</v>
      </c>
      <c r="H30" s="11">
        <v>5</v>
      </c>
      <c r="I30" s="12" t="s">
        <v>41</v>
      </c>
      <c r="J30" s="12" t="s">
        <v>4512</v>
      </c>
      <c r="K30" s="12" t="s">
        <v>2213</v>
      </c>
      <c r="L30" s="12" t="s">
        <v>2214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 t="s">
        <v>34</v>
      </c>
      <c r="C31" s="6" t="s">
        <v>4345</v>
      </c>
      <c r="D31" s="11" t="s">
        <v>4346</v>
      </c>
      <c r="E31" s="12">
        <v>576</v>
      </c>
      <c r="F31" s="11">
        <v>127.68</v>
      </c>
      <c r="G31" s="11">
        <v>1300</v>
      </c>
      <c r="H31" s="11">
        <v>17</v>
      </c>
      <c r="I31" s="12" t="s">
        <v>379</v>
      </c>
      <c r="J31" s="12" t="s">
        <v>4347</v>
      </c>
      <c r="K31" s="12" t="s">
        <v>4348</v>
      </c>
      <c r="L31" s="12" t="s">
        <v>4349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94</v>
      </c>
      <c r="D32" s="11" t="s">
        <v>95</v>
      </c>
      <c r="E32" s="12">
        <v>600</v>
      </c>
      <c r="F32" s="11">
        <v>182.8</v>
      </c>
      <c r="G32" s="11">
        <v>1209</v>
      </c>
      <c r="H32" s="11">
        <v>0</v>
      </c>
      <c r="I32" s="12" t="s">
        <v>46</v>
      </c>
      <c r="J32" s="12" t="s">
        <v>96</v>
      </c>
      <c r="K32" s="12" t="s">
        <v>97</v>
      </c>
      <c r="L32" s="12" t="s">
        <v>98</v>
      </c>
      <c r="M32" s="13" t="s">
        <v>29</v>
      </c>
      <c r="N32" s="12">
        <v>0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5428</v>
      </c>
      <c r="D33" s="11" t="s">
        <v>5429</v>
      </c>
      <c r="E33" s="12">
        <v>1350</v>
      </c>
      <c r="F33" s="11">
        <v>109.05</v>
      </c>
      <c r="G33" s="11">
        <v>1110</v>
      </c>
      <c r="H33" s="11">
        <v>0</v>
      </c>
      <c r="I33" s="12" t="s">
        <v>72</v>
      </c>
      <c r="J33" s="12" t="s">
        <v>5430</v>
      </c>
      <c r="K33" s="12" t="s">
        <v>299</v>
      </c>
      <c r="L33" s="12" t="s">
        <v>300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2626</v>
      </c>
      <c r="D34" s="11" t="s">
        <v>2627</v>
      </c>
      <c r="E34" s="12">
        <v>976</v>
      </c>
      <c r="F34" s="11">
        <v>27.33</v>
      </c>
      <c r="G34" s="11">
        <v>343</v>
      </c>
      <c r="H34" s="11">
        <v>0</v>
      </c>
      <c r="I34" s="12" t="s">
        <v>72</v>
      </c>
      <c r="J34" s="12" t="s">
        <v>2628</v>
      </c>
      <c r="K34" s="12" t="s">
        <v>299</v>
      </c>
      <c r="L34" s="12" t="s">
        <v>300</v>
      </c>
      <c r="M34" s="13" t="s">
        <v>22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 t="s">
        <v>30</v>
      </c>
      <c r="C35" s="6" t="s">
        <v>2629</v>
      </c>
      <c r="D35" s="11" t="s">
        <v>2630</v>
      </c>
      <c r="E35" s="12">
        <v>0</v>
      </c>
      <c r="F35" s="11">
        <v>90.5</v>
      </c>
      <c r="G35" s="11">
        <v>976</v>
      </c>
      <c r="H35" s="11">
        <v>0</v>
      </c>
      <c r="I35" s="12" t="s">
        <v>430</v>
      </c>
      <c r="J35" s="12" t="s">
        <v>2631</v>
      </c>
      <c r="K35" s="12" t="s">
        <v>1551</v>
      </c>
      <c r="L35" s="12" t="s">
        <v>1552</v>
      </c>
      <c r="M35" s="13" t="s">
        <v>22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4094</v>
      </c>
      <c r="D36" s="11" t="s">
        <v>4095</v>
      </c>
      <c r="E36" s="12">
        <v>0</v>
      </c>
      <c r="F36" s="11">
        <v>115</v>
      </c>
      <c r="G36" s="11">
        <v>1034</v>
      </c>
      <c r="H36" s="11">
        <v>0</v>
      </c>
      <c r="I36" s="12" t="s">
        <v>72</v>
      </c>
      <c r="J36" s="12" t="s">
        <v>4096</v>
      </c>
      <c r="K36" s="12" t="s">
        <v>20</v>
      </c>
      <c r="L36" s="12" t="s">
        <v>21</v>
      </c>
      <c r="M36" s="13" t="s">
        <v>22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 t="s">
        <v>45</v>
      </c>
      <c r="C37" s="6" t="s">
        <v>99</v>
      </c>
      <c r="D37" s="11" t="s">
        <v>100</v>
      </c>
      <c r="E37" s="12">
        <v>5844</v>
      </c>
      <c r="F37" s="11">
        <v>713.64</v>
      </c>
      <c r="G37" s="11">
        <v>5393</v>
      </c>
      <c r="H37" s="11">
        <v>0</v>
      </c>
      <c r="I37" s="12" t="s">
        <v>25</v>
      </c>
      <c r="J37" s="12" t="s">
        <v>101</v>
      </c>
      <c r="K37" s="12" t="s">
        <v>102</v>
      </c>
      <c r="L37" s="12" t="s">
        <v>103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3584</v>
      </c>
      <c r="D38" s="11" t="s">
        <v>3585</v>
      </c>
      <c r="E38" s="12">
        <v>864</v>
      </c>
      <c r="F38" s="11">
        <v>26.62</v>
      </c>
      <c r="G38" s="11">
        <v>481</v>
      </c>
      <c r="H38" s="11">
        <v>4</v>
      </c>
      <c r="I38" s="12" t="s">
        <v>295</v>
      </c>
      <c r="J38" s="12" t="s">
        <v>3586</v>
      </c>
      <c r="K38" s="12" t="s">
        <v>697</v>
      </c>
      <c r="L38" s="12" t="s">
        <v>698</v>
      </c>
      <c r="M38" s="13" t="s">
        <v>29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2632</v>
      </c>
      <c r="D39" s="11" t="s">
        <v>2633</v>
      </c>
      <c r="E39" s="12">
        <v>0</v>
      </c>
      <c r="F39" s="11">
        <v>15.07</v>
      </c>
      <c r="G39" s="11">
        <v>125</v>
      </c>
      <c r="H39" s="11">
        <v>11</v>
      </c>
      <c r="I39" s="12" t="s">
        <v>490</v>
      </c>
      <c r="J39" s="12" t="s">
        <v>2634</v>
      </c>
      <c r="K39" s="12" t="s">
        <v>657</v>
      </c>
      <c r="L39" s="12" t="s">
        <v>658</v>
      </c>
      <c r="M39" s="13" t="s">
        <v>29</v>
      </c>
      <c r="N39" s="12">
        <v>0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 t="s">
        <v>34</v>
      </c>
      <c r="C40" s="6" t="s">
        <v>110</v>
      </c>
      <c r="D40" s="11" t="s">
        <v>111</v>
      </c>
      <c r="E40" s="12">
        <v>0</v>
      </c>
      <c r="F40" s="11">
        <v>481.32</v>
      </c>
      <c r="G40" s="11">
        <v>7327</v>
      </c>
      <c r="H40" s="11">
        <v>0</v>
      </c>
      <c r="I40" s="12" t="s">
        <v>25</v>
      </c>
      <c r="J40" s="12" t="s">
        <v>112</v>
      </c>
      <c r="K40" s="12" t="s">
        <v>27</v>
      </c>
      <c r="L40" s="12" t="s">
        <v>28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 t="s">
        <v>34</v>
      </c>
      <c r="C41" s="6" t="s">
        <v>2235</v>
      </c>
      <c r="D41" s="11" t="s">
        <v>2236</v>
      </c>
      <c r="E41" s="12">
        <v>0</v>
      </c>
      <c r="F41" s="11">
        <v>501.84</v>
      </c>
      <c r="G41" s="11">
        <v>7640</v>
      </c>
      <c r="H41" s="11">
        <v>0</v>
      </c>
      <c r="I41" s="12" t="s">
        <v>25</v>
      </c>
      <c r="J41" s="12" t="s">
        <v>2237</v>
      </c>
      <c r="K41" s="12" t="s">
        <v>27</v>
      </c>
      <c r="L41" s="12" t="s">
        <v>28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5596</v>
      </c>
      <c r="D42" s="11" t="s">
        <v>5597</v>
      </c>
      <c r="E42" s="12">
        <v>0</v>
      </c>
      <c r="F42" s="11">
        <v>4</v>
      </c>
      <c r="G42" s="11">
        <v>36</v>
      </c>
      <c r="H42" s="11">
        <v>3</v>
      </c>
      <c r="I42" s="12" t="s">
        <v>38</v>
      </c>
      <c r="J42" s="12" t="s">
        <v>5598</v>
      </c>
      <c r="K42" s="12" t="s">
        <v>705</v>
      </c>
      <c r="L42" s="12" t="s">
        <v>706</v>
      </c>
      <c r="M42" s="13" t="s">
        <v>29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113</v>
      </c>
      <c r="D43" s="11" t="s">
        <v>114</v>
      </c>
      <c r="E43" s="12">
        <v>360</v>
      </c>
      <c r="F43" s="11">
        <v>2.5</v>
      </c>
      <c r="G43" s="11">
        <v>120</v>
      </c>
      <c r="H43" s="11">
        <v>0</v>
      </c>
      <c r="I43" s="12" t="s">
        <v>115</v>
      </c>
      <c r="J43" s="12" t="s">
        <v>116</v>
      </c>
      <c r="K43" s="12" t="s">
        <v>117</v>
      </c>
      <c r="L43" s="12" t="s">
        <v>118</v>
      </c>
      <c r="M43" s="13" t="s">
        <v>29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1615</v>
      </c>
      <c r="D44" s="11" t="s">
        <v>1616</v>
      </c>
      <c r="E44" s="12">
        <v>2280</v>
      </c>
      <c r="F44" s="11">
        <v>109.68</v>
      </c>
      <c r="G44" s="11">
        <v>1669</v>
      </c>
      <c r="H44" s="11">
        <v>0</v>
      </c>
      <c r="I44" s="12" t="s">
        <v>46</v>
      </c>
      <c r="J44" s="12" t="s">
        <v>1617</v>
      </c>
      <c r="K44" s="12" t="s">
        <v>705</v>
      </c>
      <c r="L44" s="12" t="s">
        <v>706</v>
      </c>
      <c r="M44" s="13" t="s">
        <v>29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3818</v>
      </c>
      <c r="D45" s="11" t="s">
        <v>3819</v>
      </c>
      <c r="E45" s="12">
        <v>0</v>
      </c>
      <c r="F45" s="11">
        <v>4.45</v>
      </c>
      <c r="G45" s="11">
        <v>48</v>
      </c>
      <c r="H45" s="11">
        <v>2</v>
      </c>
      <c r="I45" s="12" t="s">
        <v>2403</v>
      </c>
      <c r="J45" s="12" t="s">
        <v>3820</v>
      </c>
      <c r="K45" s="12" t="s">
        <v>3444</v>
      </c>
      <c r="L45" s="12" t="s">
        <v>3445</v>
      </c>
      <c r="M45" s="13" t="s">
        <v>29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>
        <v>0</v>
      </c>
      <c r="C46" s="6" t="s">
        <v>119</v>
      </c>
      <c r="D46" s="11" t="s">
        <v>120</v>
      </c>
      <c r="E46" s="12">
        <v>19992</v>
      </c>
      <c r="F46" s="11">
        <v>0</v>
      </c>
      <c r="G46" s="11">
        <v>19992</v>
      </c>
      <c r="H46" s="11">
        <v>0</v>
      </c>
      <c r="I46" s="12" t="s">
        <v>121</v>
      </c>
      <c r="J46" s="12" t="s">
        <v>122</v>
      </c>
      <c r="K46" s="12" t="s">
        <v>123</v>
      </c>
      <c r="L46" s="12" t="s">
        <v>124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125</v>
      </c>
      <c r="D47" s="11" t="s">
        <v>126</v>
      </c>
      <c r="E47" s="12">
        <v>0</v>
      </c>
      <c r="F47" s="11">
        <v>1.2</v>
      </c>
      <c r="G47" s="11">
        <v>19992</v>
      </c>
      <c r="H47" s="11">
        <v>0</v>
      </c>
      <c r="I47" s="12" t="s">
        <v>121</v>
      </c>
      <c r="J47" s="12" t="s">
        <v>127</v>
      </c>
      <c r="K47" s="12" t="s">
        <v>123</v>
      </c>
      <c r="L47" s="12" t="s">
        <v>124</v>
      </c>
      <c r="M47" s="13" t="s">
        <v>29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128</v>
      </c>
      <c r="D48" s="11" t="s">
        <v>2641</v>
      </c>
      <c r="E48" s="12">
        <v>120</v>
      </c>
      <c r="F48" s="11">
        <v>1.93</v>
      </c>
      <c r="G48" s="11">
        <v>120</v>
      </c>
      <c r="H48" s="11">
        <v>0</v>
      </c>
      <c r="I48" s="12" t="s">
        <v>130</v>
      </c>
      <c r="J48" s="12" t="s">
        <v>131</v>
      </c>
      <c r="K48" s="12" t="s">
        <v>132</v>
      </c>
      <c r="L48" s="12" t="s">
        <v>133</v>
      </c>
      <c r="M48" s="13" t="s">
        <v>29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852</v>
      </c>
      <c r="D49" s="11" t="s">
        <v>2642</v>
      </c>
      <c r="E49" s="12">
        <v>120</v>
      </c>
      <c r="F49" s="11">
        <v>1</v>
      </c>
      <c r="G49" s="11">
        <v>120</v>
      </c>
      <c r="H49" s="11">
        <v>0</v>
      </c>
      <c r="I49" s="12" t="s">
        <v>130</v>
      </c>
      <c r="J49" s="12" t="s">
        <v>854</v>
      </c>
      <c r="K49" s="12" t="s">
        <v>132</v>
      </c>
      <c r="L49" s="12" t="s">
        <v>133</v>
      </c>
      <c r="M49" s="13" t="s">
        <v>29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3592</v>
      </c>
      <c r="D50" s="11" t="s">
        <v>3593</v>
      </c>
      <c r="E50" s="12">
        <v>48</v>
      </c>
      <c r="F50" s="11">
        <v>16.22</v>
      </c>
      <c r="G50" s="11">
        <v>141</v>
      </c>
      <c r="H50" s="11">
        <v>6</v>
      </c>
      <c r="I50" s="12" t="s">
        <v>19</v>
      </c>
      <c r="J50" s="12" t="s">
        <v>3594</v>
      </c>
      <c r="K50" s="12" t="s">
        <v>55</v>
      </c>
      <c r="L50" s="12" t="s">
        <v>56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855</v>
      </c>
      <c r="D51" s="11" t="s">
        <v>856</v>
      </c>
      <c r="E51" s="12">
        <v>0</v>
      </c>
      <c r="F51" s="11">
        <v>186</v>
      </c>
      <c r="G51" s="11">
        <v>1101</v>
      </c>
      <c r="H51" s="11">
        <v>160</v>
      </c>
      <c r="I51" s="12" t="s">
        <v>46</v>
      </c>
      <c r="J51" s="12" t="s">
        <v>857</v>
      </c>
      <c r="K51" s="12" t="s">
        <v>58</v>
      </c>
      <c r="L51" s="12" t="s">
        <v>59</v>
      </c>
      <c r="M51" s="13" t="s">
        <v>29</v>
      </c>
      <c r="N51" s="12" t="s">
        <v>44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>
        <v>0</v>
      </c>
      <c r="C52" s="6" t="s">
        <v>138</v>
      </c>
      <c r="D52" s="11" t="s">
        <v>139</v>
      </c>
      <c r="E52" s="12">
        <v>4800</v>
      </c>
      <c r="F52" s="11">
        <v>153.6</v>
      </c>
      <c r="G52" s="11">
        <v>643</v>
      </c>
      <c r="H52" s="11">
        <v>0</v>
      </c>
      <c r="I52" s="12" t="s">
        <v>46</v>
      </c>
      <c r="J52" s="12" t="s">
        <v>140</v>
      </c>
      <c r="K52" s="12" t="s">
        <v>141</v>
      </c>
      <c r="L52" s="12" t="s">
        <v>142</v>
      </c>
      <c r="M52" s="13" t="s">
        <v>29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3824</v>
      </c>
      <c r="D53" s="11" t="s">
        <v>3825</v>
      </c>
      <c r="E53" s="12">
        <v>0</v>
      </c>
      <c r="F53" s="11">
        <v>5.6</v>
      </c>
      <c r="G53" s="11">
        <v>57</v>
      </c>
      <c r="H53" s="11">
        <v>2</v>
      </c>
      <c r="I53" s="12" t="s">
        <v>115</v>
      </c>
      <c r="J53" s="12" t="s">
        <v>3826</v>
      </c>
      <c r="K53" s="12" t="s">
        <v>2224</v>
      </c>
      <c r="L53" s="12" t="s">
        <v>2225</v>
      </c>
      <c r="M53" s="13" t="s">
        <v>29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3343</v>
      </c>
      <c r="D54" s="11" t="s">
        <v>3344</v>
      </c>
      <c r="E54" s="12">
        <v>0</v>
      </c>
      <c r="F54" s="11">
        <v>52.44</v>
      </c>
      <c r="G54" s="11">
        <v>947</v>
      </c>
      <c r="H54" s="11">
        <v>0</v>
      </c>
      <c r="I54" s="12" t="s">
        <v>72</v>
      </c>
      <c r="J54" s="12" t="s">
        <v>3345</v>
      </c>
      <c r="K54" s="12" t="s">
        <v>73</v>
      </c>
      <c r="L54" s="12" t="s">
        <v>74</v>
      </c>
      <c r="M54" s="13" t="s">
        <v>22</v>
      </c>
      <c r="N54" s="12" t="s">
        <v>44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>
        <v>0</v>
      </c>
      <c r="C55" s="6" t="s">
        <v>2646</v>
      </c>
      <c r="D55" s="11" t="s">
        <v>2647</v>
      </c>
      <c r="E55" s="12">
        <v>360</v>
      </c>
      <c r="F55" s="11">
        <v>66.8</v>
      </c>
      <c r="G55" s="11">
        <v>680</v>
      </c>
      <c r="H55" s="11">
        <v>0</v>
      </c>
      <c r="I55" s="12" t="s">
        <v>35</v>
      </c>
      <c r="J55" s="12" t="s">
        <v>2648</v>
      </c>
      <c r="K55" s="12" t="s">
        <v>2649</v>
      </c>
      <c r="L55" s="12" t="s">
        <v>2650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2651</v>
      </c>
      <c r="D56" s="11" t="s">
        <v>2652</v>
      </c>
      <c r="E56" s="12">
        <v>480</v>
      </c>
      <c r="F56" s="11">
        <v>60.5</v>
      </c>
      <c r="G56" s="11">
        <v>616</v>
      </c>
      <c r="H56" s="11">
        <v>0</v>
      </c>
      <c r="I56" s="12" t="s">
        <v>35</v>
      </c>
      <c r="J56" s="12" t="s">
        <v>2653</v>
      </c>
      <c r="K56" s="12" t="s">
        <v>2649</v>
      </c>
      <c r="L56" s="12" t="s">
        <v>2650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1107</v>
      </c>
      <c r="D57" s="11" t="s">
        <v>1108</v>
      </c>
      <c r="E57" s="12">
        <v>36</v>
      </c>
      <c r="F57" s="11">
        <v>8.11</v>
      </c>
      <c r="G57" s="11">
        <v>75</v>
      </c>
      <c r="H57" s="11">
        <v>0</v>
      </c>
      <c r="I57" s="12" t="s">
        <v>85</v>
      </c>
      <c r="J57" s="12" t="s">
        <v>1109</v>
      </c>
      <c r="K57" s="12" t="s">
        <v>81</v>
      </c>
      <c r="L57" s="12" t="s">
        <v>82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1055</v>
      </c>
      <c r="D58" s="11" t="s">
        <v>1056</v>
      </c>
      <c r="E58" s="12">
        <v>504</v>
      </c>
      <c r="F58" s="11">
        <v>22.23</v>
      </c>
      <c r="G58" s="11">
        <v>466</v>
      </c>
      <c r="H58" s="11">
        <v>0</v>
      </c>
      <c r="I58" s="12" t="s">
        <v>53</v>
      </c>
      <c r="J58" s="12" t="s">
        <v>1057</v>
      </c>
      <c r="K58" s="12" t="s">
        <v>160</v>
      </c>
      <c r="L58" s="12" t="s">
        <v>161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162</v>
      </c>
      <c r="D59" s="11" t="s">
        <v>163</v>
      </c>
      <c r="E59" s="12">
        <v>0</v>
      </c>
      <c r="F59" s="11">
        <v>38.35</v>
      </c>
      <c r="G59" s="11">
        <v>583</v>
      </c>
      <c r="H59" s="11">
        <v>0</v>
      </c>
      <c r="I59" s="12" t="s">
        <v>53</v>
      </c>
      <c r="J59" s="12" t="s">
        <v>164</v>
      </c>
      <c r="K59" s="12" t="s">
        <v>55</v>
      </c>
      <c r="L59" s="12" t="s">
        <v>56</v>
      </c>
      <c r="M59" s="13" t="s">
        <v>22</v>
      </c>
      <c r="N59" s="12">
        <v>0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>
        <v>0</v>
      </c>
      <c r="C60" s="6" t="s">
        <v>1451</v>
      </c>
      <c r="D60" s="11" t="s">
        <v>1699</v>
      </c>
      <c r="E60" s="12">
        <v>84</v>
      </c>
      <c r="F60" s="11">
        <v>23.55</v>
      </c>
      <c r="G60" s="11">
        <v>483</v>
      </c>
      <c r="H60" s="11">
        <v>12</v>
      </c>
      <c r="I60" s="12" t="s">
        <v>47</v>
      </c>
      <c r="J60" s="12" t="s">
        <v>1452</v>
      </c>
      <c r="K60" s="12" t="s">
        <v>414</v>
      </c>
      <c r="L60" s="12" t="s">
        <v>415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 t="s">
        <v>34</v>
      </c>
      <c r="C61" s="6" t="s">
        <v>2245</v>
      </c>
      <c r="D61" s="11" t="s">
        <v>2246</v>
      </c>
      <c r="E61" s="12">
        <v>216</v>
      </c>
      <c r="F61" s="11">
        <v>30.82</v>
      </c>
      <c r="G61" s="11">
        <v>390</v>
      </c>
      <c r="H61" s="11">
        <v>0</v>
      </c>
      <c r="I61" s="12" t="s">
        <v>146</v>
      </c>
      <c r="J61" s="12" t="s">
        <v>2247</v>
      </c>
      <c r="K61" s="12" t="s">
        <v>299</v>
      </c>
      <c r="L61" s="12" t="s">
        <v>300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2657</v>
      </c>
      <c r="D62" s="11" t="s">
        <v>2658</v>
      </c>
      <c r="E62" s="12">
        <v>0</v>
      </c>
      <c r="F62" s="11">
        <v>26.96</v>
      </c>
      <c r="G62" s="11">
        <v>345</v>
      </c>
      <c r="H62" s="11">
        <v>0</v>
      </c>
      <c r="I62" s="12" t="s">
        <v>19</v>
      </c>
      <c r="J62" s="12" t="s">
        <v>2659</v>
      </c>
      <c r="K62" s="12" t="s">
        <v>2660</v>
      </c>
      <c r="L62" s="12" t="s">
        <v>2661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>
        <v>0</v>
      </c>
      <c r="C63" s="6" t="s">
        <v>4685</v>
      </c>
      <c r="D63" s="11" t="s">
        <v>4686</v>
      </c>
      <c r="E63" s="12">
        <v>0</v>
      </c>
      <c r="F63" s="11">
        <v>125.64</v>
      </c>
      <c r="G63" s="11">
        <v>938</v>
      </c>
      <c r="H63" s="11">
        <v>0</v>
      </c>
      <c r="I63" s="12" t="s">
        <v>35</v>
      </c>
      <c r="J63" s="12" t="s">
        <v>4687</v>
      </c>
      <c r="K63" s="12" t="s">
        <v>3476</v>
      </c>
      <c r="L63" s="12" t="s">
        <v>3477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1300</v>
      </c>
      <c r="D64" s="11" t="s">
        <v>1301</v>
      </c>
      <c r="E64" s="12">
        <v>1060</v>
      </c>
      <c r="F64" s="11">
        <v>28.4</v>
      </c>
      <c r="G64" s="11">
        <v>354</v>
      </c>
      <c r="H64" s="11">
        <v>0</v>
      </c>
      <c r="I64" s="12" t="s">
        <v>35</v>
      </c>
      <c r="J64" s="12" t="s">
        <v>1302</v>
      </c>
      <c r="K64" s="12" t="s">
        <v>36</v>
      </c>
      <c r="L64" s="12" t="s">
        <v>37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 t="s">
        <v>45</v>
      </c>
      <c r="C65" s="6" t="s">
        <v>1064</v>
      </c>
      <c r="D65" s="11" t="s">
        <v>1065</v>
      </c>
      <c r="E65" s="12">
        <v>0</v>
      </c>
      <c r="F65" s="11">
        <v>258</v>
      </c>
      <c r="G65" s="11">
        <v>2268</v>
      </c>
      <c r="H65" s="11">
        <v>0</v>
      </c>
      <c r="I65" s="12" t="s">
        <v>72</v>
      </c>
      <c r="J65" s="12" t="s">
        <v>1066</v>
      </c>
      <c r="K65" s="12" t="s">
        <v>20</v>
      </c>
      <c r="L65" s="12" t="s">
        <v>21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5434</v>
      </c>
      <c r="D66" s="11" t="s">
        <v>5435</v>
      </c>
      <c r="E66" s="12">
        <v>0</v>
      </c>
      <c r="F66" s="11">
        <v>16.8</v>
      </c>
      <c r="G66" s="11">
        <v>171</v>
      </c>
      <c r="H66" s="11">
        <v>0</v>
      </c>
      <c r="I66" s="12" t="s">
        <v>146</v>
      </c>
      <c r="J66" s="12" t="s">
        <v>5436</v>
      </c>
      <c r="K66" s="12" t="s">
        <v>5437</v>
      </c>
      <c r="L66" s="12" t="s">
        <v>5438</v>
      </c>
      <c r="M66" s="13" t="s">
        <v>29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5497</v>
      </c>
      <c r="D67" s="11" t="s">
        <v>5498</v>
      </c>
      <c r="E67" s="12">
        <v>120</v>
      </c>
      <c r="F67" s="11">
        <v>21.37</v>
      </c>
      <c r="G67" s="11">
        <v>217</v>
      </c>
      <c r="H67" s="11">
        <v>6</v>
      </c>
      <c r="I67" s="12" t="s">
        <v>130</v>
      </c>
      <c r="J67" s="12" t="s">
        <v>5499</v>
      </c>
      <c r="K67" s="12" t="s">
        <v>3590</v>
      </c>
      <c r="L67" s="12" t="s">
        <v>3591</v>
      </c>
      <c r="M67" s="13" t="s">
        <v>29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3604</v>
      </c>
      <c r="D68" s="11" t="s">
        <v>3605</v>
      </c>
      <c r="E68" s="12">
        <v>24</v>
      </c>
      <c r="F68" s="11">
        <v>10.37</v>
      </c>
      <c r="G68" s="11">
        <v>105</v>
      </c>
      <c r="H68" s="11">
        <v>3</v>
      </c>
      <c r="I68" s="12" t="s">
        <v>130</v>
      </c>
      <c r="J68" s="12" t="s">
        <v>3606</v>
      </c>
      <c r="K68" s="12" t="s">
        <v>3590</v>
      </c>
      <c r="L68" s="12" t="s">
        <v>3591</v>
      </c>
      <c r="M68" s="13" t="s">
        <v>29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1518</v>
      </c>
      <c r="D69" s="11" t="s">
        <v>1519</v>
      </c>
      <c r="E69" s="12">
        <v>1296</v>
      </c>
      <c r="F69" s="11">
        <v>98.96</v>
      </c>
      <c r="G69" s="11">
        <v>1178</v>
      </c>
      <c r="H69" s="11">
        <v>0</v>
      </c>
      <c r="I69" s="12" t="s">
        <v>38</v>
      </c>
      <c r="J69" s="12" t="s">
        <v>1520</v>
      </c>
      <c r="K69" s="12" t="s">
        <v>39</v>
      </c>
      <c r="L69" s="12" t="s">
        <v>40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4691</v>
      </c>
      <c r="D70" s="11" t="s">
        <v>4692</v>
      </c>
      <c r="E70" s="12">
        <v>0</v>
      </c>
      <c r="F70" s="11">
        <v>36</v>
      </c>
      <c r="G70" s="11">
        <v>368</v>
      </c>
      <c r="H70" s="11">
        <v>0</v>
      </c>
      <c r="I70" s="12" t="s">
        <v>47</v>
      </c>
      <c r="J70" s="12" t="s">
        <v>4693</v>
      </c>
      <c r="K70" s="12" t="s">
        <v>743</v>
      </c>
      <c r="L70" s="12" t="s">
        <v>744</v>
      </c>
      <c r="M70" s="13" t="s">
        <v>22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173</v>
      </c>
      <c r="D71" s="11" t="s">
        <v>174</v>
      </c>
      <c r="E71" s="12">
        <v>1600</v>
      </c>
      <c r="F71" s="11">
        <v>192.9</v>
      </c>
      <c r="G71" s="11">
        <v>2571</v>
      </c>
      <c r="H71" s="11">
        <v>0</v>
      </c>
      <c r="I71" s="12" t="s">
        <v>121</v>
      </c>
      <c r="J71" s="12" t="s">
        <v>175</v>
      </c>
      <c r="K71" s="12" t="s">
        <v>176</v>
      </c>
      <c r="L71" s="12" t="s">
        <v>177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178</v>
      </c>
      <c r="D72" s="11" t="s">
        <v>179</v>
      </c>
      <c r="E72" s="12">
        <v>120</v>
      </c>
      <c r="F72" s="11">
        <v>36.36</v>
      </c>
      <c r="G72" s="11">
        <v>553</v>
      </c>
      <c r="H72" s="11">
        <v>24</v>
      </c>
      <c r="I72" s="12" t="s">
        <v>85</v>
      </c>
      <c r="J72" s="12" t="s">
        <v>180</v>
      </c>
      <c r="K72" s="12" t="s">
        <v>81</v>
      </c>
      <c r="L72" s="12" t="s">
        <v>82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1490</v>
      </c>
      <c r="D73" s="11" t="s">
        <v>1491</v>
      </c>
      <c r="E73" s="12">
        <v>0</v>
      </c>
      <c r="F73" s="11">
        <v>316.56</v>
      </c>
      <c r="G73" s="11">
        <v>1560</v>
      </c>
      <c r="H73" s="11">
        <v>168</v>
      </c>
      <c r="I73" s="12" t="s">
        <v>47</v>
      </c>
      <c r="J73" s="12" t="s">
        <v>1492</v>
      </c>
      <c r="K73" s="12" t="s">
        <v>1493</v>
      </c>
      <c r="L73" s="12" t="s">
        <v>1494</v>
      </c>
      <c r="M73" s="13" t="s">
        <v>29</v>
      </c>
      <c r="N73" s="12" t="s">
        <v>44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5599</v>
      </c>
      <c r="D74" s="11" t="s">
        <v>5600</v>
      </c>
      <c r="E74" s="12">
        <v>600</v>
      </c>
      <c r="F74" s="11">
        <v>38</v>
      </c>
      <c r="G74" s="11">
        <v>388</v>
      </c>
      <c r="H74" s="11">
        <v>37</v>
      </c>
      <c r="I74" s="12" t="s">
        <v>146</v>
      </c>
      <c r="J74" s="12" t="s">
        <v>5601</v>
      </c>
      <c r="K74" s="12" t="s">
        <v>4739</v>
      </c>
      <c r="L74" s="12" t="s">
        <v>4740</v>
      </c>
      <c r="M74" s="13" t="s">
        <v>29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3009</v>
      </c>
      <c r="D75" s="11" t="s">
        <v>3010</v>
      </c>
      <c r="E75" s="12">
        <v>24</v>
      </c>
      <c r="F75" s="11">
        <v>12.15</v>
      </c>
      <c r="G75" s="11">
        <v>99</v>
      </c>
      <c r="H75" s="11">
        <v>11</v>
      </c>
      <c r="I75" s="12" t="s">
        <v>406</v>
      </c>
      <c r="J75" s="12" t="s">
        <v>3011</v>
      </c>
      <c r="K75" s="12" t="s">
        <v>1488</v>
      </c>
      <c r="L75" s="12" t="s">
        <v>1489</v>
      </c>
      <c r="M75" s="13" t="s">
        <v>29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3012</v>
      </c>
      <c r="D76" s="11" t="s">
        <v>3013</v>
      </c>
      <c r="E76" s="12">
        <v>144</v>
      </c>
      <c r="F76" s="11">
        <v>25.74</v>
      </c>
      <c r="G76" s="11">
        <v>329</v>
      </c>
      <c r="H76" s="11">
        <v>0</v>
      </c>
      <c r="I76" s="12" t="s">
        <v>204</v>
      </c>
      <c r="J76" s="12" t="s">
        <v>3014</v>
      </c>
      <c r="K76" s="12" t="s">
        <v>3015</v>
      </c>
      <c r="L76" s="12" t="s">
        <v>3016</v>
      </c>
      <c r="M76" s="13" t="s">
        <v>29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192</v>
      </c>
      <c r="D77" s="11" t="s">
        <v>193</v>
      </c>
      <c r="E77" s="12">
        <v>696</v>
      </c>
      <c r="F77" s="11">
        <v>24.4</v>
      </c>
      <c r="G77" s="11">
        <v>371</v>
      </c>
      <c r="H77" s="11">
        <v>0</v>
      </c>
      <c r="I77" s="12" t="s">
        <v>85</v>
      </c>
      <c r="J77" s="12" t="s">
        <v>194</v>
      </c>
      <c r="K77" s="12" t="s">
        <v>171</v>
      </c>
      <c r="L77" s="12" t="s">
        <v>172</v>
      </c>
      <c r="M77" s="13" t="s">
        <v>29</v>
      </c>
      <c r="N77" s="12" t="s">
        <v>44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196</v>
      </c>
      <c r="D78" s="11" t="s">
        <v>197</v>
      </c>
      <c r="E78" s="12">
        <v>2868</v>
      </c>
      <c r="F78" s="11">
        <v>82.32</v>
      </c>
      <c r="G78" s="11">
        <v>1322</v>
      </c>
      <c r="H78" s="11">
        <v>0</v>
      </c>
      <c r="I78" s="12" t="s">
        <v>47</v>
      </c>
      <c r="J78" s="12" t="s">
        <v>198</v>
      </c>
      <c r="K78" s="12" t="s">
        <v>39</v>
      </c>
      <c r="L78" s="12" t="s">
        <v>40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5602</v>
      </c>
      <c r="D79" s="11" t="s">
        <v>5603</v>
      </c>
      <c r="E79" s="12">
        <v>60</v>
      </c>
      <c r="F79" s="11">
        <v>14.66</v>
      </c>
      <c r="G79" s="11">
        <v>149</v>
      </c>
      <c r="H79" s="11">
        <v>13</v>
      </c>
      <c r="I79" s="12" t="s">
        <v>204</v>
      </c>
      <c r="J79" s="12" t="s">
        <v>5604</v>
      </c>
      <c r="K79" s="12" t="s">
        <v>4207</v>
      </c>
      <c r="L79" s="12" t="s">
        <v>4208</v>
      </c>
      <c r="M79" s="13" t="s">
        <v>29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1067</v>
      </c>
      <c r="D80" s="11" t="s">
        <v>1068</v>
      </c>
      <c r="E80" s="12">
        <v>2300</v>
      </c>
      <c r="F80" s="11">
        <v>118.74</v>
      </c>
      <c r="G80" s="11">
        <v>1436</v>
      </c>
      <c r="H80" s="11">
        <v>0</v>
      </c>
      <c r="I80" s="12" t="s">
        <v>47</v>
      </c>
      <c r="J80" s="12" t="s">
        <v>1069</v>
      </c>
      <c r="K80" s="12" t="s">
        <v>240</v>
      </c>
      <c r="L80" s="12" t="s">
        <v>241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1956</v>
      </c>
      <c r="D81" s="11" t="s">
        <v>1957</v>
      </c>
      <c r="E81" s="12">
        <v>120</v>
      </c>
      <c r="F81" s="11">
        <v>19</v>
      </c>
      <c r="G81" s="11">
        <v>190</v>
      </c>
      <c r="H81" s="11">
        <v>1</v>
      </c>
      <c r="I81" s="12" t="s">
        <v>53</v>
      </c>
      <c r="J81" s="12" t="s">
        <v>1958</v>
      </c>
      <c r="K81" s="12" t="s">
        <v>55</v>
      </c>
      <c r="L81" s="12" t="s">
        <v>56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 t="s">
        <v>34</v>
      </c>
      <c r="C82" s="6" t="s">
        <v>2673</v>
      </c>
      <c r="D82" s="11" t="s">
        <v>2674</v>
      </c>
      <c r="E82" s="12">
        <v>0</v>
      </c>
      <c r="F82" s="11">
        <v>202.4</v>
      </c>
      <c r="G82" s="11">
        <v>1973</v>
      </c>
      <c r="H82" s="11">
        <v>99</v>
      </c>
      <c r="I82" s="12" t="s">
        <v>47</v>
      </c>
      <c r="J82" s="12" t="s">
        <v>2675</v>
      </c>
      <c r="K82" s="12" t="s">
        <v>81</v>
      </c>
      <c r="L82" s="12" t="s">
        <v>82</v>
      </c>
      <c r="M82" s="13" t="s">
        <v>22</v>
      </c>
      <c r="N82" s="12">
        <v>0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199</v>
      </c>
      <c r="D83" s="11" t="s">
        <v>200</v>
      </c>
      <c r="E83" s="12">
        <v>240</v>
      </c>
      <c r="F83" s="11">
        <v>42.36</v>
      </c>
      <c r="G83" s="11">
        <v>644</v>
      </c>
      <c r="H83" s="11">
        <v>0</v>
      </c>
      <c r="I83" s="12" t="s">
        <v>53</v>
      </c>
      <c r="J83" s="12" t="s">
        <v>201</v>
      </c>
      <c r="K83" s="12" t="s">
        <v>55</v>
      </c>
      <c r="L83" s="12" t="s">
        <v>56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3627</v>
      </c>
      <c r="D84" s="11" t="s">
        <v>3628</v>
      </c>
      <c r="E84" s="12">
        <v>0</v>
      </c>
      <c r="F84" s="11">
        <v>10.61</v>
      </c>
      <c r="G84" s="11">
        <v>80</v>
      </c>
      <c r="H84" s="11">
        <v>10</v>
      </c>
      <c r="I84" s="12" t="s">
        <v>379</v>
      </c>
      <c r="J84" s="12" t="s">
        <v>3629</v>
      </c>
      <c r="K84" s="12" t="s">
        <v>1488</v>
      </c>
      <c r="L84" s="12" t="s">
        <v>1489</v>
      </c>
      <c r="M84" s="13" t="s">
        <v>29</v>
      </c>
      <c r="N84" s="12">
        <v>0</v>
      </c>
      <c r="O84" s="12">
        <v>1</v>
      </c>
      <c r="P84" s="12">
        <v>1</v>
      </c>
      <c r="Q84" s="12">
        <v>0</v>
      </c>
    </row>
    <row r="85" spans="1:17">
      <c r="A85" s="11">
        <v>81</v>
      </c>
      <c r="B85" s="12" t="s">
        <v>78</v>
      </c>
      <c r="C85" s="6" t="s">
        <v>4940</v>
      </c>
      <c r="D85" s="11" t="s">
        <v>4941</v>
      </c>
      <c r="E85" s="12">
        <v>6000</v>
      </c>
      <c r="F85" s="11">
        <v>274</v>
      </c>
      <c r="G85" s="11">
        <v>6000</v>
      </c>
      <c r="H85" s="11">
        <v>24</v>
      </c>
      <c r="I85" s="12" t="s">
        <v>25</v>
      </c>
      <c r="J85" s="12" t="s">
        <v>4942</v>
      </c>
      <c r="K85" s="12" t="s">
        <v>4943</v>
      </c>
      <c r="L85" s="12" t="s">
        <v>4944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202</v>
      </c>
      <c r="D86" s="11" t="s">
        <v>203</v>
      </c>
      <c r="E86" s="12">
        <v>216</v>
      </c>
      <c r="F86" s="11">
        <v>12.64</v>
      </c>
      <c r="G86" s="11">
        <v>144</v>
      </c>
      <c r="H86" s="11">
        <v>0</v>
      </c>
      <c r="I86" s="12" t="s">
        <v>204</v>
      </c>
      <c r="J86" s="12" t="s">
        <v>1959</v>
      </c>
      <c r="K86" s="12" t="s">
        <v>205</v>
      </c>
      <c r="L86" s="12" t="s">
        <v>206</v>
      </c>
      <c r="M86" s="13" t="s">
        <v>29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5605</v>
      </c>
      <c r="D87" s="11" t="s">
        <v>5606</v>
      </c>
      <c r="E87" s="12">
        <v>0</v>
      </c>
      <c r="F87" s="11">
        <v>12.66</v>
      </c>
      <c r="G87" s="11">
        <v>106</v>
      </c>
      <c r="H87" s="11">
        <v>12</v>
      </c>
      <c r="I87" s="12" t="s">
        <v>405</v>
      </c>
      <c r="J87" s="12" t="s">
        <v>5607</v>
      </c>
      <c r="K87" s="12" t="s">
        <v>876</v>
      </c>
      <c r="L87" s="12" t="s">
        <v>877</v>
      </c>
      <c r="M87" s="13" t="s">
        <v>29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5608</v>
      </c>
      <c r="D88" s="11" t="s">
        <v>5609</v>
      </c>
      <c r="E88" s="12">
        <v>48</v>
      </c>
      <c r="F88" s="11">
        <v>12.73</v>
      </c>
      <c r="G88" s="11">
        <v>129</v>
      </c>
      <c r="H88" s="11">
        <v>10</v>
      </c>
      <c r="I88" s="12" t="s">
        <v>195</v>
      </c>
      <c r="J88" s="12" t="s">
        <v>5610</v>
      </c>
      <c r="K88" s="12" t="s">
        <v>3105</v>
      </c>
      <c r="L88" s="12" t="s">
        <v>3106</v>
      </c>
      <c r="M88" s="13" t="s">
        <v>29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1379</v>
      </c>
      <c r="D89" s="11" t="s">
        <v>1380</v>
      </c>
      <c r="E89" s="12">
        <v>0</v>
      </c>
      <c r="F89" s="11">
        <v>54.14</v>
      </c>
      <c r="G89" s="11">
        <v>537</v>
      </c>
      <c r="H89" s="11">
        <v>0</v>
      </c>
      <c r="I89" s="12" t="s">
        <v>41</v>
      </c>
      <c r="J89" s="12" t="s">
        <v>1381</v>
      </c>
      <c r="K89" s="12" t="s">
        <v>42</v>
      </c>
      <c r="L89" s="12" t="s">
        <v>43</v>
      </c>
      <c r="M89" s="13" t="s">
        <v>22</v>
      </c>
      <c r="N89" s="12" t="s">
        <v>44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4522</v>
      </c>
      <c r="D90" s="11" t="s">
        <v>4523</v>
      </c>
      <c r="E90" s="12">
        <v>1584</v>
      </c>
      <c r="F90" s="11">
        <v>94.64</v>
      </c>
      <c r="G90" s="11">
        <v>715</v>
      </c>
      <c r="H90" s="11">
        <v>0</v>
      </c>
      <c r="I90" s="12" t="s">
        <v>72</v>
      </c>
      <c r="J90" s="12" t="s">
        <v>4524</v>
      </c>
      <c r="K90" s="12" t="s">
        <v>20</v>
      </c>
      <c r="L90" s="12" t="s">
        <v>21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4359</v>
      </c>
      <c r="D91" s="11" t="s">
        <v>4360</v>
      </c>
      <c r="E91" s="12">
        <v>0</v>
      </c>
      <c r="F91" s="11">
        <v>0.76</v>
      </c>
      <c r="G91" s="11">
        <v>24</v>
      </c>
      <c r="H91" s="11">
        <v>0</v>
      </c>
      <c r="I91" s="12" t="s">
        <v>85</v>
      </c>
      <c r="J91" s="12" t="s">
        <v>4361</v>
      </c>
      <c r="K91" s="12" t="s">
        <v>255</v>
      </c>
      <c r="L91" s="12" t="s">
        <v>256</v>
      </c>
      <c r="M91" s="13" t="s">
        <v>29</v>
      </c>
      <c r="N91" s="12">
        <v>0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5611</v>
      </c>
      <c r="D92" s="11" t="s">
        <v>5612</v>
      </c>
      <c r="E92" s="12">
        <v>192</v>
      </c>
      <c r="F92" s="11">
        <v>28.03</v>
      </c>
      <c r="G92" s="11">
        <v>359</v>
      </c>
      <c r="H92" s="11">
        <v>27</v>
      </c>
      <c r="I92" s="12" t="s">
        <v>406</v>
      </c>
      <c r="J92" s="12" t="s">
        <v>5613</v>
      </c>
      <c r="K92" s="12" t="s">
        <v>205</v>
      </c>
      <c r="L92" s="12" t="s">
        <v>206</v>
      </c>
      <c r="M92" s="13" t="s">
        <v>29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207</v>
      </c>
      <c r="D93" s="11" t="s">
        <v>208</v>
      </c>
      <c r="E93" s="12">
        <v>0</v>
      </c>
      <c r="F93" s="11">
        <v>96.16</v>
      </c>
      <c r="G93" s="11">
        <v>1007</v>
      </c>
      <c r="H93" s="11">
        <v>0</v>
      </c>
      <c r="I93" s="12" t="s">
        <v>72</v>
      </c>
      <c r="J93" s="12" t="s">
        <v>209</v>
      </c>
      <c r="K93" s="12" t="s">
        <v>210</v>
      </c>
      <c r="L93" s="12" t="s">
        <v>211</v>
      </c>
      <c r="M93" s="13" t="s">
        <v>22</v>
      </c>
      <c r="N93" s="12">
        <v>0</v>
      </c>
      <c r="O93" s="12">
        <v>1</v>
      </c>
      <c r="P93" s="12">
        <v>1</v>
      </c>
      <c r="Q93" s="12">
        <v>0</v>
      </c>
    </row>
    <row r="94" spans="1:17">
      <c r="A94" s="11">
        <v>90</v>
      </c>
      <c r="B94" s="12">
        <v>0</v>
      </c>
      <c r="C94" s="6" t="s">
        <v>212</v>
      </c>
      <c r="D94" s="11" t="s">
        <v>213</v>
      </c>
      <c r="E94" s="12">
        <v>0</v>
      </c>
      <c r="F94" s="11">
        <v>228</v>
      </c>
      <c r="G94" s="11">
        <v>1723</v>
      </c>
      <c r="H94" s="11">
        <v>0</v>
      </c>
      <c r="I94" s="12" t="s">
        <v>46</v>
      </c>
      <c r="J94" s="12" t="s">
        <v>214</v>
      </c>
      <c r="K94" s="12" t="s">
        <v>141</v>
      </c>
      <c r="L94" s="12" t="s">
        <v>142</v>
      </c>
      <c r="M94" s="13" t="s">
        <v>29</v>
      </c>
      <c r="N94" s="12" t="s">
        <v>44</v>
      </c>
      <c r="O94" s="12">
        <v>1</v>
      </c>
      <c r="P94" s="12">
        <v>1</v>
      </c>
      <c r="Q94" s="12">
        <v>0</v>
      </c>
    </row>
    <row r="95" spans="1:17">
      <c r="A95" s="11">
        <v>91</v>
      </c>
      <c r="B95" s="12">
        <v>0</v>
      </c>
      <c r="C95" s="6" t="s">
        <v>215</v>
      </c>
      <c r="D95" s="11" t="s">
        <v>216</v>
      </c>
      <c r="E95" s="12">
        <v>0</v>
      </c>
      <c r="F95" s="11">
        <v>0</v>
      </c>
      <c r="G95" s="11">
        <v>2000</v>
      </c>
      <c r="H95" s="11">
        <v>0</v>
      </c>
      <c r="I95" s="12" t="s">
        <v>121</v>
      </c>
      <c r="J95" s="12" t="s">
        <v>217</v>
      </c>
      <c r="K95" s="12" t="s">
        <v>218</v>
      </c>
      <c r="L95" s="12" t="s">
        <v>219</v>
      </c>
      <c r="M95" s="13" t="s">
        <v>22</v>
      </c>
      <c r="N95" s="12">
        <v>0</v>
      </c>
      <c r="O95" s="12">
        <v>1</v>
      </c>
      <c r="P95" s="12">
        <v>1</v>
      </c>
      <c r="Q95" s="12">
        <v>0</v>
      </c>
    </row>
    <row r="96" spans="1:17">
      <c r="A96" s="11">
        <v>92</v>
      </c>
      <c r="B96" s="12">
        <v>0</v>
      </c>
      <c r="C96" s="6" t="s">
        <v>226</v>
      </c>
      <c r="D96" s="11" t="s">
        <v>227</v>
      </c>
      <c r="E96" s="12">
        <v>200</v>
      </c>
      <c r="F96" s="11">
        <v>3.44</v>
      </c>
      <c r="G96" s="11">
        <v>200</v>
      </c>
      <c r="H96" s="11">
        <v>0</v>
      </c>
      <c r="I96" s="12" t="s">
        <v>130</v>
      </c>
      <c r="J96" s="12" t="s">
        <v>228</v>
      </c>
      <c r="K96" s="12" t="s">
        <v>132</v>
      </c>
      <c r="L96" s="12" t="s">
        <v>133</v>
      </c>
      <c r="M96" s="13" t="s">
        <v>29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 t="s">
        <v>34</v>
      </c>
      <c r="C97" s="6" t="s">
        <v>3635</v>
      </c>
      <c r="D97" s="11" t="s">
        <v>3636</v>
      </c>
      <c r="E97" s="12">
        <v>0</v>
      </c>
      <c r="F97" s="11">
        <v>345.9</v>
      </c>
      <c r="G97" s="11">
        <v>3000</v>
      </c>
      <c r="H97" s="11">
        <v>278</v>
      </c>
      <c r="I97" s="12" t="s">
        <v>455</v>
      </c>
      <c r="J97" s="12" t="s">
        <v>3637</v>
      </c>
      <c r="K97" s="12" t="s">
        <v>969</v>
      </c>
      <c r="L97" s="12" t="s">
        <v>970</v>
      </c>
      <c r="M97" s="13" t="s">
        <v>22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3032</v>
      </c>
      <c r="D98" s="11" t="s">
        <v>3033</v>
      </c>
      <c r="E98" s="12">
        <v>0</v>
      </c>
      <c r="F98" s="11">
        <v>28.3</v>
      </c>
      <c r="G98" s="11">
        <v>288</v>
      </c>
      <c r="H98" s="11">
        <v>10</v>
      </c>
      <c r="I98" s="12" t="s">
        <v>430</v>
      </c>
      <c r="J98" s="12" t="s">
        <v>3034</v>
      </c>
      <c r="K98" s="12" t="s">
        <v>3035</v>
      </c>
      <c r="L98" s="12" t="s">
        <v>3036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5320</v>
      </c>
      <c r="D99" s="11" t="s">
        <v>5321</v>
      </c>
      <c r="E99" s="12">
        <v>4172</v>
      </c>
      <c r="F99" s="11">
        <v>173.76</v>
      </c>
      <c r="G99" s="11">
        <v>1770</v>
      </c>
      <c r="H99" s="11">
        <v>0</v>
      </c>
      <c r="I99" s="12" t="s">
        <v>236</v>
      </c>
      <c r="J99" s="12" t="s">
        <v>5322</v>
      </c>
      <c r="K99" s="12" t="s">
        <v>962</v>
      </c>
      <c r="L99" s="12" t="s">
        <v>963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5442</v>
      </c>
      <c r="D100" s="11" t="s">
        <v>5443</v>
      </c>
      <c r="E100" s="12">
        <v>1428</v>
      </c>
      <c r="F100" s="11">
        <v>83.46</v>
      </c>
      <c r="G100" s="11">
        <v>850</v>
      </c>
      <c r="H100" s="11">
        <v>0</v>
      </c>
      <c r="I100" s="12" t="s">
        <v>236</v>
      </c>
      <c r="J100" s="12" t="s">
        <v>5444</v>
      </c>
      <c r="K100" s="12" t="s">
        <v>962</v>
      </c>
      <c r="L100" s="12" t="s">
        <v>963</v>
      </c>
      <c r="M100" s="13" t="s">
        <v>29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5509</v>
      </c>
      <c r="D101" s="11" t="s">
        <v>5510</v>
      </c>
      <c r="E101" s="12">
        <v>2660</v>
      </c>
      <c r="F101" s="11">
        <v>159.78</v>
      </c>
      <c r="G101" s="11">
        <v>1627</v>
      </c>
      <c r="H101" s="11">
        <v>0</v>
      </c>
      <c r="I101" s="12" t="s">
        <v>236</v>
      </c>
      <c r="J101" s="12" t="s">
        <v>5511</v>
      </c>
      <c r="K101" s="12" t="s">
        <v>962</v>
      </c>
      <c r="L101" s="12" t="s">
        <v>963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5323</v>
      </c>
      <c r="D102" s="11" t="s">
        <v>5324</v>
      </c>
      <c r="E102" s="12">
        <v>1344</v>
      </c>
      <c r="F102" s="11">
        <v>54.38</v>
      </c>
      <c r="G102" s="11">
        <v>553</v>
      </c>
      <c r="H102" s="11">
        <v>0</v>
      </c>
      <c r="I102" s="12" t="s">
        <v>236</v>
      </c>
      <c r="J102" s="12" t="s">
        <v>5325</v>
      </c>
      <c r="K102" s="12" t="s">
        <v>962</v>
      </c>
      <c r="L102" s="12" t="s">
        <v>963</v>
      </c>
      <c r="M102" s="13" t="s">
        <v>29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4715</v>
      </c>
      <c r="D103" s="11" t="s">
        <v>4716</v>
      </c>
      <c r="E103" s="12">
        <v>0</v>
      </c>
      <c r="F103" s="11">
        <v>54.88</v>
      </c>
      <c r="G103" s="11">
        <v>462</v>
      </c>
      <c r="H103" s="11">
        <v>0</v>
      </c>
      <c r="I103" s="12" t="s">
        <v>146</v>
      </c>
      <c r="J103" s="12" t="s">
        <v>4717</v>
      </c>
      <c r="K103" s="12" t="s">
        <v>301</v>
      </c>
      <c r="L103" s="12" t="s">
        <v>302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 t="s">
        <v>30</v>
      </c>
      <c r="C104" s="6" t="s">
        <v>4718</v>
      </c>
      <c r="D104" s="11" t="s">
        <v>4719</v>
      </c>
      <c r="E104" s="12">
        <v>1160</v>
      </c>
      <c r="F104" s="11">
        <v>159.22</v>
      </c>
      <c r="G104" s="11">
        <v>1736</v>
      </c>
      <c r="H104" s="11">
        <v>3</v>
      </c>
      <c r="I104" s="12" t="s">
        <v>38</v>
      </c>
      <c r="J104" s="12" t="s">
        <v>4720</v>
      </c>
      <c r="K104" s="12" t="s">
        <v>39</v>
      </c>
      <c r="L104" s="12" t="s">
        <v>40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5326</v>
      </c>
      <c r="D105" s="11" t="s">
        <v>5327</v>
      </c>
      <c r="E105" s="12">
        <v>100</v>
      </c>
      <c r="F105" s="11">
        <v>10.4</v>
      </c>
      <c r="G105" s="11">
        <v>160</v>
      </c>
      <c r="H105" s="11">
        <v>0</v>
      </c>
      <c r="I105" s="12" t="s">
        <v>146</v>
      </c>
      <c r="J105" s="12" t="s">
        <v>5328</v>
      </c>
      <c r="K105" s="12" t="s">
        <v>5329</v>
      </c>
      <c r="L105" s="12" t="s">
        <v>5330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1113</v>
      </c>
      <c r="D106" s="11" t="s">
        <v>1114</v>
      </c>
      <c r="E106" s="12">
        <v>12</v>
      </c>
      <c r="F106" s="11">
        <v>1.21</v>
      </c>
      <c r="G106" s="11">
        <v>21</v>
      </c>
      <c r="H106" s="11">
        <v>0</v>
      </c>
      <c r="I106" s="12" t="s">
        <v>130</v>
      </c>
      <c r="J106" s="12" t="s">
        <v>1115</v>
      </c>
      <c r="K106" s="12" t="s">
        <v>363</v>
      </c>
      <c r="L106" s="12" t="s">
        <v>364</v>
      </c>
      <c r="M106" s="13" t="s">
        <v>29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1971</v>
      </c>
      <c r="D107" s="11" t="s">
        <v>1972</v>
      </c>
      <c r="E107" s="12">
        <v>648</v>
      </c>
      <c r="F107" s="11">
        <v>86.94</v>
      </c>
      <c r="G107" s="11">
        <v>748</v>
      </c>
      <c r="H107" s="11">
        <v>0</v>
      </c>
      <c r="I107" s="12" t="s">
        <v>72</v>
      </c>
      <c r="J107" s="12" t="s">
        <v>1973</v>
      </c>
      <c r="K107" s="12" t="s">
        <v>20</v>
      </c>
      <c r="L107" s="12" t="s">
        <v>21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5512</v>
      </c>
      <c r="D108" s="11" t="s">
        <v>5513</v>
      </c>
      <c r="E108" s="12">
        <v>144</v>
      </c>
      <c r="F108" s="11">
        <v>18</v>
      </c>
      <c r="G108" s="11">
        <v>323</v>
      </c>
      <c r="H108" s="11">
        <v>1</v>
      </c>
      <c r="I108" s="12" t="s">
        <v>47</v>
      </c>
      <c r="J108" s="12" t="s">
        <v>5514</v>
      </c>
      <c r="K108" s="12" t="s">
        <v>556</v>
      </c>
      <c r="L108" s="12" t="s">
        <v>557</v>
      </c>
      <c r="M108" s="13" t="s">
        <v>29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3641</v>
      </c>
      <c r="D109" s="11" t="s">
        <v>3642</v>
      </c>
      <c r="E109" s="12">
        <v>288</v>
      </c>
      <c r="F109" s="11">
        <v>28.46</v>
      </c>
      <c r="G109" s="11">
        <v>523</v>
      </c>
      <c r="H109" s="11">
        <v>0</v>
      </c>
      <c r="I109" s="12" t="s">
        <v>204</v>
      </c>
      <c r="J109" s="12" t="s">
        <v>3643</v>
      </c>
      <c r="K109" s="12" t="s">
        <v>205</v>
      </c>
      <c r="L109" s="12" t="s">
        <v>206</v>
      </c>
      <c r="M109" s="13" t="s">
        <v>29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234</v>
      </c>
      <c r="D110" s="11" t="s">
        <v>235</v>
      </c>
      <c r="E110" s="12">
        <v>84</v>
      </c>
      <c r="F110" s="11">
        <v>1.82</v>
      </c>
      <c r="G110" s="11">
        <v>32</v>
      </c>
      <c r="H110" s="11">
        <v>1</v>
      </c>
      <c r="I110" s="12" t="s">
        <v>236</v>
      </c>
      <c r="J110" s="12" t="s">
        <v>237</v>
      </c>
      <c r="K110" s="12" t="s">
        <v>238</v>
      </c>
      <c r="L110" s="12" t="s">
        <v>239</v>
      </c>
      <c r="M110" s="13" t="s">
        <v>29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1495</v>
      </c>
      <c r="D111" s="11" t="s">
        <v>1496</v>
      </c>
      <c r="E111" s="12">
        <v>24</v>
      </c>
      <c r="F111" s="11">
        <v>1.32</v>
      </c>
      <c r="G111" s="11">
        <v>23</v>
      </c>
      <c r="H111" s="11">
        <v>0</v>
      </c>
      <c r="I111" s="12" t="s">
        <v>236</v>
      </c>
      <c r="J111" s="12" t="s">
        <v>1497</v>
      </c>
      <c r="K111" s="12" t="s">
        <v>238</v>
      </c>
      <c r="L111" s="12" t="s">
        <v>239</v>
      </c>
      <c r="M111" s="13" t="s">
        <v>29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4948</v>
      </c>
      <c r="D112" s="11" t="s">
        <v>4949</v>
      </c>
      <c r="E112" s="12">
        <v>336</v>
      </c>
      <c r="F112" s="11">
        <v>20.9</v>
      </c>
      <c r="G112" s="11">
        <v>533</v>
      </c>
      <c r="H112" s="11">
        <v>0</v>
      </c>
      <c r="I112" s="12" t="s">
        <v>85</v>
      </c>
      <c r="J112" s="12" t="s">
        <v>4950</v>
      </c>
      <c r="K112" s="12" t="s">
        <v>242</v>
      </c>
      <c r="L112" s="12" t="s">
        <v>243</v>
      </c>
      <c r="M112" s="13" t="s">
        <v>29</v>
      </c>
      <c r="N112" s="12" t="s">
        <v>44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1743</v>
      </c>
      <c r="D113" s="11" t="s">
        <v>1744</v>
      </c>
      <c r="E113" s="12">
        <v>0</v>
      </c>
      <c r="F113" s="11">
        <v>13.82</v>
      </c>
      <c r="G113" s="11">
        <v>378</v>
      </c>
      <c r="H113" s="11">
        <v>0</v>
      </c>
      <c r="I113" s="12" t="s">
        <v>85</v>
      </c>
      <c r="J113" s="12" t="s">
        <v>1745</v>
      </c>
      <c r="K113" s="12" t="s">
        <v>242</v>
      </c>
      <c r="L113" s="12" t="s">
        <v>243</v>
      </c>
      <c r="M113" s="13" t="s">
        <v>29</v>
      </c>
      <c r="N113" s="12" t="s">
        <v>44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4951</v>
      </c>
      <c r="D114" s="11" t="s">
        <v>4952</v>
      </c>
      <c r="E114" s="12">
        <v>2304</v>
      </c>
      <c r="F114" s="11">
        <v>80</v>
      </c>
      <c r="G114" s="11">
        <v>1697</v>
      </c>
      <c r="H114" s="11">
        <v>4</v>
      </c>
      <c r="I114" s="12" t="s">
        <v>47</v>
      </c>
      <c r="J114" s="12" t="s">
        <v>4953</v>
      </c>
      <c r="K114" s="12" t="s">
        <v>265</v>
      </c>
      <c r="L114" s="12" t="s">
        <v>266</v>
      </c>
      <c r="M114" s="13" t="s">
        <v>29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5518</v>
      </c>
      <c r="D115" s="11" t="s">
        <v>5519</v>
      </c>
      <c r="E115" s="12">
        <v>0</v>
      </c>
      <c r="F115" s="11">
        <v>16.59</v>
      </c>
      <c r="G115" s="11">
        <v>168</v>
      </c>
      <c r="H115" s="11">
        <v>0</v>
      </c>
      <c r="I115" s="12" t="s">
        <v>19</v>
      </c>
      <c r="J115" s="12" t="s">
        <v>5520</v>
      </c>
      <c r="K115" s="12" t="s">
        <v>155</v>
      </c>
      <c r="L115" s="12" t="s">
        <v>156</v>
      </c>
      <c r="M115" s="13" t="s">
        <v>29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247</v>
      </c>
      <c r="D116" s="11" t="s">
        <v>248</v>
      </c>
      <c r="E116" s="12">
        <v>1248</v>
      </c>
      <c r="F116" s="11">
        <v>113</v>
      </c>
      <c r="G116" s="11">
        <v>1071</v>
      </c>
      <c r="H116" s="11">
        <v>0</v>
      </c>
      <c r="I116" s="12" t="s">
        <v>47</v>
      </c>
      <c r="J116" s="12" t="s">
        <v>249</v>
      </c>
      <c r="K116" s="12" t="s">
        <v>81</v>
      </c>
      <c r="L116" s="12" t="s">
        <v>82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250</v>
      </c>
      <c r="D117" s="11" t="s">
        <v>251</v>
      </c>
      <c r="E117" s="12">
        <v>200</v>
      </c>
      <c r="F117" s="11">
        <v>8.14</v>
      </c>
      <c r="G117" s="11">
        <v>100</v>
      </c>
      <c r="H117" s="11">
        <v>0</v>
      </c>
      <c r="I117" s="12" t="s">
        <v>115</v>
      </c>
      <c r="J117" s="12" t="s">
        <v>252</v>
      </c>
      <c r="K117" s="12" t="s">
        <v>253</v>
      </c>
      <c r="L117" s="12" t="s">
        <v>254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5521</v>
      </c>
      <c r="D118" s="11" t="s">
        <v>5522</v>
      </c>
      <c r="E118" s="12">
        <v>36</v>
      </c>
      <c r="F118" s="11">
        <v>8.75</v>
      </c>
      <c r="G118" s="11">
        <v>89</v>
      </c>
      <c r="H118" s="11">
        <v>0</v>
      </c>
      <c r="I118" s="12" t="s">
        <v>406</v>
      </c>
      <c r="J118" s="12" t="s">
        <v>5523</v>
      </c>
      <c r="K118" s="12" t="s">
        <v>743</v>
      </c>
      <c r="L118" s="12" t="s">
        <v>744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 t="s">
        <v>34</v>
      </c>
      <c r="C119" s="6" t="s">
        <v>2701</v>
      </c>
      <c r="D119" s="11" t="s">
        <v>2702</v>
      </c>
      <c r="E119" s="12">
        <v>528</v>
      </c>
      <c r="F119" s="11">
        <v>21.52</v>
      </c>
      <c r="G119" s="11">
        <v>275</v>
      </c>
      <c r="H119" s="11">
        <v>0</v>
      </c>
      <c r="I119" s="12" t="s">
        <v>195</v>
      </c>
      <c r="J119" s="12" t="s">
        <v>2703</v>
      </c>
      <c r="K119" s="12" t="s">
        <v>205</v>
      </c>
      <c r="L119" s="12" t="s">
        <v>206</v>
      </c>
      <c r="M119" s="13" t="s">
        <v>29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4957</v>
      </c>
      <c r="D120" s="11" t="s">
        <v>4958</v>
      </c>
      <c r="E120" s="12">
        <v>696</v>
      </c>
      <c r="F120" s="11">
        <v>14.92</v>
      </c>
      <c r="G120" s="11">
        <v>191</v>
      </c>
      <c r="H120" s="11">
        <v>2</v>
      </c>
      <c r="I120" s="12" t="s">
        <v>195</v>
      </c>
      <c r="J120" s="12" t="s">
        <v>4959</v>
      </c>
      <c r="K120" s="12" t="s">
        <v>205</v>
      </c>
      <c r="L120" s="12" t="s">
        <v>206</v>
      </c>
      <c r="M120" s="13" t="s">
        <v>29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5524</v>
      </c>
      <c r="D121" s="11" t="s">
        <v>5525</v>
      </c>
      <c r="E121" s="12">
        <v>192</v>
      </c>
      <c r="F121" s="11">
        <v>7.62</v>
      </c>
      <c r="G121" s="11">
        <v>116</v>
      </c>
      <c r="H121" s="11">
        <v>0</v>
      </c>
      <c r="I121" s="12" t="s">
        <v>195</v>
      </c>
      <c r="J121" s="12" t="s">
        <v>5526</v>
      </c>
      <c r="K121" s="12" t="s">
        <v>205</v>
      </c>
      <c r="L121" s="12" t="s">
        <v>206</v>
      </c>
      <c r="M121" s="13" t="s">
        <v>29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4727</v>
      </c>
      <c r="D122" s="11" t="s">
        <v>4728</v>
      </c>
      <c r="E122" s="12">
        <v>240</v>
      </c>
      <c r="F122" s="11">
        <v>7.08</v>
      </c>
      <c r="G122" s="11">
        <v>107</v>
      </c>
      <c r="H122" s="11">
        <v>0</v>
      </c>
      <c r="I122" s="12" t="s">
        <v>195</v>
      </c>
      <c r="J122" s="12" t="s">
        <v>4729</v>
      </c>
      <c r="K122" s="12" t="s">
        <v>205</v>
      </c>
      <c r="L122" s="12" t="s">
        <v>206</v>
      </c>
      <c r="M122" s="13" t="s">
        <v>29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30</v>
      </c>
      <c r="C123" s="6" t="s">
        <v>3043</v>
      </c>
      <c r="D123" s="11" t="s">
        <v>3044</v>
      </c>
      <c r="E123" s="12">
        <v>11280</v>
      </c>
      <c r="F123" s="11">
        <v>207.6</v>
      </c>
      <c r="G123" s="11">
        <v>3751</v>
      </c>
      <c r="H123" s="11">
        <v>0</v>
      </c>
      <c r="I123" s="12" t="s">
        <v>183</v>
      </c>
      <c r="J123" s="12" t="s">
        <v>3045</v>
      </c>
      <c r="K123" s="12" t="s">
        <v>229</v>
      </c>
      <c r="L123" s="12" t="s">
        <v>230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 t="s">
        <v>30</v>
      </c>
      <c r="C124" s="6" t="s">
        <v>4531</v>
      </c>
      <c r="D124" s="11" t="s">
        <v>4532</v>
      </c>
      <c r="E124" s="12">
        <v>0</v>
      </c>
      <c r="F124" s="11">
        <v>117.54</v>
      </c>
      <c r="G124" s="11">
        <v>1197</v>
      </c>
      <c r="H124" s="11">
        <v>0</v>
      </c>
      <c r="I124" s="12" t="s">
        <v>72</v>
      </c>
      <c r="J124" s="12" t="s">
        <v>4533</v>
      </c>
      <c r="K124" s="12" t="s">
        <v>974</v>
      </c>
      <c r="L124" s="12" t="s">
        <v>975</v>
      </c>
      <c r="M124" s="13" t="s">
        <v>22</v>
      </c>
      <c r="N124" s="12">
        <v>0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>
        <v>0</v>
      </c>
      <c r="C125" s="6" t="s">
        <v>4733</v>
      </c>
      <c r="D125" s="11" t="s">
        <v>4734</v>
      </c>
      <c r="E125" s="12">
        <v>0</v>
      </c>
      <c r="F125" s="11">
        <v>27.7</v>
      </c>
      <c r="G125" s="11">
        <v>228</v>
      </c>
      <c r="H125" s="11">
        <v>4</v>
      </c>
      <c r="I125" s="12" t="s">
        <v>57</v>
      </c>
      <c r="J125" s="12" t="s">
        <v>4735</v>
      </c>
      <c r="K125" s="12" t="s">
        <v>58</v>
      </c>
      <c r="L125" s="12" t="s">
        <v>59</v>
      </c>
      <c r="M125" s="13" t="s">
        <v>22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 t="s">
        <v>45</v>
      </c>
      <c r="C126" s="6" t="s">
        <v>257</v>
      </c>
      <c r="D126" s="11" t="s">
        <v>258</v>
      </c>
      <c r="E126" s="12">
        <v>0</v>
      </c>
      <c r="F126" s="11">
        <v>4.2</v>
      </c>
      <c r="G126" s="11">
        <v>36</v>
      </c>
      <c r="H126" s="11">
        <v>0</v>
      </c>
      <c r="I126" s="12" t="s">
        <v>85</v>
      </c>
      <c r="J126" s="12" t="s">
        <v>259</v>
      </c>
      <c r="K126" s="12" t="s">
        <v>255</v>
      </c>
      <c r="L126" s="12" t="s">
        <v>256</v>
      </c>
      <c r="M126" s="13" t="s">
        <v>29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2711</v>
      </c>
      <c r="D127" s="11" t="s">
        <v>2712</v>
      </c>
      <c r="E127" s="12">
        <v>2808</v>
      </c>
      <c r="F127" s="11">
        <v>238.58</v>
      </c>
      <c r="G127" s="11">
        <v>2616</v>
      </c>
      <c r="H127" s="11">
        <v>0</v>
      </c>
      <c r="I127" s="12" t="s">
        <v>47</v>
      </c>
      <c r="J127" s="12" t="s">
        <v>2713</v>
      </c>
      <c r="K127" s="12" t="s">
        <v>260</v>
      </c>
      <c r="L127" s="12" t="s">
        <v>261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4537</v>
      </c>
      <c r="D128" s="11" t="s">
        <v>4538</v>
      </c>
      <c r="E128" s="12">
        <v>6408</v>
      </c>
      <c r="F128" s="11">
        <v>130.74</v>
      </c>
      <c r="G128" s="11">
        <v>2682</v>
      </c>
      <c r="H128" s="11">
        <v>0</v>
      </c>
      <c r="I128" s="12" t="s">
        <v>47</v>
      </c>
      <c r="J128" s="12" t="s">
        <v>4539</v>
      </c>
      <c r="K128" s="12" t="s">
        <v>260</v>
      </c>
      <c r="L128" s="12" t="s">
        <v>261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1264</v>
      </c>
      <c r="D129" s="11" t="s">
        <v>1265</v>
      </c>
      <c r="E129" s="12">
        <v>2832</v>
      </c>
      <c r="F129" s="11">
        <v>166.22</v>
      </c>
      <c r="G129" s="11">
        <v>1693</v>
      </c>
      <c r="H129" s="11">
        <v>0</v>
      </c>
      <c r="I129" s="12" t="s">
        <v>47</v>
      </c>
      <c r="J129" s="12" t="s">
        <v>1266</v>
      </c>
      <c r="K129" s="12" t="s">
        <v>260</v>
      </c>
      <c r="L129" s="12" t="s">
        <v>261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 t="s">
        <v>30</v>
      </c>
      <c r="C130" s="6" t="s">
        <v>1625</v>
      </c>
      <c r="D130" s="11" t="s">
        <v>1626</v>
      </c>
      <c r="E130" s="12">
        <v>0</v>
      </c>
      <c r="F130" s="11">
        <v>220.44</v>
      </c>
      <c r="G130" s="11">
        <v>1666</v>
      </c>
      <c r="H130" s="11">
        <v>0</v>
      </c>
      <c r="I130" s="12" t="s">
        <v>25</v>
      </c>
      <c r="J130" s="12" t="s">
        <v>1627</v>
      </c>
      <c r="K130" s="12" t="s">
        <v>27</v>
      </c>
      <c r="L130" s="12" t="s">
        <v>28</v>
      </c>
      <c r="M130" s="13" t="s">
        <v>22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4540</v>
      </c>
      <c r="D131" s="11" t="s">
        <v>4541</v>
      </c>
      <c r="E131" s="12">
        <v>240</v>
      </c>
      <c r="F131" s="11">
        <v>39.03</v>
      </c>
      <c r="G131" s="11">
        <v>705</v>
      </c>
      <c r="H131" s="11">
        <v>0</v>
      </c>
      <c r="I131" s="12" t="s">
        <v>236</v>
      </c>
      <c r="J131" s="12" t="s">
        <v>4542</v>
      </c>
      <c r="K131" s="12" t="s">
        <v>229</v>
      </c>
      <c r="L131" s="12" t="s">
        <v>230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 t="s">
        <v>34</v>
      </c>
      <c r="C132" s="6" t="s">
        <v>5614</v>
      </c>
      <c r="D132" s="11" t="s">
        <v>5615</v>
      </c>
      <c r="E132" s="12">
        <v>0</v>
      </c>
      <c r="F132" s="11">
        <v>6.74</v>
      </c>
      <c r="G132" s="11">
        <v>52</v>
      </c>
      <c r="H132" s="11">
        <v>2</v>
      </c>
      <c r="I132" s="12" t="s">
        <v>405</v>
      </c>
      <c r="J132" s="12" t="s">
        <v>5616</v>
      </c>
      <c r="K132" s="12" t="s">
        <v>876</v>
      </c>
      <c r="L132" s="12" t="s">
        <v>877</v>
      </c>
      <c r="M132" s="13" t="s">
        <v>29</v>
      </c>
      <c r="N132" s="12">
        <v>0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 t="s">
        <v>34</v>
      </c>
      <c r="C133" s="6" t="s">
        <v>5617</v>
      </c>
      <c r="D133" s="11" t="s">
        <v>5618</v>
      </c>
      <c r="E133" s="12">
        <v>336</v>
      </c>
      <c r="F133" s="11">
        <v>179.76</v>
      </c>
      <c r="G133" s="11">
        <v>1588</v>
      </c>
      <c r="H133" s="11">
        <v>168</v>
      </c>
      <c r="I133" s="12" t="s">
        <v>47</v>
      </c>
      <c r="J133" s="12" t="s">
        <v>5619</v>
      </c>
      <c r="K133" s="12" t="s">
        <v>301</v>
      </c>
      <c r="L133" s="12" t="s">
        <v>302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2326</v>
      </c>
      <c r="D134" s="11" t="s">
        <v>2327</v>
      </c>
      <c r="E134" s="12">
        <v>816</v>
      </c>
      <c r="F134" s="11">
        <v>166.02</v>
      </c>
      <c r="G134" s="11">
        <v>1820</v>
      </c>
      <c r="H134" s="11">
        <v>22</v>
      </c>
      <c r="I134" s="12" t="s">
        <v>47</v>
      </c>
      <c r="J134" s="12" t="s">
        <v>2328</v>
      </c>
      <c r="K134" s="12" t="s">
        <v>265</v>
      </c>
      <c r="L134" s="12" t="s">
        <v>266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267</v>
      </c>
      <c r="D135" s="11" t="s">
        <v>268</v>
      </c>
      <c r="E135" s="12">
        <v>1200</v>
      </c>
      <c r="F135" s="11">
        <v>8.15</v>
      </c>
      <c r="G135" s="11">
        <v>1200</v>
      </c>
      <c r="H135" s="11">
        <v>0</v>
      </c>
      <c r="I135" s="12" t="s">
        <v>41</v>
      </c>
      <c r="J135" s="12" t="s">
        <v>269</v>
      </c>
      <c r="K135" s="12" t="s">
        <v>270</v>
      </c>
      <c r="L135" s="12" t="s">
        <v>271</v>
      </c>
      <c r="M135" s="13" t="s">
        <v>29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272</v>
      </c>
      <c r="D136" s="11" t="s">
        <v>273</v>
      </c>
      <c r="E136" s="12">
        <v>1680</v>
      </c>
      <c r="F136" s="11">
        <v>10.35</v>
      </c>
      <c r="G136" s="11">
        <v>1200</v>
      </c>
      <c r="H136" s="11">
        <v>0</v>
      </c>
      <c r="I136" s="12" t="s">
        <v>41</v>
      </c>
      <c r="J136" s="12" t="s">
        <v>274</v>
      </c>
      <c r="K136" s="12" t="s">
        <v>270</v>
      </c>
      <c r="L136" s="12" t="s">
        <v>271</v>
      </c>
      <c r="M136" s="13" t="s">
        <v>29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5157</v>
      </c>
      <c r="D137" s="11" t="s">
        <v>5158</v>
      </c>
      <c r="E137" s="12">
        <v>0</v>
      </c>
      <c r="F137" s="11">
        <v>7.34</v>
      </c>
      <c r="G137" s="11">
        <v>165</v>
      </c>
      <c r="H137" s="11">
        <v>0</v>
      </c>
      <c r="I137" s="12" t="s">
        <v>41</v>
      </c>
      <c r="J137" s="12" t="s">
        <v>5159</v>
      </c>
      <c r="K137" s="12" t="s">
        <v>270</v>
      </c>
      <c r="L137" s="12" t="s">
        <v>271</v>
      </c>
      <c r="M137" s="13" t="s">
        <v>29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275</v>
      </c>
      <c r="D138" s="11" t="s">
        <v>276</v>
      </c>
      <c r="E138" s="12">
        <v>4128</v>
      </c>
      <c r="F138" s="11">
        <v>72</v>
      </c>
      <c r="G138" s="11">
        <v>1469</v>
      </c>
      <c r="H138" s="11">
        <v>0</v>
      </c>
      <c r="I138" s="12" t="s">
        <v>47</v>
      </c>
      <c r="J138" s="12" t="s">
        <v>277</v>
      </c>
      <c r="K138" s="12" t="s">
        <v>260</v>
      </c>
      <c r="L138" s="12" t="s">
        <v>261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 t="s">
        <v>34</v>
      </c>
      <c r="C139" s="6" t="s">
        <v>278</v>
      </c>
      <c r="D139" s="11" t="s">
        <v>279</v>
      </c>
      <c r="E139" s="12">
        <v>4248</v>
      </c>
      <c r="F139" s="11">
        <v>110.96</v>
      </c>
      <c r="G139" s="11">
        <v>1641</v>
      </c>
      <c r="H139" s="11">
        <v>0</v>
      </c>
      <c r="I139" s="12" t="s">
        <v>47</v>
      </c>
      <c r="J139" s="12" t="s">
        <v>280</v>
      </c>
      <c r="K139" s="12" t="s">
        <v>260</v>
      </c>
      <c r="L139" s="12" t="s">
        <v>261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 t="s">
        <v>34</v>
      </c>
      <c r="C140" s="6" t="s">
        <v>3887</v>
      </c>
      <c r="D140" s="11" t="s">
        <v>3888</v>
      </c>
      <c r="E140" s="12">
        <v>0</v>
      </c>
      <c r="F140" s="11">
        <v>62.22</v>
      </c>
      <c r="G140" s="11">
        <v>470</v>
      </c>
      <c r="H140" s="11">
        <v>0</v>
      </c>
      <c r="I140" s="12" t="s">
        <v>455</v>
      </c>
      <c r="J140" s="12" t="s">
        <v>3889</v>
      </c>
      <c r="K140" s="12" t="s">
        <v>876</v>
      </c>
      <c r="L140" s="12" t="s">
        <v>877</v>
      </c>
      <c r="M140" s="13" t="s">
        <v>22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 t="s">
        <v>34</v>
      </c>
      <c r="C141" s="6" t="s">
        <v>5445</v>
      </c>
      <c r="D141" s="11" t="s">
        <v>5446</v>
      </c>
      <c r="E141" s="12">
        <v>1392</v>
      </c>
      <c r="F141" s="11">
        <v>133.94</v>
      </c>
      <c r="G141" s="11">
        <v>1402</v>
      </c>
      <c r="H141" s="11">
        <v>11</v>
      </c>
      <c r="I141" s="12" t="s">
        <v>47</v>
      </c>
      <c r="J141" s="12" t="s">
        <v>5447</v>
      </c>
      <c r="K141" s="12" t="s">
        <v>240</v>
      </c>
      <c r="L141" s="12" t="s">
        <v>241</v>
      </c>
      <c r="M141" s="13" t="s">
        <v>22</v>
      </c>
      <c r="N141" s="12" t="s">
        <v>44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30</v>
      </c>
      <c r="C142" s="6" t="s">
        <v>3064</v>
      </c>
      <c r="D142" s="11" t="s">
        <v>3065</v>
      </c>
      <c r="E142" s="12">
        <v>0</v>
      </c>
      <c r="F142" s="11">
        <v>178.4</v>
      </c>
      <c r="G142" s="11">
        <v>1817</v>
      </c>
      <c r="H142" s="11">
        <v>0</v>
      </c>
      <c r="I142" s="12" t="s">
        <v>430</v>
      </c>
      <c r="J142" s="12" t="s">
        <v>3066</v>
      </c>
      <c r="K142" s="12" t="s">
        <v>1149</v>
      </c>
      <c r="L142" s="12" t="s">
        <v>1150</v>
      </c>
      <c r="M142" s="13" t="s">
        <v>22</v>
      </c>
      <c r="N142" s="12">
        <v>0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 t="s">
        <v>30</v>
      </c>
      <c r="C143" s="6" t="s">
        <v>966</v>
      </c>
      <c r="D143" s="11" t="s">
        <v>967</v>
      </c>
      <c r="E143" s="12">
        <v>1240</v>
      </c>
      <c r="F143" s="11">
        <v>57.02</v>
      </c>
      <c r="G143" s="11">
        <v>448</v>
      </c>
      <c r="H143" s="11">
        <v>0</v>
      </c>
      <c r="I143" s="12" t="s">
        <v>455</v>
      </c>
      <c r="J143" s="12" t="s">
        <v>968</v>
      </c>
      <c r="K143" s="12" t="s">
        <v>969</v>
      </c>
      <c r="L143" s="12" t="s">
        <v>970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3656</v>
      </c>
      <c r="D144" s="11" t="s">
        <v>3657</v>
      </c>
      <c r="E144" s="12">
        <v>0</v>
      </c>
      <c r="F144" s="11">
        <v>3.02</v>
      </c>
      <c r="G144" s="11">
        <v>30</v>
      </c>
      <c r="H144" s="11">
        <v>0</v>
      </c>
      <c r="I144" s="12" t="s">
        <v>130</v>
      </c>
      <c r="J144" s="12" t="s">
        <v>3658</v>
      </c>
      <c r="K144" s="12" t="s">
        <v>2318</v>
      </c>
      <c r="L144" s="12" t="s">
        <v>2319</v>
      </c>
      <c r="M144" s="13" t="s">
        <v>29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290</v>
      </c>
      <c r="D145" s="11" t="s">
        <v>291</v>
      </c>
      <c r="E145" s="12">
        <v>0</v>
      </c>
      <c r="F145" s="11">
        <v>161.6</v>
      </c>
      <c r="G145" s="11">
        <v>656</v>
      </c>
      <c r="H145" s="11">
        <v>0</v>
      </c>
      <c r="I145" s="12" t="s">
        <v>46</v>
      </c>
      <c r="J145" s="12" t="s">
        <v>292</v>
      </c>
      <c r="K145" s="12" t="s">
        <v>141</v>
      </c>
      <c r="L145" s="12" t="s">
        <v>142</v>
      </c>
      <c r="M145" s="13" t="s">
        <v>29</v>
      </c>
      <c r="N145" s="12">
        <v>0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 t="s">
        <v>78</v>
      </c>
      <c r="C146" s="6" t="s">
        <v>1326</v>
      </c>
      <c r="D146" s="11" t="s">
        <v>1327</v>
      </c>
      <c r="E146" s="12">
        <v>0</v>
      </c>
      <c r="F146" s="11">
        <v>599.75</v>
      </c>
      <c r="G146" s="11">
        <v>12306</v>
      </c>
      <c r="H146" s="11">
        <v>0</v>
      </c>
      <c r="I146" s="12" t="s">
        <v>121</v>
      </c>
      <c r="J146" s="12" t="s">
        <v>1328</v>
      </c>
      <c r="K146" s="12" t="s">
        <v>964</v>
      </c>
      <c r="L146" s="12" t="s">
        <v>965</v>
      </c>
      <c r="M146" s="13" t="s">
        <v>22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293</v>
      </c>
      <c r="D147" s="11" t="s">
        <v>294</v>
      </c>
      <c r="E147" s="12">
        <v>192</v>
      </c>
      <c r="F147" s="11">
        <v>3.1</v>
      </c>
      <c r="G147" s="11">
        <v>96</v>
      </c>
      <c r="H147" s="11">
        <v>0</v>
      </c>
      <c r="I147" s="12" t="s">
        <v>295</v>
      </c>
      <c r="J147" s="12" t="s">
        <v>296</v>
      </c>
      <c r="K147" s="12" t="s">
        <v>297</v>
      </c>
      <c r="L147" s="12" t="s">
        <v>298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 t="s">
        <v>30</v>
      </c>
      <c r="C148" s="6" t="s">
        <v>1851</v>
      </c>
      <c r="D148" s="11" t="s">
        <v>1852</v>
      </c>
      <c r="E148" s="12">
        <v>2880</v>
      </c>
      <c r="F148" s="11">
        <v>101.94</v>
      </c>
      <c r="G148" s="11">
        <v>1842</v>
      </c>
      <c r="H148" s="11">
        <v>6</v>
      </c>
      <c r="I148" s="12" t="s">
        <v>41</v>
      </c>
      <c r="J148" s="12" t="s">
        <v>1853</v>
      </c>
      <c r="K148" s="12" t="s">
        <v>841</v>
      </c>
      <c r="L148" s="12" t="s">
        <v>842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3073</v>
      </c>
      <c r="D149" s="11" t="s">
        <v>3074</v>
      </c>
      <c r="E149" s="12">
        <v>0</v>
      </c>
      <c r="F149" s="11">
        <v>6.75</v>
      </c>
      <c r="G149" s="11">
        <v>49</v>
      </c>
      <c r="H149" s="11">
        <v>3</v>
      </c>
      <c r="I149" s="12" t="s">
        <v>146</v>
      </c>
      <c r="J149" s="12" t="s">
        <v>5620</v>
      </c>
      <c r="K149" s="12" t="s">
        <v>301</v>
      </c>
      <c r="L149" s="12" t="s">
        <v>302</v>
      </c>
      <c r="M149" s="13" t="s">
        <v>29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4159</v>
      </c>
      <c r="D150" s="11" t="s">
        <v>4160</v>
      </c>
      <c r="E150" s="12">
        <v>0</v>
      </c>
      <c r="F150" s="11">
        <v>132</v>
      </c>
      <c r="G150" s="11">
        <v>1032</v>
      </c>
      <c r="H150" s="11">
        <v>0</v>
      </c>
      <c r="I150" s="12" t="s">
        <v>47</v>
      </c>
      <c r="J150" s="12" t="s">
        <v>4161</v>
      </c>
      <c r="K150" s="12" t="s">
        <v>42</v>
      </c>
      <c r="L150" s="12" t="s">
        <v>43</v>
      </c>
      <c r="M150" s="13" t="s">
        <v>22</v>
      </c>
      <c r="N150" s="12" t="s">
        <v>44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5530</v>
      </c>
      <c r="D151" s="11" t="s">
        <v>5531</v>
      </c>
      <c r="E151" s="12">
        <v>0</v>
      </c>
      <c r="F151" s="11">
        <v>23.68</v>
      </c>
      <c r="G151" s="11">
        <v>241</v>
      </c>
      <c r="H151" s="11">
        <v>0</v>
      </c>
      <c r="I151" s="12" t="s">
        <v>430</v>
      </c>
      <c r="J151" s="12" t="s">
        <v>5532</v>
      </c>
      <c r="K151" s="12" t="s">
        <v>3035</v>
      </c>
      <c r="L151" s="12" t="s">
        <v>3036</v>
      </c>
      <c r="M151" s="13" t="s">
        <v>29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>
        <v>0</v>
      </c>
      <c r="C152" s="6" t="s">
        <v>4549</v>
      </c>
      <c r="D152" s="11" t="s">
        <v>4550</v>
      </c>
      <c r="E152" s="12">
        <v>0</v>
      </c>
      <c r="F152" s="11">
        <v>87.48</v>
      </c>
      <c r="G152" s="11">
        <v>661</v>
      </c>
      <c r="H152" s="11">
        <v>0</v>
      </c>
      <c r="I152" s="12" t="s">
        <v>41</v>
      </c>
      <c r="J152" s="12" t="s">
        <v>4551</v>
      </c>
      <c r="K152" s="12" t="s">
        <v>705</v>
      </c>
      <c r="L152" s="12" t="s">
        <v>706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1399</v>
      </c>
      <c r="D153" s="11" t="s">
        <v>1700</v>
      </c>
      <c r="E153" s="12">
        <v>620</v>
      </c>
      <c r="F153" s="11">
        <v>17</v>
      </c>
      <c r="G153" s="11">
        <v>350</v>
      </c>
      <c r="H153" s="11">
        <v>0</v>
      </c>
      <c r="I153" s="12" t="s">
        <v>146</v>
      </c>
      <c r="J153" s="12" t="s">
        <v>1400</v>
      </c>
      <c r="K153" s="12" t="s">
        <v>743</v>
      </c>
      <c r="L153" s="12" t="s">
        <v>744</v>
      </c>
      <c r="M153" s="13" t="s">
        <v>29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4992</v>
      </c>
      <c r="D154" s="11" t="s">
        <v>4993</v>
      </c>
      <c r="E154" s="12">
        <v>1512</v>
      </c>
      <c r="F154" s="11">
        <v>56.43</v>
      </c>
      <c r="G154" s="11">
        <v>871</v>
      </c>
      <c r="H154" s="11">
        <v>0</v>
      </c>
      <c r="I154" s="12" t="s">
        <v>47</v>
      </c>
      <c r="J154" s="12" t="s">
        <v>4994</v>
      </c>
      <c r="K154" s="12" t="s">
        <v>2518</v>
      </c>
      <c r="L154" s="12" t="s">
        <v>2519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4995</v>
      </c>
      <c r="D155" s="11" t="s">
        <v>4996</v>
      </c>
      <c r="E155" s="12">
        <v>0</v>
      </c>
      <c r="F155" s="11">
        <v>316.2</v>
      </c>
      <c r="G155" s="11">
        <v>2162</v>
      </c>
      <c r="H155" s="11">
        <v>288</v>
      </c>
      <c r="I155" s="12" t="s">
        <v>47</v>
      </c>
      <c r="J155" s="12" t="s">
        <v>4997</v>
      </c>
      <c r="K155" s="12" t="s">
        <v>301</v>
      </c>
      <c r="L155" s="12" t="s">
        <v>302</v>
      </c>
      <c r="M155" s="13" t="s">
        <v>22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2008</v>
      </c>
      <c r="D156" s="11" t="s">
        <v>2009</v>
      </c>
      <c r="E156" s="12">
        <v>2640</v>
      </c>
      <c r="F156" s="11">
        <v>72.88</v>
      </c>
      <c r="G156" s="11">
        <v>596</v>
      </c>
      <c r="H156" s="11">
        <v>2</v>
      </c>
      <c r="I156" s="12" t="s">
        <v>35</v>
      </c>
      <c r="J156" s="12" t="s">
        <v>2010</v>
      </c>
      <c r="K156" s="12" t="s">
        <v>36</v>
      </c>
      <c r="L156" s="12" t="s">
        <v>37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303</v>
      </c>
      <c r="D157" s="11" t="s">
        <v>304</v>
      </c>
      <c r="E157" s="12">
        <v>2184</v>
      </c>
      <c r="F157" s="11">
        <v>112.32</v>
      </c>
      <c r="G157" s="11">
        <v>763</v>
      </c>
      <c r="H157" s="11">
        <v>0</v>
      </c>
      <c r="I157" s="12" t="s">
        <v>46</v>
      </c>
      <c r="J157" s="12" t="s">
        <v>305</v>
      </c>
      <c r="K157" s="12" t="s">
        <v>141</v>
      </c>
      <c r="L157" s="12" t="s">
        <v>142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5448</v>
      </c>
      <c r="D158" s="11" t="s">
        <v>5449</v>
      </c>
      <c r="E158" s="12">
        <v>108</v>
      </c>
      <c r="F158" s="11">
        <v>22.54</v>
      </c>
      <c r="G158" s="11">
        <v>238</v>
      </c>
      <c r="H158" s="11">
        <v>0</v>
      </c>
      <c r="I158" s="12" t="s">
        <v>236</v>
      </c>
      <c r="J158" s="12" t="s">
        <v>5450</v>
      </c>
      <c r="K158" s="12" t="s">
        <v>962</v>
      </c>
      <c r="L158" s="12" t="s">
        <v>963</v>
      </c>
      <c r="M158" s="13" t="s">
        <v>29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4552</v>
      </c>
      <c r="D159" s="11" t="s">
        <v>4553</v>
      </c>
      <c r="E159" s="12">
        <v>0</v>
      </c>
      <c r="F159" s="11">
        <v>79.7</v>
      </c>
      <c r="G159" s="11">
        <v>811</v>
      </c>
      <c r="H159" s="11">
        <v>21</v>
      </c>
      <c r="I159" s="12" t="s">
        <v>35</v>
      </c>
      <c r="J159" s="12" t="s">
        <v>4554</v>
      </c>
      <c r="K159" s="12" t="s">
        <v>1238</v>
      </c>
      <c r="L159" s="12" t="s">
        <v>1239</v>
      </c>
      <c r="M159" s="13" t="s">
        <v>22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>
        <v>0</v>
      </c>
      <c r="C160" s="6" t="s">
        <v>2020</v>
      </c>
      <c r="D160" s="11" t="s">
        <v>2021</v>
      </c>
      <c r="E160" s="12">
        <v>864</v>
      </c>
      <c r="F160" s="11">
        <v>24.7</v>
      </c>
      <c r="G160" s="11">
        <v>213</v>
      </c>
      <c r="H160" s="11">
        <v>0</v>
      </c>
      <c r="I160" s="12" t="s">
        <v>19</v>
      </c>
      <c r="J160" s="12" t="s">
        <v>2022</v>
      </c>
      <c r="K160" s="12" t="s">
        <v>141</v>
      </c>
      <c r="L160" s="12" t="s">
        <v>142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 t="s">
        <v>45</v>
      </c>
      <c r="C161" s="6" t="s">
        <v>3665</v>
      </c>
      <c r="D161" s="11" t="s">
        <v>3666</v>
      </c>
      <c r="E161" s="12">
        <v>140</v>
      </c>
      <c r="F161" s="11">
        <v>13.69</v>
      </c>
      <c r="G161" s="11">
        <v>208</v>
      </c>
      <c r="H161" s="11">
        <v>0</v>
      </c>
      <c r="I161" s="12" t="s">
        <v>85</v>
      </c>
      <c r="J161" s="12" t="s">
        <v>3667</v>
      </c>
      <c r="K161" s="12" t="s">
        <v>240</v>
      </c>
      <c r="L161" s="12" t="s">
        <v>241</v>
      </c>
      <c r="M161" s="13" t="s">
        <v>29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311</v>
      </c>
      <c r="D162" s="11" t="s">
        <v>312</v>
      </c>
      <c r="E162" s="12">
        <v>0</v>
      </c>
      <c r="F162" s="11">
        <v>146.88</v>
      </c>
      <c r="G162" s="11">
        <v>2771</v>
      </c>
      <c r="H162" s="11">
        <v>0</v>
      </c>
      <c r="I162" s="12" t="s">
        <v>47</v>
      </c>
      <c r="J162" s="12" t="s">
        <v>313</v>
      </c>
      <c r="K162" s="12" t="s">
        <v>42</v>
      </c>
      <c r="L162" s="12" t="s">
        <v>43</v>
      </c>
      <c r="M162" s="13" t="s">
        <v>22</v>
      </c>
      <c r="N162" s="12" t="s">
        <v>44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>
        <v>0</v>
      </c>
      <c r="C163" s="6" t="s">
        <v>5013</v>
      </c>
      <c r="D163" s="11" t="s">
        <v>5014</v>
      </c>
      <c r="E163" s="12">
        <v>1000</v>
      </c>
      <c r="F163" s="11">
        <v>63.9</v>
      </c>
      <c r="G163" s="11">
        <v>1154</v>
      </c>
      <c r="H163" s="11">
        <v>0</v>
      </c>
      <c r="I163" s="12" t="s">
        <v>430</v>
      </c>
      <c r="J163" s="12" t="s">
        <v>5015</v>
      </c>
      <c r="K163" s="12" t="s">
        <v>3941</v>
      </c>
      <c r="L163" s="12" t="s">
        <v>3942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 t="s">
        <v>34</v>
      </c>
      <c r="C164" s="6" t="s">
        <v>4171</v>
      </c>
      <c r="D164" s="11" t="s">
        <v>4172</v>
      </c>
      <c r="E164" s="12">
        <v>0</v>
      </c>
      <c r="F164" s="11">
        <v>16.02</v>
      </c>
      <c r="G164" s="11">
        <v>124</v>
      </c>
      <c r="H164" s="11">
        <v>8</v>
      </c>
      <c r="I164" s="12" t="s">
        <v>405</v>
      </c>
      <c r="J164" s="12" t="s">
        <v>4173</v>
      </c>
      <c r="K164" s="12" t="s">
        <v>876</v>
      </c>
      <c r="L164" s="12" t="s">
        <v>877</v>
      </c>
      <c r="M164" s="13" t="s">
        <v>29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3391</v>
      </c>
      <c r="D165" s="11" t="s">
        <v>3392</v>
      </c>
      <c r="E165" s="12">
        <v>0</v>
      </c>
      <c r="F165" s="11">
        <v>11.42</v>
      </c>
      <c r="G165" s="11">
        <v>95</v>
      </c>
      <c r="H165" s="11">
        <v>9</v>
      </c>
      <c r="I165" s="12" t="s">
        <v>490</v>
      </c>
      <c r="J165" s="12" t="s">
        <v>3393</v>
      </c>
      <c r="K165" s="12" t="s">
        <v>1488</v>
      </c>
      <c r="L165" s="12" t="s">
        <v>1489</v>
      </c>
      <c r="M165" s="13" t="s">
        <v>29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5533</v>
      </c>
      <c r="D166" s="11" t="s">
        <v>5534</v>
      </c>
      <c r="E166" s="12">
        <v>0</v>
      </c>
      <c r="F166" s="11">
        <v>10</v>
      </c>
      <c r="G166" s="11">
        <v>98</v>
      </c>
      <c r="H166" s="11">
        <v>1</v>
      </c>
      <c r="I166" s="12" t="s">
        <v>231</v>
      </c>
      <c r="J166" s="12" t="s">
        <v>5535</v>
      </c>
      <c r="K166" s="12" t="s">
        <v>2977</v>
      </c>
      <c r="L166" s="12" t="s">
        <v>2978</v>
      </c>
      <c r="M166" s="13" t="s">
        <v>29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>
        <v>0</v>
      </c>
      <c r="C167" s="6" t="s">
        <v>1424</v>
      </c>
      <c r="D167" s="11" t="s">
        <v>1425</v>
      </c>
      <c r="E167" s="12">
        <v>840</v>
      </c>
      <c r="F167" s="11">
        <v>33</v>
      </c>
      <c r="G167" s="11">
        <v>840</v>
      </c>
      <c r="H167" s="11">
        <v>0</v>
      </c>
      <c r="I167" s="12" t="s">
        <v>41</v>
      </c>
      <c r="J167" s="12" t="s">
        <v>1426</v>
      </c>
      <c r="K167" s="12" t="s">
        <v>1427</v>
      </c>
      <c r="L167" s="12" t="s">
        <v>1428</v>
      </c>
      <c r="M167" s="13" t="s">
        <v>29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317</v>
      </c>
      <c r="D168" s="11" t="s">
        <v>318</v>
      </c>
      <c r="E168" s="12">
        <v>0</v>
      </c>
      <c r="F168" s="11">
        <v>38.56</v>
      </c>
      <c r="G168" s="11">
        <v>291</v>
      </c>
      <c r="H168" s="11">
        <v>0</v>
      </c>
      <c r="I168" s="12" t="s">
        <v>85</v>
      </c>
      <c r="J168" s="12" t="s">
        <v>319</v>
      </c>
      <c r="K168" s="12" t="s">
        <v>171</v>
      </c>
      <c r="L168" s="12" t="s">
        <v>172</v>
      </c>
      <c r="M168" s="13" t="s">
        <v>29</v>
      </c>
      <c r="N168" s="12" t="s">
        <v>44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 t="s">
        <v>45</v>
      </c>
      <c r="C169" s="6" t="s">
        <v>4404</v>
      </c>
      <c r="D169" s="11" t="s">
        <v>2916</v>
      </c>
      <c r="E169" s="12">
        <v>396</v>
      </c>
      <c r="F169" s="11">
        <v>46.32</v>
      </c>
      <c r="G169" s="11">
        <v>1376</v>
      </c>
      <c r="H169" s="11">
        <v>0</v>
      </c>
      <c r="I169" s="12" t="s">
        <v>85</v>
      </c>
      <c r="J169" s="12" t="s">
        <v>4405</v>
      </c>
      <c r="K169" s="12" t="s">
        <v>242</v>
      </c>
      <c r="L169" s="12" t="s">
        <v>243</v>
      </c>
      <c r="M169" s="13" t="s">
        <v>22</v>
      </c>
      <c r="N169" s="12" t="s">
        <v>44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320</v>
      </c>
      <c r="D170" s="11" t="s">
        <v>2740</v>
      </c>
      <c r="E170" s="12">
        <v>24</v>
      </c>
      <c r="F170" s="11">
        <v>0.17</v>
      </c>
      <c r="G170" s="11">
        <v>24</v>
      </c>
      <c r="H170" s="11">
        <v>0</v>
      </c>
      <c r="I170" s="12" t="s">
        <v>283</v>
      </c>
      <c r="J170" s="12" t="s">
        <v>322</v>
      </c>
      <c r="K170" s="12" t="s">
        <v>323</v>
      </c>
      <c r="L170" s="12" t="s">
        <v>324</v>
      </c>
      <c r="M170" s="13" t="s">
        <v>29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 t="s">
        <v>34</v>
      </c>
      <c r="C171" s="6" t="s">
        <v>3674</v>
      </c>
      <c r="D171" s="11" t="s">
        <v>3675</v>
      </c>
      <c r="E171" s="12">
        <v>168</v>
      </c>
      <c r="F171" s="11">
        <v>38</v>
      </c>
      <c r="G171" s="11">
        <v>391</v>
      </c>
      <c r="H171" s="11">
        <v>14</v>
      </c>
      <c r="I171" s="12" t="s">
        <v>195</v>
      </c>
      <c r="J171" s="12" t="s">
        <v>3676</v>
      </c>
      <c r="K171" s="12" t="s">
        <v>3105</v>
      </c>
      <c r="L171" s="12" t="s">
        <v>3106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78</v>
      </c>
      <c r="C172" s="6" t="s">
        <v>4406</v>
      </c>
      <c r="D172" s="11" t="s">
        <v>4407</v>
      </c>
      <c r="E172" s="12">
        <v>0</v>
      </c>
      <c r="F172" s="11">
        <v>1140.2</v>
      </c>
      <c r="G172" s="11">
        <v>35000</v>
      </c>
      <c r="H172" s="11">
        <v>0</v>
      </c>
      <c r="I172" s="12" t="s">
        <v>121</v>
      </c>
      <c r="J172" s="12" t="s">
        <v>5182</v>
      </c>
      <c r="K172" s="12" t="s">
        <v>325</v>
      </c>
      <c r="L172" s="12" t="s">
        <v>326</v>
      </c>
      <c r="M172" s="13" t="s">
        <v>22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 t="s">
        <v>78</v>
      </c>
      <c r="C173" s="6" t="s">
        <v>4177</v>
      </c>
      <c r="D173" s="11" t="s">
        <v>4178</v>
      </c>
      <c r="E173" s="12">
        <v>35000</v>
      </c>
      <c r="F173" s="11">
        <v>2497.4</v>
      </c>
      <c r="G173" s="11">
        <v>35000</v>
      </c>
      <c r="H173" s="11">
        <v>1</v>
      </c>
      <c r="I173" s="12" t="s">
        <v>121</v>
      </c>
      <c r="J173" s="12" t="s">
        <v>4179</v>
      </c>
      <c r="K173" s="12" t="s">
        <v>325</v>
      </c>
      <c r="L173" s="12" t="s">
        <v>326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 t="s">
        <v>30</v>
      </c>
      <c r="C174" s="6" t="s">
        <v>5621</v>
      </c>
      <c r="D174" s="11" t="s">
        <v>5622</v>
      </c>
      <c r="E174" s="12">
        <v>0</v>
      </c>
      <c r="F174" s="11">
        <v>735.24</v>
      </c>
      <c r="G174" s="11">
        <v>11193</v>
      </c>
      <c r="H174" s="11">
        <v>499</v>
      </c>
      <c r="I174" s="12" t="s">
        <v>25</v>
      </c>
      <c r="J174" s="12" t="s">
        <v>5623</v>
      </c>
      <c r="K174" s="12" t="s">
        <v>102</v>
      </c>
      <c r="L174" s="12" t="s">
        <v>103</v>
      </c>
      <c r="M174" s="13" t="s">
        <v>22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4561</v>
      </c>
      <c r="D175" s="11" t="s">
        <v>4562</v>
      </c>
      <c r="E175" s="12">
        <v>768</v>
      </c>
      <c r="F175" s="11">
        <v>38.82</v>
      </c>
      <c r="G175" s="11">
        <v>701</v>
      </c>
      <c r="H175" s="11">
        <v>0</v>
      </c>
      <c r="I175" s="12" t="s">
        <v>19</v>
      </c>
      <c r="J175" s="12" t="s">
        <v>5183</v>
      </c>
      <c r="K175" s="12" t="s">
        <v>4564</v>
      </c>
      <c r="L175" s="12" t="s">
        <v>4565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327</v>
      </c>
      <c r="D176" s="11" t="s">
        <v>328</v>
      </c>
      <c r="E176" s="12">
        <v>1392</v>
      </c>
      <c r="F176" s="11">
        <v>48.12</v>
      </c>
      <c r="G176" s="11">
        <v>987</v>
      </c>
      <c r="H176" s="11">
        <v>0</v>
      </c>
      <c r="I176" s="12" t="s">
        <v>47</v>
      </c>
      <c r="J176" s="12" t="s">
        <v>329</v>
      </c>
      <c r="K176" s="12" t="s">
        <v>39</v>
      </c>
      <c r="L176" s="12" t="s">
        <v>40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 t="s">
        <v>78</v>
      </c>
      <c r="C177" s="6" t="s">
        <v>330</v>
      </c>
      <c r="D177" s="11" t="s">
        <v>331</v>
      </c>
      <c r="E177" s="12">
        <v>140000</v>
      </c>
      <c r="F177" s="11">
        <v>7268.4</v>
      </c>
      <c r="G177" s="11">
        <v>159649</v>
      </c>
      <c r="H177" s="11">
        <v>0</v>
      </c>
      <c r="I177" s="12" t="s">
        <v>121</v>
      </c>
      <c r="J177" s="12" t="s">
        <v>5184</v>
      </c>
      <c r="K177" s="12" t="s">
        <v>333</v>
      </c>
      <c r="L177" s="12" t="s">
        <v>334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1701</v>
      </c>
      <c r="D178" s="11" t="s">
        <v>1702</v>
      </c>
      <c r="E178" s="12">
        <v>650</v>
      </c>
      <c r="F178" s="11">
        <v>103.25</v>
      </c>
      <c r="G178" s="11">
        <v>1051</v>
      </c>
      <c r="H178" s="11">
        <v>0</v>
      </c>
      <c r="I178" s="12" t="s">
        <v>121</v>
      </c>
      <c r="J178" s="12" t="s">
        <v>1703</v>
      </c>
      <c r="K178" s="12" t="s">
        <v>1704</v>
      </c>
      <c r="L178" s="12" t="s">
        <v>1705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335</v>
      </c>
      <c r="D179" s="11" t="s">
        <v>336</v>
      </c>
      <c r="E179" s="12">
        <v>4000</v>
      </c>
      <c r="F179" s="11">
        <v>0</v>
      </c>
      <c r="G179" s="11">
        <v>2000</v>
      </c>
      <c r="H179" s="11">
        <v>0</v>
      </c>
      <c r="I179" s="12" t="s">
        <v>121</v>
      </c>
      <c r="J179" s="12" t="s">
        <v>337</v>
      </c>
      <c r="K179" s="12" t="s">
        <v>338</v>
      </c>
      <c r="L179" s="12" t="s">
        <v>339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1860</v>
      </c>
      <c r="D180" s="11" t="s">
        <v>3110</v>
      </c>
      <c r="E180" s="12">
        <v>200</v>
      </c>
      <c r="F180" s="11">
        <v>5.76</v>
      </c>
      <c r="G180" s="11">
        <v>200</v>
      </c>
      <c r="H180" s="11">
        <v>0</v>
      </c>
      <c r="I180" s="12" t="s">
        <v>236</v>
      </c>
      <c r="J180" s="12" t="s">
        <v>1862</v>
      </c>
      <c r="K180" s="12" t="s">
        <v>340</v>
      </c>
      <c r="L180" s="12" t="s">
        <v>341</v>
      </c>
      <c r="M180" s="13" t="s">
        <v>29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5016</v>
      </c>
      <c r="D181" s="11" t="s">
        <v>5017</v>
      </c>
      <c r="E181" s="12">
        <v>0</v>
      </c>
      <c r="F181" s="11">
        <v>78</v>
      </c>
      <c r="G181" s="11">
        <v>802</v>
      </c>
      <c r="H181" s="11">
        <v>13</v>
      </c>
      <c r="I181" s="12" t="s">
        <v>72</v>
      </c>
      <c r="J181" s="12" t="s">
        <v>5018</v>
      </c>
      <c r="K181" s="12" t="s">
        <v>974</v>
      </c>
      <c r="L181" s="12" t="s">
        <v>975</v>
      </c>
      <c r="M181" s="13" t="s">
        <v>22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>
        <v>0</v>
      </c>
      <c r="C182" s="6" t="s">
        <v>2038</v>
      </c>
      <c r="D182" s="11" t="s">
        <v>2039</v>
      </c>
      <c r="E182" s="12">
        <v>192</v>
      </c>
      <c r="F182" s="11">
        <v>39.78</v>
      </c>
      <c r="G182" s="11">
        <v>405</v>
      </c>
      <c r="H182" s="11">
        <v>0</v>
      </c>
      <c r="I182" s="12" t="s">
        <v>19</v>
      </c>
      <c r="J182" s="12" t="s">
        <v>2040</v>
      </c>
      <c r="K182" s="12" t="s">
        <v>414</v>
      </c>
      <c r="L182" s="12" t="s">
        <v>415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5624</v>
      </c>
      <c r="D183" s="11" t="s">
        <v>5625</v>
      </c>
      <c r="E183" s="12">
        <v>0</v>
      </c>
      <c r="F183" s="11">
        <v>55.5</v>
      </c>
      <c r="G183" s="11">
        <v>25000</v>
      </c>
      <c r="H183" s="11">
        <v>0</v>
      </c>
      <c r="I183" s="12" t="s">
        <v>121</v>
      </c>
      <c r="J183" s="12" t="s">
        <v>5626</v>
      </c>
      <c r="K183" s="12" t="s">
        <v>350</v>
      </c>
      <c r="L183" s="12" t="s">
        <v>351</v>
      </c>
      <c r="M183" s="13" t="s">
        <v>29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 t="s">
        <v>30</v>
      </c>
      <c r="C184" s="6" t="s">
        <v>1072</v>
      </c>
      <c r="D184" s="11" t="s">
        <v>1073</v>
      </c>
      <c r="E184" s="12">
        <v>0</v>
      </c>
      <c r="F184" s="11">
        <v>24.22</v>
      </c>
      <c r="G184" s="11">
        <v>191</v>
      </c>
      <c r="H184" s="11">
        <v>18</v>
      </c>
      <c r="I184" s="12" t="s">
        <v>405</v>
      </c>
      <c r="J184" s="12" t="s">
        <v>1074</v>
      </c>
      <c r="K184" s="12" t="s">
        <v>876</v>
      </c>
      <c r="L184" s="12" t="s">
        <v>877</v>
      </c>
      <c r="M184" s="13" t="s">
        <v>29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2352</v>
      </c>
      <c r="D185" s="11" t="s">
        <v>2353</v>
      </c>
      <c r="E185" s="12">
        <v>0</v>
      </c>
      <c r="F185" s="11">
        <v>104.16</v>
      </c>
      <c r="G185" s="11">
        <v>592</v>
      </c>
      <c r="H185" s="11">
        <v>0</v>
      </c>
      <c r="I185" s="12" t="s">
        <v>46</v>
      </c>
      <c r="J185" s="12" t="s">
        <v>2354</v>
      </c>
      <c r="K185" s="12" t="s">
        <v>141</v>
      </c>
      <c r="L185" s="12" t="s">
        <v>142</v>
      </c>
      <c r="M185" s="13" t="s">
        <v>29</v>
      </c>
      <c r="N185" s="12" t="s">
        <v>44</v>
      </c>
      <c r="O185" s="12">
        <v>1</v>
      </c>
      <c r="P185" s="12">
        <v>1</v>
      </c>
      <c r="Q185" s="12">
        <v>0</v>
      </c>
    </row>
    <row r="186" spans="1:17">
      <c r="A186" s="11">
        <v>182</v>
      </c>
      <c r="B186" s="12">
        <v>0</v>
      </c>
      <c r="C186" s="6" t="s">
        <v>1462</v>
      </c>
      <c r="D186" s="11" t="s">
        <v>1463</v>
      </c>
      <c r="E186" s="12">
        <v>456</v>
      </c>
      <c r="F186" s="11">
        <v>46.76</v>
      </c>
      <c r="G186" s="11">
        <v>375</v>
      </c>
      <c r="H186" s="11">
        <v>0</v>
      </c>
      <c r="I186" s="12" t="s">
        <v>35</v>
      </c>
      <c r="J186" s="12" t="s">
        <v>5185</v>
      </c>
      <c r="K186" s="12" t="s">
        <v>1242</v>
      </c>
      <c r="L186" s="12" t="s">
        <v>1243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5627</v>
      </c>
      <c r="D187" s="11" t="s">
        <v>5628</v>
      </c>
      <c r="E187" s="12">
        <v>550</v>
      </c>
      <c r="F187" s="11">
        <v>35.97</v>
      </c>
      <c r="G187" s="11">
        <v>650</v>
      </c>
      <c r="H187" s="11">
        <v>21</v>
      </c>
      <c r="I187" s="12" t="s">
        <v>121</v>
      </c>
      <c r="J187" s="12" t="s">
        <v>5629</v>
      </c>
      <c r="K187" s="12" t="s">
        <v>350</v>
      </c>
      <c r="L187" s="12" t="s">
        <v>351</v>
      </c>
      <c r="M187" s="13" t="s">
        <v>29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34</v>
      </c>
      <c r="C188" s="6" t="s">
        <v>3926</v>
      </c>
      <c r="D188" s="11" t="s">
        <v>3927</v>
      </c>
      <c r="E188" s="12">
        <v>0</v>
      </c>
      <c r="F188" s="11">
        <v>159.9</v>
      </c>
      <c r="G188" s="11">
        <v>1628</v>
      </c>
      <c r="H188" s="11">
        <v>130</v>
      </c>
      <c r="I188" s="12" t="s">
        <v>35</v>
      </c>
      <c r="J188" s="12" t="s">
        <v>3928</v>
      </c>
      <c r="K188" s="12" t="s">
        <v>1238</v>
      </c>
      <c r="L188" s="12" t="s">
        <v>1239</v>
      </c>
      <c r="M188" s="13" t="s">
        <v>22</v>
      </c>
      <c r="N188" s="12">
        <v>0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355</v>
      </c>
      <c r="D189" s="11" t="s">
        <v>356</v>
      </c>
      <c r="E189" s="12">
        <v>70</v>
      </c>
      <c r="F189" s="11">
        <v>0</v>
      </c>
      <c r="G189" s="11">
        <v>10</v>
      </c>
      <c r="H189" s="11">
        <v>0</v>
      </c>
      <c r="I189" s="12" t="s">
        <v>72</v>
      </c>
      <c r="J189" s="12" t="s">
        <v>357</v>
      </c>
      <c r="K189" s="12" t="s">
        <v>358</v>
      </c>
      <c r="L189" s="12" t="s">
        <v>359</v>
      </c>
      <c r="M189" s="13" t="s">
        <v>29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365</v>
      </c>
      <c r="D190" s="11" t="s">
        <v>366</v>
      </c>
      <c r="E190" s="12">
        <v>2000</v>
      </c>
      <c r="F190" s="11">
        <v>0.15</v>
      </c>
      <c r="G190" s="11">
        <v>2000</v>
      </c>
      <c r="H190" s="11">
        <v>0</v>
      </c>
      <c r="I190" s="12" t="s">
        <v>121</v>
      </c>
      <c r="J190" s="12" t="s">
        <v>367</v>
      </c>
      <c r="K190" s="12" t="s">
        <v>338</v>
      </c>
      <c r="L190" s="12" t="s">
        <v>339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4198</v>
      </c>
      <c r="D191" s="11" t="s">
        <v>4199</v>
      </c>
      <c r="E191" s="12">
        <v>0</v>
      </c>
      <c r="F191" s="11">
        <v>14.47</v>
      </c>
      <c r="G191" s="11">
        <v>211</v>
      </c>
      <c r="H191" s="11">
        <v>0</v>
      </c>
      <c r="I191" s="12" t="s">
        <v>121</v>
      </c>
      <c r="J191" s="12" t="s">
        <v>4200</v>
      </c>
      <c r="K191" s="12" t="s">
        <v>338</v>
      </c>
      <c r="L191" s="12" t="s">
        <v>339</v>
      </c>
      <c r="M191" s="13" t="s">
        <v>29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368</v>
      </c>
      <c r="D192" s="11" t="s">
        <v>369</v>
      </c>
      <c r="E192" s="12">
        <v>0</v>
      </c>
      <c r="F192" s="11">
        <v>69</v>
      </c>
      <c r="G192" s="11">
        <v>687</v>
      </c>
      <c r="H192" s="11">
        <v>0</v>
      </c>
      <c r="I192" s="12" t="s">
        <v>47</v>
      </c>
      <c r="J192" s="12" t="s">
        <v>370</v>
      </c>
      <c r="K192" s="12" t="s">
        <v>42</v>
      </c>
      <c r="L192" s="12" t="s">
        <v>43</v>
      </c>
      <c r="M192" s="13" t="s">
        <v>29</v>
      </c>
      <c r="N192" s="12" t="s">
        <v>44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5022</v>
      </c>
      <c r="D193" s="11" t="s">
        <v>5023</v>
      </c>
      <c r="E193" s="12">
        <v>144</v>
      </c>
      <c r="F193" s="11">
        <v>32.29</v>
      </c>
      <c r="G193" s="11">
        <v>362</v>
      </c>
      <c r="H193" s="11">
        <v>1</v>
      </c>
      <c r="I193" s="12" t="s">
        <v>38</v>
      </c>
      <c r="J193" s="12" t="s">
        <v>5024</v>
      </c>
      <c r="K193" s="12" t="s">
        <v>39</v>
      </c>
      <c r="L193" s="12" t="s">
        <v>40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 t="s">
        <v>78</v>
      </c>
      <c r="C194" s="6" t="s">
        <v>374</v>
      </c>
      <c r="D194" s="11" t="s">
        <v>375</v>
      </c>
      <c r="E194" s="12">
        <v>20000</v>
      </c>
      <c r="F194" s="11">
        <v>1319.95</v>
      </c>
      <c r="G194" s="11">
        <v>13986</v>
      </c>
      <c r="H194" s="11">
        <v>0</v>
      </c>
      <c r="I194" s="12" t="s">
        <v>121</v>
      </c>
      <c r="J194" s="12" t="s">
        <v>5192</v>
      </c>
      <c r="K194" s="12" t="s">
        <v>377</v>
      </c>
      <c r="L194" s="12" t="s">
        <v>378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4201</v>
      </c>
      <c r="D195" s="11" t="s">
        <v>4202</v>
      </c>
      <c r="E195" s="12">
        <v>180</v>
      </c>
      <c r="F195" s="11">
        <v>40.46</v>
      </c>
      <c r="G195" s="11">
        <v>412</v>
      </c>
      <c r="H195" s="11">
        <v>0</v>
      </c>
      <c r="I195" s="12" t="s">
        <v>236</v>
      </c>
      <c r="J195" s="12" t="s">
        <v>4203</v>
      </c>
      <c r="K195" s="12" t="s">
        <v>962</v>
      </c>
      <c r="L195" s="12" t="s">
        <v>963</v>
      </c>
      <c r="M195" s="13" t="s">
        <v>29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3412</v>
      </c>
      <c r="D196" s="11" t="s">
        <v>3413</v>
      </c>
      <c r="E196" s="12">
        <v>0</v>
      </c>
      <c r="F196" s="11">
        <v>22.77</v>
      </c>
      <c r="G196" s="11">
        <v>181</v>
      </c>
      <c r="H196" s="11">
        <v>1</v>
      </c>
      <c r="I196" s="12" t="s">
        <v>195</v>
      </c>
      <c r="J196" s="12" t="s">
        <v>3414</v>
      </c>
      <c r="K196" s="12" t="s">
        <v>3217</v>
      </c>
      <c r="L196" s="12" t="s">
        <v>3218</v>
      </c>
      <c r="M196" s="13" t="s">
        <v>29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4794</v>
      </c>
      <c r="D197" s="11" t="s">
        <v>4795</v>
      </c>
      <c r="E197" s="12">
        <v>1040</v>
      </c>
      <c r="F197" s="11">
        <v>76</v>
      </c>
      <c r="G197" s="11">
        <v>769</v>
      </c>
      <c r="H197" s="11">
        <v>0</v>
      </c>
      <c r="I197" s="12" t="s">
        <v>41</v>
      </c>
      <c r="J197" s="12" t="s">
        <v>4796</v>
      </c>
      <c r="K197" s="12" t="s">
        <v>4797</v>
      </c>
      <c r="L197" s="12" t="s">
        <v>4798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382</v>
      </c>
      <c r="D198" s="11" t="s">
        <v>383</v>
      </c>
      <c r="E198" s="12">
        <v>84</v>
      </c>
      <c r="F198" s="11">
        <v>2.96</v>
      </c>
      <c r="G198" s="11">
        <v>81</v>
      </c>
      <c r="H198" s="11">
        <v>0</v>
      </c>
      <c r="I198" s="12" t="s">
        <v>295</v>
      </c>
      <c r="J198" s="12" t="s">
        <v>384</v>
      </c>
      <c r="K198" s="12" t="s">
        <v>297</v>
      </c>
      <c r="L198" s="12" t="s">
        <v>298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5630</v>
      </c>
      <c r="D199" s="11" t="s">
        <v>5631</v>
      </c>
      <c r="E199" s="12">
        <v>0</v>
      </c>
      <c r="F199" s="11">
        <v>5.76</v>
      </c>
      <c r="G199" s="11">
        <v>120</v>
      </c>
      <c r="H199" s="11">
        <v>1</v>
      </c>
      <c r="I199" s="12" t="s">
        <v>183</v>
      </c>
      <c r="J199" s="12" t="s">
        <v>5632</v>
      </c>
      <c r="K199" s="12" t="s">
        <v>2501</v>
      </c>
      <c r="L199" s="12" t="s">
        <v>2502</v>
      </c>
      <c r="M199" s="13" t="s">
        <v>29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385</v>
      </c>
      <c r="D200" s="11" t="s">
        <v>386</v>
      </c>
      <c r="E200" s="12">
        <v>2000</v>
      </c>
      <c r="F200" s="11">
        <v>0</v>
      </c>
      <c r="G200" s="11">
        <v>2000</v>
      </c>
      <c r="H200" s="11">
        <v>0</v>
      </c>
      <c r="I200" s="12" t="s">
        <v>121</v>
      </c>
      <c r="J200" s="12" t="s">
        <v>387</v>
      </c>
      <c r="K200" s="12" t="s">
        <v>338</v>
      </c>
      <c r="L200" s="12" t="s">
        <v>339</v>
      </c>
      <c r="M200" s="13" t="s">
        <v>29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2048</v>
      </c>
      <c r="D201" s="11" t="s">
        <v>2049</v>
      </c>
      <c r="E201" s="12">
        <v>0</v>
      </c>
      <c r="F201" s="11">
        <v>37.44</v>
      </c>
      <c r="G201" s="11">
        <v>310</v>
      </c>
      <c r="H201" s="11">
        <v>0</v>
      </c>
      <c r="I201" s="12" t="s">
        <v>85</v>
      </c>
      <c r="J201" s="12" t="s">
        <v>2050</v>
      </c>
      <c r="K201" s="12" t="s">
        <v>1139</v>
      </c>
      <c r="L201" s="12" t="s">
        <v>1140</v>
      </c>
      <c r="M201" s="13" t="s">
        <v>29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1711</v>
      </c>
      <c r="D202" s="11" t="s">
        <v>1712</v>
      </c>
      <c r="E202" s="12">
        <v>4800</v>
      </c>
      <c r="F202" s="11">
        <v>125.88</v>
      </c>
      <c r="G202" s="11">
        <v>3923</v>
      </c>
      <c r="H202" s="11">
        <v>0</v>
      </c>
      <c r="I202" s="12" t="s">
        <v>41</v>
      </c>
      <c r="J202" s="12" t="s">
        <v>1713</v>
      </c>
      <c r="K202" s="12" t="s">
        <v>841</v>
      </c>
      <c r="L202" s="12" t="s">
        <v>842</v>
      </c>
      <c r="M202" s="13" t="s">
        <v>29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5031</v>
      </c>
      <c r="D203" s="11" t="s">
        <v>5032</v>
      </c>
      <c r="E203" s="12">
        <v>264</v>
      </c>
      <c r="F203" s="11">
        <v>44.16</v>
      </c>
      <c r="G203" s="11">
        <v>449</v>
      </c>
      <c r="H203" s="11">
        <v>4</v>
      </c>
      <c r="I203" s="12" t="s">
        <v>47</v>
      </c>
      <c r="J203" s="12" t="s">
        <v>5033</v>
      </c>
      <c r="K203" s="12" t="s">
        <v>1709</v>
      </c>
      <c r="L203" s="12" t="s">
        <v>1710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3935</v>
      </c>
      <c r="D204" s="11" t="s">
        <v>3936</v>
      </c>
      <c r="E204" s="12">
        <v>0</v>
      </c>
      <c r="F204" s="11">
        <v>36.08</v>
      </c>
      <c r="G204" s="11">
        <v>652</v>
      </c>
      <c r="H204" s="11">
        <v>0</v>
      </c>
      <c r="I204" s="12" t="s">
        <v>72</v>
      </c>
      <c r="J204" s="12" t="s">
        <v>3937</v>
      </c>
      <c r="K204" s="12" t="s">
        <v>388</v>
      </c>
      <c r="L204" s="12" t="s">
        <v>389</v>
      </c>
      <c r="M204" s="13" t="s">
        <v>29</v>
      </c>
      <c r="N204" s="12">
        <v>0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885</v>
      </c>
      <c r="D205" s="11" t="s">
        <v>886</v>
      </c>
      <c r="E205" s="12">
        <v>0</v>
      </c>
      <c r="F205" s="11">
        <v>10</v>
      </c>
      <c r="G205" s="11">
        <v>78</v>
      </c>
      <c r="H205" s="11">
        <v>5</v>
      </c>
      <c r="I205" s="12" t="s">
        <v>405</v>
      </c>
      <c r="J205" s="12" t="s">
        <v>1575</v>
      </c>
      <c r="K205" s="12" t="s">
        <v>876</v>
      </c>
      <c r="L205" s="12" t="s">
        <v>877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 t="s">
        <v>78</v>
      </c>
      <c r="C206" s="6" t="s">
        <v>2051</v>
      </c>
      <c r="D206" s="11" t="s">
        <v>2052</v>
      </c>
      <c r="E206" s="12">
        <v>0</v>
      </c>
      <c r="F206" s="11">
        <v>199.32</v>
      </c>
      <c r="G206" s="11">
        <v>2000</v>
      </c>
      <c r="H206" s="11">
        <v>7</v>
      </c>
      <c r="I206" s="12" t="s">
        <v>38</v>
      </c>
      <c r="J206" s="12" t="s">
        <v>5356</v>
      </c>
      <c r="K206" s="12" t="s">
        <v>70</v>
      </c>
      <c r="L206" s="12" t="s">
        <v>71</v>
      </c>
      <c r="M206" s="13" t="s">
        <v>22</v>
      </c>
      <c r="N206" s="12" t="s">
        <v>44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1124</v>
      </c>
      <c r="D207" s="11" t="s">
        <v>1125</v>
      </c>
      <c r="E207" s="12">
        <v>660</v>
      </c>
      <c r="F207" s="11">
        <v>34</v>
      </c>
      <c r="G207" s="11">
        <v>225</v>
      </c>
      <c r="H207" s="11">
        <v>0</v>
      </c>
      <c r="I207" s="12" t="s">
        <v>46</v>
      </c>
      <c r="J207" s="12" t="s">
        <v>1126</v>
      </c>
      <c r="K207" s="12" t="s">
        <v>232</v>
      </c>
      <c r="L207" s="12" t="s">
        <v>233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5539</v>
      </c>
      <c r="D208" s="11" t="s">
        <v>5540</v>
      </c>
      <c r="E208" s="12">
        <v>16</v>
      </c>
      <c r="F208" s="11">
        <v>2.8</v>
      </c>
      <c r="G208" s="11">
        <v>64</v>
      </c>
      <c r="H208" s="11">
        <v>1</v>
      </c>
      <c r="I208" s="12" t="s">
        <v>295</v>
      </c>
      <c r="J208" s="12" t="s">
        <v>5541</v>
      </c>
      <c r="K208" s="12" t="s">
        <v>697</v>
      </c>
      <c r="L208" s="12" t="s">
        <v>698</v>
      </c>
      <c r="M208" s="13" t="s">
        <v>29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1404</v>
      </c>
      <c r="D209" s="11" t="s">
        <v>2054</v>
      </c>
      <c r="E209" s="12">
        <v>680</v>
      </c>
      <c r="F209" s="11">
        <v>77.67</v>
      </c>
      <c r="G209" s="11">
        <v>698</v>
      </c>
      <c r="H209" s="11">
        <v>0</v>
      </c>
      <c r="I209" s="12" t="s">
        <v>146</v>
      </c>
      <c r="J209" s="12" t="s">
        <v>1405</v>
      </c>
      <c r="K209" s="12" t="s">
        <v>141</v>
      </c>
      <c r="L209" s="12" t="s">
        <v>142</v>
      </c>
      <c r="M209" s="13" t="s">
        <v>22</v>
      </c>
      <c r="N209" s="12" t="s">
        <v>44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 t="s">
        <v>34</v>
      </c>
      <c r="C210" s="6" t="s">
        <v>3938</v>
      </c>
      <c r="D210" s="11" t="s">
        <v>3939</v>
      </c>
      <c r="E210" s="12">
        <v>2500</v>
      </c>
      <c r="F210" s="11">
        <v>264.5</v>
      </c>
      <c r="G210" s="11">
        <v>4779</v>
      </c>
      <c r="H210" s="11">
        <v>0</v>
      </c>
      <c r="I210" s="12" t="s">
        <v>430</v>
      </c>
      <c r="J210" s="12" t="s">
        <v>3940</v>
      </c>
      <c r="K210" s="12" t="s">
        <v>3941</v>
      </c>
      <c r="L210" s="12" t="s">
        <v>3942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393</v>
      </c>
      <c r="D211" s="11" t="s">
        <v>394</v>
      </c>
      <c r="E211" s="12">
        <v>0</v>
      </c>
      <c r="F211" s="11">
        <v>0.04</v>
      </c>
      <c r="G211" s="11">
        <v>40</v>
      </c>
      <c r="H211" s="11">
        <v>0</v>
      </c>
      <c r="I211" s="12" t="s">
        <v>283</v>
      </c>
      <c r="J211" s="12" t="s">
        <v>395</v>
      </c>
      <c r="K211" s="12" t="s">
        <v>323</v>
      </c>
      <c r="L211" s="12" t="s">
        <v>324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396</v>
      </c>
      <c r="D212" s="11" t="s">
        <v>397</v>
      </c>
      <c r="E212" s="12">
        <v>0</v>
      </c>
      <c r="F212" s="11">
        <v>0.16</v>
      </c>
      <c r="G212" s="11">
        <v>40</v>
      </c>
      <c r="H212" s="11">
        <v>0</v>
      </c>
      <c r="I212" s="12" t="s">
        <v>283</v>
      </c>
      <c r="J212" s="12" t="s">
        <v>398</v>
      </c>
      <c r="K212" s="12" t="s">
        <v>323</v>
      </c>
      <c r="L212" s="12" t="s">
        <v>324</v>
      </c>
      <c r="M212" s="13" t="s">
        <v>29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399</v>
      </c>
      <c r="D213" s="11" t="s">
        <v>400</v>
      </c>
      <c r="E213" s="12">
        <v>0</v>
      </c>
      <c r="F213" s="11">
        <v>0.11</v>
      </c>
      <c r="G213" s="11">
        <v>40</v>
      </c>
      <c r="H213" s="11">
        <v>0</v>
      </c>
      <c r="I213" s="12" t="s">
        <v>283</v>
      </c>
      <c r="J213" s="12" t="s">
        <v>401</v>
      </c>
      <c r="K213" s="12" t="s">
        <v>323</v>
      </c>
      <c r="L213" s="12" t="s">
        <v>324</v>
      </c>
      <c r="M213" s="13" t="s">
        <v>29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402</v>
      </c>
      <c r="D214" s="11" t="s">
        <v>403</v>
      </c>
      <c r="E214" s="12">
        <v>0</v>
      </c>
      <c r="F214" s="11">
        <v>0.05</v>
      </c>
      <c r="G214" s="11">
        <v>40</v>
      </c>
      <c r="H214" s="11">
        <v>0</v>
      </c>
      <c r="I214" s="12" t="s">
        <v>283</v>
      </c>
      <c r="J214" s="12" t="s">
        <v>404</v>
      </c>
      <c r="K214" s="12" t="s">
        <v>323</v>
      </c>
      <c r="L214" s="12" t="s">
        <v>324</v>
      </c>
      <c r="M214" s="13" t="s">
        <v>29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5457</v>
      </c>
      <c r="D215" s="11" t="s">
        <v>5458</v>
      </c>
      <c r="E215" s="12">
        <v>1288</v>
      </c>
      <c r="F215" s="11">
        <v>52.68</v>
      </c>
      <c r="G215" s="11">
        <v>536</v>
      </c>
      <c r="H215" s="11">
        <v>0</v>
      </c>
      <c r="I215" s="12" t="s">
        <v>236</v>
      </c>
      <c r="J215" s="12" t="s">
        <v>5459</v>
      </c>
      <c r="K215" s="12" t="s">
        <v>962</v>
      </c>
      <c r="L215" s="12" t="s">
        <v>963</v>
      </c>
      <c r="M215" s="13" t="s">
        <v>29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1672</v>
      </c>
      <c r="D216" s="11" t="s">
        <v>1673</v>
      </c>
      <c r="E216" s="12">
        <v>5000</v>
      </c>
      <c r="F216" s="11">
        <v>1.6</v>
      </c>
      <c r="G216" s="11">
        <v>5000</v>
      </c>
      <c r="H216" s="11">
        <v>0</v>
      </c>
      <c r="I216" s="12" t="s">
        <v>121</v>
      </c>
      <c r="J216" s="12" t="s">
        <v>5196</v>
      </c>
      <c r="K216" s="12" t="s">
        <v>839</v>
      </c>
      <c r="L216" s="12" t="s">
        <v>840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5037</v>
      </c>
      <c r="D217" s="11" t="s">
        <v>5038</v>
      </c>
      <c r="E217" s="12">
        <v>30</v>
      </c>
      <c r="F217" s="11">
        <v>7.49</v>
      </c>
      <c r="G217" s="11">
        <v>76</v>
      </c>
      <c r="H217" s="11">
        <v>0</v>
      </c>
      <c r="I217" s="12" t="s">
        <v>146</v>
      </c>
      <c r="J217" s="12" t="s">
        <v>5039</v>
      </c>
      <c r="K217" s="12" t="s">
        <v>743</v>
      </c>
      <c r="L217" s="12" t="s">
        <v>744</v>
      </c>
      <c r="M217" s="13" t="s">
        <v>29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1536</v>
      </c>
      <c r="D218" s="11" t="s">
        <v>1537</v>
      </c>
      <c r="E218" s="12">
        <v>0</v>
      </c>
      <c r="F218" s="11">
        <v>145.44</v>
      </c>
      <c r="G218" s="11">
        <v>1481</v>
      </c>
      <c r="H218" s="11">
        <v>0</v>
      </c>
      <c r="I218" s="12" t="s">
        <v>121</v>
      </c>
      <c r="J218" s="12" t="s">
        <v>1538</v>
      </c>
      <c r="K218" s="12" t="s">
        <v>1539</v>
      </c>
      <c r="L218" s="12" t="s">
        <v>1540</v>
      </c>
      <c r="M218" s="13" t="s">
        <v>29</v>
      </c>
      <c r="N218" s="12">
        <v>0</v>
      </c>
      <c r="O218" s="12">
        <v>1</v>
      </c>
      <c r="P218" s="12">
        <v>1</v>
      </c>
      <c r="Q218" s="12">
        <v>0</v>
      </c>
    </row>
    <row r="219" spans="1:17">
      <c r="A219" s="11">
        <v>215</v>
      </c>
      <c r="B219" s="12">
        <v>0</v>
      </c>
      <c r="C219" s="6" t="s">
        <v>5633</v>
      </c>
      <c r="D219" s="11" t="s">
        <v>5634</v>
      </c>
      <c r="E219" s="12">
        <v>828</v>
      </c>
      <c r="F219" s="11">
        <v>100.86</v>
      </c>
      <c r="G219" s="11">
        <v>1822</v>
      </c>
      <c r="H219" s="11">
        <v>60</v>
      </c>
      <c r="I219" s="12" t="s">
        <v>72</v>
      </c>
      <c r="J219" s="12" t="s">
        <v>5635</v>
      </c>
      <c r="K219" s="12" t="s">
        <v>232</v>
      </c>
      <c r="L219" s="12" t="s">
        <v>233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409</v>
      </c>
      <c r="D220" s="11" t="s">
        <v>410</v>
      </c>
      <c r="E220" s="12">
        <v>276</v>
      </c>
      <c r="F220" s="11">
        <v>2.5</v>
      </c>
      <c r="G220" s="11">
        <v>45</v>
      </c>
      <c r="H220" s="11">
        <v>0</v>
      </c>
      <c r="I220" s="12" t="s">
        <v>130</v>
      </c>
      <c r="J220" s="12" t="s">
        <v>411</v>
      </c>
      <c r="K220" s="12" t="s">
        <v>412</v>
      </c>
      <c r="L220" s="12" t="s">
        <v>413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2055</v>
      </c>
      <c r="D221" s="11" t="s">
        <v>2056</v>
      </c>
      <c r="E221" s="12">
        <v>150</v>
      </c>
      <c r="F221" s="11">
        <v>33</v>
      </c>
      <c r="G221" s="11">
        <v>282</v>
      </c>
      <c r="H221" s="11">
        <v>2</v>
      </c>
      <c r="I221" s="12" t="s">
        <v>35</v>
      </c>
      <c r="J221" s="12" t="s">
        <v>2057</v>
      </c>
      <c r="K221" s="12" t="s">
        <v>36</v>
      </c>
      <c r="L221" s="12" t="s">
        <v>37</v>
      </c>
      <c r="M221" s="13" t="s">
        <v>29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5636</v>
      </c>
      <c r="D222" s="11" t="s">
        <v>5637</v>
      </c>
      <c r="E222" s="12">
        <v>0</v>
      </c>
      <c r="F222" s="11">
        <v>23.28</v>
      </c>
      <c r="G222" s="11">
        <v>237</v>
      </c>
      <c r="H222" s="11">
        <v>18</v>
      </c>
      <c r="I222" s="12" t="s">
        <v>236</v>
      </c>
      <c r="J222" s="12" t="s">
        <v>5638</v>
      </c>
      <c r="K222" s="12" t="s">
        <v>3960</v>
      </c>
      <c r="L222" s="12" t="s">
        <v>3961</v>
      </c>
      <c r="M222" s="13" t="s">
        <v>29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5639</v>
      </c>
      <c r="D223" s="11" t="s">
        <v>5640</v>
      </c>
      <c r="E223" s="12">
        <v>0</v>
      </c>
      <c r="F223" s="11">
        <v>14.12</v>
      </c>
      <c r="G223" s="11">
        <v>115</v>
      </c>
      <c r="H223" s="11">
        <v>14</v>
      </c>
      <c r="I223" s="12" t="s">
        <v>57</v>
      </c>
      <c r="J223" s="12" t="s">
        <v>5641</v>
      </c>
      <c r="K223" s="12" t="s">
        <v>58</v>
      </c>
      <c r="L223" s="12" t="s">
        <v>59</v>
      </c>
      <c r="M223" s="13" t="s">
        <v>29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416</v>
      </c>
      <c r="D224" s="11" t="s">
        <v>417</v>
      </c>
      <c r="E224" s="12">
        <v>72</v>
      </c>
      <c r="F224" s="11">
        <v>1</v>
      </c>
      <c r="G224" s="11">
        <v>24</v>
      </c>
      <c r="H224" s="11">
        <v>0</v>
      </c>
      <c r="I224" s="12" t="s">
        <v>19</v>
      </c>
      <c r="J224" s="12" t="s">
        <v>418</v>
      </c>
      <c r="K224" s="12" t="s">
        <v>419</v>
      </c>
      <c r="L224" s="12" t="s">
        <v>420</v>
      </c>
      <c r="M224" s="13" t="s">
        <v>29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1329</v>
      </c>
      <c r="D225" s="11" t="s">
        <v>1330</v>
      </c>
      <c r="E225" s="12">
        <v>2736</v>
      </c>
      <c r="F225" s="11">
        <v>67.14</v>
      </c>
      <c r="G225" s="11">
        <v>2175</v>
      </c>
      <c r="H225" s="11">
        <v>0</v>
      </c>
      <c r="I225" s="12" t="s">
        <v>38</v>
      </c>
      <c r="J225" s="12" t="s">
        <v>1331</v>
      </c>
      <c r="K225" s="12" t="s">
        <v>1332</v>
      </c>
      <c r="L225" s="12" t="s">
        <v>1333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2388</v>
      </c>
      <c r="D226" s="11" t="s">
        <v>2389</v>
      </c>
      <c r="E226" s="12">
        <v>3048</v>
      </c>
      <c r="F226" s="11">
        <v>67.64</v>
      </c>
      <c r="G226" s="11">
        <v>2000</v>
      </c>
      <c r="H226" s="11">
        <v>0</v>
      </c>
      <c r="I226" s="12" t="s">
        <v>47</v>
      </c>
      <c r="J226" s="12" t="s">
        <v>2390</v>
      </c>
      <c r="K226" s="12" t="s">
        <v>2391</v>
      </c>
      <c r="L226" s="12" t="s">
        <v>2392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2774</v>
      </c>
      <c r="D227" s="11" t="s">
        <v>2775</v>
      </c>
      <c r="E227" s="12">
        <v>0</v>
      </c>
      <c r="F227" s="11">
        <v>63.12</v>
      </c>
      <c r="G227" s="11">
        <v>551</v>
      </c>
      <c r="H227" s="11">
        <v>0</v>
      </c>
      <c r="I227" s="12" t="s">
        <v>41</v>
      </c>
      <c r="J227" s="12" t="s">
        <v>2776</v>
      </c>
      <c r="K227" s="12" t="s">
        <v>42</v>
      </c>
      <c r="L227" s="12" t="s">
        <v>43</v>
      </c>
      <c r="M227" s="13" t="s">
        <v>22</v>
      </c>
      <c r="N227" s="12" t="s">
        <v>44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1429</v>
      </c>
      <c r="D228" s="11" t="s">
        <v>1430</v>
      </c>
      <c r="E228" s="12">
        <v>6000</v>
      </c>
      <c r="F228" s="11">
        <v>240.5</v>
      </c>
      <c r="G228" s="11">
        <v>7130</v>
      </c>
      <c r="H228" s="11">
        <v>0</v>
      </c>
      <c r="I228" s="12" t="s">
        <v>121</v>
      </c>
      <c r="J228" s="12" t="s">
        <v>1431</v>
      </c>
      <c r="K228" s="12" t="s">
        <v>338</v>
      </c>
      <c r="L228" s="12" t="s">
        <v>339</v>
      </c>
      <c r="M228" s="13" t="s">
        <v>29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 t="s">
        <v>34</v>
      </c>
      <c r="C229" s="6" t="s">
        <v>5463</v>
      </c>
      <c r="D229" s="11" t="s">
        <v>5464</v>
      </c>
      <c r="E229" s="12">
        <v>0</v>
      </c>
      <c r="F229" s="11">
        <v>189.14</v>
      </c>
      <c r="G229" s="11">
        <v>1673</v>
      </c>
      <c r="H229" s="11">
        <v>8</v>
      </c>
      <c r="I229" s="12" t="s">
        <v>41</v>
      </c>
      <c r="J229" s="12" t="s">
        <v>5465</v>
      </c>
      <c r="K229" s="12" t="s">
        <v>42</v>
      </c>
      <c r="L229" s="12" t="s">
        <v>43</v>
      </c>
      <c r="M229" s="13" t="s">
        <v>22</v>
      </c>
      <c r="N229" s="12" t="s">
        <v>44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5363</v>
      </c>
      <c r="D230" s="11" t="s">
        <v>5364</v>
      </c>
      <c r="E230" s="12">
        <v>72</v>
      </c>
      <c r="F230" s="11">
        <v>4.79</v>
      </c>
      <c r="G230" s="11">
        <v>113</v>
      </c>
      <c r="H230" s="11">
        <v>1</v>
      </c>
      <c r="I230" s="12" t="s">
        <v>295</v>
      </c>
      <c r="J230" s="12" t="s">
        <v>5365</v>
      </c>
      <c r="K230" s="12" t="s">
        <v>423</v>
      </c>
      <c r="L230" s="12" t="s">
        <v>424</v>
      </c>
      <c r="M230" s="13" t="s">
        <v>29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 t="s">
        <v>34</v>
      </c>
      <c r="C231" s="6" t="s">
        <v>434</v>
      </c>
      <c r="D231" s="11" t="s">
        <v>435</v>
      </c>
      <c r="E231" s="12">
        <v>820</v>
      </c>
      <c r="F231" s="11">
        <v>52.83</v>
      </c>
      <c r="G231" s="11">
        <v>1236</v>
      </c>
      <c r="H231" s="11">
        <v>0</v>
      </c>
      <c r="I231" s="12" t="s">
        <v>430</v>
      </c>
      <c r="J231" s="12" t="s">
        <v>436</v>
      </c>
      <c r="K231" s="12" t="s">
        <v>432</v>
      </c>
      <c r="L231" s="12" t="s">
        <v>433</v>
      </c>
      <c r="M231" s="13" t="s">
        <v>22</v>
      </c>
      <c r="N231" s="12" t="s">
        <v>44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5642</v>
      </c>
      <c r="D232" s="11" t="s">
        <v>5643</v>
      </c>
      <c r="E232" s="12">
        <v>0</v>
      </c>
      <c r="F232" s="11">
        <v>80.72</v>
      </c>
      <c r="G232" s="11">
        <v>613</v>
      </c>
      <c r="H232" s="11">
        <v>0</v>
      </c>
      <c r="I232" s="12" t="s">
        <v>146</v>
      </c>
      <c r="J232" s="12" t="s">
        <v>5644</v>
      </c>
      <c r="K232" s="12" t="s">
        <v>141</v>
      </c>
      <c r="L232" s="12" t="s">
        <v>142</v>
      </c>
      <c r="M232" s="13" t="s">
        <v>22</v>
      </c>
      <c r="N232" s="12">
        <v>0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>
        <v>0</v>
      </c>
      <c r="C233" s="6" t="s">
        <v>444</v>
      </c>
      <c r="D233" s="11" t="s">
        <v>445</v>
      </c>
      <c r="E233" s="12">
        <v>160</v>
      </c>
      <c r="F233" s="11">
        <v>15.71</v>
      </c>
      <c r="G233" s="11">
        <v>111</v>
      </c>
      <c r="H233" s="11">
        <v>0</v>
      </c>
      <c r="I233" s="12" t="s">
        <v>46</v>
      </c>
      <c r="J233" s="12" t="s">
        <v>446</v>
      </c>
      <c r="K233" s="12" t="s">
        <v>447</v>
      </c>
      <c r="L233" s="12" t="s">
        <v>448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449</v>
      </c>
      <c r="D234" s="11" t="s">
        <v>1637</v>
      </c>
      <c r="E234" s="12">
        <v>0</v>
      </c>
      <c r="F234" s="11">
        <v>62.52</v>
      </c>
      <c r="G234" s="11">
        <v>432</v>
      </c>
      <c r="H234" s="11">
        <v>0</v>
      </c>
      <c r="I234" s="12" t="s">
        <v>47</v>
      </c>
      <c r="J234" s="12" t="s">
        <v>450</v>
      </c>
      <c r="K234" s="12" t="s">
        <v>42</v>
      </c>
      <c r="L234" s="12" t="s">
        <v>43</v>
      </c>
      <c r="M234" s="13" t="s">
        <v>29</v>
      </c>
      <c r="N234" s="12" t="s">
        <v>44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451</v>
      </c>
      <c r="D235" s="11" t="s">
        <v>452</v>
      </c>
      <c r="E235" s="12">
        <v>112</v>
      </c>
      <c r="F235" s="11">
        <v>1.78</v>
      </c>
      <c r="G235" s="11">
        <v>32</v>
      </c>
      <c r="H235" s="11">
        <v>0</v>
      </c>
      <c r="I235" s="12" t="s">
        <v>295</v>
      </c>
      <c r="J235" s="12" t="s">
        <v>453</v>
      </c>
      <c r="K235" s="12" t="s">
        <v>423</v>
      </c>
      <c r="L235" s="12" t="s">
        <v>424</v>
      </c>
      <c r="M235" s="13" t="s">
        <v>29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4233</v>
      </c>
      <c r="D236" s="11" t="s">
        <v>4234</v>
      </c>
      <c r="E236" s="12">
        <v>3240</v>
      </c>
      <c r="F236" s="11">
        <v>84.26</v>
      </c>
      <c r="G236" s="11">
        <v>899</v>
      </c>
      <c r="H236" s="11">
        <v>0</v>
      </c>
      <c r="I236" s="12" t="s">
        <v>146</v>
      </c>
      <c r="J236" s="12" t="s">
        <v>4235</v>
      </c>
      <c r="K236" s="12" t="s">
        <v>666</v>
      </c>
      <c r="L236" s="12" t="s">
        <v>667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5645</v>
      </c>
      <c r="D237" s="11" t="s">
        <v>5646</v>
      </c>
      <c r="E237" s="12">
        <v>1608</v>
      </c>
      <c r="F237" s="11">
        <v>53.28</v>
      </c>
      <c r="G237" s="11">
        <v>962</v>
      </c>
      <c r="H237" s="11">
        <v>4</v>
      </c>
      <c r="I237" s="12" t="s">
        <v>35</v>
      </c>
      <c r="J237" s="12" t="s">
        <v>5647</v>
      </c>
      <c r="K237" s="12" t="s">
        <v>232</v>
      </c>
      <c r="L237" s="12" t="s">
        <v>233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4424</v>
      </c>
      <c r="D238" s="11" t="s">
        <v>4425</v>
      </c>
      <c r="E238" s="12">
        <v>25000</v>
      </c>
      <c r="F238" s="11">
        <v>156</v>
      </c>
      <c r="G238" s="11">
        <v>25000</v>
      </c>
      <c r="H238" s="11">
        <v>0</v>
      </c>
      <c r="I238" s="12" t="s">
        <v>121</v>
      </c>
      <c r="J238" s="12" t="s">
        <v>4426</v>
      </c>
      <c r="K238" s="12" t="s">
        <v>4427</v>
      </c>
      <c r="L238" s="12" t="s">
        <v>4428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2793</v>
      </c>
      <c r="D239" s="11" t="s">
        <v>2794</v>
      </c>
      <c r="E239" s="12">
        <v>0</v>
      </c>
      <c r="F239" s="11">
        <v>17</v>
      </c>
      <c r="G239" s="11">
        <v>97</v>
      </c>
      <c r="H239" s="11">
        <v>0</v>
      </c>
      <c r="I239" s="12" t="s">
        <v>25</v>
      </c>
      <c r="J239" s="12" t="s">
        <v>2795</v>
      </c>
      <c r="K239" s="12" t="s">
        <v>27</v>
      </c>
      <c r="L239" s="12" t="s">
        <v>28</v>
      </c>
      <c r="M239" s="13" t="s">
        <v>29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2084</v>
      </c>
      <c r="D240" s="11" t="s">
        <v>2085</v>
      </c>
      <c r="E240" s="12">
        <v>0</v>
      </c>
      <c r="F240" s="11">
        <v>20.12</v>
      </c>
      <c r="G240" s="11">
        <v>334</v>
      </c>
      <c r="H240" s="11">
        <v>0</v>
      </c>
      <c r="I240" s="12" t="s">
        <v>72</v>
      </c>
      <c r="J240" s="12" t="s">
        <v>2086</v>
      </c>
      <c r="K240" s="12" t="s">
        <v>20</v>
      </c>
      <c r="L240" s="12" t="s">
        <v>21</v>
      </c>
      <c r="M240" s="13" t="s">
        <v>29</v>
      </c>
      <c r="N240" s="12">
        <v>0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>
        <v>0</v>
      </c>
      <c r="C241" s="6" t="s">
        <v>4429</v>
      </c>
      <c r="D241" s="11" t="s">
        <v>4430</v>
      </c>
      <c r="E241" s="12">
        <v>3520</v>
      </c>
      <c r="F241" s="11">
        <v>142.46</v>
      </c>
      <c r="G241" s="11">
        <v>2947</v>
      </c>
      <c r="H241" s="11">
        <v>103</v>
      </c>
      <c r="I241" s="12" t="s">
        <v>41</v>
      </c>
      <c r="J241" s="12" t="s">
        <v>4431</v>
      </c>
      <c r="K241" s="12" t="s">
        <v>715</v>
      </c>
      <c r="L241" s="12" t="s">
        <v>716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2437</v>
      </c>
      <c r="D242" s="11" t="s">
        <v>2438</v>
      </c>
      <c r="E242" s="12">
        <v>0</v>
      </c>
      <c r="F242" s="11">
        <v>50.58</v>
      </c>
      <c r="G242" s="11">
        <v>738</v>
      </c>
      <c r="H242" s="11">
        <v>1</v>
      </c>
      <c r="I242" s="12" t="s">
        <v>41</v>
      </c>
      <c r="J242" s="12" t="s">
        <v>2439</v>
      </c>
      <c r="K242" s="12" t="s">
        <v>42</v>
      </c>
      <c r="L242" s="12" t="s">
        <v>43</v>
      </c>
      <c r="M242" s="13" t="s">
        <v>22</v>
      </c>
      <c r="N242" s="12" t="s">
        <v>44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5648</v>
      </c>
      <c r="D243" s="11" t="s">
        <v>5649</v>
      </c>
      <c r="E243" s="12">
        <v>0</v>
      </c>
      <c r="F243" s="11">
        <v>71.66</v>
      </c>
      <c r="G243" s="11">
        <v>1123</v>
      </c>
      <c r="H243" s="11">
        <v>54</v>
      </c>
      <c r="I243" s="12" t="s">
        <v>406</v>
      </c>
      <c r="J243" s="12" t="s">
        <v>5650</v>
      </c>
      <c r="K243" s="12" t="s">
        <v>58</v>
      </c>
      <c r="L243" s="12" t="s">
        <v>59</v>
      </c>
      <c r="M243" s="13" t="s">
        <v>29</v>
      </c>
      <c r="N243" s="12" t="s">
        <v>44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5651</v>
      </c>
      <c r="D244" s="11" t="s">
        <v>5652</v>
      </c>
      <c r="E244" s="12">
        <v>2880</v>
      </c>
      <c r="F244" s="11">
        <v>169.1</v>
      </c>
      <c r="G244" s="11">
        <v>3055</v>
      </c>
      <c r="H244" s="11">
        <v>10</v>
      </c>
      <c r="I244" s="12" t="s">
        <v>72</v>
      </c>
      <c r="J244" s="12" t="s">
        <v>5653</v>
      </c>
      <c r="K244" s="12" t="s">
        <v>232</v>
      </c>
      <c r="L244" s="12" t="s">
        <v>233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5554</v>
      </c>
      <c r="D245" s="11" t="s">
        <v>5555</v>
      </c>
      <c r="E245" s="12">
        <v>24</v>
      </c>
      <c r="F245" s="11">
        <v>4</v>
      </c>
      <c r="G245" s="11">
        <v>73</v>
      </c>
      <c r="H245" s="11">
        <v>0</v>
      </c>
      <c r="I245" s="12" t="s">
        <v>295</v>
      </c>
      <c r="J245" s="12" t="s">
        <v>5556</v>
      </c>
      <c r="K245" s="12" t="s">
        <v>697</v>
      </c>
      <c r="L245" s="12" t="s">
        <v>698</v>
      </c>
      <c r="M245" s="13" t="s">
        <v>29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986</v>
      </c>
      <c r="D246" s="11" t="s">
        <v>987</v>
      </c>
      <c r="E246" s="12">
        <v>952</v>
      </c>
      <c r="F246" s="11">
        <v>44.52</v>
      </c>
      <c r="G246" s="11">
        <v>453</v>
      </c>
      <c r="H246" s="11">
        <v>0</v>
      </c>
      <c r="I246" s="12" t="s">
        <v>236</v>
      </c>
      <c r="J246" s="12" t="s">
        <v>988</v>
      </c>
      <c r="K246" s="12" t="s">
        <v>962</v>
      </c>
      <c r="L246" s="12" t="s">
        <v>963</v>
      </c>
      <c r="M246" s="13" t="s">
        <v>29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5557</v>
      </c>
      <c r="D247" s="11" t="s">
        <v>5558</v>
      </c>
      <c r="E247" s="12">
        <v>784</v>
      </c>
      <c r="F247" s="11">
        <v>33.96</v>
      </c>
      <c r="G247" s="11">
        <v>345</v>
      </c>
      <c r="H247" s="11">
        <v>2</v>
      </c>
      <c r="I247" s="12" t="s">
        <v>236</v>
      </c>
      <c r="J247" s="12" t="s">
        <v>5559</v>
      </c>
      <c r="K247" s="12" t="s">
        <v>962</v>
      </c>
      <c r="L247" s="12" t="s">
        <v>963</v>
      </c>
      <c r="M247" s="13" t="s">
        <v>29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989</v>
      </c>
      <c r="D248" s="11" t="s">
        <v>990</v>
      </c>
      <c r="E248" s="12">
        <v>150</v>
      </c>
      <c r="F248" s="11">
        <v>53.14</v>
      </c>
      <c r="G248" s="11">
        <v>476</v>
      </c>
      <c r="H248" s="11">
        <v>6</v>
      </c>
      <c r="I248" s="12" t="s">
        <v>35</v>
      </c>
      <c r="J248" s="12" t="s">
        <v>991</v>
      </c>
      <c r="K248" s="12" t="s">
        <v>36</v>
      </c>
      <c r="L248" s="12" t="s">
        <v>37</v>
      </c>
      <c r="M248" s="13" t="s">
        <v>29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5654</v>
      </c>
      <c r="D249" s="11" t="s">
        <v>5655</v>
      </c>
      <c r="E249" s="12">
        <v>80</v>
      </c>
      <c r="F249" s="11">
        <v>7.5</v>
      </c>
      <c r="G249" s="11">
        <v>135</v>
      </c>
      <c r="H249" s="11">
        <v>7</v>
      </c>
      <c r="I249" s="12" t="s">
        <v>19</v>
      </c>
      <c r="J249" s="12" t="s">
        <v>5656</v>
      </c>
      <c r="K249" s="12" t="s">
        <v>5657</v>
      </c>
      <c r="L249" s="12" t="s">
        <v>5658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457</v>
      </c>
      <c r="D250" s="11" t="s">
        <v>458</v>
      </c>
      <c r="E250" s="12">
        <v>5000</v>
      </c>
      <c r="F250" s="11">
        <v>128.1</v>
      </c>
      <c r="G250" s="11">
        <v>5000</v>
      </c>
      <c r="H250" s="11">
        <v>0</v>
      </c>
      <c r="I250" s="12" t="s">
        <v>121</v>
      </c>
      <c r="J250" s="12" t="s">
        <v>459</v>
      </c>
      <c r="K250" s="12" t="s">
        <v>460</v>
      </c>
      <c r="L250" s="12" t="s">
        <v>461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462</v>
      </c>
      <c r="D251" s="11" t="s">
        <v>463</v>
      </c>
      <c r="E251" s="12">
        <v>4000</v>
      </c>
      <c r="F251" s="11">
        <v>5.15</v>
      </c>
      <c r="G251" s="11">
        <v>4000</v>
      </c>
      <c r="H251" s="11">
        <v>0</v>
      </c>
      <c r="I251" s="12" t="s">
        <v>121</v>
      </c>
      <c r="J251" s="12" t="s">
        <v>464</v>
      </c>
      <c r="K251" s="12" t="s">
        <v>460</v>
      </c>
      <c r="L251" s="12" t="s">
        <v>461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3979</v>
      </c>
      <c r="D252" s="11" t="s">
        <v>3980</v>
      </c>
      <c r="E252" s="12">
        <v>0</v>
      </c>
      <c r="F252" s="11">
        <v>27.46</v>
      </c>
      <c r="G252" s="11">
        <v>605</v>
      </c>
      <c r="H252" s="11">
        <v>0</v>
      </c>
      <c r="I252" s="12" t="s">
        <v>406</v>
      </c>
      <c r="J252" s="12" t="s">
        <v>3981</v>
      </c>
      <c r="K252" s="12" t="s">
        <v>440</v>
      </c>
      <c r="L252" s="12" t="s">
        <v>441</v>
      </c>
      <c r="M252" s="13" t="s">
        <v>22</v>
      </c>
      <c r="N252" s="12" t="s">
        <v>44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5659</v>
      </c>
      <c r="D253" s="11" t="s">
        <v>5660</v>
      </c>
      <c r="E253" s="12">
        <v>0</v>
      </c>
      <c r="F253" s="11">
        <v>18.14</v>
      </c>
      <c r="G253" s="11">
        <v>276</v>
      </c>
      <c r="H253" s="11">
        <v>0</v>
      </c>
      <c r="I253" s="12" t="s">
        <v>231</v>
      </c>
      <c r="J253" s="12" t="s">
        <v>5661</v>
      </c>
      <c r="K253" s="12" t="s">
        <v>58</v>
      </c>
      <c r="L253" s="12" t="s">
        <v>59</v>
      </c>
      <c r="M253" s="13" t="s">
        <v>29</v>
      </c>
      <c r="N253" s="12" t="s">
        <v>44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465</v>
      </c>
      <c r="D254" s="11" t="s">
        <v>466</v>
      </c>
      <c r="E254" s="12">
        <v>1500</v>
      </c>
      <c r="F254" s="11">
        <v>0.33</v>
      </c>
      <c r="G254" s="11">
        <v>500</v>
      </c>
      <c r="H254" s="11">
        <v>0</v>
      </c>
      <c r="I254" s="12" t="s">
        <v>283</v>
      </c>
      <c r="J254" s="12" t="s">
        <v>467</v>
      </c>
      <c r="K254" s="12" t="s">
        <v>468</v>
      </c>
      <c r="L254" s="12" t="s">
        <v>469</v>
      </c>
      <c r="M254" s="13" t="s">
        <v>29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470</v>
      </c>
      <c r="D255" s="11" t="s">
        <v>471</v>
      </c>
      <c r="E255" s="12">
        <v>1500</v>
      </c>
      <c r="F255" s="11">
        <v>0</v>
      </c>
      <c r="G255" s="11">
        <v>500</v>
      </c>
      <c r="H255" s="11">
        <v>0</v>
      </c>
      <c r="I255" s="12" t="s">
        <v>283</v>
      </c>
      <c r="J255" s="12" t="s">
        <v>472</v>
      </c>
      <c r="K255" s="12" t="s">
        <v>468</v>
      </c>
      <c r="L255" s="12" t="s">
        <v>469</v>
      </c>
      <c r="M255" s="13" t="s">
        <v>29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473</v>
      </c>
      <c r="D256" s="11" t="s">
        <v>474</v>
      </c>
      <c r="E256" s="12">
        <v>1500</v>
      </c>
      <c r="F256" s="11">
        <v>0.09</v>
      </c>
      <c r="G256" s="11">
        <v>500</v>
      </c>
      <c r="H256" s="11">
        <v>0</v>
      </c>
      <c r="I256" s="12" t="s">
        <v>283</v>
      </c>
      <c r="J256" s="12" t="s">
        <v>475</v>
      </c>
      <c r="K256" s="12" t="s">
        <v>468</v>
      </c>
      <c r="L256" s="12" t="s">
        <v>469</v>
      </c>
      <c r="M256" s="13" t="s">
        <v>29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476</v>
      </c>
      <c r="D257" s="11" t="s">
        <v>477</v>
      </c>
      <c r="E257" s="12">
        <v>0</v>
      </c>
      <c r="F257" s="11">
        <v>1</v>
      </c>
      <c r="G257" s="11">
        <v>40</v>
      </c>
      <c r="H257" s="11">
        <v>0</v>
      </c>
      <c r="I257" s="12" t="s">
        <v>283</v>
      </c>
      <c r="J257" s="12" t="s">
        <v>478</v>
      </c>
      <c r="K257" s="12" t="s">
        <v>323</v>
      </c>
      <c r="L257" s="12" t="s">
        <v>324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2807</v>
      </c>
      <c r="D258" s="11" t="s">
        <v>2808</v>
      </c>
      <c r="E258" s="12">
        <v>2520</v>
      </c>
      <c r="F258" s="11">
        <v>141.79</v>
      </c>
      <c r="G258" s="11">
        <v>1444</v>
      </c>
      <c r="H258" s="11">
        <v>0</v>
      </c>
      <c r="I258" s="12" t="s">
        <v>47</v>
      </c>
      <c r="J258" s="12" t="s">
        <v>2809</v>
      </c>
      <c r="K258" s="12" t="s">
        <v>265</v>
      </c>
      <c r="L258" s="12" t="s">
        <v>266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2091</v>
      </c>
      <c r="D259" s="11" t="s">
        <v>2092</v>
      </c>
      <c r="E259" s="12">
        <v>30</v>
      </c>
      <c r="F259" s="11">
        <v>31.2</v>
      </c>
      <c r="G259" s="11">
        <v>268</v>
      </c>
      <c r="H259" s="11">
        <v>30</v>
      </c>
      <c r="I259" s="12" t="s">
        <v>57</v>
      </c>
      <c r="J259" s="12" t="s">
        <v>2093</v>
      </c>
      <c r="K259" s="12" t="s">
        <v>58</v>
      </c>
      <c r="L259" s="12" t="s">
        <v>59</v>
      </c>
      <c r="M259" s="13" t="s">
        <v>29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3982</v>
      </c>
      <c r="D260" s="11" t="s">
        <v>3983</v>
      </c>
      <c r="E260" s="12">
        <v>0</v>
      </c>
      <c r="F260" s="11">
        <v>1.7</v>
      </c>
      <c r="G260" s="11">
        <v>17</v>
      </c>
      <c r="H260" s="11">
        <v>0</v>
      </c>
      <c r="I260" s="12" t="s">
        <v>115</v>
      </c>
      <c r="J260" s="12" t="s">
        <v>3984</v>
      </c>
      <c r="K260" s="12" t="s">
        <v>2224</v>
      </c>
      <c r="L260" s="12" t="s">
        <v>2225</v>
      </c>
      <c r="M260" s="13" t="s">
        <v>29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479</v>
      </c>
      <c r="D261" s="11" t="s">
        <v>480</v>
      </c>
      <c r="E261" s="12">
        <v>500</v>
      </c>
      <c r="F261" s="11">
        <v>0.22</v>
      </c>
      <c r="G261" s="11">
        <v>500</v>
      </c>
      <c r="H261" s="11">
        <v>0</v>
      </c>
      <c r="I261" s="12" t="s">
        <v>283</v>
      </c>
      <c r="J261" s="12" t="s">
        <v>481</v>
      </c>
      <c r="K261" s="12" t="s">
        <v>468</v>
      </c>
      <c r="L261" s="12" t="s">
        <v>469</v>
      </c>
      <c r="M261" s="13" t="s">
        <v>29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482</v>
      </c>
      <c r="D262" s="11" t="s">
        <v>483</v>
      </c>
      <c r="E262" s="12">
        <v>1000</v>
      </c>
      <c r="F262" s="11">
        <v>0.09</v>
      </c>
      <c r="G262" s="11">
        <v>500</v>
      </c>
      <c r="H262" s="11">
        <v>0</v>
      </c>
      <c r="I262" s="12" t="s">
        <v>283</v>
      </c>
      <c r="J262" s="12" t="s">
        <v>484</v>
      </c>
      <c r="K262" s="12" t="s">
        <v>468</v>
      </c>
      <c r="L262" s="12" t="s">
        <v>469</v>
      </c>
      <c r="M262" s="13" t="s">
        <v>29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1306</v>
      </c>
      <c r="D263" s="11" t="s">
        <v>1307</v>
      </c>
      <c r="E263" s="12">
        <v>0</v>
      </c>
      <c r="F263" s="11">
        <v>2.72</v>
      </c>
      <c r="G263" s="11">
        <v>23</v>
      </c>
      <c r="H263" s="11">
        <v>0</v>
      </c>
      <c r="I263" s="12" t="s">
        <v>405</v>
      </c>
      <c r="J263" s="12" t="s">
        <v>1308</v>
      </c>
      <c r="K263" s="12" t="s">
        <v>876</v>
      </c>
      <c r="L263" s="12" t="s">
        <v>877</v>
      </c>
      <c r="M263" s="13" t="s">
        <v>29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4242</v>
      </c>
      <c r="D264" s="11" t="s">
        <v>4243</v>
      </c>
      <c r="E264" s="12">
        <v>10008</v>
      </c>
      <c r="F264" s="11">
        <v>1006.8</v>
      </c>
      <c r="G264" s="11">
        <v>12552</v>
      </c>
      <c r="H264" s="11">
        <v>180</v>
      </c>
      <c r="I264" s="12" t="s">
        <v>130</v>
      </c>
      <c r="J264" s="12" t="s">
        <v>4244</v>
      </c>
      <c r="K264" s="12" t="s">
        <v>4245</v>
      </c>
      <c r="L264" s="12" t="s">
        <v>4246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3985</v>
      </c>
      <c r="D265" s="11" t="s">
        <v>3986</v>
      </c>
      <c r="E265" s="12">
        <v>2160</v>
      </c>
      <c r="F265" s="11">
        <v>93.22</v>
      </c>
      <c r="G265" s="11">
        <v>949</v>
      </c>
      <c r="H265" s="11">
        <v>0</v>
      </c>
      <c r="I265" s="12" t="s">
        <v>35</v>
      </c>
      <c r="J265" s="12" t="s">
        <v>3987</v>
      </c>
      <c r="K265" s="12" t="s">
        <v>299</v>
      </c>
      <c r="L265" s="12" t="s">
        <v>300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488</v>
      </c>
      <c r="D266" s="11" t="s">
        <v>1640</v>
      </c>
      <c r="E266" s="12">
        <v>60</v>
      </c>
      <c r="F266" s="11">
        <v>18</v>
      </c>
      <c r="G266" s="11">
        <v>185</v>
      </c>
      <c r="H266" s="11">
        <v>3</v>
      </c>
      <c r="I266" s="12" t="s">
        <v>47</v>
      </c>
      <c r="J266" s="12" t="s">
        <v>489</v>
      </c>
      <c r="K266" s="12" t="s">
        <v>414</v>
      </c>
      <c r="L266" s="12" t="s">
        <v>415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992</v>
      </c>
      <c r="D267" s="11" t="s">
        <v>993</v>
      </c>
      <c r="E267" s="12">
        <v>12000</v>
      </c>
      <c r="F267" s="11">
        <v>719.5</v>
      </c>
      <c r="G267" s="11">
        <v>7828</v>
      </c>
      <c r="H267" s="11">
        <v>0</v>
      </c>
      <c r="I267" s="12" t="s">
        <v>121</v>
      </c>
      <c r="J267" s="12" t="s">
        <v>994</v>
      </c>
      <c r="K267" s="12" t="s">
        <v>995</v>
      </c>
      <c r="L267" s="12" t="s">
        <v>996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3452</v>
      </c>
      <c r="D268" s="11" t="s">
        <v>3453</v>
      </c>
      <c r="E268" s="12">
        <v>0</v>
      </c>
      <c r="F268" s="11">
        <v>30.38</v>
      </c>
      <c r="G268" s="11">
        <v>878</v>
      </c>
      <c r="H268" s="11">
        <v>1</v>
      </c>
      <c r="I268" s="12" t="s">
        <v>72</v>
      </c>
      <c r="J268" s="12" t="s">
        <v>3454</v>
      </c>
      <c r="K268" s="12" t="s">
        <v>73</v>
      </c>
      <c r="L268" s="12" t="s">
        <v>74</v>
      </c>
      <c r="M268" s="13" t="s">
        <v>22</v>
      </c>
      <c r="N268" s="12" t="s">
        <v>44</v>
      </c>
      <c r="O268" s="12">
        <v>1</v>
      </c>
      <c r="P268" s="12">
        <v>1</v>
      </c>
      <c r="Q268" s="12">
        <v>0</v>
      </c>
    </row>
    <row r="269" spans="1:17">
      <c r="A269" s="11">
        <v>265</v>
      </c>
      <c r="B269" s="12">
        <v>0</v>
      </c>
      <c r="C269" s="6" t="s">
        <v>491</v>
      </c>
      <c r="D269" s="11" t="s">
        <v>492</v>
      </c>
      <c r="E269" s="12">
        <v>0</v>
      </c>
      <c r="F269" s="11">
        <v>176</v>
      </c>
      <c r="G269" s="11">
        <v>1180</v>
      </c>
      <c r="H269" s="11">
        <v>0</v>
      </c>
      <c r="I269" s="12" t="s">
        <v>46</v>
      </c>
      <c r="J269" s="12" t="s">
        <v>493</v>
      </c>
      <c r="K269" s="12" t="s">
        <v>141</v>
      </c>
      <c r="L269" s="12" t="s">
        <v>142</v>
      </c>
      <c r="M269" s="13" t="s">
        <v>29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5224</v>
      </c>
      <c r="D270" s="11" t="s">
        <v>5225</v>
      </c>
      <c r="E270" s="12">
        <v>168</v>
      </c>
      <c r="F270" s="11">
        <v>21.46</v>
      </c>
      <c r="G270" s="11">
        <v>218</v>
      </c>
      <c r="H270" s="11">
        <v>1</v>
      </c>
      <c r="I270" s="12" t="s">
        <v>146</v>
      </c>
      <c r="J270" s="12" t="s">
        <v>5226</v>
      </c>
      <c r="K270" s="12" t="s">
        <v>299</v>
      </c>
      <c r="L270" s="12" t="s">
        <v>300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1758</v>
      </c>
      <c r="D271" s="11" t="s">
        <v>1759</v>
      </c>
      <c r="E271" s="12">
        <v>0</v>
      </c>
      <c r="F271" s="11">
        <v>160.94</v>
      </c>
      <c r="G271" s="11">
        <v>560</v>
      </c>
      <c r="H271" s="11">
        <v>8</v>
      </c>
      <c r="I271" s="12" t="s">
        <v>19</v>
      </c>
      <c r="J271" s="12" t="s">
        <v>1760</v>
      </c>
      <c r="K271" s="12" t="s">
        <v>1761</v>
      </c>
      <c r="L271" s="12" t="s">
        <v>1762</v>
      </c>
      <c r="M271" s="13" t="s">
        <v>29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 t="s">
        <v>34</v>
      </c>
      <c r="C272" s="6" t="s">
        <v>1582</v>
      </c>
      <c r="D272" s="11" t="s">
        <v>1583</v>
      </c>
      <c r="E272" s="12">
        <v>0</v>
      </c>
      <c r="F272" s="11">
        <v>68.2</v>
      </c>
      <c r="G272" s="11">
        <v>707</v>
      </c>
      <c r="H272" s="11">
        <v>0</v>
      </c>
      <c r="I272" s="12" t="s">
        <v>72</v>
      </c>
      <c r="J272" s="12" t="s">
        <v>1584</v>
      </c>
      <c r="K272" s="12" t="s">
        <v>974</v>
      </c>
      <c r="L272" s="12" t="s">
        <v>975</v>
      </c>
      <c r="M272" s="13" t="s">
        <v>22</v>
      </c>
      <c r="N272" s="12">
        <v>0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4823</v>
      </c>
      <c r="D273" s="11" t="s">
        <v>4824</v>
      </c>
      <c r="E273" s="12">
        <v>336</v>
      </c>
      <c r="F273" s="11">
        <v>21.89</v>
      </c>
      <c r="G273" s="11">
        <v>280</v>
      </c>
      <c r="H273" s="11">
        <v>0</v>
      </c>
      <c r="I273" s="12" t="s">
        <v>204</v>
      </c>
      <c r="J273" s="12" t="s">
        <v>4825</v>
      </c>
      <c r="K273" s="12" t="s">
        <v>3015</v>
      </c>
      <c r="L273" s="12" t="s">
        <v>3016</v>
      </c>
      <c r="M273" s="13" t="s">
        <v>29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497</v>
      </c>
      <c r="D274" s="11" t="s">
        <v>498</v>
      </c>
      <c r="E274" s="12">
        <v>1500</v>
      </c>
      <c r="F274" s="11">
        <v>0.78</v>
      </c>
      <c r="G274" s="11">
        <v>500</v>
      </c>
      <c r="H274" s="11">
        <v>0</v>
      </c>
      <c r="I274" s="12" t="s">
        <v>283</v>
      </c>
      <c r="J274" s="12" t="s">
        <v>499</v>
      </c>
      <c r="K274" s="12" t="s">
        <v>468</v>
      </c>
      <c r="L274" s="12" t="s">
        <v>469</v>
      </c>
      <c r="M274" s="13" t="s">
        <v>29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500</v>
      </c>
      <c r="D275" s="11" t="s">
        <v>501</v>
      </c>
      <c r="E275" s="12">
        <v>0</v>
      </c>
      <c r="F275" s="11">
        <v>22.28</v>
      </c>
      <c r="G275" s="11">
        <v>192</v>
      </c>
      <c r="H275" s="11">
        <v>0</v>
      </c>
      <c r="I275" s="12" t="s">
        <v>41</v>
      </c>
      <c r="J275" s="12" t="s">
        <v>502</v>
      </c>
      <c r="K275" s="12" t="s">
        <v>42</v>
      </c>
      <c r="L275" s="12" t="s">
        <v>43</v>
      </c>
      <c r="M275" s="13" t="s">
        <v>29</v>
      </c>
      <c r="N275" s="12" t="s">
        <v>44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503</v>
      </c>
      <c r="D276" s="11" t="s">
        <v>504</v>
      </c>
      <c r="E276" s="12">
        <v>1000</v>
      </c>
      <c r="F276" s="11">
        <v>0.24</v>
      </c>
      <c r="G276" s="11">
        <v>500</v>
      </c>
      <c r="H276" s="11">
        <v>0</v>
      </c>
      <c r="I276" s="12" t="s">
        <v>283</v>
      </c>
      <c r="J276" s="12" t="s">
        <v>505</v>
      </c>
      <c r="K276" s="12" t="s">
        <v>468</v>
      </c>
      <c r="L276" s="12" t="s">
        <v>469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506</v>
      </c>
      <c r="D277" s="11" t="s">
        <v>507</v>
      </c>
      <c r="E277" s="12">
        <v>1500</v>
      </c>
      <c r="F277" s="11">
        <v>0.08</v>
      </c>
      <c r="G277" s="11">
        <v>500</v>
      </c>
      <c r="H277" s="11">
        <v>0</v>
      </c>
      <c r="I277" s="12" t="s">
        <v>283</v>
      </c>
      <c r="J277" s="12" t="s">
        <v>508</v>
      </c>
      <c r="K277" s="12" t="s">
        <v>468</v>
      </c>
      <c r="L277" s="12" t="s">
        <v>469</v>
      </c>
      <c r="M277" s="13" t="s">
        <v>29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3716</v>
      </c>
      <c r="D278" s="11" t="s">
        <v>3717</v>
      </c>
      <c r="E278" s="12">
        <v>0</v>
      </c>
      <c r="F278" s="11">
        <v>14.14</v>
      </c>
      <c r="G278" s="11">
        <v>116</v>
      </c>
      <c r="H278" s="11">
        <v>0</v>
      </c>
      <c r="I278" s="12" t="s">
        <v>204</v>
      </c>
      <c r="J278" s="12" t="s">
        <v>3718</v>
      </c>
      <c r="K278" s="12" t="s">
        <v>240</v>
      </c>
      <c r="L278" s="12" t="s">
        <v>241</v>
      </c>
      <c r="M278" s="13" t="s">
        <v>29</v>
      </c>
      <c r="N278" s="12">
        <v>0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 t="s">
        <v>34</v>
      </c>
      <c r="C279" s="6" t="s">
        <v>5662</v>
      </c>
      <c r="D279" s="11" t="s">
        <v>5663</v>
      </c>
      <c r="E279" s="12">
        <v>264</v>
      </c>
      <c r="F279" s="11">
        <v>107.04</v>
      </c>
      <c r="G279" s="11">
        <v>1043</v>
      </c>
      <c r="H279" s="11">
        <v>54</v>
      </c>
      <c r="I279" s="12" t="s">
        <v>47</v>
      </c>
      <c r="J279" s="12" t="s">
        <v>5664</v>
      </c>
      <c r="K279" s="12" t="s">
        <v>81</v>
      </c>
      <c r="L279" s="12" t="s">
        <v>82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5472</v>
      </c>
      <c r="D280" s="11" t="s">
        <v>5473</v>
      </c>
      <c r="E280" s="12">
        <v>360</v>
      </c>
      <c r="F280" s="11">
        <v>84.78</v>
      </c>
      <c r="G280" s="11">
        <v>710</v>
      </c>
      <c r="H280" s="11">
        <v>0</v>
      </c>
      <c r="I280" s="12" t="s">
        <v>47</v>
      </c>
      <c r="J280" s="12" t="s">
        <v>5474</v>
      </c>
      <c r="K280" s="12" t="s">
        <v>81</v>
      </c>
      <c r="L280" s="12" t="s">
        <v>82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1271</v>
      </c>
      <c r="D281" s="11" t="s">
        <v>1272</v>
      </c>
      <c r="E281" s="12">
        <v>480</v>
      </c>
      <c r="F281" s="11">
        <v>26.04</v>
      </c>
      <c r="G281" s="11">
        <v>431</v>
      </c>
      <c r="H281" s="11">
        <v>0</v>
      </c>
      <c r="I281" s="12" t="s">
        <v>406</v>
      </c>
      <c r="J281" s="12" t="s">
        <v>1273</v>
      </c>
      <c r="K281" s="12" t="s">
        <v>440</v>
      </c>
      <c r="L281" s="12" t="s">
        <v>441</v>
      </c>
      <c r="M281" s="13" t="s">
        <v>29</v>
      </c>
      <c r="N281" s="12" t="s">
        <v>44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 t="s">
        <v>78</v>
      </c>
      <c r="C282" s="6" t="s">
        <v>515</v>
      </c>
      <c r="D282" s="11" t="s">
        <v>516</v>
      </c>
      <c r="E282" s="12">
        <v>6000</v>
      </c>
      <c r="F282" s="11">
        <v>951.9</v>
      </c>
      <c r="G282" s="11">
        <v>10334</v>
      </c>
      <c r="H282" s="11">
        <v>0</v>
      </c>
      <c r="I282" s="12" t="s">
        <v>121</v>
      </c>
      <c r="J282" s="12" t="s">
        <v>517</v>
      </c>
      <c r="K282" s="12" t="s">
        <v>518</v>
      </c>
      <c r="L282" s="12" t="s">
        <v>519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4593</v>
      </c>
      <c r="D283" s="11" t="s">
        <v>4594</v>
      </c>
      <c r="E283" s="12">
        <v>2700</v>
      </c>
      <c r="F283" s="11">
        <v>33.78</v>
      </c>
      <c r="G283" s="11">
        <v>610</v>
      </c>
      <c r="H283" s="11">
        <v>3</v>
      </c>
      <c r="I283" s="12" t="s">
        <v>72</v>
      </c>
      <c r="J283" s="12" t="s">
        <v>4595</v>
      </c>
      <c r="K283" s="12" t="s">
        <v>4596</v>
      </c>
      <c r="L283" s="12" t="s">
        <v>4597</v>
      </c>
      <c r="M283" s="13" t="s">
        <v>22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3182</v>
      </c>
      <c r="D284" s="11" t="s">
        <v>3183</v>
      </c>
      <c r="E284" s="12">
        <v>792</v>
      </c>
      <c r="F284" s="11">
        <v>33.9</v>
      </c>
      <c r="G284" s="11">
        <v>612</v>
      </c>
      <c r="H284" s="11">
        <v>0</v>
      </c>
      <c r="I284" s="12" t="s">
        <v>35</v>
      </c>
      <c r="J284" s="12" t="s">
        <v>3184</v>
      </c>
      <c r="K284" s="12" t="s">
        <v>3185</v>
      </c>
      <c r="L284" s="12" t="s">
        <v>3186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2455</v>
      </c>
      <c r="D285" s="11" t="s">
        <v>2456</v>
      </c>
      <c r="E285" s="12">
        <v>3408</v>
      </c>
      <c r="F285" s="11">
        <v>85.56</v>
      </c>
      <c r="G285" s="11">
        <v>2434</v>
      </c>
      <c r="H285" s="11">
        <v>0</v>
      </c>
      <c r="I285" s="12" t="s">
        <v>47</v>
      </c>
      <c r="J285" s="12" t="s">
        <v>2457</v>
      </c>
      <c r="K285" s="12" t="s">
        <v>2391</v>
      </c>
      <c r="L285" s="12" t="s">
        <v>2392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5233</v>
      </c>
      <c r="D286" s="11" t="s">
        <v>5234</v>
      </c>
      <c r="E286" s="12">
        <v>0</v>
      </c>
      <c r="F286" s="11">
        <v>85.12</v>
      </c>
      <c r="G286" s="11">
        <v>867</v>
      </c>
      <c r="H286" s="11">
        <v>4</v>
      </c>
      <c r="I286" s="12" t="s">
        <v>19</v>
      </c>
      <c r="J286" s="12" t="s">
        <v>5235</v>
      </c>
      <c r="K286" s="12" t="s">
        <v>89</v>
      </c>
      <c r="L286" s="12" t="s">
        <v>90</v>
      </c>
      <c r="M286" s="13" t="s">
        <v>22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1370</v>
      </c>
      <c r="D287" s="11" t="s">
        <v>1371</v>
      </c>
      <c r="E287" s="12">
        <v>48</v>
      </c>
      <c r="F287" s="11">
        <v>5.08</v>
      </c>
      <c r="G287" s="11">
        <v>91</v>
      </c>
      <c r="H287" s="11">
        <v>0</v>
      </c>
      <c r="I287" s="12" t="s">
        <v>146</v>
      </c>
      <c r="J287" s="12" t="s">
        <v>1372</v>
      </c>
      <c r="K287" s="12" t="s">
        <v>841</v>
      </c>
      <c r="L287" s="12" t="s">
        <v>842</v>
      </c>
      <c r="M287" s="13" t="s">
        <v>29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520</v>
      </c>
      <c r="D288" s="11" t="s">
        <v>521</v>
      </c>
      <c r="E288" s="12">
        <v>180</v>
      </c>
      <c r="F288" s="11">
        <v>40</v>
      </c>
      <c r="G288" s="11">
        <v>610</v>
      </c>
      <c r="H288" s="11">
        <v>0</v>
      </c>
      <c r="I288" s="12" t="s">
        <v>47</v>
      </c>
      <c r="J288" s="12" t="s">
        <v>522</v>
      </c>
      <c r="K288" s="12" t="s">
        <v>70</v>
      </c>
      <c r="L288" s="12" t="s">
        <v>71</v>
      </c>
      <c r="M288" s="13" t="s">
        <v>22</v>
      </c>
      <c r="N288" s="12" t="s">
        <v>44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 t="s">
        <v>78</v>
      </c>
      <c r="C289" s="6" t="s">
        <v>523</v>
      </c>
      <c r="D289" s="11" t="s">
        <v>524</v>
      </c>
      <c r="E289" s="12">
        <v>0</v>
      </c>
      <c r="F289" s="11">
        <v>22.55</v>
      </c>
      <c r="G289" s="11">
        <v>1000</v>
      </c>
      <c r="H289" s="11">
        <v>0</v>
      </c>
      <c r="I289" s="12" t="s">
        <v>121</v>
      </c>
      <c r="J289" s="12" t="s">
        <v>525</v>
      </c>
      <c r="K289" s="12" t="s">
        <v>526</v>
      </c>
      <c r="L289" s="12" t="s">
        <v>527</v>
      </c>
      <c r="M289" s="13" t="s">
        <v>22</v>
      </c>
      <c r="N289" s="12" t="s">
        <v>44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528</v>
      </c>
      <c r="D290" s="11" t="s">
        <v>529</v>
      </c>
      <c r="E290" s="12">
        <v>0</v>
      </c>
      <c r="F290" s="11">
        <v>47.56</v>
      </c>
      <c r="G290" s="11">
        <v>367</v>
      </c>
      <c r="H290" s="11">
        <v>15</v>
      </c>
      <c r="I290" s="12" t="s">
        <v>41</v>
      </c>
      <c r="J290" s="12" t="s">
        <v>530</v>
      </c>
      <c r="K290" s="12" t="s">
        <v>42</v>
      </c>
      <c r="L290" s="12" t="s">
        <v>43</v>
      </c>
      <c r="M290" s="13" t="s">
        <v>29</v>
      </c>
      <c r="N290" s="12" t="s">
        <v>44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2815</v>
      </c>
      <c r="D291" s="11" t="s">
        <v>2816</v>
      </c>
      <c r="E291" s="12">
        <v>0</v>
      </c>
      <c r="F291" s="11">
        <v>45.76</v>
      </c>
      <c r="G291" s="11">
        <v>363</v>
      </c>
      <c r="H291" s="11">
        <v>0</v>
      </c>
      <c r="I291" s="12" t="s">
        <v>41</v>
      </c>
      <c r="J291" s="12" t="s">
        <v>2817</v>
      </c>
      <c r="K291" s="12" t="s">
        <v>2818</v>
      </c>
      <c r="L291" s="12" t="s">
        <v>2819</v>
      </c>
      <c r="M291" s="13" t="s">
        <v>29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4831</v>
      </c>
      <c r="D292" s="11" t="s">
        <v>4832</v>
      </c>
      <c r="E292" s="12">
        <v>528</v>
      </c>
      <c r="F292" s="11">
        <v>38.42</v>
      </c>
      <c r="G292" s="11">
        <v>694</v>
      </c>
      <c r="H292" s="11">
        <v>12</v>
      </c>
      <c r="I292" s="12" t="s">
        <v>236</v>
      </c>
      <c r="J292" s="12" t="s">
        <v>4833</v>
      </c>
      <c r="K292" s="12" t="s">
        <v>4834</v>
      </c>
      <c r="L292" s="12" t="s">
        <v>4835</v>
      </c>
      <c r="M292" s="13" t="s">
        <v>29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531</v>
      </c>
      <c r="D293" s="11" t="s">
        <v>532</v>
      </c>
      <c r="E293" s="12">
        <v>0</v>
      </c>
      <c r="F293" s="11">
        <v>0.54</v>
      </c>
      <c r="G293" s="11">
        <v>25</v>
      </c>
      <c r="H293" s="11">
        <v>0</v>
      </c>
      <c r="I293" s="12" t="s">
        <v>283</v>
      </c>
      <c r="J293" s="12" t="s">
        <v>533</v>
      </c>
      <c r="K293" s="12" t="s">
        <v>534</v>
      </c>
      <c r="L293" s="12" t="s">
        <v>535</v>
      </c>
      <c r="M293" s="13" t="s">
        <v>29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536</v>
      </c>
      <c r="D294" s="11" t="s">
        <v>537</v>
      </c>
      <c r="E294" s="12">
        <v>3000</v>
      </c>
      <c r="F294" s="11">
        <v>0.4</v>
      </c>
      <c r="G294" s="11">
        <v>2</v>
      </c>
      <c r="H294" s="11">
        <v>0</v>
      </c>
      <c r="I294" s="12" t="s">
        <v>121</v>
      </c>
      <c r="J294" s="12" t="s">
        <v>538</v>
      </c>
      <c r="K294" s="12" t="s">
        <v>338</v>
      </c>
      <c r="L294" s="12" t="s">
        <v>339</v>
      </c>
      <c r="M294" s="13" t="s">
        <v>29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5562</v>
      </c>
      <c r="D295" s="11" t="s">
        <v>5563</v>
      </c>
      <c r="E295" s="12">
        <v>48</v>
      </c>
      <c r="F295" s="11">
        <v>11.7</v>
      </c>
      <c r="G295" s="11">
        <v>119</v>
      </c>
      <c r="H295" s="11">
        <v>0</v>
      </c>
      <c r="I295" s="12" t="s">
        <v>195</v>
      </c>
      <c r="J295" s="12" t="s">
        <v>5564</v>
      </c>
      <c r="K295" s="12" t="s">
        <v>4000</v>
      </c>
      <c r="L295" s="12" t="s">
        <v>4001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5665</v>
      </c>
      <c r="D296" s="11" t="s">
        <v>5666</v>
      </c>
      <c r="E296" s="12">
        <v>648</v>
      </c>
      <c r="F296" s="11">
        <v>41.18</v>
      </c>
      <c r="G296" s="11">
        <v>311</v>
      </c>
      <c r="H296" s="11">
        <v>2</v>
      </c>
      <c r="I296" s="12" t="s">
        <v>85</v>
      </c>
      <c r="J296" s="12" t="s">
        <v>5667</v>
      </c>
      <c r="K296" s="12" t="s">
        <v>5668</v>
      </c>
      <c r="L296" s="12" t="s">
        <v>5669</v>
      </c>
      <c r="M296" s="13" t="s">
        <v>29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5565</v>
      </c>
      <c r="D297" s="11" t="s">
        <v>5566</v>
      </c>
      <c r="E297" s="12">
        <v>36</v>
      </c>
      <c r="F297" s="11">
        <v>6.94</v>
      </c>
      <c r="G297" s="11">
        <v>70</v>
      </c>
      <c r="H297" s="11">
        <v>0</v>
      </c>
      <c r="I297" s="12" t="s">
        <v>231</v>
      </c>
      <c r="J297" s="12" t="s">
        <v>5567</v>
      </c>
      <c r="K297" s="12" t="s">
        <v>4000</v>
      </c>
      <c r="L297" s="12" t="s">
        <v>4001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1373</v>
      </c>
      <c r="D298" s="11" t="s">
        <v>1374</v>
      </c>
      <c r="E298" s="12">
        <v>0</v>
      </c>
      <c r="F298" s="11">
        <v>20.25</v>
      </c>
      <c r="G298" s="11">
        <v>365</v>
      </c>
      <c r="H298" s="11">
        <v>0</v>
      </c>
      <c r="I298" s="12" t="s">
        <v>72</v>
      </c>
      <c r="J298" s="12" t="s">
        <v>1375</v>
      </c>
      <c r="K298" s="12" t="s">
        <v>388</v>
      </c>
      <c r="L298" s="12" t="s">
        <v>389</v>
      </c>
      <c r="M298" s="13" t="s">
        <v>29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4598</v>
      </c>
      <c r="D299" s="11" t="s">
        <v>4599</v>
      </c>
      <c r="E299" s="12">
        <v>0</v>
      </c>
      <c r="F299" s="11">
        <v>35.56</v>
      </c>
      <c r="G299" s="11">
        <v>712</v>
      </c>
      <c r="H299" s="11">
        <v>2</v>
      </c>
      <c r="I299" s="12" t="s">
        <v>46</v>
      </c>
      <c r="J299" s="12" t="s">
        <v>4600</v>
      </c>
      <c r="K299" s="12" t="s">
        <v>4601</v>
      </c>
      <c r="L299" s="12" t="s">
        <v>4602</v>
      </c>
      <c r="M299" s="13" t="s">
        <v>22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545</v>
      </c>
      <c r="D300" s="11" t="s">
        <v>546</v>
      </c>
      <c r="E300" s="12">
        <v>48</v>
      </c>
      <c r="F300" s="11">
        <v>1</v>
      </c>
      <c r="G300" s="11">
        <v>24</v>
      </c>
      <c r="H300" s="11">
        <v>0</v>
      </c>
      <c r="I300" s="12" t="s">
        <v>130</v>
      </c>
      <c r="J300" s="12" t="s">
        <v>547</v>
      </c>
      <c r="K300" s="12" t="s">
        <v>548</v>
      </c>
      <c r="L300" s="12" t="s">
        <v>549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5078</v>
      </c>
      <c r="D301" s="11" t="s">
        <v>5079</v>
      </c>
      <c r="E301" s="12">
        <v>0</v>
      </c>
      <c r="F301" s="11">
        <v>2.04</v>
      </c>
      <c r="G301" s="11">
        <v>20</v>
      </c>
      <c r="H301" s="11">
        <v>1</v>
      </c>
      <c r="I301" s="12" t="s">
        <v>295</v>
      </c>
      <c r="J301" s="12" t="s">
        <v>5080</v>
      </c>
      <c r="K301" s="12" t="s">
        <v>1181</v>
      </c>
      <c r="L301" s="12" t="s">
        <v>1182</v>
      </c>
      <c r="M301" s="13" t="s">
        <v>29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>
        <v>0</v>
      </c>
      <c r="C302" s="6" t="s">
        <v>4842</v>
      </c>
      <c r="D302" s="11" t="s">
        <v>4843</v>
      </c>
      <c r="E302" s="12">
        <v>0</v>
      </c>
      <c r="F302" s="11">
        <v>7.08</v>
      </c>
      <c r="G302" s="11">
        <v>86</v>
      </c>
      <c r="H302" s="11">
        <v>0</v>
      </c>
      <c r="I302" s="12" t="s">
        <v>35</v>
      </c>
      <c r="J302" s="12" t="s">
        <v>4844</v>
      </c>
      <c r="K302" s="12" t="s">
        <v>1238</v>
      </c>
      <c r="L302" s="12" t="s">
        <v>1239</v>
      </c>
      <c r="M302" s="13" t="s">
        <v>29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1641</v>
      </c>
      <c r="D303" s="11" t="s">
        <v>1642</v>
      </c>
      <c r="E303" s="12">
        <v>0</v>
      </c>
      <c r="F303" s="11">
        <v>18</v>
      </c>
      <c r="G303" s="11">
        <v>425</v>
      </c>
      <c r="H303" s="11">
        <v>0</v>
      </c>
      <c r="I303" s="12" t="s">
        <v>430</v>
      </c>
      <c r="J303" s="12" t="s">
        <v>1643</v>
      </c>
      <c r="K303" s="12" t="s">
        <v>626</v>
      </c>
      <c r="L303" s="12" t="s">
        <v>627</v>
      </c>
      <c r="M303" s="13" t="s">
        <v>29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1183</v>
      </c>
      <c r="D304" s="11" t="s">
        <v>1715</v>
      </c>
      <c r="E304" s="12">
        <v>450</v>
      </c>
      <c r="F304" s="11">
        <v>19</v>
      </c>
      <c r="G304" s="11">
        <v>196</v>
      </c>
      <c r="H304" s="11">
        <v>0</v>
      </c>
      <c r="I304" s="12" t="s">
        <v>35</v>
      </c>
      <c r="J304" s="12" t="s">
        <v>1184</v>
      </c>
      <c r="K304" s="12" t="s">
        <v>666</v>
      </c>
      <c r="L304" s="12" t="s">
        <v>667</v>
      </c>
      <c r="M304" s="13" t="s">
        <v>29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558</v>
      </c>
      <c r="D305" s="11" t="s">
        <v>559</v>
      </c>
      <c r="E305" s="12">
        <v>0</v>
      </c>
      <c r="F305" s="11">
        <v>4.3</v>
      </c>
      <c r="G305" s="11">
        <v>138</v>
      </c>
      <c r="H305" s="11">
        <v>0</v>
      </c>
      <c r="I305" s="12" t="s">
        <v>41</v>
      </c>
      <c r="J305" s="12" t="s">
        <v>560</v>
      </c>
      <c r="K305" s="12" t="s">
        <v>270</v>
      </c>
      <c r="L305" s="12" t="s">
        <v>271</v>
      </c>
      <c r="M305" s="13" t="s">
        <v>29</v>
      </c>
      <c r="N305" s="12">
        <v>0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>
        <v>0</v>
      </c>
      <c r="C306" s="6" t="s">
        <v>2472</v>
      </c>
      <c r="D306" s="11" t="s">
        <v>2473</v>
      </c>
      <c r="E306" s="12">
        <v>0</v>
      </c>
      <c r="F306" s="11">
        <v>4.13</v>
      </c>
      <c r="G306" s="11">
        <v>93</v>
      </c>
      <c r="H306" s="11">
        <v>0</v>
      </c>
      <c r="I306" s="12" t="s">
        <v>41</v>
      </c>
      <c r="J306" s="12" t="s">
        <v>2474</v>
      </c>
      <c r="K306" s="12" t="s">
        <v>270</v>
      </c>
      <c r="L306" s="12" t="s">
        <v>271</v>
      </c>
      <c r="M306" s="13" t="s">
        <v>29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1032</v>
      </c>
      <c r="D307" s="11" t="s">
        <v>1033</v>
      </c>
      <c r="E307" s="12">
        <v>0</v>
      </c>
      <c r="F307" s="11">
        <v>38.74</v>
      </c>
      <c r="G307" s="11">
        <v>384</v>
      </c>
      <c r="H307" s="11">
        <v>0</v>
      </c>
      <c r="I307" s="12" t="s">
        <v>41</v>
      </c>
      <c r="J307" s="12" t="s">
        <v>1034</v>
      </c>
      <c r="K307" s="12" t="s">
        <v>42</v>
      </c>
      <c r="L307" s="12" t="s">
        <v>43</v>
      </c>
      <c r="M307" s="13" t="s">
        <v>22</v>
      </c>
      <c r="N307" s="12" t="s">
        <v>44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3202</v>
      </c>
      <c r="D308" s="11" t="s">
        <v>3203</v>
      </c>
      <c r="E308" s="12">
        <v>396</v>
      </c>
      <c r="F308" s="11">
        <v>7.4</v>
      </c>
      <c r="G308" s="11">
        <v>133</v>
      </c>
      <c r="H308" s="11">
        <v>0</v>
      </c>
      <c r="I308" s="12" t="s">
        <v>146</v>
      </c>
      <c r="J308" s="12" t="s">
        <v>3204</v>
      </c>
      <c r="K308" s="12" t="s">
        <v>232</v>
      </c>
      <c r="L308" s="12" t="s">
        <v>233</v>
      </c>
      <c r="M308" s="13" t="s">
        <v>29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3484</v>
      </c>
      <c r="D309" s="11" t="s">
        <v>3485</v>
      </c>
      <c r="E309" s="12">
        <v>156</v>
      </c>
      <c r="F309" s="11">
        <v>14.65</v>
      </c>
      <c r="G309" s="11">
        <v>270</v>
      </c>
      <c r="H309" s="11">
        <v>0</v>
      </c>
      <c r="I309" s="12" t="s">
        <v>146</v>
      </c>
      <c r="J309" s="12" t="s">
        <v>3486</v>
      </c>
      <c r="K309" s="12" t="s">
        <v>232</v>
      </c>
      <c r="L309" s="12" t="s">
        <v>233</v>
      </c>
      <c r="M309" s="13" t="s">
        <v>29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2826</v>
      </c>
      <c r="D310" s="11" t="s">
        <v>2827</v>
      </c>
      <c r="E310" s="12">
        <v>144</v>
      </c>
      <c r="F310" s="11">
        <v>24.09</v>
      </c>
      <c r="G310" s="11">
        <v>191</v>
      </c>
      <c r="H310" s="11">
        <v>0</v>
      </c>
      <c r="I310" s="12" t="s">
        <v>204</v>
      </c>
      <c r="J310" s="12" t="s">
        <v>2828</v>
      </c>
      <c r="K310" s="12" t="s">
        <v>2785</v>
      </c>
      <c r="L310" s="12" t="s">
        <v>2786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566</v>
      </c>
      <c r="D311" s="11" t="s">
        <v>567</v>
      </c>
      <c r="E311" s="12">
        <v>600</v>
      </c>
      <c r="F311" s="11">
        <v>0.5</v>
      </c>
      <c r="G311" s="11">
        <v>200</v>
      </c>
      <c r="H311" s="11">
        <v>0</v>
      </c>
      <c r="I311" s="12" t="s">
        <v>283</v>
      </c>
      <c r="J311" s="12" t="s">
        <v>568</v>
      </c>
      <c r="K311" s="12" t="s">
        <v>468</v>
      </c>
      <c r="L311" s="12" t="s">
        <v>469</v>
      </c>
      <c r="M311" s="13" t="s">
        <v>29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569</v>
      </c>
      <c r="D312" s="11" t="s">
        <v>570</v>
      </c>
      <c r="E312" s="12">
        <v>600</v>
      </c>
      <c r="F312" s="11">
        <v>0.49</v>
      </c>
      <c r="G312" s="11">
        <v>200</v>
      </c>
      <c r="H312" s="11">
        <v>0</v>
      </c>
      <c r="I312" s="12" t="s">
        <v>283</v>
      </c>
      <c r="J312" s="12" t="s">
        <v>571</v>
      </c>
      <c r="K312" s="12" t="s">
        <v>468</v>
      </c>
      <c r="L312" s="12" t="s">
        <v>469</v>
      </c>
      <c r="M312" s="13" t="s">
        <v>29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580</v>
      </c>
      <c r="D313" s="11" t="s">
        <v>581</v>
      </c>
      <c r="E313" s="12">
        <v>360</v>
      </c>
      <c r="F313" s="11">
        <v>3.07</v>
      </c>
      <c r="G313" s="11">
        <v>72</v>
      </c>
      <c r="H313" s="11">
        <v>0</v>
      </c>
      <c r="I313" s="12" t="s">
        <v>295</v>
      </c>
      <c r="J313" s="12" t="s">
        <v>582</v>
      </c>
      <c r="K313" s="12" t="s">
        <v>423</v>
      </c>
      <c r="L313" s="12" t="s">
        <v>424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5670</v>
      </c>
      <c r="D314" s="11" t="s">
        <v>5671</v>
      </c>
      <c r="E314" s="12">
        <v>0</v>
      </c>
      <c r="F314" s="11">
        <v>50.72</v>
      </c>
      <c r="G314" s="11">
        <v>407</v>
      </c>
      <c r="H314" s="11">
        <v>0</v>
      </c>
      <c r="I314" s="12" t="s">
        <v>19</v>
      </c>
      <c r="J314" s="12" t="s">
        <v>5672</v>
      </c>
      <c r="K314" s="12" t="s">
        <v>255</v>
      </c>
      <c r="L314" s="12" t="s">
        <v>256</v>
      </c>
      <c r="M314" s="13" t="s">
        <v>22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586</v>
      </c>
      <c r="D315" s="11" t="s">
        <v>587</v>
      </c>
      <c r="E315" s="12">
        <v>0</v>
      </c>
      <c r="F315" s="11">
        <v>122.15</v>
      </c>
      <c r="G315" s="11">
        <v>3592</v>
      </c>
      <c r="H315" s="11">
        <v>0</v>
      </c>
      <c r="I315" s="12" t="s">
        <v>430</v>
      </c>
      <c r="J315" s="12" t="s">
        <v>588</v>
      </c>
      <c r="K315" s="12" t="s">
        <v>589</v>
      </c>
      <c r="L315" s="12" t="s">
        <v>590</v>
      </c>
      <c r="M315" s="13" t="s">
        <v>29</v>
      </c>
      <c r="N315" s="12">
        <v>0</v>
      </c>
      <c r="O315" s="12">
        <v>1</v>
      </c>
      <c r="P315" s="12">
        <v>1</v>
      </c>
      <c r="Q315" s="12">
        <v>0</v>
      </c>
    </row>
    <row r="316" spans="1:17">
      <c r="A316" s="11">
        <v>312</v>
      </c>
      <c r="B316" s="12">
        <v>0</v>
      </c>
      <c r="C316" s="6" t="s">
        <v>591</v>
      </c>
      <c r="D316" s="11" t="s">
        <v>592</v>
      </c>
      <c r="E316" s="12">
        <v>0</v>
      </c>
      <c r="F316" s="11">
        <v>95.7</v>
      </c>
      <c r="G316" s="11">
        <v>974</v>
      </c>
      <c r="H316" s="11">
        <v>0</v>
      </c>
      <c r="I316" s="12" t="s">
        <v>72</v>
      </c>
      <c r="J316" s="12" t="s">
        <v>593</v>
      </c>
      <c r="K316" s="12" t="s">
        <v>299</v>
      </c>
      <c r="L316" s="12" t="s">
        <v>300</v>
      </c>
      <c r="M316" s="13" t="s">
        <v>22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2481</v>
      </c>
      <c r="D317" s="11" t="s">
        <v>2482</v>
      </c>
      <c r="E317" s="12">
        <v>3288</v>
      </c>
      <c r="F317" s="11">
        <v>103.66</v>
      </c>
      <c r="G317" s="11">
        <v>2907</v>
      </c>
      <c r="H317" s="11">
        <v>0</v>
      </c>
      <c r="I317" s="12" t="s">
        <v>47</v>
      </c>
      <c r="J317" s="12" t="s">
        <v>2483</v>
      </c>
      <c r="K317" s="12" t="s">
        <v>2391</v>
      </c>
      <c r="L317" s="12" t="s">
        <v>2392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4016</v>
      </c>
      <c r="D318" s="11" t="s">
        <v>4017</v>
      </c>
      <c r="E318" s="12">
        <v>180</v>
      </c>
      <c r="F318" s="11">
        <v>33.47</v>
      </c>
      <c r="G318" s="11">
        <v>424</v>
      </c>
      <c r="H318" s="11">
        <v>0</v>
      </c>
      <c r="I318" s="12" t="s">
        <v>35</v>
      </c>
      <c r="J318" s="12" t="s">
        <v>4018</v>
      </c>
      <c r="K318" s="12" t="s">
        <v>36</v>
      </c>
      <c r="L318" s="12" t="s">
        <v>37</v>
      </c>
      <c r="M318" s="13" t="s">
        <v>29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4857</v>
      </c>
      <c r="D319" s="11" t="s">
        <v>4858</v>
      </c>
      <c r="E319" s="12">
        <v>1824</v>
      </c>
      <c r="F319" s="11">
        <v>194.1</v>
      </c>
      <c r="G319" s="11">
        <v>1514</v>
      </c>
      <c r="H319" s="11">
        <v>0</v>
      </c>
      <c r="I319" s="12" t="s">
        <v>47</v>
      </c>
      <c r="J319" s="12" t="s">
        <v>4859</v>
      </c>
      <c r="K319" s="12" t="s">
        <v>81</v>
      </c>
      <c r="L319" s="12" t="s">
        <v>82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5568</v>
      </c>
      <c r="D320" s="11" t="s">
        <v>5569</v>
      </c>
      <c r="E320" s="12">
        <v>48</v>
      </c>
      <c r="F320" s="11">
        <v>15.51</v>
      </c>
      <c r="G320" s="11">
        <v>123</v>
      </c>
      <c r="H320" s="11">
        <v>1</v>
      </c>
      <c r="I320" s="12" t="s">
        <v>146</v>
      </c>
      <c r="J320" s="12" t="s">
        <v>5570</v>
      </c>
      <c r="K320" s="12" t="s">
        <v>255</v>
      </c>
      <c r="L320" s="12" t="s">
        <v>256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5673</v>
      </c>
      <c r="D321" s="11" t="s">
        <v>5674</v>
      </c>
      <c r="E321" s="12">
        <v>288</v>
      </c>
      <c r="F321" s="11">
        <v>7.01</v>
      </c>
      <c r="G321" s="11">
        <v>288</v>
      </c>
      <c r="H321" s="11">
        <v>3</v>
      </c>
      <c r="I321" s="12" t="s">
        <v>72</v>
      </c>
      <c r="J321" s="12" t="s">
        <v>5675</v>
      </c>
      <c r="K321" s="12" t="s">
        <v>5676</v>
      </c>
      <c r="L321" s="12" t="s">
        <v>5677</v>
      </c>
      <c r="M321" s="13" t="s">
        <v>29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596</v>
      </c>
      <c r="D322" s="11" t="s">
        <v>597</v>
      </c>
      <c r="E322" s="12">
        <v>0</v>
      </c>
      <c r="F322" s="11">
        <v>2.02</v>
      </c>
      <c r="G322" s="11">
        <v>144</v>
      </c>
      <c r="H322" s="11">
        <v>0</v>
      </c>
      <c r="I322" s="12" t="s">
        <v>295</v>
      </c>
      <c r="J322" s="12" t="s">
        <v>598</v>
      </c>
      <c r="K322" s="12" t="s">
        <v>599</v>
      </c>
      <c r="L322" s="12" t="s">
        <v>600</v>
      </c>
      <c r="M322" s="13" t="s">
        <v>29</v>
      </c>
      <c r="N322" s="12">
        <v>0</v>
      </c>
      <c r="O322" s="12">
        <v>1</v>
      </c>
      <c r="P322" s="12">
        <v>1</v>
      </c>
      <c r="Q322" s="12">
        <v>0</v>
      </c>
    </row>
    <row r="323" spans="1:17">
      <c r="A323" s="11">
        <v>319</v>
      </c>
      <c r="B323" s="12">
        <v>0</v>
      </c>
      <c r="C323" s="6" t="s">
        <v>601</v>
      </c>
      <c r="D323" s="11" t="s">
        <v>602</v>
      </c>
      <c r="E323" s="12">
        <v>0</v>
      </c>
      <c r="F323" s="11">
        <v>0.04</v>
      </c>
      <c r="G323" s="11">
        <v>1</v>
      </c>
      <c r="H323" s="11">
        <v>0</v>
      </c>
      <c r="I323" s="12" t="s">
        <v>295</v>
      </c>
      <c r="J323" s="12" t="s">
        <v>603</v>
      </c>
      <c r="K323" s="12" t="s">
        <v>229</v>
      </c>
      <c r="L323" s="12" t="s">
        <v>230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3490</v>
      </c>
      <c r="D324" s="11" t="s">
        <v>3491</v>
      </c>
      <c r="E324" s="12">
        <v>24</v>
      </c>
      <c r="F324" s="11">
        <v>3.22</v>
      </c>
      <c r="G324" s="11">
        <v>46</v>
      </c>
      <c r="H324" s="11">
        <v>0</v>
      </c>
      <c r="I324" s="12" t="s">
        <v>121</v>
      </c>
      <c r="J324" s="12" t="s">
        <v>3492</v>
      </c>
      <c r="K324" s="12" t="s">
        <v>42</v>
      </c>
      <c r="L324" s="12" t="s">
        <v>43</v>
      </c>
      <c r="M324" s="13" t="s">
        <v>29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5478</v>
      </c>
      <c r="D325" s="11" t="s">
        <v>5479</v>
      </c>
      <c r="E325" s="12">
        <v>0</v>
      </c>
      <c r="F325" s="11">
        <v>29.94</v>
      </c>
      <c r="G325" s="11">
        <v>244</v>
      </c>
      <c r="H325" s="11">
        <v>0</v>
      </c>
      <c r="I325" s="12" t="s">
        <v>405</v>
      </c>
      <c r="J325" s="12" t="s">
        <v>5480</v>
      </c>
      <c r="K325" s="12" t="s">
        <v>58</v>
      </c>
      <c r="L325" s="12" t="s">
        <v>59</v>
      </c>
      <c r="M325" s="13" t="s">
        <v>22</v>
      </c>
      <c r="N325" s="12" t="s">
        <v>44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604</v>
      </c>
      <c r="D326" s="11" t="s">
        <v>605</v>
      </c>
      <c r="E326" s="12">
        <v>76</v>
      </c>
      <c r="F326" s="11">
        <v>0.9</v>
      </c>
      <c r="G326" s="11">
        <v>16</v>
      </c>
      <c r="H326" s="11">
        <v>0</v>
      </c>
      <c r="I326" s="12" t="s">
        <v>130</v>
      </c>
      <c r="J326" s="12" t="s">
        <v>606</v>
      </c>
      <c r="K326" s="12" t="s">
        <v>412</v>
      </c>
      <c r="L326" s="12" t="s">
        <v>413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2498</v>
      </c>
      <c r="D327" s="11" t="s">
        <v>2499</v>
      </c>
      <c r="E327" s="12">
        <v>0</v>
      </c>
      <c r="F327" s="11">
        <v>9.84</v>
      </c>
      <c r="G327" s="11">
        <v>100</v>
      </c>
      <c r="H327" s="11">
        <v>0</v>
      </c>
      <c r="I327" s="12" t="s">
        <v>183</v>
      </c>
      <c r="J327" s="12" t="s">
        <v>2500</v>
      </c>
      <c r="K327" s="12" t="s">
        <v>2501</v>
      </c>
      <c r="L327" s="12" t="s">
        <v>2502</v>
      </c>
      <c r="M327" s="13" t="s">
        <v>29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615</v>
      </c>
      <c r="D328" s="11" t="s">
        <v>2844</v>
      </c>
      <c r="E328" s="12">
        <v>72</v>
      </c>
      <c r="F328" s="11">
        <v>5.27</v>
      </c>
      <c r="G328" s="11">
        <v>95</v>
      </c>
      <c r="H328" s="11">
        <v>0</v>
      </c>
      <c r="I328" s="12" t="s">
        <v>236</v>
      </c>
      <c r="J328" s="12" t="s">
        <v>617</v>
      </c>
      <c r="K328" s="12" t="s">
        <v>613</v>
      </c>
      <c r="L328" s="12" t="s">
        <v>614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4022</v>
      </c>
      <c r="D329" s="11" t="s">
        <v>4023</v>
      </c>
      <c r="E329" s="12">
        <v>120</v>
      </c>
      <c r="F329" s="11">
        <v>176.52</v>
      </c>
      <c r="G329" s="11">
        <v>1798</v>
      </c>
      <c r="H329" s="11">
        <v>0</v>
      </c>
      <c r="I329" s="12" t="s">
        <v>47</v>
      </c>
      <c r="J329" s="12" t="s">
        <v>4024</v>
      </c>
      <c r="K329" s="12" t="s">
        <v>265</v>
      </c>
      <c r="L329" s="12" t="s">
        <v>266</v>
      </c>
      <c r="M329" s="13" t="s">
        <v>22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5248</v>
      </c>
      <c r="D330" s="11" t="s">
        <v>5249</v>
      </c>
      <c r="E330" s="12">
        <v>48</v>
      </c>
      <c r="F330" s="11">
        <v>5.88</v>
      </c>
      <c r="G330" s="11">
        <v>129</v>
      </c>
      <c r="H330" s="11">
        <v>1</v>
      </c>
      <c r="I330" s="12" t="s">
        <v>19</v>
      </c>
      <c r="J330" s="12" t="s">
        <v>5250</v>
      </c>
      <c r="K330" s="12" t="s">
        <v>5251</v>
      </c>
      <c r="L330" s="12" t="s">
        <v>5252</v>
      </c>
      <c r="M330" s="13" t="s">
        <v>29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618</v>
      </c>
      <c r="D331" s="11" t="s">
        <v>3225</v>
      </c>
      <c r="E331" s="12">
        <v>864</v>
      </c>
      <c r="F331" s="11">
        <v>0.98</v>
      </c>
      <c r="G331" s="11">
        <v>17</v>
      </c>
      <c r="H331" s="11">
        <v>0</v>
      </c>
      <c r="I331" s="12" t="s">
        <v>115</v>
      </c>
      <c r="J331" s="12" t="s">
        <v>620</v>
      </c>
      <c r="K331" s="12" t="s">
        <v>621</v>
      </c>
      <c r="L331" s="12" t="s">
        <v>622</v>
      </c>
      <c r="M331" s="13" t="s">
        <v>29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4251</v>
      </c>
      <c r="D332" s="11" t="s">
        <v>4252</v>
      </c>
      <c r="E332" s="12">
        <v>0</v>
      </c>
      <c r="F332" s="11">
        <v>4.38</v>
      </c>
      <c r="G332" s="11">
        <v>64</v>
      </c>
      <c r="H332" s="11">
        <v>0</v>
      </c>
      <c r="I332" s="12" t="s">
        <v>19</v>
      </c>
      <c r="J332" s="12" t="s">
        <v>4253</v>
      </c>
      <c r="K332" s="12" t="s">
        <v>4028</v>
      </c>
      <c r="L332" s="12" t="s">
        <v>4029</v>
      </c>
      <c r="M332" s="13" t="s">
        <v>29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1681</v>
      </c>
      <c r="D333" s="11" t="s">
        <v>1682</v>
      </c>
      <c r="E333" s="12">
        <v>0</v>
      </c>
      <c r="F333" s="11">
        <v>277.12</v>
      </c>
      <c r="G333" s="11">
        <v>2822</v>
      </c>
      <c r="H333" s="11">
        <v>7</v>
      </c>
      <c r="I333" s="12" t="s">
        <v>47</v>
      </c>
      <c r="J333" s="12" t="s">
        <v>1683</v>
      </c>
      <c r="K333" s="12" t="s">
        <v>1684</v>
      </c>
      <c r="L333" s="12" t="s">
        <v>1685</v>
      </c>
      <c r="M333" s="13" t="s">
        <v>29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4869</v>
      </c>
      <c r="D334" s="11" t="s">
        <v>4870</v>
      </c>
      <c r="E334" s="12">
        <v>24</v>
      </c>
      <c r="F334" s="11">
        <v>8.86</v>
      </c>
      <c r="G334" s="11">
        <v>71</v>
      </c>
      <c r="H334" s="11">
        <v>0</v>
      </c>
      <c r="I334" s="12" t="s">
        <v>146</v>
      </c>
      <c r="J334" s="12" t="s">
        <v>4871</v>
      </c>
      <c r="K334" s="12" t="s">
        <v>255</v>
      </c>
      <c r="L334" s="12" t="s">
        <v>256</v>
      </c>
      <c r="M334" s="13" t="s">
        <v>29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5678</v>
      </c>
      <c r="D335" s="11" t="s">
        <v>5679</v>
      </c>
      <c r="E335" s="12">
        <v>0</v>
      </c>
      <c r="F335" s="11">
        <v>4.42</v>
      </c>
      <c r="G335" s="11">
        <v>45</v>
      </c>
      <c r="H335" s="11">
        <v>0</v>
      </c>
      <c r="I335" s="12" t="s">
        <v>121</v>
      </c>
      <c r="J335" s="12" t="s">
        <v>5680</v>
      </c>
      <c r="K335" s="12" t="s">
        <v>5681</v>
      </c>
      <c r="L335" s="12" t="s">
        <v>5682</v>
      </c>
      <c r="M335" s="13" t="s">
        <v>29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897</v>
      </c>
      <c r="D336" s="11" t="s">
        <v>2845</v>
      </c>
      <c r="E336" s="12">
        <v>48</v>
      </c>
      <c r="F336" s="11">
        <v>1.21</v>
      </c>
      <c r="G336" s="11">
        <v>32</v>
      </c>
      <c r="H336" s="11">
        <v>0</v>
      </c>
      <c r="I336" s="12" t="s">
        <v>295</v>
      </c>
      <c r="J336" s="12" t="s">
        <v>899</v>
      </c>
      <c r="K336" s="12" t="s">
        <v>297</v>
      </c>
      <c r="L336" s="12" t="s">
        <v>298</v>
      </c>
      <c r="M336" s="13" t="s">
        <v>29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623</v>
      </c>
      <c r="D337" s="11" t="s">
        <v>624</v>
      </c>
      <c r="E337" s="12">
        <v>560</v>
      </c>
      <c r="F337" s="11">
        <v>7.1</v>
      </c>
      <c r="G337" s="11">
        <v>128</v>
      </c>
      <c r="H337" s="11">
        <v>0</v>
      </c>
      <c r="I337" s="12" t="s">
        <v>430</v>
      </c>
      <c r="J337" s="12" t="s">
        <v>625</v>
      </c>
      <c r="K337" s="12" t="s">
        <v>626</v>
      </c>
      <c r="L337" s="12" t="s">
        <v>627</v>
      </c>
      <c r="M337" s="13" t="s">
        <v>29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628</v>
      </c>
      <c r="D338" s="11" t="s">
        <v>629</v>
      </c>
      <c r="E338" s="12">
        <v>280</v>
      </c>
      <c r="F338" s="11">
        <v>30.3</v>
      </c>
      <c r="G338" s="11">
        <v>547</v>
      </c>
      <c r="H338" s="11">
        <v>0</v>
      </c>
      <c r="I338" s="12" t="s">
        <v>430</v>
      </c>
      <c r="J338" s="12" t="s">
        <v>630</v>
      </c>
      <c r="K338" s="12" t="s">
        <v>626</v>
      </c>
      <c r="L338" s="12" t="s">
        <v>627</v>
      </c>
      <c r="M338" s="13" t="s">
        <v>29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631</v>
      </c>
      <c r="D339" s="11" t="s">
        <v>632</v>
      </c>
      <c r="E339" s="12">
        <v>910</v>
      </c>
      <c r="F339" s="11">
        <v>46.54</v>
      </c>
      <c r="G339" s="11">
        <v>841</v>
      </c>
      <c r="H339" s="11">
        <v>0</v>
      </c>
      <c r="I339" s="12" t="s">
        <v>430</v>
      </c>
      <c r="J339" s="12" t="s">
        <v>633</v>
      </c>
      <c r="K339" s="12" t="s">
        <v>626</v>
      </c>
      <c r="L339" s="12" t="s">
        <v>627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634</v>
      </c>
      <c r="D340" s="11" t="s">
        <v>635</v>
      </c>
      <c r="E340" s="12">
        <v>270</v>
      </c>
      <c r="F340" s="11">
        <v>0.87</v>
      </c>
      <c r="G340" s="11">
        <v>27</v>
      </c>
      <c r="H340" s="11">
        <v>0</v>
      </c>
      <c r="I340" s="12" t="s">
        <v>295</v>
      </c>
      <c r="J340" s="12" t="s">
        <v>636</v>
      </c>
      <c r="K340" s="12" t="s">
        <v>363</v>
      </c>
      <c r="L340" s="12" t="s">
        <v>364</v>
      </c>
      <c r="M340" s="13" t="s">
        <v>29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4453</v>
      </c>
      <c r="D341" s="11" t="s">
        <v>4454</v>
      </c>
      <c r="E341" s="12">
        <v>60</v>
      </c>
      <c r="F341" s="11">
        <v>17.96</v>
      </c>
      <c r="G341" s="11">
        <v>141</v>
      </c>
      <c r="H341" s="11">
        <v>0</v>
      </c>
      <c r="I341" s="12" t="s">
        <v>146</v>
      </c>
      <c r="J341" s="12" t="s">
        <v>4455</v>
      </c>
      <c r="K341" s="12" t="s">
        <v>255</v>
      </c>
      <c r="L341" s="12" t="s">
        <v>256</v>
      </c>
      <c r="M341" s="13" t="s">
        <v>29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2503</v>
      </c>
      <c r="D342" s="11" t="s">
        <v>2504</v>
      </c>
      <c r="E342" s="12">
        <v>20</v>
      </c>
      <c r="F342" s="11">
        <v>26.28</v>
      </c>
      <c r="G342" s="11">
        <v>202</v>
      </c>
      <c r="H342" s="11">
        <v>16</v>
      </c>
      <c r="I342" s="12" t="s">
        <v>146</v>
      </c>
      <c r="J342" s="12" t="s">
        <v>2505</v>
      </c>
      <c r="K342" s="12" t="s">
        <v>141</v>
      </c>
      <c r="L342" s="12" t="s">
        <v>142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1385</v>
      </c>
      <c r="D343" s="11" t="s">
        <v>1386</v>
      </c>
      <c r="E343" s="12">
        <v>0</v>
      </c>
      <c r="F343" s="11">
        <v>2.52</v>
      </c>
      <c r="G343" s="11">
        <v>96</v>
      </c>
      <c r="H343" s="11">
        <v>0</v>
      </c>
      <c r="I343" s="12" t="s">
        <v>295</v>
      </c>
      <c r="J343" s="12" t="s">
        <v>1387</v>
      </c>
      <c r="K343" s="12" t="s">
        <v>599</v>
      </c>
      <c r="L343" s="12" t="s">
        <v>600</v>
      </c>
      <c r="M343" s="13" t="s">
        <v>29</v>
      </c>
      <c r="N343" s="12">
        <v>0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1817</v>
      </c>
      <c r="D344" s="11" t="s">
        <v>1818</v>
      </c>
      <c r="E344" s="12">
        <v>0</v>
      </c>
      <c r="F344" s="11">
        <v>78.16</v>
      </c>
      <c r="G344" s="11">
        <v>628</v>
      </c>
      <c r="H344" s="11">
        <v>2</v>
      </c>
      <c r="I344" s="12" t="s">
        <v>35</v>
      </c>
      <c r="J344" s="12" t="s">
        <v>1819</v>
      </c>
      <c r="K344" s="12" t="s">
        <v>210</v>
      </c>
      <c r="L344" s="12" t="s">
        <v>211</v>
      </c>
      <c r="M344" s="13" t="s">
        <v>22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1873</v>
      </c>
      <c r="D345" s="11" t="s">
        <v>1874</v>
      </c>
      <c r="E345" s="12">
        <v>0</v>
      </c>
      <c r="F345" s="11">
        <v>127.38</v>
      </c>
      <c r="G345" s="11">
        <v>1045</v>
      </c>
      <c r="H345" s="11">
        <v>0</v>
      </c>
      <c r="I345" s="12" t="s">
        <v>35</v>
      </c>
      <c r="J345" s="12" t="s">
        <v>1875</v>
      </c>
      <c r="K345" s="12" t="s">
        <v>210</v>
      </c>
      <c r="L345" s="12" t="s">
        <v>211</v>
      </c>
      <c r="M345" s="13" t="s">
        <v>22</v>
      </c>
      <c r="N345" s="12">
        <v>0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5571</v>
      </c>
      <c r="D346" s="11" t="s">
        <v>5572</v>
      </c>
      <c r="E346" s="12">
        <v>0</v>
      </c>
      <c r="F346" s="11">
        <v>1.66</v>
      </c>
      <c r="G346" s="11">
        <v>16</v>
      </c>
      <c r="H346" s="11">
        <v>0</v>
      </c>
      <c r="I346" s="12" t="s">
        <v>295</v>
      </c>
      <c r="J346" s="12" t="s">
        <v>5573</v>
      </c>
      <c r="K346" s="12" t="s">
        <v>1181</v>
      </c>
      <c r="L346" s="12" t="s">
        <v>1182</v>
      </c>
      <c r="M346" s="13" t="s">
        <v>29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1337</v>
      </c>
      <c r="D347" s="11" t="s">
        <v>1338</v>
      </c>
      <c r="E347" s="12">
        <v>0</v>
      </c>
      <c r="F347" s="11">
        <v>33.82</v>
      </c>
      <c r="G347" s="11">
        <v>226</v>
      </c>
      <c r="H347" s="11">
        <v>1</v>
      </c>
      <c r="I347" s="12" t="s">
        <v>46</v>
      </c>
      <c r="J347" s="12" t="s">
        <v>1339</v>
      </c>
      <c r="K347" s="12" t="s">
        <v>881</v>
      </c>
      <c r="L347" s="12" t="s">
        <v>882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1473</v>
      </c>
      <c r="D348" s="11" t="s">
        <v>1474</v>
      </c>
      <c r="E348" s="12">
        <v>0</v>
      </c>
      <c r="F348" s="11">
        <v>30.03</v>
      </c>
      <c r="G348" s="11">
        <v>204</v>
      </c>
      <c r="H348" s="11">
        <v>0</v>
      </c>
      <c r="I348" s="12" t="s">
        <v>46</v>
      </c>
      <c r="J348" s="12" t="s">
        <v>1475</v>
      </c>
      <c r="K348" s="12" t="s">
        <v>881</v>
      </c>
      <c r="L348" s="12" t="s">
        <v>882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640</v>
      </c>
      <c r="D349" s="11" t="s">
        <v>641</v>
      </c>
      <c r="E349" s="12">
        <v>70</v>
      </c>
      <c r="F349" s="11">
        <v>11.02</v>
      </c>
      <c r="G349" s="11">
        <v>108</v>
      </c>
      <c r="H349" s="11">
        <v>0</v>
      </c>
      <c r="I349" s="12" t="s">
        <v>430</v>
      </c>
      <c r="J349" s="12" t="s">
        <v>642</v>
      </c>
      <c r="K349" s="12" t="s">
        <v>432</v>
      </c>
      <c r="L349" s="12" t="s">
        <v>433</v>
      </c>
      <c r="M349" s="13" t="s">
        <v>29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646</v>
      </c>
      <c r="D350" s="11" t="s">
        <v>647</v>
      </c>
      <c r="E350" s="12">
        <v>71</v>
      </c>
      <c r="F350" s="11">
        <v>13.38</v>
      </c>
      <c r="G350" s="11">
        <v>128</v>
      </c>
      <c r="H350" s="11">
        <v>0</v>
      </c>
      <c r="I350" s="12" t="s">
        <v>430</v>
      </c>
      <c r="J350" s="12" t="s">
        <v>648</v>
      </c>
      <c r="K350" s="12" t="s">
        <v>432</v>
      </c>
      <c r="L350" s="12" t="s">
        <v>433</v>
      </c>
      <c r="M350" s="13" t="s">
        <v>29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2846</v>
      </c>
      <c r="D351" s="11" t="s">
        <v>2847</v>
      </c>
      <c r="E351" s="12">
        <v>180</v>
      </c>
      <c r="F351" s="11">
        <v>16.95</v>
      </c>
      <c r="G351" s="11">
        <v>371</v>
      </c>
      <c r="H351" s="11">
        <v>0</v>
      </c>
      <c r="I351" s="12" t="s">
        <v>41</v>
      </c>
      <c r="J351" s="12" t="s">
        <v>2848</v>
      </c>
      <c r="K351" s="12" t="s">
        <v>2849</v>
      </c>
      <c r="L351" s="12" t="s">
        <v>2850</v>
      </c>
      <c r="M351" s="13" t="s">
        <v>29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652</v>
      </c>
      <c r="D352" s="11" t="s">
        <v>2851</v>
      </c>
      <c r="E352" s="12">
        <v>1050</v>
      </c>
      <c r="F352" s="11">
        <v>0</v>
      </c>
      <c r="G352" s="11">
        <v>15</v>
      </c>
      <c r="H352" s="11">
        <v>0</v>
      </c>
      <c r="I352" s="12" t="s">
        <v>295</v>
      </c>
      <c r="J352" s="12" t="s">
        <v>654</v>
      </c>
      <c r="K352" s="12" t="s">
        <v>655</v>
      </c>
      <c r="L352" s="12" t="s">
        <v>656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900</v>
      </c>
      <c r="D353" s="11" t="s">
        <v>901</v>
      </c>
      <c r="E353" s="12">
        <v>45</v>
      </c>
      <c r="F353" s="11">
        <v>1.17</v>
      </c>
      <c r="G353" s="11">
        <v>45</v>
      </c>
      <c r="H353" s="11">
        <v>0</v>
      </c>
      <c r="I353" s="12" t="s">
        <v>295</v>
      </c>
      <c r="J353" s="12" t="s">
        <v>902</v>
      </c>
      <c r="K353" s="12" t="s">
        <v>297</v>
      </c>
      <c r="L353" s="12" t="s">
        <v>298</v>
      </c>
      <c r="M353" s="13" t="s">
        <v>29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 t="s">
        <v>30</v>
      </c>
      <c r="C354" s="6" t="s">
        <v>4878</v>
      </c>
      <c r="D354" s="11" t="s">
        <v>4879</v>
      </c>
      <c r="E354" s="12">
        <v>0</v>
      </c>
      <c r="F354" s="11">
        <v>151.66</v>
      </c>
      <c r="G354" s="11">
        <v>1544</v>
      </c>
      <c r="H354" s="11">
        <v>0</v>
      </c>
      <c r="I354" s="12" t="s">
        <v>430</v>
      </c>
      <c r="J354" s="12" t="s">
        <v>4880</v>
      </c>
      <c r="K354" s="12" t="s">
        <v>1149</v>
      </c>
      <c r="L354" s="12" t="s">
        <v>1150</v>
      </c>
      <c r="M354" s="13" t="s">
        <v>22</v>
      </c>
      <c r="N354" s="12">
        <v>0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3750</v>
      </c>
      <c r="D355" s="11" t="s">
        <v>3751</v>
      </c>
      <c r="E355" s="12">
        <v>200</v>
      </c>
      <c r="F355" s="11">
        <v>6.15</v>
      </c>
      <c r="G355" s="11">
        <v>200</v>
      </c>
      <c r="H355" s="11">
        <v>2</v>
      </c>
      <c r="I355" s="12" t="s">
        <v>41</v>
      </c>
      <c r="J355" s="12" t="s">
        <v>3752</v>
      </c>
      <c r="K355" s="12" t="s">
        <v>3753</v>
      </c>
      <c r="L355" s="12" t="s">
        <v>3754</v>
      </c>
      <c r="M355" s="13" t="s">
        <v>29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4612</v>
      </c>
      <c r="D356" s="11" t="s">
        <v>4613</v>
      </c>
      <c r="E356" s="12">
        <v>80</v>
      </c>
      <c r="F356" s="11">
        <v>15.07</v>
      </c>
      <c r="G356" s="11">
        <v>122</v>
      </c>
      <c r="H356" s="11">
        <v>0</v>
      </c>
      <c r="I356" s="12" t="s">
        <v>41</v>
      </c>
      <c r="J356" s="12" t="s">
        <v>4614</v>
      </c>
      <c r="K356" s="12" t="s">
        <v>42</v>
      </c>
      <c r="L356" s="12" t="s">
        <v>43</v>
      </c>
      <c r="M356" s="13" t="s">
        <v>29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 t="s">
        <v>30</v>
      </c>
      <c r="C357" s="6" t="s">
        <v>4881</v>
      </c>
      <c r="D357" s="11" t="s">
        <v>4882</v>
      </c>
      <c r="E357" s="12">
        <v>3900</v>
      </c>
      <c r="F357" s="11">
        <v>250.05</v>
      </c>
      <c r="G357" s="11">
        <v>3746</v>
      </c>
      <c r="H357" s="11">
        <v>0</v>
      </c>
      <c r="I357" s="12" t="s">
        <v>430</v>
      </c>
      <c r="J357" s="12" t="s">
        <v>4883</v>
      </c>
      <c r="K357" s="12" t="s">
        <v>1003</v>
      </c>
      <c r="L357" s="12" t="s">
        <v>1004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661</v>
      </c>
      <c r="D358" s="11" t="s">
        <v>662</v>
      </c>
      <c r="E358" s="12">
        <v>1704</v>
      </c>
      <c r="F358" s="11">
        <v>102.36</v>
      </c>
      <c r="G358" s="11">
        <v>1558</v>
      </c>
      <c r="H358" s="11">
        <v>1</v>
      </c>
      <c r="I358" s="12" t="s">
        <v>47</v>
      </c>
      <c r="J358" s="12" t="s">
        <v>663</v>
      </c>
      <c r="K358" s="12" t="s">
        <v>81</v>
      </c>
      <c r="L358" s="12" t="s">
        <v>82</v>
      </c>
      <c r="M358" s="13" t="s">
        <v>22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2515</v>
      </c>
      <c r="D359" s="11" t="s">
        <v>2516</v>
      </c>
      <c r="E359" s="12">
        <v>1296</v>
      </c>
      <c r="F359" s="11">
        <v>42.12</v>
      </c>
      <c r="G359" s="11">
        <v>650</v>
      </c>
      <c r="H359" s="11">
        <v>0</v>
      </c>
      <c r="I359" s="12" t="s">
        <v>47</v>
      </c>
      <c r="J359" s="12" t="s">
        <v>2517</v>
      </c>
      <c r="K359" s="12" t="s">
        <v>2518</v>
      </c>
      <c r="L359" s="12" t="s">
        <v>2519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2520</v>
      </c>
      <c r="D360" s="11" t="s">
        <v>2521</v>
      </c>
      <c r="E360" s="12">
        <v>0</v>
      </c>
      <c r="F360" s="11">
        <v>158</v>
      </c>
      <c r="G360" s="11">
        <v>811</v>
      </c>
      <c r="H360" s="11">
        <v>0</v>
      </c>
      <c r="I360" s="12" t="s">
        <v>46</v>
      </c>
      <c r="J360" s="12" t="s">
        <v>2522</v>
      </c>
      <c r="K360" s="12" t="s">
        <v>141</v>
      </c>
      <c r="L360" s="12" t="s">
        <v>142</v>
      </c>
      <c r="M360" s="13" t="s">
        <v>29</v>
      </c>
      <c r="N360" s="12" t="s">
        <v>44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1501</v>
      </c>
      <c r="D361" s="11" t="s">
        <v>1502</v>
      </c>
      <c r="E361" s="12">
        <v>5</v>
      </c>
      <c r="F361" s="11">
        <v>0.18</v>
      </c>
      <c r="G361" s="11">
        <v>3</v>
      </c>
      <c r="H361" s="11">
        <v>0</v>
      </c>
      <c r="I361" s="12" t="s">
        <v>283</v>
      </c>
      <c r="J361" s="12" t="s">
        <v>1503</v>
      </c>
      <c r="K361" s="12" t="s">
        <v>1504</v>
      </c>
      <c r="L361" s="12" t="s">
        <v>1505</v>
      </c>
      <c r="M361" s="13" t="s">
        <v>29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 t="s">
        <v>34</v>
      </c>
      <c r="C362" s="6" t="s">
        <v>5263</v>
      </c>
      <c r="D362" s="11" t="s">
        <v>5264</v>
      </c>
      <c r="E362" s="12">
        <v>504</v>
      </c>
      <c r="F362" s="11">
        <v>17.98</v>
      </c>
      <c r="G362" s="11">
        <v>230</v>
      </c>
      <c r="H362" s="11">
        <v>1</v>
      </c>
      <c r="I362" s="12" t="s">
        <v>195</v>
      </c>
      <c r="J362" s="12" t="s">
        <v>5265</v>
      </c>
      <c r="K362" s="12" t="s">
        <v>205</v>
      </c>
      <c r="L362" s="12" t="s">
        <v>206</v>
      </c>
      <c r="M362" s="13" t="s">
        <v>22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668</v>
      </c>
      <c r="D363" s="11" t="s">
        <v>669</v>
      </c>
      <c r="E363" s="12">
        <v>48</v>
      </c>
      <c r="F363" s="11">
        <v>1</v>
      </c>
      <c r="G363" s="11">
        <v>48</v>
      </c>
      <c r="H363" s="11">
        <v>0</v>
      </c>
      <c r="I363" s="12" t="s">
        <v>295</v>
      </c>
      <c r="J363" s="12" t="s">
        <v>670</v>
      </c>
      <c r="K363" s="12" t="s">
        <v>363</v>
      </c>
      <c r="L363" s="12" t="s">
        <v>364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671</v>
      </c>
      <c r="D364" s="11" t="s">
        <v>672</v>
      </c>
      <c r="E364" s="12">
        <v>1080</v>
      </c>
      <c r="F364" s="11">
        <v>754.32</v>
      </c>
      <c r="G364" s="11">
        <v>15478</v>
      </c>
      <c r="H364" s="11">
        <v>0</v>
      </c>
      <c r="I364" s="12" t="s">
        <v>47</v>
      </c>
      <c r="J364" s="12" t="s">
        <v>1662</v>
      </c>
      <c r="K364" s="12" t="s">
        <v>299</v>
      </c>
      <c r="L364" s="12" t="s">
        <v>300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911</v>
      </c>
      <c r="D365" s="11" t="s">
        <v>912</v>
      </c>
      <c r="E365" s="12">
        <v>216</v>
      </c>
      <c r="F365" s="11">
        <v>1.69</v>
      </c>
      <c r="G365" s="11">
        <v>72</v>
      </c>
      <c r="H365" s="11">
        <v>0</v>
      </c>
      <c r="I365" s="12" t="s">
        <v>295</v>
      </c>
      <c r="J365" s="12" t="s">
        <v>913</v>
      </c>
      <c r="K365" s="12" t="s">
        <v>423</v>
      </c>
      <c r="L365" s="12" t="s">
        <v>424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1274</v>
      </c>
      <c r="D366" s="11" t="s">
        <v>1275</v>
      </c>
      <c r="E366" s="12">
        <v>200</v>
      </c>
      <c r="F366" s="11">
        <v>6.28</v>
      </c>
      <c r="G366" s="11">
        <v>173</v>
      </c>
      <c r="H366" s="11">
        <v>0</v>
      </c>
      <c r="I366" s="12" t="s">
        <v>41</v>
      </c>
      <c r="J366" s="12" t="s">
        <v>1276</v>
      </c>
      <c r="K366" s="12" t="s">
        <v>1277</v>
      </c>
      <c r="L366" s="12" t="s">
        <v>1278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1279</v>
      </c>
      <c r="D367" s="11" t="s">
        <v>1280</v>
      </c>
      <c r="E367" s="12">
        <v>220</v>
      </c>
      <c r="F367" s="11">
        <v>7.02</v>
      </c>
      <c r="G367" s="11">
        <v>227</v>
      </c>
      <c r="H367" s="11">
        <v>0</v>
      </c>
      <c r="I367" s="12" t="s">
        <v>41</v>
      </c>
      <c r="J367" s="12" t="s">
        <v>1281</v>
      </c>
      <c r="K367" s="12" t="s">
        <v>1277</v>
      </c>
      <c r="L367" s="12" t="s">
        <v>1278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5683</v>
      </c>
      <c r="D368" s="11" t="s">
        <v>5684</v>
      </c>
      <c r="E368" s="12">
        <v>0</v>
      </c>
      <c r="F368" s="11">
        <v>4</v>
      </c>
      <c r="G368" s="11">
        <v>500</v>
      </c>
      <c r="H368" s="11">
        <v>0</v>
      </c>
      <c r="I368" s="12" t="s">
        <v>283</v>
      </c>
      <c r="J368" s="12" t="s">
        <v>5685</v>
      </c>
      <c r="K368" s="12" t="s">
        <v>468</v>
      </c>
      <c r="L368" s="12" t="s">
        <v>469</v>
      </c>
      <c r="M368" s="13" t="s">
        <v>29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675</v>
      </c>
      <c r="D369" s="11" t="s">
        <v>676</v>
      </c>
      <c r="E369" s="12">
        <v>36</v>
      </c>
      <c r="F369" s="11">
        <v>3.7</v>
      </c>
      <c r="G369" s="11">
        <v>66</v>
      </c>
      <c r="H369" s="11">
        <v>0</v>
      </c>
      <c r="I369" s="12" t="s">
        <v>130</v>
      </c>
      <c r="J369" s="12" t="s">
        <v>677</v>
      </c>
      <c r="K369" s="12" t="s">
        <v>678</v>
      </c>
      <c r="L369" s="12" t="s">
        <v>679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4274</v>
      </c>
      <c r="D370" s="11" t="s">
        <v>4275</v>
      </c>
      <c r="E370" s="12">
        <v>336</v>
      </c>
      <c r="F370" s="11">
        <v>146.1</v>
      </c>
      <c r="G370" s="11">
        <v>1029</v>
      </c>
      <c r="H370" s="11">
        <v>0</v>
      </c>
      <c r="I370" s="12" t="s">
        <v>47</v>
      </c>
      <c r="J370" s="12" t="s">
        <v>4276</v>
      </c>
      <c r="K370" s="12" t="s">
        <v>3365</v>
      </c>
      <c r="L370" s="12" t="s">
        <v>3366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683</v>
      </c>
      <c r="D371" s="11" t="s">
        <v>684</v>
      </c>
      <c r="E371" s="12">
        <v>3600</v>
      </c>
      <c r="F371" s="11">
        <v>132</v>
      </c>
      <c r="G371" s="11">
        <v>1348</v>
      </c>
      <c r="H371" s="11">
        <v>0</v>
      </c>
      <c r="I371" s="12" t="s">
        <v>47</v>
      </c>
      <c r="J371" s="12" t="s">
        <v>685</v>
      </c>
      <c r="K371" s="12" t="s">
        <v>260</v>
      </c>
      <c r="L371" s="12" t="s">
        <v>261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 t="s">
        <v>30</v>
      </c>
      <c r="C372" s="6" t="s">
        <v>5686</v>
      </c>
      <c r="D372" s="11" t="s">
        <v>5687</v>
      </c>
      <c r="E372" s="12">
        <v>0</v>
      </c>
      <c r="F372" s="11">
        <v>75.66</v>
      </c>
      <c r="G372" s="11">
        <v>770</v>
      </c>
      <c r="H372" s="11">
        <v>32</v>
      </c>
      <c r="I372" s="12" t="s">
        <v>379</v>
      </c>
      <c r="J372" s="12" t="s">
        <v>5688</v>
      </c>
      <c r="K372" s="12" t="s">
        <v>2907</v>
      </c>
      <c r="L372" s="12" t="s">
        <v>2908</v>
      </c>
      <c r="M372" s="13" t="s">
        <v>22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5574</v>
      </c>
      <c r="D373" s="11" t="s">
        <v>5575</v>
      </c>
      <c r="E373" s="12">
        <v>120</v>
      </c>
      <c r="F373" s="11">
        <v>7.34</v>
      </c>
      <c r="G373" s="11">
        <v>171</v>
      </c>
      <c r="H373" s="11">
        <v>2</v>
      </c>
      <c r="I373" s="12" t="s">
        <v>130</v>
      </c>
      <c r="J373" s="12" t="s">
        <v>5576</v>
      </c>
      <c r="K373" s="12" t="s">
        <v>229</v>
      </c>
      <c r="L373" s="12" t="s">
        <v>230</v>
      </c>
      <c r="M373" s="13" t="s">
        <v>29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914</v>
      </c>
      <c r="D374" s="11" t="s">
        <v>915</v>
      </c>
      <c r="E374" s="12">
        <v>90</v>
      </c>
      <c r="F374" s="11">
        <v>0.95</v>
      </c>
      <c r="G374" s="11">
        <v>25</v>
      </c>
      <c r="H374" s="11">
        <v>0</v>
      </c>
      <c r="I374" s="12" t="s">
        <v>295</v>
      </c>
      <c r="J374" s="12" t="s">
        <v>916</v>
      </c>
      <c r="K374" s="12" t="s">
        <v>697</v>
      </c>
      <c r="L374" s="12" t="s">
        <v>698</v>
      </c>
      <c r="M374" s="13" t="s">
        <v>29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686</v>
      </c>
      <c r="D375" s="11" t="s">
        <v>687</v>
      </c>
      <c r="E375" s="12">
        <v>0</v>
      </c>
      <c r="F375" s="11">
        <v>13.87</v>
      </c>
      <c r="G375" s="11">
        <v>115</v>
      </c>
      <c r="H375" s="11">
        <v>3</v>
      </c>
      <c r="I375" s="12" t="s">
        <v>41</v>
      </c>
      <c r="J375" s="12" t="s">
        <v>688</v>
      </c>
      <c r="K375" s="12" t="s">
        <v>42</v>
      </c>
      <c r="L375" s="12" t="s">
        <v>43</v>
      </c>
      <c r="M375" s="13" t="s">
        <v>29</v>
      </c>
      <c r="N375" s="12" t="s">
        <v>44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694</v>
      </c>
      <c r="D376" s="11" t="s">
        <v>695</v>
      </c>
      <c r="E376" s="12">
        <v>310</v>
      </c>
      <c r="F376" s="11">
        <v>3.83</v>
      </c>
      <c r="G376" s="11">
        <v>104</v>
      </c>
      <c r="H376" s="11">
        <v>0</v>
      </c>
      <c r="I376" s="12" t="s">
        <v>295</v>
      </c>
      <c r="J376" s="12" t="s">
        <v>696</v>
      </c>
      <c r="K376" s="12" t="s">
        <v>697</v>
      </c>
      <c r="L376" s="12" t="s">
        <v>698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699</v>
      </c>
      <c r="D377" s="11" t="s">
        <v>700</v>
      </c>
      <c r="E377" s="12">
        <v>288</v>
      </c>
      <c r="F377" s="11">
        <v>3.54</v>
      </c>
      <c r="G377" s="11">
        <v>63</v>
      </c>
      <c r="H377" s="11">
        <v>0</v>
      </c>
      <c r="I377" s="12" t="s">
        <v>379</v>
      </c>
      <c r="J377" s="12" t="s">
        <v>701</v>
      </c>
      <c r="K377" s="12" t="s">
        <v>380</v>
      </c>
      <c r="L377" s="12" t="s">
        <v>381</v>
      </c>
      <c r="M377" s="13" t="s">
        <v>29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1156</v>
      </c>
      <c r="D378" s="11" t="s">
        <v>1157</v>
      </c>
      <c r="E378" s="12">
        <v>115</v>
      </c>
      <c r="F378" s="11">
        <v>3.49</v>
      </c>
      <c r="G378" s="11">
        <v>71</v>
      </c>
      <c r="H378" s="11">
        <v>0</v>
      </c>
      <c r="I378" s="12" t="s">
        <v>430</v>
      </c>
      <c r="J378" s="12" t="s">
        <v>1158</v>
      </c>
      <c r="K378" s="12" t="s">
        <v>1154</v>
      </c>
      <c r="L378" s="12" t="s">
        <v>1155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1035</v>
      </c>
      <c r="D379" s="11" t="s">
        <v>1036</v>
      </c>
      <c r="E379" s="12">
        <v>0</v>
      </c>
      <c r="F379" s="11">
        <v>24.86</v>
      </c>
      <c r="G379" s="11">
        <v>767</v>
      </c>
      <c r="H379" s="11">
        <v>0</v>
      </c>
      <c r="I379" s="12" t="s">
        <v>430</v>
      </c>
      <c r="J379" s="12" t="s">
        <v>1037</v>
      </c>
      <c r="K379" s="12" t="s">
        <v>626</v>
      </c>
      <c r="L379" s="12" t="s">
        <v>627</v>
      </c>
      <c r="M379" s="13" t="s">
        <v>29</v>
      </c>
      <c r="N379" s="12">
        <v>0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920</v>
      </c>
      <c r="D380" s="11" t="s">
        <v>921</v>
      </c>
      <c r="E380" s="12">
        <v>770</v>
      </c>
      <c r="F380" s="11">
        <v>23.56</v>
      </c>
      <c r="G380" s="11">
        <v>425</v>
      </c>
      <c r="H380" s="11">
        <v>0</v>
      </c>
      <c r="I380" s="12" t="s">
        <v>430</v>
      </c>
      <c r="J380" s="12" t="s">
        <v>922</v>
      </c>
      <c r="K380" s="12" t="s">
        <v>626</v>
      </c>
      <c r="L380" s="12" t="s">
        <v>627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4884</v>
      </c>
      <c r="D381" s="11" t="s">
        <v>4885</v>
      </c>
      <c r="E381" s="12">
        <v>0</v>
      </c>
      <c r="F381" s="11">
        <v>57.44</v>
      </c>
      <c r="G381" s="11">
        <v>1082</v>
      </c>
      <c r="H381" s="11">
        <v>0</v>
      </c>
      <c r="I381" s="12" t="s">
        <v>430</v>
      </c>
      <c r="J381" s="12" t="s">
        <v>4886</v>
      </c>
      <c r="K381" s="12" t="s">
        <v>626</v>
      </c>
      <c r="L381" s="12" t="s">
        <v>627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3518</v>
      </c>
      <c r="D382" s="11" t="s">
        <v>3519</v>
      </c>
      <c r="E382" s="12">
        <v>24</v>
      </c>
      <c r="F382" s="11">
        <v>3.81</v>
      </c>
      <c r="G382" s="11">
        <v>43</v>
      </c>
      <c r="H382" s="11">
        <v>0</v>
      </c>
      <c r="I382" s="12" t="s">
        <v>72</v>
      </c>
      <c r="J382" s="12" t="s">
        <v>3520</v>
      </c>
      <c r="K382" s="12" t="s">
        <v>3521</v>
      </c>
      <c r="L382" s="12" t="s">
        <v>3522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707</v>
      </c>
      <c r="D383" s="11" t="s">
        <v>708</v>
      </c>
      <c r="E383" s="12">
        <v>89</v>
      </c>
      <c r="F383" s="11">
        <v>13.58</v>
      </c>
      <c r="G383" s="11">
        <v>133</v>
      </c>
      <c r="H383" s="11">
        <v>0</v>
      </c>
      <c r="I383" s="12" t="s">
        <v>430</v>
      </c>
      <c r="J383" s="12" t="s">
        <v>709</v>
      </c>
      <c r="K383" s="12" t="s">
        <v>432</v>
      </c>
      <c r="L383" s="12" t="s">
        <v>433</v>
      </c>
      <c r="M383" s="13" t="s">
        <v>29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717</v>
      </c>
      <c r="D384" s="11" t="s">
        <v>718</v>
      </c>
      <c r="E384" s="12">
        <v>2</v>
      </c>
      <c r="F384" s="11">
        <v>7.14</v>
      </c>
      <c r="G384" s="11">
        <v>146</v>
      </c>
      <c r="H384" s="11">
        <v>0</v>
      </c>
      <c r="I384" s="12" t="s">
        <v>430</v>
      </c>
      <c r="J384" s="12" t="s">
        <v>719</v>
      </c>
      <c r="K384" s="12" t="s">
        <v>1154</v>
      </c>
      <c r="L384" s="12" t="s">
        <v>1155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1092</v>
      </c>
      <c r="D385" s="11" t="s">
        <v>1093</v>
      </c>
      <c r="E385" s="12">
        <v>2</v>
      </c>
      <c r="F385" s="11">
        <v>3.97</v>
      </c>
      <c r="G385" s="11">
        <v>81</v>
      </c>
      <c r="H385" s="11">
        <v>0</v>
      </c>
      <c r="I385" s="12" t="s">
        <v>430</v>
      </c>
      <c r="J385" s="12" t="s">
        <v>1094</v>
      </c>
      <c r="K385" s="12" t="s">
        <v>1154</v>
      </c>
      <c r="L385" s="12" t="s">
        <v>1155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 t="s">
        <v>30</v>
      </c>
      <c r="C386" s="6" t="s">
        <v>5577</v>
      </c>
      <c r="D386" s="11" t="s">
        <v>5578</v>
      </c>
      <c r="E386" s="12">
        <v>1236</v>
      </c>
      <c r="F386" s="11">
        <v>492.93</v>
      </c>
      <c r="G386" s="11">
        <v>5912</v>
      </c>
      <c r="H386" s="11">
        <v>1</v>
      </c>
      <c r="I386" s="12" t="s">
        <v>47</v>
      </c>
      <c r="J386" s="12" t="s">
        <v>5579</v>
      </c>
      <c r="K386" s="12" t="s">
        <v>4263</v>
      </c>
      <c r="L386" s="12" t="s">
        <v>4264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1434</v>
      </c>
      <c r="D387" s="11" t="s">
        <v>1435</v>
      </c>
      <c r="E387" s="12">
        <v>0</v>
      </c>
      <c r="F387" s="11">
        <v>25.9</v>
      </c>
      <c r="G387" s="11">
        <v>218</v>
      </c>
      <c r="H387" s="11">
        <v>2</v>
      </c>
      <c r="I387" s="12" t="s">
        <v>490</v>
      </c>
      <c r="J387" s="12" t="s">
        <v>1436</v>
      </c>
      <c r="K387" s="12" t="s">
        <v>58</v>
      </c>
      <c r="L387" s="12" t="s">
        <v>59</v>
      </c>
      <c r="M387" s="13" t="s">
        <v>29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728</v>
      </c>
      <c r="D388" s="11" t="s">
        <v>729</v>
      </c>
      <c r="E388" s="12">
        <v>0</v>
      </c>
      <c r="F388" s="11">
        <v>9.09</v>
      </c>
      <c r="G388" s="11">
        <v>67</v>
      </c>
      <c r="H388" s="11">
        <v>0</v>
      </c>
      <c r="I388" s="12" t="s">
        <v>46</v>
      </c>
      <c r="J388" s="12" t="s">
        <v>730</v>
      </c>
      <c r="K388" s="12" t="s">
        <v>299</v>
      </c>
      <c r="L388" s="12" t="s">
        <v>300</v>
      </c>
      <c r="M388" s="13" t="s">
        <v>29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734</v>
      </c>
      <c r="D389" s="11" t="s">
        <v>735</v>
      </c>
      <c r="E389" s="12">
        <v>240</v>
      </c>
      <c r="F389" s="11">
        <v>15.32</v>
      </c>
      <c r="G389" s="11">
        <v>233</v>
      </c>
      <c r="H389" s="11">
        <v>0</v>
      </c>
      <c r="I389" s="12" t="s">
        <v>121</v>
      </c>
      <c r="J389" s="12" t="s">
        <v>736</v>
      </c>
      <c r="K389" s="12" t="s">
        <v>102</v>
      </c>
      <c r="L389" s="12" t="s">
        <v>103</v>
      </c>
      <c r="M389" s="13" t="s">
        <v>29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737</v>
      </c>
      <c r="D390" s="11" t="s">
        <v>738</v>
      </c>
      <c r="E390" s="12">
        <v>0</v>
      </c>
      <c r="F390" s="11">
        <v>7.95</v>
      </c>
      <c r="G390" s="11">
        <v>60</v>
      </c>
      <c r="H390" s="11">
        <v>0</v>
      </c>
      <c r="I390" s="12" t="s">
        <v>46</v>
      </c>
      <c r="J390" s="12" t="s">
        <v>739</v>
      </c>
      <c r="K390" s="12" t="s">
        <v>299</v>
      </c>
      <c r="L390" s="12" t="s">
        <v>300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1506</v>
      </c>
      <c r="D391" s="11" t="s">
        <v>1507</v>
      </c>
      <c r="E391" s="12">
        <v>120</v>
      </c>
      <c r="F391" s="11">
        <v>10.98</v>
      </c>
      <c r="G391" s="11">
        <v>111</v>
      </c>
      <c r="H391" s="11">
        <v>0</v>
      </c>
      <c r="I391" s="12" t="s">
        <v>379</v>
      </c>
      <c r="J391" s="12" t="s">
        <v>1508</v>
      </c>
      <c r="K391" s="12" t="s">
        <v>421</v>
      </c>
      <c r="L391" s="12" t="s">
        <v>422</v>
      </c>
      <c r="M391" s="13" t="s">
        <v>29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5096</v>
      </c>
      <c r="D392" s="11" t="s">
        <v>5097</v>
      </c>
      <c r="E392" s="12">
        <v>0</v>
      </c>
      <c r="F392" s="11">
        <v>1.64</v>
      </c>
      <c r="G392" s="11">
        <v>29</v>
      </c>
      <c r="H392" s="11">
        <v>1</v>
      </c>
      <c r="I392" s="12" t="s">
        <v>41</v>
      </c>
      <c r="J392" s="12" t="s">
        <v>5098</v>
      </c>
      <c r="K392" s="12" t="s">
        <v>5099</v>
      </c>
      <c r="L392" s="12" t="s">
        <v>5100</v>
      </c>
      <c r="M392" s="13" t="s">
        <v>29</v>
      </c>
      <c r="N392" s="12">
        <v>0</v>
      </c>
      <c r="O392" s="12">
        <v>1</v>
      </c>
      <c r="P392" s="12">
        <v>1</v>
      </c>
      <c r="Q392" s="12">
        <v>0</v>
      </c>
    </row>
    <row r="393" spans="1:17">
      <c r="A393" s="11">
        <v>389</v>
      </c>
      <c r="B393" s="12">
        <v>0</v>
      </c>
      <c r="C393" s="6" t="s">
        <v>2164</v>
      </c>
      <c r="D393" s="11" t="s">
        <v>2165</v>
      </c>
      <c r="E393" s="12">
        <v>360</v>
      </c>
      <c r="F393" s="11">
        <v>34.76</v>
      </c>
      <c r="G393" s="11">
        <v>379</v>
      </c>
      <c r="H393" s="11">
        <v>0</v>
      </c>
      <c r="I393" s="12" t="s">
        <v>35</v>
      </c>
      <c r="J393" s="12" t="s">
        <v>2166</v>
      </c>
      <c r="K393" s="12" t="s">
        <v>666</v>
      </c>
      <c r="L393" s="12" t="s">
        <v>667</v>
      </c>
      <c r="M393" s="13" t="s">
        <v>22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740</v>
      </c>
      <c r="D394" s="11" t="s">
        <v>741</v>
      </c>
      <c r="E394" s="12">
        <v>209</v>
      </c>
      <c r="F394" s="11">
        <v>12.39</v>
      </c>
      <c r="G394" s="11">
        <v>169</v>
      </c>
      <c r="H394" s="11">
        <v>0</v>
      </c>
      <c r="I394" s="12" t="s">
        <v>430</v>
      </c>
      <c r="J394" s="12" t="s">
        <v>742</v>
      </c>
      <c r="K394" s="12" t="s">
        <v>432</v>
      </c>
      <c r="L394" s="12" t="s">
        <v>433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1240</v>
      </c>
      <c r="D395" s="11" t="s">
        <v>1241</v>
      </c>
      <c r="E395" s="12">
        <v>696</v>
      </c>
      <c r="F395" s="11">
        <v>29.74</v>
      </c>
      <c r="G395" s="11">
        <v>245</v>
      </c>
      <c r="H395" s="11">
        <v>0</v>
      </c>
      <c r="I395" s="12" t="s">
        <v>47</v>
      </c>
      <c r="J395" s="12" t="s">
        <v>1544</v>
      </c>
      <c r="K395" s="12" t="s">
        <v>1242</v>
      </c>
      <c r="L395" s="12" t="s">
        <v>1243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2864</v>
      </c>
      <c r="D396" s="11" t="s">
        <v>2865</v>
      </c>
      <c r="E396" s="12">
        <v>50</v>
      </c>
      <c r="F396" s="11">
        <v>6.9</v>
      </c>
      <c r="G396" s="11">
        <v>135</v>
      </c>
      <c r="H396" s="11">
        <v>0</v>
      </c>
      <c r="I396" s="12" t="s">
        <v>19</v>
      </c>
      <c r="J396" s="12" t="s">
        <v>2866</v>
      </c>
      <c r="K396" s="12" t="s">
        <v>743</v>
      </c>
      <c r="L396" s="12" t="s">
        <v>744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1437</v>
      </c>
      <c r="D397" s="11" t="s">
        <v>1438</v>
      </c>
      <c r="E397" s="12">
        <v>1248</v>
      </c>
      <c r="F397" s="11">
        <v>126</v>
      </c>
      <c r="G397" s="11">
        <v>917</v>
      </c>
      <c r="H397" s="11">
        <v>0</v>
      </c>
      <c r="I397" s="12" t="s">
        <v>46</v>
      </c>
      <c r="J397" s="12" t="s">
        <v>1439</v>
      </c>
      <c r="K397" s="12" t="s">
        <v>141</v>
      </c>
      <c r="L397" s="12" t="s">
        <v>142</v>
      </c>
      <c r="M397" s="13" t="s">
        <v>29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748</v>
      </c>
      <c r="D398" s="11" t="s">
        <v>749</v>
      </c>
      <c r="E398" s="12">
        <v>81</v>
      </c>
      <c r="F398" s="11">
        <v>0.63</v>
      </c>
      <c r="G398" s="11">
        <v>27</v>
      </c>
      <c r="H398" s="11">
        <v>0</v>
      </c>
      <c r="I398" s="12" t="s">
        <v>295</v>
      </c>
      <c r="J398" s="12" t="s">
        <v>1159</v>
      </c>
      <c r="K398" s="12" t="s">
        <v>363</v>
      </c>
      <c r="L398" s="12" t="s">
        <v>364</v>
      </c>
      <c r="M398" s="13" t="s">
        <v>29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750</v>
      </c>
      <c r="D399" s="11" t="s">
        <v>751</v>
      </c>
      <c r="E399" s="12">
        <v>288</v>
      </c>
      <c r="F399" s="11">
        <v>2.98</v>
      </c>
      <c r="G399" s="11">
        <v>288</v>
      </c>
      <c r="H399" s="11">
        <v>0</v>
      </c>
      <c r="I399" s="12" t="s">
        <v>295</v>
      </c>
      <c r="J399" s="12" t="s">
        <v>752</v>
      </c>
      <c r="K399" s="12" t="s">
        <v>753</v>
      </c>
      <c r="L399" s="12" t="s">
        <v>754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2544</v>
      </c>
      <c r="D400" s="11" t="s">
        <v>2545</v>
      </c>
      <c r="E400" s="12">
        <v>1152</v>
      </c>
      <c r="F400" s="11">
        <v>70.38</v>
      </c>
      <c r="G400" s="11">
        <v>832</v>
      </c>
      <c r="H400" s="11">
        <v>0</v>
      </c>
      <c r="I400" s="12" t="s">
        <v>47</v>
      </c>
      <c r="J400" s="12" t="s">
        <v>2546</v>
      </c>
      <c r="K400" s="12" t="s">
        <v>260</v>
      </c>
      <c r="L400" s="12" t="s">
        <v>261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1823</v>
      </c>
      <c r="D401" s="11" t="s">
        <v>1824</v>
      </c>
      <c r="E401" s="12">
        <v>0</v>
      </c>
      <c r="F401" s="11">
        <v>230.6</v>
      </c>
      <c r="G401" s="11">
        <v>4167</v>
      </c>
      <c r="H401" s="11">
        <v>0</v>
      </c>
      <c r="I401" s="12" t="s">
        <v>121</v>
      </c>
      <c r="J401" s="12" t="s">
        <v>1825</v>
      </c>
      <c r="K401" s="12" t="s">
        <v>1826</v>
      </c>
      <c r="L401" s="12" t="s">
        <v>1827</v>
      </c>
      <c r="M401" s="13" t="s">
        <v>29</v>
      </c>
      <c r="N401" s="12">
        <v>0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 t="s">
        <v>34</v>
      </c>
      <c r="C402" s="6" t="s">
        <v>2867</v>
      </c>
      <c r="D402" s="11" t="s">
        <v>2868</v>
      </c>
      <c r="E402" s="12">
        <v>0</v>
      </c>
      <c r="F402" s="11">
        <v>34.78</v>
      </c>
      <c r="G402" s="11">
        <v>360</v>
      </c>
      <c r="H402" s="11">
        <v>1</v>
      </c>
      <c r="I402" s="12" t="s">
        <v>405</v>
      </c>
      <c r="J402" s="12" t="s">
        <v>2869</v>
      </c>
      <c r="K402" s="12" t="s">
        <v>58</v>
      </c>
      <c r="L402" s="12" t="s">
        <v>59</v>
      </c>
      <c r="M402" s="13" t="s">
        <v>22</v>
      </c>
      <c r="N402" s="12" t="s">
        <v>44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2553</v>
      </c>
      <c r="D403" s="11" t="s">
        <v>2554</v>
      </c>
      <c r="E403" s="12">
        <v>48</v>
      </c>
      <c r="F403" s="11">
        <v>3.95</v>
      </c>
      <c r="G403" s="11">
        <v>34</v>
      </c>
      <c r="H403" s="11">
        <v>0</v>
      </c>
      <c r="I403" s="12" t="s">
        <v>19</v>
      </c>
      <c r="J403" s="12" t="s">
        <v>2555</v>
      </c>
      <c r="K403" s="12" t="s">
        <v>55</v>
      </c>
      <c r="L403" s="12" t="s">
        <v>56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1191</v>
      </c>
      <c r="D404" s="11" t="s">
        <v>1192</v>
      </c>
      <c r="E404" s="12">
        <v>0</v>
      </c>
      <c r="F404" s="11">
        <v>20.85</v>
      </c>
      <c r="G404" s="11">
        <v>207</v>
      </c>
      <c r="H404" s="11">
        <v>0</v>
      </c>
      <c r="I404" s="12" t="s">
        <v>379</v>
      </c>
      <c r="J404" s="12" t="s">
        <v>1193</v>
      </c>
      <c r="K404" s="12" t="s">
        <v>1139</v>
      </c>
      <c r="L404" s="12" t="s">
        <v>1140</v>
      </c>
      <c r="M404" s="13" t="s">
        <v>22</v>
      </c>
      <c r="N404" s="12">
        <v>0</v>
      </c>
      <c r="O404" s="12">
        <v>1</v>
      </c>
      <c r="P404" s="12">
        <v>1</v>
      </c>
      <c r="Q404" s="12">
        <v>0</v>
      </c>
    </row>
    <row r="405" spans="1:17">
      <c r="A405" s="11">
        <v>401</v>
      </c>
      <c r="B405" s="12">
        <v>0</v>
      </c>
      <c r="C405" s="6" t="s">
        <v>1009</v>
      </c>
      <c r="D405" s="11" t="s">
        <v>1010</v>
      </c>
      <c r="E405" s="12">
        <v>0</v>
      </c>
      <c r="F405" s="11">
        <v>100.83</v>
      </c>
      <c r="G405" s="11">
        <v>932</v>
      </c>
      <c r="H405" s="11">
        <v>2</v>
      </c>
      <c r="I405" s="12" t="s">
        <v>85</v>
      </c>
      <c r="J405" s="12" t="s">
        <v>1011</v>
      </c>
      <c r="K405" s="12" t="s">
        <v>171</v>
      </c>
      <c r="L405" s="12" t="s">
        <v>172</v>
      </c>
      <c r="M405" s="13" t="s">
        <v>29</v>
      </c>
      <c r="N405" s="12" t="s">
        <v>44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4048</v>
      </c>
      <c r="D406" s="11" t="s">
        <v>4049</v>
      </c>
      <c r="E406" s="12">
        <v>96</v>
      </c>
      <c r="F406" s="11">
        <v>13.66</v>
      </c>
      <c r="G406" s="11">
        <v>156</v>
      </c>
      <c r="H406" s="11">
        <v>0</v>
      </c>
      <c r="I406" s="12" t="s">
        <v>146</v>
      </c>
      <c r="J406" s="12" t="s">
        <v>4050</v>
      </c>
      <c r="K406" s="12" t="s">
        <v>414</v>
      </c>
      <c r="L406" s="12" t="s">
        <v>415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763</v>
      </c>
      <c r="D407" s="11" t="s">
        <v>764</v>
      </c>
      <c r="E407" s="12">
        <v>264</v>
      </c>
      <c r="F407" s="11">
        <v>13.45</v>
      </c>
      <c r="G407" s="11">
        <v>275</v>
      </c>
      <c r="H407" s="11">
        <v>0</v>
      </c>
      <c r="I407" s="12" t="s">
        <v>146</v>
      </c>
      <c r="J407" s="12" t="s">
        <v>765</v>
      </c>
      <c r="K407" s="12" t="s">
        <v>414</v>
      </c>
      <c r="L407" s="12" t="s">
        <v>415</v>
      </c>
      <c r="M407" s="13" t="s">
        <v>29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5278</v>
      </c>
      <c r="D408" s="11" t="s">
        <v>5279</v>
      </c>
      <c r="E408" s="12">
        <v>0</v>
      </c>
      <c r="F408" s="11">
        <v>150.16</v>
      </c>
      <c r="G408" s="11">
        <v>2333</v>
      </c>
      <c r="H408" s="11">
        <v>100</v>
      </c>
      <c r="I408" s="12" t="s">
        <v>430</v>
      </c>
      <c r="J408" s="12" t="s">
        <v>5280</v>
      </c>
      <c r="K408" s="12" t="s">
        <v>432</v>
      </c>
      <c r="L408" s="12" t="s">
        <v>433</v>
      </c>
      <c r="M408" s="13" t="s">
        <v>22</v>
      </c>
      <c r="N408" s="12" t="s">
        <v>44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766</v>
      </c>
      <c r="D409" s="11" t="s">
        <v>767</v>
      </c>
      <c r="E409" s="12">
        <v>240</v>
      </c>
      <c r="F409" s="11">
        <v>8.56</v>
      </c>
      <c r="G409" s="11">
        <v>75</v>
      </c>
      <c r="H409" s="11">
        <v>0</v>
      </c>
      <c r="I409" s="12" t="s">
        <v>379</v>
      </c>
      <c r="J409" s="12" t="s">
        <v>768</v>
      </c>
      <c r="K409" s="12" t="s">
        <v>769</v>
      </c>
      <c r="L409" s="12" t="s">
        <v>770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2179</v>
      </c>
      <c r="D410" s="11" t="s">
        <v>2870</v>
      </c>
      <c r="E410" s="12">
        <v>240</v>
      </c>
      <c r="F410" s="11">
        <v>1.6</v>
      </c>
      <c r="G410" s="11">
        <v>28</v>
      </c>
      <c r="H410" s="11">
        <v>0</v>
      </c>
      <c r="I410" s="12" t="s">
        <v>130</v>
      </c>
      <c r="J410" s="12" t="s">
        <v>2181</v>
      </c>
      <c r="K410" s="12" t="s">
        <v>229</v>
      </c>
      <c r="L410" s="12" t="s">
        <v>230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4486</v>
      </c>
      <c r="D411" s="11" t="s">
        <v>4487</v>
      </c>
      <c r="E411" s="12">
        <v>0</v>
      </c>
      <c r="F411" s="11">
        <v>107.24</v>
      </c>
      <c r="G411" s="11">
        <v>1092</v>
      </c>
      <c r="H411" s="11">
        <v>0</v>
      </c>
      <c r="I411" s="12" t="s">
        <v>72</v>
      </c>
      <c r="J411" s="12" t="s">
        <v>4488</v>
      </c>
      <c r="K411" s="12" t="s">
        <v>4263</v>
      </c>
      <c r="L411" s="12" t="s">
        <v>4264</v>
      </c>
      <c r="M411" s="13" t="s">
        <v>22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776</v>
      </c>
      <c r="D412" s="11" t="s">
        <v>777</v>
      </c>
      <c r="E412" s="12">
        <v>3</v>
      </c>
      <c r="F412" s="11">
        <v>0.11</v>
      </c>
      <c r="G412" s="11">
        <v>1</v>
      </c>
      <c r="H412" s="11">
        <v>0</v>
      </c>
      <c r="I412" s="12" t="s">
        <v>283</v>
      </c>
      <c r="J412" s="12" t="s">
        <v>778</v>
      </c>
      <c r="K412" s="12" t="s">
        <v>468</v>
      </c>
      <c r="L412" s="12" t="s">
        <v>469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779</v>
      </c>
      <c r="D413" s="11" t="s">
        <v>780</v>
      </c>
      <c r="E413" s="12">
        <v>3</v>
      </c>
      <c r="F413" s="11">
        <v>0</v>
      </c>
      <c r="G413" s="11">
        <v>1</v>
      </c>
      <c r="H413" s="11">
        <v>0</v>
      </c>
      <c r="I413" s="12" t="s">
        <v>283</v>
      </c>
      <c r="J413" s="12" t="s">
        <v>781</v>
      </c>
      <c r="K413" s="12" t="s">
        <v>468</v>
      </c>
      <c r="L413" s="12" t="s">
        <v>469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2871</v>
      </c>
      <c r="D414" s="11" t="s">
        <v>2872</v>
      </c>
      <c r="E414" s="12">
        <v>7</v>
      </c>
      <c r="F414" s="11">
        <v>0.15</v>
      </c>
      <c r="G414" s="11">
        <v>1</v>
      </c>
      <c r="H414" s="11">
        <v>0</v>
      </c>
      <c r="I414" s="12" t="s">
        <v>283</v>
      </c>
      <c r="J414" s="12" t="s">
        <v>2873</v>
      </c>
      <c r="K414" s="12" t="s">
        <v>468</v>
      </c>
      <c r="L414" s="12" t="s">
        <v>469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3526</v>
      </c>
      <c r="D415" s="11" t="s">
        <v>3527</v>
      </c>
      <c r="E415" s="12">
        <v>0</v>
      </c>
      <c r="F415" s="11">
        <v>28.59</v>
      </c>
      <c r="G415" s="11">
        <v>224</v>
      </c>
      <c r="H415" s="11">
        <v>0</v>
      </c>
      <c r="I415" s="12" t="s">
        <v>35</v>
      </c>
      <c r="J415" s="12" t="s">
        <v>3528</v>
      </c>
      <c r="K415" s="12" t="s">
        <v>190</v>
      </c>
      <c r="L415" s="12" t="s">
        <v>191</v>
      </c>
      <c r="M415" s="13" t="s">
        <v>29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2562</v>
      </c>
      <c r="D416" s="11" t="s">
        <v>2563</v>
      </c>
      <c r="E416" s="12">
        <v>0</v>
      </c>
      <c r="F416" s="11">
        <v>3.47</v>
      </c>
      <c r="G416" s="11">
        <v>35</v>
      </c>
      <c r="H416" s="11">
        <v>0</v>
      </c>
      <c r="I416" s="12" t="s">
        <v>146</v>
      </c>
      <c r="J416" s="12" t="s">
        <v>2564</v>
      </c>
      <c r="K416" s="12" t="s">
        <v>2565</v>
      </c>
      <c r="L416" s="12" t="s">
        <v>2566</v>
      </c>
      <c r="M416" s="13" t="s">
        <v>29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1244</v>
      </c>
      <c r="D417" s="11" t="s">
        <v>1245</v>
      </c>
      <c r="E417" s="12">
        <v>0</v>
      </c>
      <c r="F417" s="11">
        <v>58.18</v>
      </c>
      <c r="G417" s="11">
        <v>583</v>
      </c>
      <c r="H417" s="11">
        <v>2</v>
      </c>
      <c r="I417" s="12" t="s">
        <v>35</v>
      </c>
      <c r="J417" s="12" t="s">
        <v>1246</v>
      </c>
      <c r="K417" s="12" t="s">
        <v>210</v>
      </c>
      <c r="L417" s="12" t="s">
        <v>211</v>
      </c>
      <c r="M417" s="13" t="s">
        <v>29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5689</v>
      </c>
      <c r="D418" s="11" t="s">
        <v>5690</v>
      </c>
      <c r="E418" s="12">
        <v>0</v>
      </c>
      <c r="F418" s="11">
        <v>12.67</v>
      </c>
      <c r="G418" s="11">
        <v>129</v>
      </c>
      <c r="H418" s="11">
        <v>0</v>
      </c>
      <c r="I418" s="12" t="s">
        <v>47</v>
      </c>
      <c r="J418" s="12" t="s">
        <v>5691</v>
      </c>
      <c r="K418" s="12" t="s">
        <v>4286</v>
      </c>
      <c r="L418" s="12" t="s">
        <v>4287</v>
      </c>
      <c r="M418" s="13" t="s">
        <v>29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785</v>
      </c>
      <c r="D419" s="11" t="s">
        <v>1725</v>
      </c>
      <c r="E419" s="12">
        <v>3450</v>
      </c>
      <c r="F419" s="11">
        <v>325</v>
      </c>
      <c r="G419" s="11">
        <v>3325</v>
      </c>
      <c r="H419" s="11">
        <v>30</v>
      </c>
      <c r="I419" s="12" t="s">
        <v>38</v>
      </c>
      <c r="J419" s="12" t="s">
        <v>786</v>
      </c>
      <c r="K419" s="12" t="s">
        <v>81</v>
      </c>
      <c r="L419" s="12" t="s">
        <v>82</v>
      </c>
      <c r="M419" s="13" t="s">
        <v>22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3269</v>
      </c>
      <c r="D420" s="11" t="s">
        <v>3270</v>
      </c>
      <c r="E420" s="12">
        <v>0</v>
      </c>
      <c r="F420" s="11">
        <v>173.82</v>
      </c>
      <c r="G420" s="11">
        <v>1216</v>
      </c>
      <c r="H420" s="11">
        <v>7</v>
      </c>
      <c r="I420" s="12" t="s">
        <v>41</v>
      </c>
      <c r="J420" s="12" t="s">
        <v>3271</v>
      </c>
      <c r="K420" s="12" t="s">
        <v>42</v>
      </c>
      <c r="L420" s="12" t="s">
        <v>43</v>
      </c>
      <c r="M420" s="13" t="s">
        <v>22</v>
      </c>
      <c r="N420" s="12" t="s">
        <v>44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>
        <v>0</v>
      </c>
      <c r="C421" s="6" t="s">
        <v>5692</v>
      </c>
      <c r="D421" s="11" t="s">
        <v>5693</v>
      </c>
      <c r="E421" s="12">
        <v>0</v>
      </c>
      <c r="F421" s="11">
        <v>86.2</v>
      </c>
      <c r="G421" s="11">
        <v>878</v>
      </c>
      <c r="H421" s="11">
        <v>4</v>
      </c>
      <c r="I421" s="12" t="s">
        <v>47</v>
      </c>
      <c r="J421" s="12" t="s">
        <v>5694</v>
      </c>
      <c r="K421" s="12" t="s">
        <v>3796</v>
      </c>
      <c r="L421" s="12" t="s">
        <v>3797</v>
      </c>
      <c r="M421" s="13" t="s">
        <v>29</v>
      </c>
      <c r="N421" s="12" t="s">
        <v>44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1038</v>
      </c>
      <c r="D422" s="11" t="s">
        <v>1039</v>
      </c>
      <c r="E422" s="12">
        <v>1400</v>
      </c>
      <c r="F422" s="11">
        <v>43.58</v>
      </c>
      <c r="G422" s="11">
        <v>787</v>
      </c>
      <c r="H422" s="11">
        <v>2</v>
      </c>
      <c r="I422" s="12" t="s">
        <v>19</v>
      </c>
      <c r="J422" s="12" t="s">
        <v>1040</v>
      </c>
      <c r="K422" s="12" t="s">
        <v>350</v>
      </c>
      <c r="L422" s="12" t="s">
        <v>351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2877</v>
      </c>
      <c r="D423" s="11" t="s">
        <v>2878</v>
      </c>
      <c r="E423" s="12">
        <v>0</v>
      </c>
      <c r="F423" s="11">
        <v>11.4</v>
      </c>
      <c r="G423" s="11">
        <v>90</v>
      </c>
      <c r="H423" s="11">
        <v>2</v>
      </c>
      <c r="I423" s="12" t="s">
        <v>455</v>
      </c>
      <c r="J423" s="12" t="s">
        <v>2879</v>
      </c>
      <c r="K423" s="12" t="s">
        <v>876</v>
      </c>
      <c r="L423" s="12" t="s">
        <v>877</v>
      </c>
      <c r="M423" s="13" t="s">
        <v>29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4291</v>
      </c>
      <c r="D424" s="11" t="s">
        <v>4292</v>
      </c>
      <c r="E424" s="12">
        <v>0</v>
      </c>
      <c r="F424" s="11">
        <v>7.78</v>
      </c>
      <c r="G424" s="11">
        <v>63</v>
      </c>
      <c r="H424" s="11">
        <v>0</v>
      </c>
      <c r="I424" s="12" t="s">
        <v>455</v>
      </c>
      <c r="J424" s="12" t="s">
        <v>4293</v>
      </c>
      <c r="K424" s="12" t="s">
        <v>876</v>
      </c>
      <c r="L424" s="12" t="s">
        <v>877</v>
      </c>
      <c r="M424" s="13" t="s">
        <v>29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1194</v>
      </c>
      <c r="D425" s="11" t="s">
        <v>1195</v>
      </c>
      <c r="E425" s="12">
        <v>360</v>
      </c>
      <c r="F425" s="11">
        <v>24.25</v>
      </c>
      <c r="G425" s="11">
        <v>293</v>
      </c>
      <c r="H425" s="11">
        <v>0</v>
      </c>
      <c r="I425" s="12" t="s">
        <v>38</v>
      </c>
      <c r="J425" s="12" t="s">
        <v>1196</v>
      </c>
      <c r="K425" s="12" t="s">
        <v>70</v>
      </c>
      <c r="L425" s="12" t="s">
        <v>71</v>
      </c>
      <c r="M425" s="13" t="s">
        <v>29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5580</v>
      </c>
      <c r="D426" s="11" t="s">
        <v>5581</v>
      </c>
      <c r="E426" s="12">
        <v>0</v>
      </c>
      <c r="F426" s="11">
        <v>106.2</v>
      </c>
      <c r="G426" s="11">
        <v>760</v>
      </c>
      <c r="H426" s="11">
        <v>0</v>
      </c>
      <c r="I426" s="12" t="s">
        <v>25</v>
      </c>
      <c r="J426" s="12" t="s">
        <v>5582</v>
      </c>
      <c r="K426" s="12" t="s">
        <v>1139</v>
      </c>
      <c r="L426" s="12" t="s">
        <v>1140</v>
      </c>
      <c r="M426" s="13" t="s">
        <v>22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5281</v>
      </c>
      <c r="D427" s="11" t="s">
        <v>5282</v>
      </c>
      <c r="E427" s="12">
        <v>192</v>
      </c>
      <c r="F427" s="11">
        <v>55.98</v>
      </c>
      <c r="G427" s="11">
        <v>423</v>
      </c>
      <c r="H427" s="11">
        <v>0</v>
      </c>
      <c r="I427" s="12" t="s">
        <v>455</v>
      </c>
      <c r="J427" s="12" t="s">
        <v>5283</v>
      </c>
      <c r="K427" s="12" t="s">
        <v>969</v>
      </c>
      <c r="L427" s="12" t="s">
        <v>970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929</v>
      </c>
      <c r="D428" s="11" t="s">
        <v>930</v>
      </c>
      <c r="E428" s="12">
        <v>30</v>
      </c>
      <c r="F428" s="11">
        <v>0.69</v>
      </c>
      <c r="G428" s="11">
        <v>12</v>
      </c>
      <c r="H428" s="11">
        <v>0</v>
      </c>
      <c r="I428" s="12" t="s">
        <v>295</v>
      </c>
      <c r="J428" s="12" t="s">
        <v>931</v>
      </c>
      <c r="K428" s="12" t="s">
        <v>697</v>
      </c>
      <c r="L428" s="12" t="s">
        <v>698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790</v>
      </c>
      <c r="D429" s="11" t="s">
        <v>791</v>
      </c>
      <c r="E429" s="12">
        <v>330</v>
      </c>
      <c r="F429" s="11">
        <v>4.16</v>
      </c>
      <c r="G429" s="11">
        <v>110</v>
      </c>
      <c r="H429" s="11">
        <v>0</v>
      </c>
      <c r="I429" s="12" t="s">
        <v>295</v>
      </c>
      <c r="J429" s="12" t="s">
        <v>792</v>
      </c>
      <c r="K429" s="12" t="s">
        <v>697</v>
      </c>
      <c r="L429" s="12" t="s">
        <v>698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 t="s">
        <v>34</v>
      </c>
      <c r="C430" s="6" t="s">
        <v>3275</v>
      </c>
      <c r="D430" s="11" t="s">
        <v>3276</v>
      </c>
      <c r="E430" s="12">
        <v>1920</v>
      </c>
      <c r="F430" s="11">
        <v>110.7</v>
      </c>
      <c r="G430" s="11">
        <v>2000</v>
      </c>
      <c r="H430" s="11">
        <v>3</v>
      </c>
      <c r="I430" s="12" t="s">
        <v>183</v>
      </c>
      <c r="J430" s="12" t="s">
        <v>3277</v>
      </c>
      <c r="K430" s="12" t="s">
        <v>229</v>
      </c>
      <c r="L430" s="12" t="s">
        <v>230</v>
      </c>
      <c r="M430" s="13" t="s">
        <v>22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2567</v>
      </c>
      <c r="D431" s="11" t="s">
        <v>2568</v>
      </c>
      <c r="E431" s="12">
        <v>168</v>
      </c>
      <c r="F431" s="11">
        <v>16</v>
      </c>
      <c r="G431" s="11">
        <v>333</v>
      </c>
      <c r="H431" s="11">
        <v>0</v>
      </c>
      <c r="I431" s="12" t="s">
        <v>72</v>
      </c>
      <c r="J431" s="12" t="s">
        <v>2569</v>
      </c>
      <c r="K431" s="12" t="s">
        <v>73</v>
      </c>
      <c r="L431" s="12" t="s">
        <v>74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793</v>
      </c>
      <c r="D432" s="11" t="s">
        <v>794</v>
      </c>
      <c r="E432" s="12">
        <v>0</v>
      </c>
      <c r="F432" s="11">
        <v>5.34</v>
      </c>
      <c r="G432" s="11">
        <v>120</v>
      </c>
      <c r="H432" s="11">
        <v>0</v>
      </c>
      <c r="I432" s="12" t="s">
        <v>46</v>
      </c>
      <c r="J432" s="12" t="s">
        <v>795</v>
      </c>
      <c r="K432" s="12" t="s">
        <v>796</v>
      </c>
      <c r="L432" s="12" t="s">
        <v>797</v>
      </c>
      <c r="M432" s="13" t="s">
        <v>29</v>
      </c>
      <c r="N432" s="12">
        <v>0</v>
      </c>
      <c r="O432" s="12">
        <v>1</v>
      </c>
      <c r="P432" s="12">
        <v>1</v>
      </c>
      <c r="Q432" s="12">
        <v>0</v>
      </c>
    </row>
    <row r="433" spans="1:17">
      <c r="A433" s="11">
        <v>429</v>
      </c>
      <c r="B433" s="12" t="s">
        <v>30</v>
      </c>
      <c r="C433" s="6" t="s">
        <v>1160</v>
      </c>
      <c r="D433" s="11" t="s">
        <v>1161</v>
      </c>
      <c r="E433" s="12">
        <v>4278</v>
      </c>
      <c r="F433" s="11">
        <v>11.7</v>
      </c>
      <c r="G433" s="11">
        <v>88</v>
      </c>
      <c r="H433" s="11">
        <v>0</v>
      </c>
      <c r="I433" s="12" t="s">
        <v>25</v>
      </c>
      <c r="J433" s="12" t="s">
        <v>1162</v>
      </c>
      <c r="K433" s="12" t="s">
        <v>102</v>
      </c>
      <c r="L433" s="12" t="s">
        <v>103</v>
      </c>
      <c r="M433" s="13" t="s">
        <v>22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932</v>
      </c>
      <c r="D434" s="11" t="s">
        <v>1876</v>
      </c>
      <c r="E434" s="12">
        <v>0</v>
      </c>
      <c r="F434" s="11">
        <v>42.3</v>
      </c>
      <c r="G434" s="11">
        <v>913</v>
      </c>
      <c r="H434" s="11">
        <v>0</v>
      </c>
      <c r="I434" s="12" t="s">
        <v>430</v>
      </c>
      <c r="J434" s="12" t="s">
        <v>933</v>
      </c>
      <c r="K434" s="12" t="s">
        <v>626</v>
      </c>
      <c r="L434" s="12" t="s">
        <v>627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5110</v>
      </c>
      <c r="D435" s="11" t="s">
        <v>5111</v>
      </c>
      <c r="E435" s="12">
        <v>0</v>
      </c>
      <c r="F435" s="11">
        <v>30.15</v>
      </c>
      <c r="G435" s="11">
        <v>557</v>
      </c>
      <c r="H435" s="11">
        <v>0</v>
      </c>
      <c r="I435" s="12" t="s">
        <v>430</v>
      </c>
      <c r="J435" s="12" t="s">
        <v>5112</v>
      </c>
      <c r="K435" s="12" t="s">
        <v>626</v>
      </c>
      <c r="L435" s="12" t="s">
        <v>627</v>
      </c>
      <c r="M435" s="13" t="s">
        <v>29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799</v>
      </c>
      <c r="D436" s="11" t="s">
        <v>1726</v>
      </c>
      <c r="E436" s="12">
        <v>330</v>
      </c>
      <c r="F436" s="11">
        <v>0.12</v>
      </c>
      <c r="G436" s="11">
        <v>10</v>
      </c>
      <c r="H436" s="11">
        <v>0</v>
      </c>
      <c r="I436" s="12" t="s">
        <v>430</v>
      </c>
      <c r="J436" s="12" t="s">
        <v>800</v>
      </c>
      <c r="K436" s="12" t="s">
        <v>626</v>
      </c>
      <c r="L436" s="12" t="s">
        <v>627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2570</v>
      </c>
      <c r="D437" s="11" t="s">
        <v>2571</v>
      </c>
      <c r="E437" s="12">
        <v>120</v>
      </c>
      <c r="F437" s="11">
        <v>11.21</v>
      </c>
      <c r="G437" s="11">
        <v>340</v>
      </c>
      <c r="H437" s="11">
        <v>0</v>
      </c>
      <c r="I437" s="12" t="s">
        <v>430</v>
      </c>
      <c r="J437" s="12" t="s">
        <v>2572</v>
      </c>
      <c r="K437" s="12" t="s">
        <v>626</v>
      </c>
      <c r="L437" s="12" t="s">
        <v>627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5484</v>
      </c>
      <c r="D438" s="11" t="s">
        <v>5485</v>
      </c>
      <c r="E438" s="12">
        <v>0</v>
      </c>
      <c r="F438" s="11">
        <v>9</v>
      </c>
      <c r="G438" s="11">
        <v>236</v>
      </c>
      <c r="H438" s="11">
        <v>0</v>
      </c>
      <c r="I438" s="12" t="s">
        <v>430</v>
      </c>
      <c r="J438" s="12" t="s">
        <v>5486</v>
      </c>
      <c r="K438" s="12" t="s">
        <v>626</v>
      </c>
      <c r="L438" s="12" t="s">
        <v>627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801</v>
      </c>
      <c r="D439" s="11" t="s">
        <v>802</v>
      </c>
      <c r="E439" s="12">
        <v>6000</v>
      </c>
      <c r="F439" s="11">
        <v>195.55</v>
      </c>
      <c r="G439" s="11">
        <v>2605</v>
      </c>
      <c r="H439" s="11">
        <v>0</v>
      </c>
      <c r="I439" s="12" t="s">
        <v>121</v>
      </c>
      <c r="J439" s="12" t="s">
        <v>803</v>
      </c>
      <c r="K439" s="12" t="s">
        <v>460</v>
      </c>
      <c r="L439" s="12" t="s">
        <v>461</v>
      </c>
      <c r="M439" s="13" t="s">
        <v>22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1315</v>
      </c>
      <c r="D440" s="11" t="s">
        <v>2573</v>
      </c>
      <c r="E440" s="12">
        <v>36</v>
      </c>
      <c r="F440" s="11">
        <v>9</v>
      </c>
      <c r="G440" s="11">
        <v>112</v>
      </c>
      <c r="H440" s="11">
        <v>1</v>
      </c>
      <c r="I440" s="12" t="s">
        <v>195</v>
      </c>
      <c r="J440" s="12" t="s">
        <v>1317</v>
      </c>
      <c r="K440" s="12" t="s">
        <v>205</v>
      </c>
      <c r="L440" s="12" t="s">
        <v>206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5113</v>
      </c>
      <c r="D441" s="11" t="s">
        <v>5114</v>
      </c>
      <c r="E441" s="12">
        <v>466</v>
      </c>
      <c r="F441" s="11">
        <v>102.11</v>
      </c>
      <c r="G441" s="11">
        <v>860</v>
      </c>
      <c r="H441" s="11">
        <v>0</v>
      </c>
      <c r="I441" s="12" t="s">
        <v>47</v>
      </c>
      <c r="J441" s="12" t="s">
        <v>5115</v>
      </c>
      <c r="K441" s="12" t="s">
        <v>68</v>
      </c>
      <c r="L441" s="12" t="s">
        <v>69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5407</v>
      </c>
      <c r="D442" s="11" t="s">
        <v>5408</v>
      </c>
      <c r="E442" s="12">
        <v>0</v>
      </c>
      <c r="F442" s="11">
        <v>40.26</v>
      </c>
      <c r="G442" s="11">
        <v>325</v>
      </c>
      <c r="H442" s="11">
        <v>0</v>
      </c>
      <c r="I442" s="12" t="s">
        <v>25</v>
      </c>
      <c r="J442" s="12" t="s">
        <v>5409</v>
      </c>
      <c r="K442" s="12" t="s">
        <v>306</v>
      </c>
      <c r="L442" s="12" t="s">
        <v>307</v>
      </c>
      <c r="M442" s="13" t="s">
        <v>29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1561</v>
      </c>
      <c r="D443" s="11" t="s">
        <v>2883</v>
      </c>
      <c r="E443" s="12">
        <v>0</v>
      </c>
      <c r="F443" s="11">
        <v>34.1</v>
      </c>
      <c r="G443" s="11">
        <v>970</v>
      </c>
      <c r="H443" s="11">
        <v>0</v>
      </c>
      <c r="I443" s="12" t="s">
        <v>455</v>
      </c>
      <c r="J443" s="12" t="s">
        <v>1563</v>
      </c>
      <c r="K443" s="12" t="s">
        <v>673</v>
      </c>
      <c r="L443" s="12" t="s">
        <v>674</v>
      </c>
      <c r="M443" s="13" t="s">
        <v>29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5287</v>
      </c>
      <c r="D444" s="11" t="s">
        <v>5288</v>
      </c>
      <c r="E444" s="12">
        <v>80</v>
      </c>
      <c r="F444" s="11">
        <v>20.97</v>
      </c>
      <c r="G444" s="11">
        <v>213</v>
      </c>
      <c r="H444" s="11">
        <v>0</v>
      </c>
      <c r="I444" s="12" t="s">
        <v>236</v>
      </c>
      <c r="J444" s="12" t="s">
        <v>5289</v>
      </c>
      <c r="K444" s="12" t="s">
        <v>962</v>
      </c>
      <c r="L444" s="12" t="s">
        <v>963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4054</v>
      </c>
      <c r="D445" s="11" t="s">
        <v>4055</v>
      </c>
      <c r="E445" s="12">
        <v>160</v>
      </c>
      <c r="F445" s="11">
        <v>24.61</v>
      </c>
      <c r="G445" s="11">
        <v>250</v>
      </c>
      <c r="H445" s="11">
        <v>0</v>
      </c>
      <c r="I445" s="12" t="s">
        <v>236</v>
      </c>
      <c r="J445" s="12" t="s">
        <v>4056</v>
      </c>
      <c r="K445" s="12" t="s">
        <v>962</v>
      </c>
      <c r="L445" s="12" t="s">
        <v>963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2884</v>
      </c>
      <c r="D446" s="11" t="s">
        <v>2885</v>
      </c>
      <c r="E446" s="12">
        <v>0</v>
      </c>
      <c r="F446" s="11">
        <v>313</v>
      </c>
      <c r="G446" s="11">
        <v>7296</v>
      </c>
      <c r="H446" s="11">
        <v>2</v>
      </c>
      <c r="I446" s="12" t="s">
        <v>430</v>
      </c>
      <c r="J446" s="12" t="s">
        <v>2886</v>
      </c>
      <c r="K446" s="12" t="s">
        <v>2887</v>
      </c>
      <c r="L446" s="12" t="s">
        <v>2888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2191</v>
      </c>
      <c r="D447" s="11" t="s">
        <v>2192</v>
      </c>
      <c r="E447" s="12">
        <v>888</v>
      </c>
      <c r="F447" s="11">
        <v>18.7</v>
      </c>
      <c r="G447" s="11">
        <v>337</v>
      </c>
      <c r="H447" s="11">
        <v>0</v>
      </c>
      <c r="I447" s="12" t="s">
        <v>57</v>
      </c>
      <c r="J447" s="12" t="s">
        <v>2193</v>
      </c>
      <c r="K447" s="12" t="s">
        <v>692</v>
      </c>
      <c r="L447" s="12" t="s">
        <v>693</v>
      </c>
      <c r="M447" s="13" t="s">
        <v>29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810</v>
      </c>
      <c r="D448" s="11" t="s">
        <v>811</v>
      </c>
      <c r="E448" s="12">
        <v>144</v>
      </c>
      <c r="F448" s="11">
        <v>13.33</v>
      </c>
      <c r="G448" s="11">
        <v>202</v>
      </c>
      <c r="H448" s="11">
        <v>3</v>
      </c>
      <c r="I448" s="12" t="s">
        <v>85</v>
      </c>
      <c r="J448" s="12" t="s">
        <v>812</v>
      </c>
      <c r="K448" s="12" t="s">
        <v>171</v>
      </c>
      <c r="L448" s="12" t="s">
        <v>172</v>
      </c>
      <c r="M448" s="13" t="s">
        <v>29</v>
      </c>
      <c r="N448" s="12" t="s">
        <v>44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2575</v>
      </c>
      <c r="D449" s="11" t="s">
        <v>2576</v>
      </c>
      <c r="E449" s="12">
        <v>420</v>
      </c>
      <c r="F449" s="11">
        <v>96.02</v>
      </c>
      <c r="G449" s="11">
        <v>881</v>
      </c>
      <c r="H449" s="11">
        <v>89</v>
      </c>
      <c r="I449" s="12" t="s">
        <v>35</v>
      </c>
      <c r="J449" s="12" t="s">
        <v>2577</v>
      </c>
      <c r="K449" s="12" t="s">
        <v>36</v>
      </c>
      <c r="L449" s="12" t="s">
        <v>37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934</v>
      </c>
      <c r="D450" s="11" t="s">
        <v>935</v>
      </c>
      <c r="E450" s="12">
        <v>0</v>
      </c>
      <c r="F450" s="11">
        <v>145</v>
      </c>
      <c r="G450" s="11">
        <v>528</v>
      </c>
      <c r="H450" s="11">
        <v>0</v>
      </c>
      <c r="I450" s="12" t="s">
        <v>46</v>
      </c>
      <c r="J450" s="12" t="s">
        <v>936</v>
      </c>
      <c r="K450" s="12" t="s">
        <v>141</v>
      </c>
      <c r="L450" s="12" t="s">
        <v>142</v>
      </c>
      <c r="M450" s="13" t="s">
        <v>29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4309</v>
      </c>
      <c r="D451" s="11" t="s">
        <v>4310</v>
      </c>
      <c r="E451" s="12">
        <v>15</v>
      </c>
      <c r="F451" s="11">
        <v>4.75</v>
      </c>
      <c r="G451" s="11">
        <v>38</v>
      </c>
      <c r="H451" s="11">
        <v>0</v>
      </c>
      <c r="I451" s="12" t="s">
        <v>430</v>
      </c>
      <c r="J451" s="12" t="s">
        <v>4311</v>
      </c>
      <c r="K451" s="12" t="s">
        <v>432</v>
      </c>
      <c r="L451" s="12" t="s">
        <v>433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3281</v>
      </c>
      <c r="D452" s="11" t="s">
        <v>3282</v>
      </c>
      <c r="E452" s="12">
        <v>1056</v>
      </c>
      <c r="F452" s="11">
        <v>22.26</v>
      </c>
      <c r="G452" s="11">
        <v>563</v>
      </c>
      <c r="H452" s="11">
        <v>0</v>
      </c>
      <c r="I452" s="12" t="s">
        <v>47</v>
      </c>
      <c r="J452" s="12" t="s">
        <v>3283</v>
      </c>
      <c r="K452" s="12" t="s">
        <v>2391</v>
      </c>
      <c r="L452" s="12" t="s">
        <v>2392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2898</v>
      </c>
      <c r="D453" s="11" t="s">
        <v>2899</v>
      </c>
      <c r="E453" s="12">
        <v>1944</v>
      </c>
      <c r="F453" s="11">
        <v>35.78</v>
      </c>
      <c r="G453" s="11">
        <v>1051</v>
      </c>
      <c r="H453" s="11">
        <v>0</v>
      </c>
      <c r="I453" s="12" t="s">
        <v>47</v>
      </c>
      <c r="J453" s="12" t="s">
        <v>2900</v>
      </c>
      <c r="K453" s="12" t="s">
        <v>2391</v>
      </c>
      <c r="L453" s="12" t="s">
        <v>2392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1247</v>
      </c>
      <c r="D454" s="11" t="s">
        <v>1248</v>
      </c>
      <c r="E454" s="12">
        <v>10</v>
      </c>
      <c r="F454" s="11">
        <v>3.02</v>
      </c>
      <c r="G454" s="11">
        <v>61</v>
      </c>
      <c r="H454" s="11">
        <v>0</v>
      </c>
      <c r="I454" s="12" t="s">
        <v>430</v>
      </c>
      <c r="J454" s="12" t="s">
        <v>1249</v>
      </c>
      <c r="K454" s="12" t="s">
        <v>1154</v>
      </c>
      <c r="L454" s="12" t="s">
        <v>1155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1250</v>
      </c>
      <c r="D455" s="11" t="s">
        <v>1251</v>
      </c>
      <c r="E455" s="12">
        <v>10</v>
      </c>
      <c r="F455" s="11">
        <v>3.03</v>
      </c>
      <c r="G455" s="11">
        <v>62</v>
      </c>
      <c r="H455" s="11">
        <v>0</v>
      </c>
      <c r="I455" s="12" t="s">
        <v>430</v>
      </c>
      <c r="J455" s="12" t="s">
        <v>1252</v>
      </c>
      <c r="K455" s="12" t="s">
        <v>1154</v>
      </c>
      <c r="L455" s="12" t="s">
        <v>1155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816</v>
      </c>
      <c r="D456" s="11" t="s">
        <v>817</v>
      </c>
      <c r="E456" s="12">
        <v>0</v>
      </c>
      <c r="F456" s="11">
        <v>3.55</v>
      </c>
      <c r="G456" s="11">
        <v>72</v>
      </c>
      <c r="H456" s="11">
        <v>0</v>
      </c>
      <c r="I456" s="12" t="s">
        <v>430</v>
      </c>
      <c r="J456" s="12" t="s">
        <v>818</v>
      </c>
      <c r="K456" s="12" t="s">
        <v>1154</v>
      </c>
      <c r="L456" s="12" t="s">
        <v>1155</v>
      </c>
      <c r="M456" s="13" t="s">
        <v>29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5293</v>
      </c>
      <c r="D457" s="11" t="s">
        <v>5294</v>
      </c>
      <c r="E457" s="12">
        <v>180</v>
      </c>
      <c r="F457" s="11">
        <v>4.12</v>
      </c>
      <c r="G457" s="11">
        <v>180</v>
      </c>
      <c r="H457" s="11">
        <v>0</v>
      </c>
      <c r="I457" s="12" t="s">
        <v>295</v>
      </c>
      <c r="J457" s="12" t="s">
        <v>5295</v>
      </c>
      <c r="K457" s="12" t="s">
        <v>229</v>
      </c>
      <c r="L457" s="12" t="s">
        <v>230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2901</v>
      </c>
      <c r="D458" s="11" t="s">
        <v>2902</v>
      </c>
      <c r="E458" s="12">
        <v>288</v>
      </c>
      <c r="F458" s="11">
        <v>3.05</v>
      </c>
      <c r="G458" s="11">
        <v>55</v>
      </c>
      <c r="H458" s="11">
        <v>0</v>
      </c>
      <c r="I458" s="12" t="s">
        <v>295</v>
      </c>
      <c r="J458" s="12" t="s">
        <v>2903</v>
      </c>
      <c r="K458" s="12" t="s">
        <v>229</v>
      </c>
      <c r="L458" s="12" t="s">
        <v>230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3772</v>
      </c>
      <c r="D459" s="11" t="s">
        <v>3773</v>
      </c>
      <c r="E459" s="12">
        <v>0</v>
      </c>
      <c r="F459" s="11">
        <v>25.51</v>
      </c>
      <c r="G459" s="11">
        <v>523</v>
      </c>
      <c r="H459" s="11">
        <v>0</v>
      </c>
      <c r="I459" s="12" t="s">
        <v>72</v>
      </c>
      <c r="J459" s="12" t="s">
        <v>3774</v>
      </c>
      <c r="K459" s="12" t="s">
        <v>974</v>
      </c>
      <c r="L459" s="12" t="s">
        <v>975</v>
      </c>
      <c r="M459" s="13" t="s">
        <v>29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3775</v>
      </c>
      <c r="D460" s="11" t="s">
        <v>3776</v>
      </c>
      <c r="E460" s="12">
        <v>0</v>
      </c>
      <c r="F460" s="11">
        <v>4</v>
      </c>
      <c r="G460" s="11">
        <v>48</v>
      </c>
      <c r="H460" s="11">
        <v>4</v>
      </c>
      <c r="I460" s="12" t="s">
        <v>231</v>
      </c>
      <c r="J460" s="12" t="s">
        <v>3777</v>
      </c>
      <c r="K460" s="12" t="s">
        <v>2785</v>
      </c>
      <c r="L460" s="12" t="s">
        <v>2786</v>
      </c>
      <c r="M460" s="13" t="s">
        <v>29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819</v>
      </c>
      <c r="D461" s="11" t="s">
        <v>820</v>
      </c>
      <c r="E461" s="12">
        <v>0</v>
      </c>
      <c r="F461" s="11">
        <v>0.06</v>
      </c>
      <c r="G461" s="11">
        <v>15</v>
      </c>
      <c r="H461" s="11">
        <v>0</v>
      </c>
      <c r="I461" s="12" t="s">
        <v>295</v>
      </c>
      <c r="J461" s="12" t="s">
        <v>821</v>
      </c>
      <c r="K461" s="12" t="s">
        <v>655</v>
      </c>
      <c r="L461" s="12" t="s">
        <v>656</v>
      </c>
      <c r="M461" s="13" t="s">
        <v>29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5410</v>
      </c>
      <c r="D462" s="11" t="s">
        <v>5411</v>
      </c>
      <c r="E462" s="12">
        <v>1464</v>
      </c>
      <c r="F462" s="11">
        <v>61.48</v>
      </c>
      <c r="G462" s="11">
        <v>1827</v>
      </c>
      <c r="H462" s="11">
        <v>10</v>
      </c>
      <c r="I462" s="12" t="s">
        <v>47</v>
      </c>
      <c r="J462" s="12" t="s">
        <v>5412</v>
      </c>
      <c r="K462" s="12" t="s">
        <v>265</v>
      </c>
      <c r="L462" s="12" t="s">
        <v>266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822</v>
      </c>
      <c r="D463" s="11" t="s">
        <v>3290</v>
      </c>
      <c r="E463" s="12">
        <v>168</v>
      </c>
      <c r="F463" s="11">
        <v>3.23</v>
      </c>
      <c r="G463" s="11">
        <v>58</v>
      </c>
      <c r="H463" s="11">
        <v>0</v>
      </c>
      <c r="I463" s="12" t="s">
        <v>295</v>
      </c>
      <c r="J463" s="12" t="s">
        <v>824</v>
      </c>
      <c r="K463" s="12" t="s">
        <v>697</v>
      </c>
      <c r="L463" s="12" t="s">
        <v>698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825</v>
      </c>
      <c r="D464" s="11" t="s">
        <v>826</v>
      </c>
      <c r="E464" s="12">
        <v>0</v>
      </c>
      <c r="F464" s="11">
        <v>306.08</v>
      </c>
      <c r="G464" s="11">
        <v>3117</v>
      </c>
      <c r="H464" s="11">
        <v>0</v>
      </c>
      <c r="I464" s="12" t="s">
        <v>121</v>
      </c>
      <c r="J464" s="12" t="s">
        <v>827</v>
      </c>
      <c r="K464" s="12" t="s">
        <v>828</v>
      </c>
      <c r="L464" s="12" t="s">
        <v>829</v>
      </c>
      <c r="M464" s="13" t="s">
        <v>29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830</v>
      </c>
      <c r="D465" s="11" t="s">
        <v>831</v>
      </c>
      <c r="E465" s="12">
        <v>1445</v>
      </c>
      <c r="F465" s="11">
        <v>1.2</v>
      </c>
      <c r="G465" s="11">
        <v>14</v>
      </c>
      <c r="H465" s="11">
        <v>0</v>
      </c>
      <c r="I465" s="12" t="s">
        <v>121</v>
      </c>
      <c r="J465" s="12" t="s">
        <v>832</v>
      </c>
      <c r="K465" s="12" t="s">
        <v>218</v>
      </c>
      <c r="L465" s="12" t="s">
        <v>219</v>
      </c>
      <c r="M465" s="13" t="s">
        <v>29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4910</v>
      </c>
      <c r="D466" s="11" t="s">
        <v>4911</v>
      </c>
      <c r="E466" s="12">
        <v>2220</v>
      </c>
      <c r="F466" s="11">
        <v>117.12</v>
      </c>
      <c r="G466" s="11">
        <v>1213</v>
      </c>
      <c r="H466" s="11">
        <v>0</v>
      </c>
      <c r="I466" s="12" t="s">
        <v>47</v>
      </c>
      <c r="J466" s="12" t="s">
        <v>4912</v>
      </c>
      <c r="K466" s="12" t="s">
        <v>141</v>
      </c>
      <c r="L466" s="12" t="s">
        <v>142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3781</v>
      </c>
      <c r="D467" s="11" t="s">
        <v>3782</v>
      </c>
      <c r="E467" s="12">
        <v>0</v>
      </c>
      <c r="F467" s="11">
        <v>10.14</v>
      </c>
      <c r="G467" s="11">
        <v>82</v>
      </c>
      <c r="H467" s="11">
        <v>2</v>
      </c>
      <c r="I467" s="12" t="s">
        <v>231</v>
      </c>
      <c r="J467" s="12" t="s">
        <v>3783</v>
      </c>
      <c r="K467" s="12" t="s">
        <v>58</v>
      </c>
      <c r="L467" s="12" t="s">
        <v>59</v>
      </c>
      <c r="M467" s="13" t="s">
        <v>29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>
        <v>0</v>
      </c>
      <c r="C468" s="6" t="s">
        <v>4318</v>
      </c>
      <c r="D468" s="11" t="s">
        <v>4319</v>
      </c>
      <c r="E468" s="12">
        <v>0</v>
      </c>
      <c r="F468" s="11">
        <v>17</v>
      </c>
      <c r="G468" s="11">
        <v>137</v>
      </c>
      <c r="H468" s="11">
        <v>0</v>
      </c>
      <c r="I468" s="12" t="s">
        <v>57</v>
      </c>
      <c r="J468" s="12" t="s">
        <v>4320</v>
      </c>
      <c r="K468" s="12" t="s">
        <v>58</v>
      </c>
      <c r="L468" s="12" t="s">
        <v>59</v>
      </c>
      <c r="M468" s="13" t="s">
        <v>29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833</v>
      </c>
      <c r="D469" s="11" t="s">
        <v>834</v>
      </c>
      <c r="E469" s="12">
        <v>144</v>
      </c>
      <c r="F469" s="11">
        <v>3.77</v>
      </c>
      <c r="G469" s="11">
        <v>144</v>
      </c>
      <c r="H469" s="11">
        <v>0</v>
      </c>
      <c r="I469" s="12" t="s">
        <v>295</v>
      </c>
      <c r="J469" s="12" t="s">
        <v>835</v>
      </c>
      <c r="K469" s="12" t="s">
        <v>423</v>
      </c>
      <c r="L469" s="12" t="s">
        <v>424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5587</v>
      </c>
      <c r="D470" s="11" t="s">
        <v>5588</v>
      </c>
      <c r="E470" s="12">
        <v>0</v>
      </c>
      <c r="F470" s="11">
        <v>42.94</v>
      </c>
      <c r="G470" s="11">
        <v>437</v>
      </c>
      <c r="H470" s="11">
        <v>0</v>
      </c>
      <c r="I470" s="12" t="s">
        <v>72</v>
      </c>
      <c r="J470" s="12" t="s">
        <v>5589</v>
      </c>
      <c r="K470" s="12" t="s">
        <v>974</v>
      </c>
      <c r="L470" s="12" t="s">
        <v>975</v>
      </c>
      <c r="M470" s="13" t="s">
        <v>29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5487</v>
      </c>
      <c r="D471" s="11" t="s">
        <v>5488</v>
      </c>
      <c r="E471" s="12">
        <v>0</v>
      </c>
      <c r="F471" s="11">
        <v>11.57</v>
      </c>
      <c r="G471" s="11">
        <v>176</v>
      </c>
      <c r="H471" s="11">
        <v>0</v>
      </c>
      <c r="I471" s="12" t="s">
        <v>38</v>
      </c>
      <c r="J471" s="12" t="s">
        <v>5489</v>
      </c>
      <c r="K471" s="12" t="s">
        <v>70</v>
      </c>
      <c r="L471" s="12" t="s">
        <v>71</v>
      </c>
      <c r="M471" s="13" t="s">
        <v>29</v>
      </c>
      <c r="N471" s="12" t="s">
        <v>44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5695</v>
      </c>
      <c r="D472" s="11" t="s">
        <v>5696</v>
      </c>
      <c r="E472" s="12">
        <v>0</v>
      </c>
      <c r="F472" s="11">
        <v>9</v>
      </c>
      <c r="G472" s="11">
        <v>164</v>
      </c>
      <c r="H472" s="11">
        <v>9</v>
      </c>
      <c r="I472" s="12" t="s">
        <v>41</v>
      </c>
      <c r="J472" s="12" t="s">
        <v>5697</v>
      </c>
      <c r="K472" s="12" t="s">
        <v>1353</v>
      </c>
      <c r="L472" s="12" t="s">
        <v>1354</v>
      </c>
      <c r="M472" s="13" t="s">
        <v>29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3547</v>
      </c>
      <c r="D473" s="11" t="s">
        <v>3548</v>
      </c>
      <c r="E473" s="12">
        <v>0</v>
      </c>
      <c r="F473" s="11">
        <v>205.46</v>
      </c>
      <c r="G473" s="11">
        <v>1646</v>
      </c>
      <c r="H473" s="11">
        <v>3</v>
      </c>
      <c r="I473" s="12" t="s">
        <v>47</v>
      </c>
      <c r="J473" s="12" t="s">
        <v>3549</v>
      </c>
      <c r="K473" s="12" t="s">
        <v>42</v>
      </c>
      <c r="L473" s="12" t="s">
        <v>43</v>
      </c>
      <c r="M473" s="13" t="s">
        <v>29</v>
      </c>
      <c r="N473" s="12" t="s">
        <v>44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 t="s">
        <v>78</v>
      </c>
      <c r="C474" s="6" t="s">
        <v>836</v>
      </c>
      <c r="D474" s="11" t="s">
        <v>837</v>
      </c>
      <c r="E474" s="12">
        <v>24000</v>
      </c>
      <c r="F474" s="11">
        <v>2570.5</v>
      </c>
      <c r="G474" s="11">
        <v>26656</v>
      </c>
      <c r="H474" s="11">
        <v>1</v>
      </c>
      <c r="I474" s="12" t="s">
        <v>121</v>
      </c>
      <c r="J474" s="12" t="s">
        <v>838</v>
      </c>
      <c r="K474" s="12" t="s">
        <v>839</v>
      </c>
      <c r="L474" s="12" t="s">
        <v>840</v>
      </c>
      <c r="M474" s="13" t="s">
        <v>29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1343</v>
      </c>
      <c r="D475" s="11" t="s">
        <v>1344</v>
      </c>
      <c r="E475" s="12">
        <v>1080</v>
      </c>
      <c r="F475" s="11">
        <v>28.06</v>
      </c>
      <c r="G475" s="11">
        <v>575</v>
      </c>
      <c r="H475" s="11">
        <v>0</v>
      </c>
      <c r="I475" s="12" t="s">
        <v>35</v>
      </c>
      <c r="J475" s="12" t="s">
        <v>1345</v>
      </c>
      <c r="K475" s="12" t="s">
        <v>1238</v>
      </c>
      <c r="L475" s="12" t="s">
        <v>1239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2578</v>
      </c>
      <c r="D476" s="11" t="s">
        <v>2579</v>
      </c>
      <c r="E476" s="12">
        <v>0</v>
      </c>
      <c r="F476" s="11">
        <v>52.23</v>
      </c>
      <c r="G476" s="11">
        <v>394</v>
      </c>
      <c r="H476" s="11">
        <v>3</v>
      </c>
      <c r="I476" s="12" t="s">
        <v>57</v>
      </c>
      <c r="J476" s="12" t="s">
        <v>2580</v>
      </c>
      <c r="K476" s="12" t="s">
        <v>58</v>
      </c>
      <c r="L476" s="12" t="s">
        <v>59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2581</v>
      </c>
      <c r="D477" s="11" t="s">
        <v>2582</v>
      </c>
      <c r="E477" s="12">
        <v>0</v>
      </c>
      <c r="F477" s="11">
        <v>5.46</v>
      </c>
      <c r="G477" s="11">
        <v>78</v>
      </c>
      <c r="H477" s="11">
        <v>1</v>
      </c>
      <c r="I477" s="12" t="s">
        <v>405</v>
      </c>
      <c r="J477" s="12" t="s">
        <v>2583</v>
      </c>
      <c r="K477" s="12" t="s">
        <v>2493</v>
      </c>
      <c r="L477" s="12" t="s">
        <v>2494</v>
      </c>
      <c r="M477" s="13" t="s">
        <v>29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 t="s">
        <v>30</v>
      </c>
      <c r="C478" s="6" t="s">
        <v>2587</v>
      </c>
      <c r="D478" s="11" t="s">
        <v>2588</v>
      </c>
      <c r="E478" s="12">
        <v>4992</v>
      </c>
      <c r="F478" s="11">
        <v>1353</v>
      </c>
      <c r="G478" s="11">
        <v>9858</v>
      </c>
      <c r="H478" s="11">
        <v>12</v>
      </c>
      <c r="I478" s="12" t="s">
        <v>47</v>
      </c>
      <c r="J478" s="12" t="s">
        <v>2589</v>
      </c>
      <c r="K478" s="12" t="s">
        <v>2590</v>
      </c>
      <c r="L478" s="12" t="s">
        <v>2591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843</v>
      </c>
      <c r="D479" s="11" t="s">
        <v>844</v>
      </c>
      <c r="E479" s="12">
        <v>380</v>
      </c>
      <c r="F479" s="11">
        <v>8.5</v>
      </c>
      <c r="G479" s="11">
        <v>153</v>
      </c>
      <c r="H479" s="11">
        <v>0</v>
      </c>
      <c r="I479" s="12" t="s">
        <v>295</v>
      </c>
      <c r="J479" s="12" t="s">
        <v>845</v>
      </c>
      <c r="K479" s="12" t="s">
        <v>697</v>
      </c>
      <c r="L479" s="12" t="s">
        <v>698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1321</v>
      </c>
      <c r="D480" s="11" t="s">
        <v>1322</v>
      </c>
      <c r="E480" s="12">
        <v>240</v>
      </c>
      <c r="F480" s="11">
        <v>5.53</v>
      </c>
      <c r="G480" s="11">
        <v>99</v>
      </c>
      <c r="H480" s="11">
        <v>0</v>
      </c>
      <c r="I480" s="12" t="s">
        <v>295</v>
      </c>
      <c r="J480" s="12" t="s">
        <v>1323</v>
      </c>
      <c r="K480" s="12" t="s">
        <v>697</v>
      </c>
      <c r="L480" s="12" t="s">
        <v>698</v>
      </c>
      <c r="M480" s="13" t="s">
        <v>29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4916</v>
      </c>
      <c r="D481" s="11" t="s">
        <v>4917</v>
      </c>
      <c r="E481" s="12">
        <v>160</v>
      </c>
      <c r="F481" s="11">
        <v>10.66</v>
      </c>
      <c r="G481" s="11">
        <v>136</v>
      </c>
      <c r="H481" s="11">
        <v>6</v>
      </c>
      <c r="I481" s="12" t="s">
        <v>195</v>
      </c>
      <c r="J481" s="12" t="s">
        <v>4918</v>
      </c>
      <c r="K481" s="12" t="s">
        <v>205</v>
      </c>
      <c r="L481" s="12" t="s">
        <v>206</v>
      </c>
      <c r="M481" s="13" t="s">
        <v>29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1412</v>
      </c>
      <c r="D482" s="11" t="s">
        <v>1413</v>
      </c>
      <c r="E482" s="12">
        <v>672</v>
      </c>
      <c r="F482" s="11">
        <v>66.56</v>
      </c>
      <c r="G482" s="11">
        <v>1376</v>
      </c>
      <c r="H482" s="11">
        <v>0</v>
      </c>
      <c r="I482" s="12" t="s">
        <v>195</v>
      </c>
      <c r="J482" s="12" t="s">
        <v>1414</v>
      </c>
      <c r="K482" s="12" t="s">
        <v>380</v>
      </c>
      <c r="L482" s="12" t="s">
        <v>381</v>
      </c>
      <c r="M482" s="13" t="s">
        <v>29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1415</v>
      </c>
      <c r="D483" s="11" t="s">
        <v>1416</v>
      </c>
      <c r="E483" s="12">
        <v>0</v>
      </c>
      <c r="F483" s="11">
        <v>0</v>
      </c>
      <c r="G483" s="11">
        <v>8</v>
      </c>
      <c r="H483" s="11">
        <v>0</v>
      </c>
      <c r="I483" s="12" t="s">
        <v>405</v>
      </c>
      <c r="J483" s="12" t="s">
        <v>1417</v>
      </c>
      <c r="K483" s="12" t="s">
        <v>673</v>
      </c>
      <c r="L483" s="12" t="s">
        <v>674</v>
      </c>
      <c r="M483" s="13" t="s">
        <v>29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2921</v>
      </c>
      <c r="D484" s="11" t="s">
        <v>2922</v>
      </c>
      <c r="E484" s="12">
        <v>4032</v>
      </c>
      <c r="F484" s="11">
        <v>166.75</v>
      </c>
      <c r="G484" s="11">
        <v>1655</v>
      </c>
      <c r="H484" s="11">
        <v>10</v>
      </c>
      <c r="I484" s="12" t="s">
        <v>47</v>
      </c>
      <c r="J484" s="12" t="s">
        <v>2923</v>
      </c>
      <c r="K484" s="12" t="s">
        <v>42</v>
      </c>
      <c r="L484" s="12" t="s">
        <v>43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1476</v>
      </c>
      <c r="D485" s="11" t="s">
        <v>1477</v>
      </c>
      <c r="E485" s="12">
        <v>3072</v>
      </c>
      <c r="F485" s="11">
        <v>143.75</v>
      </c>
      <c r="G485" s="11">
        <v>1427</v>
      </c>
      <c r="H485" s="11">
        <v>2</v>
      </c>
      <c r="I485" s="12" t="s">
        <v>47</v>
      </c>
      <c r="J485" s="12" t="s">
        <v>1478</v>
      </c>
      <c r="K485" s="12" t="s">
        <v>42</v>
      </c>
      <c r="L485" s="12" t="s">
        <v>43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1479</v>
      </c>
      <c r="D486" s="11" t="s">
        <v>1480</v>
      </c>
      <c r="E486" s="12">
        <v>0</v>
      </c>
      <c r="F486" s="11">
        <v>188.01</v>
      </c>
      <c r="G486" s="11">
        <v>1612</v>
      </c>
      <c r="H486" s="11">
        <v>0</v>
      </c>
      <c r="I486" s="12" t="s">
        <v>47</v>
      </c>
      <c r="J486" s="12" t="s">
        <v>1481</v>
      </c>
      <c r="K486" s="12" t="s">
        <v>42</v>
      </c>
      <c r="L486" s="12" t="s">
        <v>43</v>
      </c>
      <c r="M486" s="13" t="s">
        <v>29</v>
      </c>
      <c r="N486" s="12">
        <v>0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>
        <v>0</v>
      </c>
      <c r="C487" s="6" t="s">
        <v>1482</v>
      </c>
      <c r="D487" s="11" t="s">
        <v>1483</v>
      </c>
      <c r="E487" s="12">
        <v>0</v>
      </c>
      <c r="F487" s="11">
        <v>151.62</v>
      </c>
      <c r="G487" s="11">
        <v>989</v>
      </c>
      <c r="H487" s="11">
        <v>0</v>
      </c>
      <c r="I487" s="12" t="s">
        <v>47</v>
      </c>
      <c r="J487" s="12" t="s">
        <v>1484</v>
      </c>
      <c r="K487" s="12" t="s">
        <v>42</v>
      </c>
      <c r="L487" s="12" t="s">
        <v>43</v>
      </c>
      <c r="M487" s="13" t="s">
        <v>29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>
        <v>0</v>
      </c>
      <c r="C488" s="6" t="s">
        <v>1650</v>
      </c>
      <c r="D488" s="11" t="s">
        <v>1651</v>
      </c>
      <c r="E488" s="12">
        <v>560</v>
      </c>
      <c r="F488" s="11">
        <v>20</v>
      </c>
      <c r="G488" s="11">
        <v>190</v>
      </c>
      <c r="H488" s="11">
        <v>0</v>
      </c>
      <c r="I488" s="12" t="s">
        <v>295</v>
      </c>
      <c r="J488" s="12" t="s">
        <v>1652</v>
      </c>
      <c r="K488" s="12" t="s">
        <v>697</v>
      </c>
      <c r="L488" s="12" t="s">
        <v>698</v>
      </c>
      <c r="M488" s="13" t="s">
        <v>29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5299</v>
      </c>
      <c r="D489" s="11" t="s">
        <v>5300</v>
      </c>
      <c r="E489" s="12">
        <v>0</v>
      </c>
      <c r="F489" s="11">
        <v>10.09</v>
      </c>
      <c r="G489" s="11">
        <v>102</v>
      </c>
      <c r="H489" s="11">
        <v>2</v>
      </c>
      <c r="I489" s="12" t="s">
        <v>231</v>
      </c>
      <c r="J489" s="12" t="s">
        <v>5301</v>
      </c>
      <c r="K489" s="12" t="s">
        <v>2977</v>
      </c>
      <c r="L489" s="12" t="s">
        <v>2978</v>
      </c>
      <c r="M489" s="13" t="s">
        <v>29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4063</v>
      </c>
      <c r="D490" s="11" t="s">
        <v>4064</v>
      </c>
      <c r="E490" s="12">
        <v>132</v>
      </c>
      <c r="F490" s="11">
        <v>8.41</v>
      </c>
      <c r="G490" s="11">
        <v>107</v>
      </c>
      <c r="H490" s="11">
        <v>0</v>
      </c>
      <c r="I490" s="12" t="s">
        <v>204</v>
      </c>
      <c r="J490" s="12" t="s">
        <v>4065</v>
      </c>
      <c r="K490" s="12" t="s">
        <v>205</v>
      </c>
      <c r="L490" s="12" t="s">
        <v>206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</sheetData>
  <conditionalFormatting sqref="A5:Q490">
    <cfRule type="notContainsBlanks" dxfId="9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5705-B52C-40B0-824F-C715F91E199F}">
  <dimension ref="A1:Q665"/>
  <sheetViews>
    <sheetView topLeftCell="A628" workbookViewId="0">
      <selection activeCell="D653" sqref="D653"/>
    </sheetView>
  </sheetViews>
  <sheetFormatPr defaultRowHeight="15"/>
  <cols>
    <col min="1" max="1" width="8.28515625" customWidth="1"/>
    <col min="2" max="2" width="9" bestFit="1" customWidth="1"/>
    <col min="3" max="3" width="10.140625" bestFit="1" customWidth="1"/>
    <col min="4" max="4" width="53.42578125" bestFit="1" customWidth="1"/>
    <col min="5" max="5" width="9.4257812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46313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0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1</v>
      </c>
      <c r="Q5" s="12">
        <v>0</v>
      </c>
    </row>
    <row r="6" spans="1:17">
      <c r="A6" s="11">
        <v>2</v>
      </c>
      <c r="B6" s="12">
        <v>0</v>
      </c>
      <c r="C6" s="6" t="s">
        <v>5698</v>
      </c>
      <c r="D6" s="11" t="s">
        <v>5699</v>
      </c>
      <c r="E6" s="12">
        <v>168</v>
      </c>
      <c r="F6" s="11">
        <v>141</v>
      </c>
      <c r="G6" s="11">
        <v>1205</v>
      </c>
      <c r="H6" s="11">
        <v>133</v>
      </c>
      <c r="I6" s="12" t="s">
        <v>47</v>
      </c>
      <c r="J6" s="12" t="s">
        <v>5700</v>
      </c>
      <c r="K6" s="12" t="s">
        <v>255</v>
      </c>
      <c r="L6" s="12" t="s">
        <v>256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5416</v>
      </c>
      <c r="D7" s="11" t="s">
        <v>5417</v>
      </c>
      <c r="E7" s="12">
        <v>72</v>
      </c>
      <c r="F7" s="11">
        <v>19.36</v>
      </c>
      <c r="G7" s="11">
        <v>154</v>
      </c>
      <c r="H7" s="11">
        <v>1</v>
      </c>
      <c r="I7" s="12" t="s">
        <v>19</v>
      </c>
      <c r="J7" s="12" t="s">
        <v>5418</v>
      </c>
      <c r="K7" s="12" t="s">
        <v>20</v>
      </c>
      <c r="L7" s="12" t="s">
        <v>21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0</v>
      </c>
      <c r="F8" s="11">
        <v>43.02</v>
      </c>
      <c r="G8" s="11">
        <v>438</v>
      </c>
      <c r="H8" s="11">
        <v>2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1080</v>
      </c>
      <c r="F9" s="11">
        <v>64.34</v>
      </c>
      <c r="G9" s="11">
        <v>488</v>
      </c>
      <c r="H9" s="11">
        <v>0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22</v>
      </c>
      <c r="N9" s="12" t="s">
        <v>44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3561</v>
      </c>
      <c r="D10" s="11" t="s">
        <v>3562</v>
      </c>
      <c r="E10" s="12">
        <v>360</v>
      </c>
      <c r="F10" s="11">
        <v>31.1</v>
      </c>
      <c r="G10" s="11">
        <v>802</v>
      </c>
      <c r="H10" s="11">
        <v>16</v>
      </c>
      <c r="I10" s="12" t="s">
        <v>204</v>
      </c>
      <c r="J10" s="12" t="s">
        <v>3563</v>
      </c>
      <c r="K10" s="12" t="s">
        <v>205</v>
      </c>
      <c r="L10" s="12" t="s">
        <v>206</v>
      </c>
      <c r="M10" s="13" t="s">
        <v>29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23</v>
      </c>
      <c r="D11" s="11" t="s">
        <v>24</v>
      </c>
      <c r="E11" s="12">
        <v>0</v>
      </c>
      <c r="F11" s="11">
        <v>38.96</v>
      </c>
      <c r="G11" s="11">
        <v>593</v>
      </c>
      <c r="H11" s="11">
        <v>0</v>
      </c>
      <c r="I11" s="12" t="s">
        <v>25</v>
      </c>
      <c r="J11" s="12" t="s">
        <v>26</v>
      </c>
      <c r="K11" s="12" t="s">
        <v>27</v>
      </c>
      <c r="L11" s="12" t="s">
        <v>28</v>
      </c>
      <c r="M11" s="13" t="s">
        <v>22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 t="s">
        <v>34</v>
      </c>
      <c r="C12" s="6" t="s">
        <v>31</v>
      </c>
      <c r="D12" s="11" t="s">
        <v>32</v>
      </c>
      <c r="E12" s="12">
        <v>0</v>
      </c>
      <c r="F12" s="11">
        <v>343.16</v>
      </c>
      <c r="G12" s="11">
        <v>5224</v>
      </c>
      <c r="H12" s="11">
        <v>0</v>
      </c>
      <c r="I12" s="12" t="s">
        <v>25</v>
      </c>
      <c r="J12" s="12" t="s">
        <v>33</v>
      </c>
      <c r="K12" s="12" t="s">
        <v>27</v>
      </c>
      <c r="L12" s="12" t="s">
        <v>28</v>
      </c>
      <c r="M12" s="13" t="s">
        <v>29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5701</v>
      </c>
      <c r="D13" s="11" t="s">
        <v>5702</v>
      </c>
      <c r="E13" s="12">
        <v>900</v>
      </c>
      <c r="F13" s="11">
        <v>246.4</v>
      </c>
      <c r="G13" s="11">
        <v>2510</v>
      </c>
      <c r="H13" s="11">
        <v>110</v>
      </c>
      <c r="I13" s="12" t="s">
        <v>204</v>
      </c>
      <c r="J13" s="12" t="s">
        <v>5703</v>
      </c>
      <c r="K13" s="12" t="s">
        <v>5704</v>
      </c>
      <c r="L13" s="12" t="s">
        <v>5705</v>
      </c>
      <c r="M13" s="13" t="s">
        <v>29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 t="s">
        <v>34</v>
      </c>
      <c r="C14" s="6" t="s">
        <v>4336</v>
      </c>
      <c r="D14" s="11" t="s">
        <v>4337</v>
      </c>
      <c r="E14" s="12">
        <v>1080</v>
      </c>
      <c r="F14" s="11">
        <v>164.04</v>
      </c>
      <c r="G14" s="11">
        <v>1898</v>
      </c>
      <c r="H14" s="11">
        <v>0</v>
      </c>
      <c r="I14" s="12" t="s">
        <v>35</v>
      </c>
      <c r="J14" s="12" t="s">
        <v>4338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 t="s">
        <v>34</v>
      </c>
      <c r="C15" s="6" t="s">
        <v>4638</v>
      </c>
      <c r="D15" s="11" t="s">
        <v>4639</v>
      </c>
      <c r="E15" s="12">
        <v>0</v>
      </c>
      <c r="F15" s="11">
        <v>48.2</v>
      </c>
      <c r="G15" s="11">
        <v>490</v>
      </c>
      <c r="H15" s="11">
        <v>0</v>
      </c>
      <c r="I15" s="12" t="s">
        <v>38</v>
      </c>
      <c r="J15" s="12" t="s">
        <v>4640</v>
      </c>
      <c r="K15" s="12" t="s">
        <v>39</v>
      </c>
      <c r="L15" s="12" t="s">
        <v>40</v>
      </c>
      <c r="M15" s="13" t="s">
        <v>22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4501</v>
      </c>
      <c r="D16" s="11" t="s">
        <v>4502</v>
      </c>
      <c r="E16" s="12">
        <v>0</v>
      </c>
      <c r="F16" s="11">
        <v>78.52</v>
      </c>
      <c r="G16" s="11">
        <v>593</v>
      </c>
      <c r="H16" s="11">
        <v>10</v>
      </c>
      <c r="I16" s="12" t="s">
        <v>41</v>
      </c>
      <c r="J16" s="12" t="s">
        <v>4503</v>
      </c>
      <c r="K16" s="12" t="s">
        <v>2818</v>
      </c>
      <c r="L16" s="12" t="s">
        <v>2819</v>
      </c>
      <c r="M16" s="13" t="s">
        <v>22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 t="s">
        <v>45</v>
      </c>
      <c r="C17" s="6" t="s">
        <v>1394</v>
      </c>
      <c r="D17" s="11" t="s">
        <v>1395</v>
      </c>
      <c r="E17" s="12">
        <v>822</v>
      </c>
      <c r="F17" s="11">
        <v>49.14</v>
      </c>
      <c r="G17" s="11">
        <v>379</v>
      </c>
      <c r="H17" s="11">
        <v>24</v>
      </c>
      <c r="I17" s="12" t="s">
        <v>25</v>
      </c>
      <c r="J17" s="12" t="s">
        <v>1396</v>
      </c>
      <c r="K17" s="12" t="s">
        <v>102</v>
      </c>
      <c r="L17" s="12" t="s">
        <v>103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846</v>
      </c>
      <c r="D18" s="11" t="s">
        <v>847</v>
      </c>
      <c r="E18" s="12">
        <v>0</v>
      </c>
      <c r="F18" s="11">
        <v>43.1</v>
      </c>
      <c r="G18" s="11">
        <v>826</v>
      </c>
      <c r="H18" s="11">
        <v>10</v>
      </c>
      <c r="I18" s="12" t="s">
        <v>121</v>
      </c>
      <c r="J18" s="12" t="s">
        <v>848</v>
      </c>
      <c r="K18" s="12" t="s">
        <v>325</v>
      </c>
      <c r="L18" s="12" t="s">
        <v>326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1294</v>
      </c>
      <c r="D19" s="11" t="s">
        <v>1295</v>
      </c>
      <c r="E19" s="12">
        <v>0</v>
      </c>
      <c r="F19" s="11">
        <v>12.4</v>
      </c>
      <c r="G19" s="11">
        <v>99</v>
      </c>
      <c r="H19" s="11">
        <v>1</v>
      </c>
      <c r="I19" s="12" t="s">
        <v>231</v>
      </c>
      <c r="J19" s="12" t="s">
        <v>1296</v>
      </c>
      <c r="K19" s="12" t="s">
        <v>1139</v>
      </c>
      <c r="L19" s="12" t="s">
        <v>1140</v>
      </c>
      <c r="M19" s="13" t="s">
        <v>29</v>
      </c>
      <c r="N19" s="12">
        <v>0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1835</v>
      </c>
      <c r="D20" s="11" t="s">
        <v>1836</v>
      </c>
      <c r="E20" s="12">
        <v>456</v>
      </c>
      <c r="F20" s="11">
        <v>96.56</v>
      </c>
      <c r="G20" s="11">
        <v>856</v>
      </c>
      <c r="H20" s="11">
        <v>1</v>
      </c>
      <c r="I20" s="12" t="s">
        <v>35</v>
      </c>
      <c r="J20" s="12" t="s">
        <v>1837</v>
      </c>
      <c r="K20" s="12" t="s">
        <v>36</v>
      </c>
      <c r="L20" s="12" t="s">
        <v>37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5706</v>
      </c>
      <c r="D21" s="11" t="s">
        <v>5707</v>
      </c>
      <c r="E21" s="12">
        <v>0</v>
      </c>
      <c r="F21" s="11">
        <v>21.46</v>
      </c>
      <c r="G21" s="11">
        <v>218</v>
      </c>
      <c r="H21" s="11">
        <v>0</v>
      </c>
      <c r="I21" s="12" t="s">
        <v>72</v>
      </c>
      <c r="J21" s="12" t="s">
        <v>5708</v>
      </c>
      <c r="K21" s="12" t="s">
        <v>2732</v>
      </c>
      <c r="L21" s="12" t="s">
        <v>2733</v>
      </c>
      <c r="M21" s="13" t="s">
        <v>22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1443</v>
      </c>
      <c r="D22" s="11" t="s">
        <v>1444</v>
      </c>
      <c r="E22" s="12">
        <v>0</v>
      </c>
      <c r="F22" s="11">
        <v>81</v>
      </c>
      <c r="G22" s="11">
        <v>805</v>
      </c>
      <c r="H22" s="11">
        <v>0</v>
      </c>
      <c r="I22" s="12" t="s">
        <v>41</v>
      </c>
      <c r="J22" s="12" t="s">
        <v>1445</v>
      </c>
      <c r="K22" s="12" t="s">
        <v>42</v>
      </c>
      <c r="L22" s="12" t="s">
        <v>43</v>
      </c>
      <c r="M22" s="13" t="s">
        <v>22</v>
      </c>
      <c r="N22" s="12" t="s">
        <v>44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4641</v>
      </c>
      <c r="D23" s="11" t="s">
        <v>4642</v>
      </c>
      <c r="E23" s="12">
        <v>432</v>
      </c>
      <c r="F23" s="11">
        <v>122.14</v>
      </c>
      <c r="G23" s="11">
        <v>884</v>
      </c>
      <c r="H23" s="11">
        <v>2</v>
      </c>
      <c r="I23" s="12" t="s">
        <v>35</v>
      </c>
      <c r="J23" s="12" t="s">
        <v>4643</v>
      </c>
      <c r="K23" s="12" t="s">
        <v>3476</v>
      </c>
      <c r="L23" s="12" t="s">
        <v>3477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1346</v>
      </c>
      <c r="D24" s="11" t="s">
        <v>1347</v>
      </c>
      <c r="E24" s="12">
        <v>48</v>
      </c>
      <c r="F24" s="11">
        <v>24.4</v>
      </c>
      <c r="G24" s="11">
        <v>189</v>
      </c>
      <c r="H24" s="11">
        <v>19</v>
      </c>
      <c r="I24" s="12" t="s">
        <v>72</v>
      </c>
      <c r="J24" s="12" t="s">
        <v>1348</v>
      </c>
      <c r="K24" s="12" t="s">
        <v>20</v>
      </c>
      <c r="L24" s="12" t="s">
        <v>21</v>
      </c>
      <c r="M24" s="13" t="s">
        <v>29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5590</v>
      </c>
      <c r="D25" s="11" t="s">
        <v>5591</v>
      </c>
      <c r="E25" s="12">
        <v>36</v>
      </c>
      <c r="F25" s="11">
        <v>11.51</v>
      </c>
      <c r="G25" s="11">
        <v>117</v>
      </c>
      <c r="H25" s="11">
        <v>0</v>
      </c>
      <c r="I25" s="12" t="s">
        <v>204</v>
      </c>
      <c r="J25" s="12" t="s">
        <v>5592</v>
      </c>
      <c r="K25" s="12" t="s">
        <v>4207</v>
      </c>
      <c r="L25" s="12" t="s">
        <v>4208</v>
      </c>
      <c r="M25" s="13" t="s">
        <v>29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4504</v>
      </c>
      <c r="D26" s="11" t="s">
        <v>4505</v>
      </c>
      <c r="E26" s="12">
        <v>1100</v>
      </c>
      <c r="F26" s="11">
        <v>92.88</v>
      </c>
      <c r="G26" s="11">
        <v>946</v>
      </c>
      <c r="H26" s="11">
        <v>0</v>
      </c>
      <c r="I26" s="12" t="s">
        <v>146</v>
      </c>
      <c r="J26" s="12" t="s">
        <v>4506</v>
      </c>
      <c r="K26" s="12" t="s">
        <v>2218</v>
      </c>
      <c r="L26" s="12" t="s">
        <v>2219</v>
      </c>
      <c r="M26" s="13" t="s">
        <v>22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5709</v>
      </c>
      <c r="D27" s="11" t="s">
        <v>5710</v>
      </c>
      <c r="E27" s="12">
        <v>0</v>
      </c>
      <c r="F27" s="11">
        <v>32.19</v>
      </c>
      <c r="G27" s="11">
        <v>581</v>
      </c>
      <c r="H27" s="11">
        <v>2</v>
      </c>
      <c r="I27" s="12" t="s">
        <v>146</v>
      </c>
      <c r="J27" s="12" t="s">
        <v>5711</v>
      </c>
      <c r="K27" s="12" t="s">
        <v>232</v>
      </c>
      <c r="L27" s="12" t="s">
        <v>233</v>
      </c>
      <c r="M27" s="13" t="s">
        <v>22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5593</v>
      </c>
      <c r="D28" s="11" t="s">
        <v>5594</v>
      </c>
      <c r="E28" s="12">
        <v>0</v>
      </c>
      <c r="F28" s="11">
        <v>20.64</v>
      </c>
      <c r="G28" s="11">
        <v>167</v>
      </c>
      <c r="H28" s="11">
        <v>1</v>
      </c>
      <c r="I28" s="12" t="s">
        <v>19</v>
      </c>
      <c r="J28" s="12" t="s">
        <v>5595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5712</v>
      </c>
      <c r="D29" s="11" t="s">
        <v>5713</v>
      </c>
      <c r="E29" s="12">
        <v>0</v>
      </c>
      <c r="F29" s="11">
        <v>65.06</v>
      </c>
      <c r="G29" s="11">
        <v>507</v>
      </c>
      <c r="H29" s="11">
        <v>22</v>
      </c>
      <c r="I29" s="12" t="s">
        <v>35</v>
      </c>
      <c r="J29" s="12" t="s">
        <v>5714</v>
      </c>
      <c r="K29" s="12" t="s">
        <v>3476</v>
      </c>
      <c r="L29" s="12" t="s">
        <v>3477</v>
      </c>
      <c r="M29" s="13" t="s">
        <v>22</v>
      </c>
      <c r="N29" s="12">
        <v>0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2931</v>
      </c>
      <c r="D30" s="11" t="s">
        <v>2932</v>
      </c>
      <c r="E30" s="12">
        <v>96</v>
      </c>
      <c r="F30" s="11">
        <v>9</v>
      </c>
      <c r="G30" s="11">
        <v>79</v>
      </c>
      <c r="H30" s="11">
        <v>0</v>
      </c>
      <c r="I30" s="12" t="s">
        <v>231</v>
      </c>
      <c r="J30" s="12" t="s">
        <v>2933</v>
      </c>
      <c r="K30" s="12" t="s">
        <v>2934</v>
      </c>
      <c r="L30" s="12" t="s">
        <v>2935</v>
      </c>
      <c r="M30" s="13" t="s">
        <v>29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5493</v>
      </c>
      <c r="D31" s="11" t="s">
        <v>5494</v>
      </c>
      <c r="E31" s="12">
        <v>336</v>
      </c>
      <c r="F31" s="11">
        <v>45.52</v>
      </c>
      <c r="G31" s="11">
        <v>493</v>
      </c>
      <c r="H31" s="11">
        <v>0</v>
      </c>
      <c r="I31" s="12" t="s">
        <v>57</v>
      </c>
      <c r="J31" s="12" t="s">
        <v>5495</v>
      </c>
      <c r="K31" s="12" t="s">
        <v>2224</v>
      </c>
      <c r="L31" s="12" t="s">
        <v>2225</v>
      </c>
      <c r="M31" s="13" t="s">
        <v>29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5715</v>
      </c>
      <c r="D32" s="11" t="s">
        <v>5716</v>
      </c>
      <c r="E32" s="12">
        <v>0</v>
      </c>
      <c r="F32" s="11">
        <v>15.17</v>
      </c>
      <c r="G32" s="11">
        <v>126</v>
      </c>
      <c r="H32" s="11">
        <v>9</v>
      </c>
      <c r="I32" s="12" t="s">
        <v>204</v>
      </c>
      <c r="J32" s="12" t="s">
        <v>5717</v>
      </c>
      <c r="K32" s="12" t="s">
        <v>1139</v>
      </c>
      <c r="L32" s="12" t="s">
        <v>1140</v>
      </c>
      <c r="M32" s="13" t="s">
        <v>29</v>
      </c>
      <c r="N32" s="12">
        <v>0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4507</v>
      </c>
      <c r="D33" s="11" t="s">
        <v>4508</v>
      </c>
      <c r="E33" s="12">
        <v>192</v>
      </c>
      <c r="F33" s="11">
        <v>27.18</v>
      </c>
      <c r="G33" s="11">
        <v>205</v>
      </c>
      <c r="H33" s="11">
        <v>0</v>
      </c>
      <c r="I33" s="12" t="s">
        <v>72</v>
      </c>
      <c r="J33" s="12" t="s">
        <v>4509</v>
      </c>
      <c r="K33" s="12" t="s">
        <v>210</v>
      </c>
      <c r="L33" s="12" t="s">
        <v>211</v>
      </c>
      <c r="M33" s="13" t="s">
        <v>29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2936</v>
      </c>
      <c r="D34" s="11" t="s">
        <v>2937</v>
      </c>
      <c r="E34" s="12">
        <v>144</v>
      </c>
      <c r="F34" s="11">
        <v>15.08</v>
      </c>
      <c r="G34" s="11">
        <v>153</v>
      </c>
      <c r="H34" s="11">
        <v>0</v>
      </c>
      <c r="I34" s="12" t="s">
        <v>2403</v>
      </c>
      <c r="J34" s="12" t="s">
        <v>2938</v>
      </c>
      <c r="K34" s="12" t="s">
        <v>2939</v>
      </c>
      <c r="L34" s="12" t="s">
        <v>2940</v>
      </c>
      <c r="M34" s="13" t="s">
        <v>29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 t="s">
        <v>30</v>
      </c>
      <c r="C35" s="6" t="s">
        <v>3573</v>
      </c>
      <c r="D35" s="11" t="s">
        <v>3574</v>
      </c>
      <c r="E35" s="12">
        <v>0</v>
      </c>
      <c r="F35" s="11">
        <v>224.5</v>
      </c>
      <c r="G35" s="11">
        <v>1842</v>
      </c>
      <c r="H35" s="11">
        <v>204</v>
      </c>
      <c r="I35" s="12" t="s">
        <v>47</v>
      </c>
      <c r="J35" s="12" t="s">
        <v>3575</v>
      </c>
      <c r="K35" s="12" t="s">
        <v>3576</v>
      </c>
      <c r="L35" s="12" t="s">
        <v>3577</v>
      </c>
      <c r="M35" s="13" t="s">
        <v>22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 t="s">
        <v>30</v>
      </c>
      <c r="C36" s="6" t="s">
        <v>65</v>
      </c>
      <c r="D36" s="11" t="s">
        <v>66</v>
      </c>
      <c r="E36" s="12">
        <v>23040</v>
      </c>
      <c r="F36" s="11">
        <v>1994.88</v>
      </c>
      <c r="G36" s="11">
        <v>15076</v>
      </c>
      <c r="H36" s="11">
        <v>24</v>
      </c>
      <c r="I36" s="12" t="s">
        <v>47</v>
      </c>
      <c r="J36" s="12" t="s">
        <v>67</v>
      </c>
      <c r="K36" s="12" t="s">
        <v>68</v>
      </c>
      <c r="L36" s="12" t="s">
        <v>69</v>
      </c>
      <c r="M36" s="13" t="s">
        <v>22</v>
      </c>
      <c r="N36" s="12" t="s">
        <v>44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2941</v>
      </c>
      <c r="D37" s="11" t="s">
        <v>2942</v>
      </c>
      <c r="E37" s="12">
        <v>6800</v>
      </c>
      <c r="F37" s="11">
        <v>63.09</v>
      </c>
      <c r="G37" s="11">
        <v>2198</v>
      </c>
      <c r="H37" s="11">
        <v>1</v>
      </c>
      <c r="I37" s="12" t="s">
        <v>72</v>
      </c>
      <c r="J37" s="12" t="s">
        <v>2943</v>
      </c>
      <c r="K37" s="12" t="s">
        <v>73</v>
      </c>
      <c r="L37" s="12" t="s">
        <v>74</v>
      </c>
      <c r="M37" s="13" t="s">
        <v>22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1101</v>
      </c>
      <c r="D38" s="11" t="s">
        <v>1102</v>
      </c>
      <c r="E38" s="12">
        <v>60</v>
      </c>
      <c r="F38" s="11">
        <v>7.74</v>
      </c>
      <c r="G38" s="11">
        <v>67</v>
      </c>
      <c r="H38" s="11">
        <v>4</v>
      </c>
      <c r="I38" s="12" t="s">
        <v>146</v>
      </c>
      <c r="J38" s="12" t="s">
        <v>1103</v>
      </c>
      <c r="K38" s="12" t="s">
        <v>20</v>
      </c>
      <c r="L38" s="12" t="s">
        <v>21</v>
      </c>
      <c r="M38" s="13" t="s">
        <v>29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75</v>
      </c>
      <c r="D39" s="11" t="s">
        <v>76</v>
      </c>
      <c r="E39" s="12">
        <v>48</v>
      </c>
      <c r="F39" s="11">
        <v>60.91</v>
      </c>
      <c r="G39" s="11">
        <v>927</v>
      </c>
      <c r="H39" s="11">
        <v>0</v>
      </c>
      <c r="I39" s="12" t="s">
        <v>47</v>
      </c>
      <c r="J39" s="12" t="s">
        <v>77</v>
      </c>
      <c r="K39" s="12" t="s">
        <v>70</v>
      </c>
      <c r="L39" s="12" t="s">
        <v>71</v>
      </c>
      <c r="M39" s="13" t="s">
        <v>29</v>
      </c>
      <c r="N39" s="12" t="s">
        <v>44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83</v>
      </c>
      <c r="D40" s="11" t="s">
        <v>84</v>
      </c>
      <c r="E40" s="12">
        <v>0</v>
      </c>
      <c r="F40" s="11">
        <v>82.18</v>
      </c>
      <c r="G40" s="11">
        <v>841</v>
      </c>
      <c r="H40" s="11">
        <v>0</v>
      </c>
      <c r="I40" s="12" t="s">
        <v>85</v>
      </c>
      <c r="J40" s="12" t="s">
        <v>1698</v>
      </c>
      <c r="K40" s="12" t="s">
        <v>81</v>
      </c>
      <c r="L40" s="12" t="s">
        <v>82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>
        <v>0</v>
      </c>
      <c r="C41" s="6" t="s">
        <v>5718</v>
      </c>
      <c r="D41" s="11" t="s">
        <v>5719</v>
      </c>
      <c r="E41" s="12">
        <v>0</v>
      </c>
      <c r="F41" s="11">
        <v>65.88</v>
      </c>
      <c r="G41" s="11">
        <v>507</v>
      </c>
      <c r="H41" s="11">
        <v>26</v>
      </c>
      <c r="I41" s="12" t="s">
        <v>236</v>
      </c>
      <c r="J41" s="12" t="s">
        <v>5720</v>
      </c>
      <c r="K41" s="12" t="s">
        <v>190</v>
      </c>
      <c r="L41" s="12" t="s">
        <v>191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86</v>
      </c>
      <c r="D42" s="11" t="s">
        <v>87</v>
      </c>
      <c r="E42" s="12">
        <v>0</v>
      </c>
      <c r="F42" s="11">
        <v>161.46</v>
      </c>
      <c r="G42" s="11">
        <v>2458</v>
      </c>
      <c r="H42" s="11">
        <v>2</v>
      </c>
      <c r="I42" s="12" t="s">
        <v>47</v>
      </c>
      <c r="J42" s="12" t="s">
        <v>88</v>
      </c>
      <c r="K42" s="12" t="s">
        <v>70</v>
      </c>
      <c r="L42" s="12" t="s">
        <v>71</v>
      </c>
      <c r="M42" s="13" t="s">
        <v>22</v>
      </c>
      <c r="N42" s="12" t="s">
        <v>44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 t="s">
        <v>34</v>
      </c>
      <c r="C43" s="6" t="s">
        <v>91</v>
      </c>
      <c r="D43" s="11" t="s">
        <v>92</v>
      </c>
      <c r="E43" s="12">
        <v>0</v>
      </c>
      <c r="F43" s="11">
        <v>26.6</v>
      </c>
      <c r="G43" s="11">
        <v>208</v>
      </c>
      <c r="H43" s="11">
        <v>0</v>
      </c>
      <c r="I43" s="12" t="s">
        <v>38</v>
      </c>
      <c r="J43" s="12" t="s">
        <v>93</v>
      </c>
      <c r="K43" s="12" t="s">
        <v>81</v>
      </c>
      <c r="L43" s="12" t="s">
        <v>82</v>
      </c>
      <c r="M43" s="13" t="s">
        <v>29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>
        <v>0</v>
      </c>
      <c r="C44" s="6" t="s">
        <v>3812</v>
      </c>
      <c r="D44" s="11" t="s">
        <v>3813</v>
      </c>
      <c r="E44" s="12">
        <v>0</v>
      </c>
      <c r="F44" s="11">
        <v>13.26</v>
      </c>
      <c r="G44" s="11">
        <v>123</v>
      </c>
      <c r="H44" s="11">
        <v>1</v>
      </c>
      <c r="I44" s="12" t="s">
        <v>38</v>
      </c>
      <c r="J44" s="12" t="s">
        <v>3814</v>
      </c>
      <c r="K44" s="12" t="s">
        <v>81</v>
      </c>
      <c r="L44" s="12" t="s">
        <v>82</v>
      </c>
      <c r="M44" s="13" t="s">
        <v>29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4510</v>
      </c>
      <c r="D45" s="11" t="s">
        <v>4511</v>
      </c>
      <c r="E45" s="12">
        <v>9216</v>
      </c>
      <c r="F45" s="11">
        <v>94.18</v>
      </c>
      <c r="G45" s="11">
        <v>1743</v>
      </c>
      <c r="H45" s="11">
        <v>5</v>
      </c>
      <c r="I45" s="12" t="s">
        <v>41</v>
      </c>
      <c r="J45" s="12" t="s">
        <v>4512</v>
      </c>
      <c r="K45" s="12" t="s">
        <v>2213</v>
      </c>
      <c r="L45" s="12" t="s">
        <v>2214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 t="s">
        <v>34</v>
      </c>
      <c r="C46" s="6" t="s">
        <v>4345</v>
      </c>
      <c r="D46" s="11" t="s">
        <v>4346</v>
      </c>
      <c r="E46" s="12">
        <v>576</v>
      </c>
      <c r="F46" s="11">
        <v>127.68</v>
      </c>
      <c r="G46" s="11">
        <v>1300</v>
      </c>
      <c r="H46" s="11">
        <v>0</v>
      </c>
      <c r="I46" s="12" t="s">
        <v>379</v>
      </c>
      <c r="J46" s="12" t="s">
        <v>4347</v>
      </c>
      <c r="K46" s="12" t="s">
        <v>4348</v>
      </c>
      <c r="L46" s="12" t="s">
        <v>4349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94</v>
      </c>
      <c r="D47" s="11" t="s">
        <v>95</v>
      </c>
      <c r="E47" s="12">
        <v>600</v>
      </c>
      <c r="F47" s="11">
        <v>182.8</v>
      </c>
      <c r="G47" s="11">
        <v>1209</v>
      </c>
      <c r="H47" s="11">
        <v>0</v>
      </c>
      <c r="I47" s="12" t="s">
        <v>46</v>
      </c>
      <c r="J47" s="12" t="s">
        <v>96</v>
      </c>
      <c r="K47" s="12" t="s">
        <v>97</v>
      </c>
      <c r="L47" s="12" t="s">
        <v>98</v>
      </c>
      <c r="M47" s="13" t="s">
        <v>29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5428</v>
      </c>
      <c r="D48" s="11" t="s">
        <v>5429</v>
      </c>
      <c r="E48" s="12">
        <v>0</v>
      </c>
      <c r="F48" s="11">
        <v>109.05</v>
      </c>
      <c r="G48" s="11">
        <v>1110</v>
      </c>
      <c r="H48" s="11">
        <v>0</v>
      </c>
      <c r="I48" s="12" t="s">
        <v>72</v>
      </c>
      <c r="J48" s="12" t="s">
        <v>5430</v>
      </c>
      <c r="K48" s="12" t="s">
        <v>299</v>
      </c>
      <c r="L48" s="12" t="s">
        <v>300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2962</v>
      </c>
      <c r="D49" s="11" t="s">
        <v>2963</v>
      </c>
      <c r="E49" s="12">
        <v>500</v>
      </c>
      <c r="F49" s="11">
        <v>115.38</v>
      </c>
      <c r="G49" s="11">
        <v>937</v>
      </c>
      <c r="H49" s="11">
        <v>63</v>
      </c>
      <c r="I49" s="12" t="s">
        <v>146</v>
      </c>
      <c r="J49" s="12" t="s">
        <v>2964</v>
      </c>
      <c r="K49" s="12" t="s">
        <v>301</v>
      </c>
      <c r="L49" s="12" t="s">
        <v>302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2626</v>
      </c>
      <c r="D50" s="11" t="s">
        <v>2627</v>
      </c>
      <c r="E50" s="12">
        <v>0</v>
      </c>
      <c r="F50" s="11">
        <v>27.33</v>
      </c>
      <c r="G50" s="11">
        <v>343</v>
      </c>
      <c r="H50" s="11">
        <v>0</v>
      </c>
      <c r="I50" s="12" t="s">
        <v>72</v>
      </c>
      <c r="J50" s="12" t="s">
        <v>2628</v>
      </c>
      <c r="K50" s="12" t="s">
        <v>299</v>
      </c>
      <c r="L50" s="12" t="s">
        <v>300</v>
      </c>
      <c r="M50" s="13" t="s">
        <v>22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 t="s">
        <v>45</v>
      </c>
      <c r="C51" s="6" t="s">
        <v>3581</v>
      </c>
      <c r="D51" s="11" t="s">
        <v>3582</v>
      </c>
      <c r="E51" s="12">
        <v>0</v>
      </c>
      <c r="F51" s="11">
        <v>153.5</v>
      </c>
      <c r="G51" s="11">
        <v>1164</v>
      </c>
      <c r="H51" s="11">
        <v>0</v>
      </c>
      <c r="I51" s="12" t="s">
        <v>430</v>
      </c>
      <c r="J51" s="12" t="s">
        <v>3583</v>
      </c>
      <c r="K51" s="12" t="s">
        <v>432</v>
      </c>
      <c r="L51" s="12" t="s">
        <v>433</v>
      </c>
      <c r="M51" s="13" t="s">
        <v>22</v>
      </c>
      <c r="N51" s="12" t="s">
        <v>44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30</v>
      </c>
      <c r="C52" s="6" t="s">
        <v>2629</v>
      </c>
      <c r="D52" s="11" t="s">
        <v>2630</v>
      </c>
      <c r="E52" s="12">
        <v>2300</v>
      </c>
      <c r="F52" s="11">
        <v>90.5</v>
      </c>
      <c r="G52" s="11">
        <v>976</v>
      </c>
      <c r="H52" s="11">
        <v>0</v>
      </c>
      <c r="I52" s="12" t="s">
        <v>430</v>
      </c>
      <c r="J52" s="12" t="s">
        <v>2631</v>
      </c>
      <c r="K52" s="12" t="s">
        <v>1551</v>
      </c>
      <c r="L52" s="12" t="s">
        <v>1552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4094</v>
      </c>
      <c r="D53" s="11" t="s">
        <v>4095</v>
      </c>
      <c r="E53" s="12">
        <v>720</v>
      </c>
      <c r="F53" s="11">
        <v>115</v>
      </c>
      <c r="G53" s="11">
        <v>1034</v>
      </c>
      <c r="H53" s="11">
        <v>0</v>
      </c>
      <c r="I53" s="12" t="s">
        <v>72</v>
      </c>
      <c r="J53" s="12" t="s">
        <v>4096</v>
      </c>
      <c r="K53" s="12" t="s">
        <v>20</v>
      </c>
      <c r="L53" s="12" t="s">
        <v>21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5721</v>
      </c>
      <c r="D54" s="11" t="s">
        <v>5722</v>
      </c>
      <c r="E54" s="12">
        <v>24</v>
      </c>
      <c r="F54" s="11">
        <v>7.76</v>
      </c>
      <c r="G54" s="11">
        <v>67</v>
      </c>
      <c r="H54" s="11">
        <v>7</v>
      </c>
      <c r="I54" s="12" t="s">
        <v>57</v>
      </c>
      <c r="J54" s="12" t="s">
        <v>5723</v>
      </c>
      <c r="K54" s="12" t="s">
        <v>49</v>
      </c>
      <c r="L54" s="12" t="s">
        <v>50</v>
      </c>
      <c r="M54" s="13" t="s">
        <v>29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 t="s">
        <v>45</v>
      </c>
      <c r="C55" s="6" t="s">
        <v>99</v>
      </c>
      <c r="D55" s="11" t="s">
        <v>100</v>
      </c>
      <c r="E55" s="12">
        <v>0</v>
      </c>
      <c r="F55" s="11">
        <v>713.64</v>
      </c>
      <c r="G55" s="11">
        <v>5393</v>
      </c>
      <c r="H55" s="11">
        <v>0</v>
      </c>
      <c r="I55" s="12" t="s">
        <v>25</v>
      </c>
      <c r="J55" s="12" t="s">
        <v>101</v>
      </c>
      <c r="K55" s="12" t="s">
        <v>102</v>
      </c>
      <c r="L55" s="12" t="s">
        <v>103</v>
      </c>
      <c r="M55" s="13" t="s">
        <v>22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 t="s">
        <v>45</v>
      </c>
      <c r="C56" s="6" t="s">
        <v>104</v>
      </c>
      <c r="D56" s="11" t="s">
        <v>105</v>
      </c>
      <c r="E56" s="12">
        <v>0</v>
      </c>
      <c r="F56" s="11">
        <v>889.08</v>
      </c>
      <c r="G56" s="11">
        <v>13535</v>
      </c>
      <c r="H56" s="11">
        <v>60</v>
      </c>
      <c r="I56" s="12" t="s">
        <v>25</v>
      </c>
      <c r="J56" s="12" t="s">
        <v>106</v>
      </c>
      <c r="K56" s="12" t="s">
        <v>102</v>
      </c>
      <c r="L56" s="12" t="s">
        <v>103</v>
      </c>
      <c r="M56" s="13" t="s">
        <v>22</v>
      </c>
      <c r="N56" s="12">
        <v>0</v>
      </c>
      <c r="O56" s="12">
        <v>1</v>
      </c>
      <c r="P56" s="12">
        <v>1</v>
      </c>
      <c r="Q56" s="12">
        <v>0</v>
      </c>
    </row>
    <row r="57" spans="1:17">
      <c r="A57" s="11">
        <v>53</v>
      </c>
      <c r="B57" s="12">
        <v>0</v>
      </c>
      <c r="C57" s="6" t="s">
        <v>3584</v>
      </c>
      <c r="D57" s="11" t="s">
        <v>3585</v>
      </c>
      <c r="E57" s="12">
        <v>864</v>
      </c>
      <c r="F57" s="11">
        <v>26.62</v>
      </c>
      <c r="G57" s="11">
        <v>481</v>
      </c>
      <c r="H57" s="11">
        <v>4</v>
      </c>
      <c r="I57" s="12" t="s">
        <v>295</v>
      </c>
      <c r="J57" s="12" t="s">
        <v>3586</v>
      </c>
      <c r="K57" s="12" t="s">
        <v>697</v>
      </c>
      <c r="L57" s="12" t="s">
        <v>698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2632</v>
      </c>
      <c r="D58" s="11" t="s">
        <v>2633</v>
      </c>
      <c r="E58" s="12">
        <v>72</v>
      </c>
      <c r="F58" s="11">
        <v>15.07</v>
      </c>
      <c r="G58" s="11">
        <v>125</v>
      </c>
      <c r="H58" s="11">
        <v>0</v>
      </c>
      <c r="I58" s="12" t="s">
        <v>490</v>
      </c>
      <c r="J58" s="12" t="s">
        <v>2634</v>
      </c>
      <c r="K58" s="12" t="s">
        <v>657</v>
      </c>
      <c r="L58" s="12" t="s">
        <v>658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 t="s">
        <v>30</v>
      </c>
      <c r="C59" s="6" t="s">
        <v>107</v>
      </c>
      <c r="D59" s="11" t="s">
        <v>108</v>
      </c>
      <c r="E59" s="12">
        <v>0</v>
      </c>
      <c r="F59" s="11">
        <v>771.72</v>
      </c>
      <c r="G59" s="11">
        <v>11748</v>
      </c>
      <c r="H59" s="11">
        <v>96</v>
      </c>
      <c r="I59" s="12" t="s">
        <v>25</v>
      </c>
      <c r="J59" s="12" t="s">
        <v>109</v>
      </c>
      <c r="K59" s="12" t="s">
        <v>27</v>
      </c>
      <c r="L59" s="12" t="s">
        <v>28</v>
      </c>
      <c r="M59" s="13" t="s">
        <v>22</v>
      </c>
      <c r="N59" s="12">
        <v>0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 t="s">
        <v>34</v>
      </c>
      <c r="C60" s="6" t="s">
        <v>4097</v>
      </c>
      <c r="D60" s="11" t="s">
        <v>4098</v>
      </c>
      <c r="E60" s="12">
        <v>168</v>
      </c>
      <c r="F60" s="11">
        <v>62.04</v>
      </c>
      <c r="G60" s="11">
        <v>492</v>
      </c>
      <c r="H60" s="11">
        <v>42</v>
      </c>
      <c r="I60" s="12" t="s">
        <v>406</v>
      </c>
      <c r="J60" s="12" t="s">
        <v>4099</v>
      </c>
      <c r="K60" s="12" t="s">
        <v>1488</v>
      </c>
      <c r="L60" s="12" t="s">
        <v>1489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 t="s">
        <v>34</v>
      </c>
      <c r="C61" s="6" t="s">
        <v>110</v>
      </c>
      <c r="D61" s="11" t="s">
        <v>111</v>
      </c>
      <c r="E61" s="12">
        <v>0</v>
      </c>
      <c r="F61" s="11">
        <v>481.32</v>
      </c>
      <c r="G61" s="11">
        <v>7327</v>
      </c>
      <c r="H61" s="11">
        <v>0</v>
      </c>
      <c r="I61" s="12" t="s">
        <v>25</v>
      </c>
      <c r="J61" s="12" t="s">
        <v>112</v>
      </c>
      <c r="K61" s="12" t="s">
        <v>27</v>
      </c>
      <c r="L61" s="12" t="s">
        <v>28</v>
      </c>
      <c r="M61" s="13" t="s">
        <v>22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 t="s">
        <v>34</v>
      </c>
      <c r="C62" s="6" t="s">
        <v>2235</v>
      </c>
      <c r="D62" s="11" t="s">
        <v>2236</v>
      </c>
      <c r="E62" s="12">
        <v>0</v>
      </c>
      <c r="F62" s="11">
        <v>501.84</v>
      </c>
      <c r="G62" s="11">
        <v>7640</v>
      </c>
      <c r="H62" s="11">
        <v>0</v>
      </c>
      <c r="I62" s="12" t="s">
        <v>25</v>
      </c>
      <c r="J62" s="12" t="s">
        <v>2237</v>
      </c>
      <c r="K62" s="12" t="s">
        <v>27</v>
      </c>
      <c r="L62" s="12" t="s">
        <v>28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>
        <v>0</v>
      </c>
      <c r="C63" s="6" t="s">
        <v>5596</v>
      </c>
      <c r="D63" s="11" t="s">
        <v>5597</v>
      </c>
      <c r="E63" s="12">
        <v>24</v>
      </c>
      <c r="F63" s="11">
        <v>4</v>
      </c>
      <c r="G63" s="11">
        <v>36</v>
      </c>
      <c r="H63" s="11">
        <v>2</v>
      </c>
      <c r="I63" s="12" t="s">
        <v>38</v>
      </c>
      <c r="J63" s="12" t="s">
        <v>5598</v>
      </c>
      <c r="K63" s="12" t="s">
        <v>705</v>
      </c>
      <c r="L63" s="12" t="s">
        <v>706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113</v>
      </c>
      <c r="D64" s="11" t="s">
        <v>114</v>
      </c>
      <c r="E64" s="12">
        <v>0</v>
      </c>
      <c r="F64" s="11">
        <v>2.5</v>
      </c>
      <c r="G64" s="11">
        <v>120</v>
      </c>
      <c r="H64" s="11">
        <v>0</v>
      </c>
      <c r="I64" s="12" t="s">
        <v>115</v>
      </c>
      <c r="J64" s="12" t="s">
        <v>116</v>
      </c>
      <c r="K64" s="12" t="s">
        <v>117</v>
      </c>
      <c r="L64" s="12" t="s">
        <v>118</v>
      </c>
      <c r="M64" s="13" t="s">
        <v>29</v>
      </c>
      <c r="N64" s="12">
        <v>0</v>
      </c>
      <c r="O64" s="12">
        <v>1</v>
      </c>
      <c r="P64" s="12">
        <v>1</v>
      </c>
      <c r="Q64" s="12">
        <v>0</v>
      </c>
    </row>
    <row r="65" spans="1:17">
      <c r="A65" s="11">
        <v>61</v>
      </c>
      <c r="B65" s="12">
        <v>0</v>
      </c>
      <c r="C65" s="6" t="s">
        <v>1615</v>
      </c>
      <c r="D65" s="11" t="s">
        <v>1616</v>
      </c>
      <c r="E65" s="12">
        <v>0</v>
      </c>
      <c r="F65" s="11">
        <v>109.68</v>
      </c>
      <c r="G65" s="11">
        <v>1669</v>
      </c>
      <c r="H65" s="11">
        <v>0</v>
      </c>
      <c r="I65" s="12" t="s">
        <v>46</v>
      </c>
      <c r="J65" s="12" t="s">
        <v>1617</v>
      </c>
      <c r="K65" s="12" t="s">
        <v>705</v>
      </c>
      <c r="L65" s="12" t="s">
        <v>706</v>
      </c>
      <c r="M65" s="13" t="s">
        <v>29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3818</v>
      </c>
      <c r="D66" s="11" t="s">
        <v>3819</v>
      </c>
      <c r="E66" s="12">
        <v>0</v>
      </c>
      <c r="F66" s="11">
        <v>4.45</v>
      </c>
      <c r="G66" s="11">
        <v>48</v>
      </c>
      <c r="H66" s="11">
        <v>1</v>
      </c>
      <c r="I66" s="12" t="s">
        <v>2403</v>
      </c>
      <c r="J66" s="12" t="s">
        <v>3820</v>
      </c>
      <c r="K66" s="12" t="s">
        <v>3444</v>
      </c>
      <c r="L66" s="12" t="s">
        <v>3445</v>
      </c>
      <c r="M66" s="13" t="s">
        <v>29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119</v>
      </c>
      <c r="D67" s="11" t="s">
        <v>120</v>
      </c>
      <c r="E67" s="12">
        <v>0</v>
      </c>
      <c r="F67" s="11">
        <v>0</v>
      </c>
      <c r="G67" s="11">
        <v>19992</v>
      </c>
      <c r="H67" s="11">
        <v>0</v>
      </c>
      <c r="I67" s="12" t="s">
        <v>121</v>
      </c>
      <c r="J67" s="12" t="s">
        <v>122</v>
      </c>
      <c r="K67" s="12" t="s">
        <v>123</v>
      </c>
      <c r="L67" s="12" t="s">
        <v>124</v>
      </c>
      <c r="M67" s="13" t="s">
        <v>22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>
        <v>0</v>
      </c>
      <c r="C68" s="6" t="s">
        <v>125</v>
      </c>
      <c r="D68" s="11" t="s">
        <v>126</v>
      </c>
      <c r="E68" s="12">
        <v>19992</v>
      </c>
      <c r="F68" s="11">
        <v>1.2</v>
      </c>
      <c r="G68" s="11">
        <v>19992</v>
      </c>
      <c r="H68" s="11">
        <v>0</v>
      </c>
      <c r="I68" s="12" t="s">
        <v>121</v>
      </c>
      <c r="J68" s="12" t="s">
        <v>127</v>
      </c>
      <c r="K68" s="12" t="s">
        <v>123</v>
      </c>
      <c r="L68" s="12" t="s">
        <v>124</v>
      </c>
      <c r="M68" s="13" t="s">
        <v>29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128</v>
      </c>
      <c r="D69" s="11" t="s">
        <v>2641</v>
      </c>
      <c r="E69" s="12">
        <v>0</v>
      </c>
      <c r="F69" s="11">
        <v>1.93</v>
      </c>
      <c r="G69" s="11">
        <v>120</v>
      </c>
      <c r="H69" s="11">
        <v>0</v>
      </c>
      <c r="I69" s="12" t="s">
        <v>130</v>
      </c>
      <c r="J69" s="12" t="s">
        <v>131</v>
      </c>
      <c r="K69" s="12" t="s">
        <v>132</v>
      </c>
      <c r="L69" s="12" t="s">
        <v>133</v>
      </c>
      <c r="M69" s="13" t="s">
        <v>29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852</v>
      </c>
      <c r="D70" s="11" t="s">
        <v>2642</v>
      </c>
      <c r="E70" s="12">
        <v>0</v>
      </c>
      <c r="F70" s="11">
        <v>1</v>
      </c>
      <c r="G70" s="11">
        <v>120</v>
      </c>
      <c r="H70" s="11">
        <v>0</v>
      </c>
      <c r="I70" s="12" t="s">
        <v>130</v>
      </c>
      <c r="J70" s="12" t="s">
        <v>854</v>
      </c>
      <c r="K70" s="12" t="s">
        <v>132</v>
      </c>
      <c r="L70" s="12" t="s">
        <v>133</v>
      </c>
      <c r="M70" s="13" t="s">
        <v>29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134</v>
      </c>
      <c r="D71" s="11" t="s">
        <v>1844</v>
      </c>
      <c r="E71" s="12">
        <v>261</v>
      </c>
      <c r="F71" s="11">
        <v>40.86</v>
      </c>
      <c r="G71" s="11">
        <v>699</v>
      </c>
      <c r="H71" s="11">
        <v>5</v>
      </c>
      <c r="I71" s="12" t="s">
        <v>41</v>
      </c>
      <c r="J71" s="12" t="s">
        <v>135</v>
      </c>
      <c r="K71" s="12" t="s">
        <v>136</v>
      </c>
      <c r="L71" s="12" t="s">
        <v>137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855</v>
      </c>
      <c r="D72" s="11" t="s">
        <v>856</v>
      </c>
      <c r="E72" s="12">
        <v>0</v>
      </c>
      <c r="F72" s="11">
        <v>186</v>
      </c>
      <c r="G72" s="11">
        <v>1101</v>
      </c>
      <c r="H72" s="11">
        <v>40</v>
      </c>
      <c r="I72" s="12" t="s">
        <v>46</v>
      </c>
      <c r="J72" s="12" t="s">
        <v>857</v>
      </c>
      <c r="K72" s="12" t="s">
        <v>58</v>
      </c>
      <c r="L72" s="12" t="s">
        <v>59</v>
      </c>
      <c r="M72" s="13" t="s">
        <v>29</v>
      </c>
      <c r="N72" s="12" t="s">
        <v>44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138</v>
      </c>
      <c r="D73" s="11" t="s">
        <v>139</v>
      </c>
      <c r="E73" s="12">
        <v>240</v>
      </c>
      <c r="F73" s="11">
        <v>153.6</v>
      </c>
      <c r="G73" s="11">
        <v>643</v>
      </c>
      <c r="H73" s="11">
        <v>0</v>
      </c>
      <c r="I73" s="12" t="s">
        <v>46</v>
      </c>
      <c r="J73" s="12" t="s">
        <v>140</v>
      </c>
      <c r="K73" s="12" t="s">
        <v>141</v>
      </c>
      <c r="L73" s="12" t="s">
        <v>142</v>
      </c>
      <c r="M73" s="13" t="s">
        <v>29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 t="s">
        <v>30</v>
      </c>
      <c r="C74" s="6" t="s">
        <v>2988</v>
      </c>
      <c r="D74" s="11" t="s">
        <v>2989</v>
      </c>
      <c r="E74" s="12">
        <v>0</v>
      </c>
      <c r="F74" s="11">
        <v>9.65</v>
      </c>
      <c r="G74" s="11">
        <v>76</v>
      </c>
      <c r="H74" s="11">
        <v>9</v>
      </c>
      <c r="I74" s="12" t="s">
        <v>85</v>
      </c>
      <c r="J74" s="12" t="s">
        <v>2990</v>
      </c>
      <c r="K74" s="12" t="s">
        <v>255</v>
      </c>
      <c r="L74" s="12" t="s">
        <v>256</v>
      </c>
      <c r="M74" s="13" t="s">
        <v>29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3824</v>
      </c>
      <c r="D75" s="11" t="s">
        <v>3825</v>
      </c>
      <c r="E75" s="12">
        <v>48</v>
      </c>
      <c r="F75" s="11">
        <v>5.6</v>
      </c>
      <c r="G75" s="11">
        <v>57</v>
      </c>
      <c r="H75" s="11">
        <v>0</v>
      </c>
      <c r="I75" s="12" t="s">
        <v>115</v>
      </c>
      <c r="J75" s="12" t="s">
        <v>3826</v>
      </c>
      <c r="K75" s="12" t="s">
        <v>2224</v>
      </c>
      <c r="L75" s="12" t="s">
        <v>2225</v>
      </c>
      <c r="M75" s="13" t="s">
        <v>29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3343</v>
      </c>
      <c r="D76" s="11" t="s">
        <v>3344</v>
      </c>
      <c r="E76" s="12">
        <v>1000</v>
      </c>
      <c r="F76" s="11">
        <v>52.44</v>
      </c>
      <c r="G76" s="11">
        <v>947</v>
      </c>
      <c r="H76" s="11">
        <v>0</v>
      </c>
      <c r="I76" s="12" t="s">
        <v>72</v>
      </c>
      <c r="J76" s="12" t="s">
        <v>3345</v>
      </c>
      <c r="K76" s="12" t="s">
        <v>73</v>
      </c>
      <c r="L76" s="12" t="s">
        <v>74</v>
      </c>
      <c r="M76" s="13" t="s">
        <v>22</v>
      </c>
      <c r="N76" s="12" t="s">
        <v>44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1907</v>
      </c>
      <c r="D77" s="11" t="s">
        <v>1908</v>
      </c>
      <c r="E77" s="12">
        <v>0</v>
      </c>
      <c r="F77" s="11">
        <v>51.5</v>
      </c>
      <c r="G77" s="11">
        <v>413</v>
      </c>
      <c r="H77" s="11">
        <v>0</v>
      </c>
      <c r="I77" s="12" t="s">
        <v>490</v>
      </c>
      <c r="J77" s="12" t="s">
        <v>1909</v>
      </c>
      <c r="K77" s="12" t="s">
        <v>240</v>
      </c>
      <c r="L77" s="12" t="s">
        <v>241</v>
      </c>
      <c r="M77" s="13" t="s">
        <v>22</v>
      </c>
      <c r="N77" s="12" t="s">
        <v>44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1911</v>
      </c>
      <c r="D78" s="11" t="s">
        <v>1912</v>
      </c>
      <c r="E78" s="12">
        <v>144</v>
      </c>
      <c r="F78" s="11">
        <v>61.74</v>
      </c>
      <c r="G78" s="11">
        <v>482</v>
      </c>
      <c r="H78" s="11">
        <v>30</v>
      </c>
      <c r="I78" s="12" t="s">
        <v>35</v>
      </c>
      <c r="J78" s="12" t="s">
        <v>1913</v>
      </c>
      <c r="K78" s="12" t="s">
        <v>36</v>
      </c>
      <c r="L78" s="12" t="s">
        <v>37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2239</v>
      </c>
      <c r="D79" s="11" t="s">
        <v>2240</v>
      </c>
      <c r="E79" s="12">
        <v>50</v>
      </c>
      <c r="F79" s="11">
        <v>38</v>
      </c>
      <c r="G79" s="11">
        <v>384</v>
      </c>
      <c r="H79" s="11">
        <v>5</v>
      </c>
      <c r="I79" s="12" t="s">
        <v>146</v>
      </c>
      <c r="J79" s="12" t="s">
        <v>5724</v>
      </c>
      <c r="K79" s="12" t="s">
        <v>2218</v>
      </c>
      <c r="L79" s="12" t="s">
        <v>2219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2646</v>
      </c>
      <c r="D80" s="11" t="s">
        <v>2647</v>
      </c>
      <c r="E80" s="12">
        <v>360</v>
      </c>
      <c r="F80" s="11">
        <v>66.8</v>
      </c>
      <c r="G80" s="11">
        <v>680</v>
      </c>
      <c r="H80" s="11">
        <v>0</v>
      </c>
      <c r="I80" s="12" t="s">
        <v>35</v>
      </c>
      <c r="J80" s="12" t="s">
        <v>2648</v>
      </c>
      <c r="K80" s="12" t="s">
        <v>2649</v>
      </c>
      <c r="L80" s="12" t="s">
        <v>2650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2651</v>
      </c>
      <c r="D81" s="11" t="s">
        <v>2652</v>
      </c>
      <c r="E81" s="12">
        <v>480</v>
      </c>
      <c r="F81" s="11">
        <v>60.5</v>
      </c>
      <c r="G81" s="11">
        <v>616</v>
      </c>
      <c r="H81" s="11">
        <v>0</v>
      </c>
      <c r="I81" s="12" t="s">
        <v>35</v>
      </c>
      <c r="J81" s="12" t="s">
        <v>2653</v>
      </c>
      <c r="K81" s="12" t="s">
        <v>2649</v>
      </c>
      <c r="L81" s="12" t="s">
        <v>2650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1351</v>
      </c>
      <c r="D82" s="11" t="s">
        <v>1915</v>
      </c>
      <c r="E82" s="12">
        <v>72</v>
      </c>
      <c r="F82" s="11">
        <v>21.52</v>
      </c>
      <c r="G82" s="11">
        <v>168</v>
      </c>
      <c r="H82" s="11">
        <v>2</v>
      </c>
      <c r="I82" s="12" t="s">
        <v>72</v>
      </c>
      <c r="J82" s="12" t="s">
        <v>1352</v>
      </c>
      <c r="K82" s="12" t="s">
        <v>42</v>
      </c>
      <c r="L82" s="12" t="s">
        <v>43</v>
      </c>
      <c r="M82" s="13" t="s">
        <v>29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1107</v>
      </c>
      <c r="D83" s="11" t="s">
        <v>1108</v>
      </c>
      <c r="E83" s="12">
        <v>0</v>
      </c>
      <c r="F83" s="11">
        <v>8.11</v>
      </c>
      <c r="G83" s="11">
        <v>75</v>
      </c>
      <c r="H83" s="11">
        <v>0</v>
      </c>
      <c r="I83" s="12" t="s">
        <v>85</v>
      </c>
      <c r="J83" s="12" t="s">
        <v>1109</v>
      </c>
      <c r="K83" s="12" t="s">
        <v>81</v>
      </c>
      <c r="L83" s="12" t="s">
        <v>82</v>
      </c>
      <c r="M83" s="13" t="s">
        <v>29</v>
      </c>
      <c r="N83" s="12">
        <v>0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157</v>
      </c>
      <c r="D84" s="11" t="s">
        <v>158</v>
      </c>
      <c r="E84" s="12">
        <v>0</v>
      </c>
      <c r="F84" s="11">
        <v>23.93</v>
      </c>
      <c r="G84" s="11">
        <v>444</v>
      </c>
      <c r="H84" s="11">
        <v>1</v>
      </c>
      <c r="I84" s="12" t="s">
        <v>53</v>
      </c>
      <c r="J84" s="12" t="s">
        <v>159</v>
      </c>
      <c r="K84" s="12" t="s">
        <v>160</v>
      </c>
      <c r="L84" s="12" t="s">
        <v>161</v>
      </c>
      <c r="M84" s="13" t="s">
        <v>22</v>
      </c>
      <c r="N84" s="12">
        <v>0</v>
      </c>
      <c r="O84" s="12">
        <v>1</v>
      </c>
      <c r="P84" s="12">
        <v>1</v>
      </c>
      <c r="Q84" s="12">
        <v>0</v>
      </c>
    </row>
    <row r="85" spans="1:17">
      <c r="A85" s="11">
        <v>81</v>
      </c>
      <c r="B85" s="12">
        <v>0</v>
      </c>
      <c r="C85" s="6" t="s">
        <v>1055</v>
      </c>
      <c r="D85" s="11" t="s">
        <v>1056</v>
      </c>
      <c r="E85" s="12">
        <v>0</v>
      </c>
      <c r="F85" s="11">
        <v>22.23</v>
      </c>
      <c r="G85" s="11">
        <v>466</v>
      </c>
      <c r="H85" s="11">
        <v>0</v>
      </c>
      <c r="I85" s="12" t="s">
        <v>53</v>
      </c>
      <c r="J85" s="12" t="s">
        <v>1057</v>
      </c>
      <c r="K85" s="12" t="s">
        <v>160</v>
      </c>
      <c r="L85" s="12" t="s">
        <v>161</v>
      </c>
      <c r="M85" s="13" t="s">
        <v>22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1451</v>
      </c>
      <c r="D86" s="11" t="s">
        <v>1699</v>
      </c>
      <c r="E86" s="12">
        <v>84</v>
      </c>
      <c r="F86" s="11">
        <v>23.55</v>
      </c>
      <c r="G86" s="11">
        <v>483</v>
      </c>
      <c r="H86" s="11">
        <v>12</v>
      </c>
      <c r="I86" s="12" t="s">
        <v>47</v>
      </c>
      <c r="J86" s="12" t="s">
        <v>1452</v>
      </c>
      <c r="K86" s="12" t="s">
        <v>414</v>
      </c>
      <c r="L86" s="12" t="s">
        <v>415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 t="s">
        <v>34</v>
      </c>
      <c r="C87" s="6" t="s">
        <v>2245</v>
      </c>
      <c r="D87" s="11" t="s">
        <v>2246</v>
      </c>
      <c r="E87" s="12">
        <v>684</v>
      </c>
      <c r="F87" s="11">
        <v>30.82</v>
      </c>
      <c r="G87" s="11">
        <v>390</v>
      </c>
      <c r="H87" s="11">
        <v>0</v>
      </c>
      <c r="I87" s="12" t="s">
        <v>146</v>
      </c>
      <c r="J87" s="12" t="s">
        <v>2247</v>
      </c>
      <c r="K87" s="12" t="s">
        <v>299</v>
      </c>
      <c r="L87" s="12" t="s">
        <v>300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2657</v>
      </c>
      <c r="D88" s="11" t="s">
        <v>2658</v>
      </c>
      <c r="E88" s="12">
        <v>350</v>
      </c>
      <c r="F88" s="11">
        <v>26.96</v>
      </c>
      <c r="G88" s="11">
        <v>345</v>
      </c>
      <c r="H88" s="11">
        <v>0</v>
      </c>
      <c r="I88" s="12" t="s">
        <v>19</v>
      </c>
      <c r="J88" s="12" t="s">
        <v>2659</v>
      </c>
      <c r="K88" s="12" t="s">
        <v>2660</v>
      </c>
      <c r="L88" s="12" t="s">
        <v>2661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4680</v>
      </c>
      <c r="D89" s="11" t="s">
        <v>4681</v>
      </c>
      <c r="E89" s="12">
        <v>0</v>
      </c>
      <c r="F89" s="11">
        <v>22.01</v>
      </c>
      <c r="G89" s="11">
        <v>397</v>
      </c>
      <c r="H89" s="11">
        <v>0</v>
      </c>
      <c r="I89" s="12" t="s">
        <v>19</v>
      </c>
      <c r="J89" s="12" t="s">
        <v>4682</v>
      </c>
      <c r="K89" s="12" t="s">
        <v>4683</v>
      </c>
      <c r="L89" s="12" t="s">
        <v>4684</v>
      </c>
      <c r="M89" s="13" t="s">
        <v>22</v>
      </c>
      <c r="N89" s="12">
        <v>0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4685</v>
      </c>
      <c r="D90" s="11" t="s">
        <v>4686</v>
      </c>
      <c r="E90" s="12">
        <v>720</v>
      </c>
      <c r="F90" s="11">
        <v>125.64</v>
      </c>
      <c r="G90" s="11">
        <v>938</v>
      </c>
      <c r="H90" s="11">
        <v>0</v>
      </c>
      <c r="I90" s="12" t="s">
        <v>35</v>
      </c>
      <c r="J90" s="12" t="s">
        <v>4687</v>
      </c>
      <c r="K90" s="12" t="s">
        <v>3476</v>
      </c>
      <c r="L90" s="12" t="s">
        <v>3477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2662</v>
      </c>
      <c r="D91" s="11" t="s">
        <v>2663</v>
      </c>
      <c r="E91" s="12">
        <v>0</v>
      </c>
      <c r="F91" s="11">
        <v>7.63</v>
      </c>
      <c r="G91" s="11">
        <v>77</v>
      </c>
      <c r="H91" s="11">
        <v>3</v>
      </c>
      <c r="I91" s="12" t="s">
        <v>35</v>
      </c>
      <c r="J91" s="12" t="s">
        <v>2664</v>
      </c>
      <c r="K91" s="12" t="s">
        <v>2665</v>
      </c>
      <c r="L91" s="12" t="s">
        <v>2666</v>
      </c>
      <c r="M91" s="13" t="s">
        <v>29</v>
      </c>
      <c r="N91" s="12">
        <v>0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1300</v>
      </c>
      <c r="D92" s="11" t="s">
        <v>1301</v>
      </c>
      <c r="E92" s="12">
        <v>380</v>
      </c>
      <c r="F92" s="11">
        <v>28.4</v>
      </c>
      <c r="G92" s="11">
        <v>354</v>
      </c>
      <c r="H92" s="11">
        <v>0</v>
      </c>
      <c r="I92" s="12" t="s">
        <v>35</v>
      </c>
      <c r="J92" s="12" t="s">
        <v>1302</v>
      </c>
      <c r="K92" s="12" t="s">
        <v>36</v>
      </c>
      <c r="L92" s="12" t="s">
        <v>37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 t="s">
        <v>45</v>
      </c>
      <c r="C93" s="6" t="s">
        <v>1064</v>
      </c>
      <c r="D93" s="11" t="s">
        <v>1065</v>
      </c>
      <c r="E93" s="12">
        <v>3000</v>
      </c>
      <c r="F93" s="11">
        <v>258</v>
      </c>
      <c r="G93" s="11">
        <v>2268</v>
      </c>
      <c r="H93" s="11">
        <v>0</v>
      </c>
      <c r="I93" s="12" t="s">
        <v>72</v>
      </c>
      <c r="J93" s="12" t="s">
        <v>1066</v>
      </c>
      <c r="K93" s="12" t="s">
        <v>20</v>
      </c>
      <c r="L93" s="12" t="s">
        <v>21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5725</v>
      </c>
      <c r="D94" s="11" t="s">
        <v>5726</v>
      </c>
      <c r="E94" s="12">
        <v>24</v>
      </c>
      <c r="F94" s="11">
        <v>70.28</v>
      </c>
      <c r="G94" s="11">
        <v>542</v>
      </c>
      <c r="H94" s="11">
        <v>2</v>
      </c>
      <c r="I94" s="12" t="s">
        <v>72</v>
      </c>
      <c r="J94" s="12" t="s">
        <v>5727</v>
      </c>
      <c r="K94" s="12" t="s">
        <v>301</v>
      </c>
      <c r="L94" s="12" t="s">
        <v>302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5434</v>
      </c>
      <c r="D95" s="11" t="s">
        <v>5435</v>
      </c>
      <c r="E95" s="12">
        <v>144</v>
      </c>
      <c r="F95" s="11">
        <v>16.8</v>
      </c>
      <c r="G95" s="11">
        <v>171</v>
      </c>
      <c r="H95" s="11">
        <v>4</v>
      </c>
      <c r="I95" s="12" t="s">
        <v>146</v>
      </c>
      <c r="J95" s="12" t="s">
        <v>5436</v>
      </c>
      <c r="K95" s="12" t="s">
        <v>5437</v>
      </c>
      <c r="L95" s="12" t="s">
        <v>5438</v>
      </c>
      <c r="M95" s="13" t="s">
        <v>29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5497</v>
      </c>
      <c r="D96" s="11" t="s">
        <v>5498</v>
      </c>
      <c r="E96" s="12">
        <v>120</v>
      </c>
      <c r="F96" s="11">
        <v>21.37</v>
      </c>
      <c r="G96" s="11">
        <v>217</v>
      </c>
      <c r="H96" s="11">
        <v>0</v>
      </c>
      <c r="I96" s="12" t="s">
        <v>130</v>
      </c>
      <c r="J96" s="12" t="s">
        <v>5499</v>
      </c>
      <c r="K96" s="12" t="s">
        <v>3590</v>
      </c>
      <c r="L96" s="12" t="s">
        <v>3591</v>
      </c>
      <c r="M96" s="13" t="s">
        <v>29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3604</v>
      </c>
      <c r="D97" s="11" t="s">
        <v>3605</v>
      </c>
      <c r="E97" s="12">
        <v>24</v>
      </c>
      <c r="F97" s="11">
        <v>10.37</v>
      </c>
      <c r="G97" s="11">
        <v>105</v>
      </c>
      <c r="H97" s="11">
        <v>3</v>
      </c>
      <c r="I97" s="12" t="s">
        <v>130</v>
      </c>
      <c r="J97" s="12" t="s">
        <v>3606</v>
      </c>
      <c r="K97" s="12" t="s">
        <v>3590</v>
      </c>
      <c r="L97" s="12" t="s">
        <v>3591</v>
      </c>
      <c r="M97" s="13" t="s">
        <v>29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1355</v>
      </c>
      <c r="D98" s="11" t="s">
        <v>1937</v>
      </c>
      <c r="E98" s="12">
        <v>0</v>
      </c>
      <c r="F98" s="11">
        <v>29.55</v>
      </c>
      <c r="G98" s="11">
        <v>231</v>
      </c>
      <c r="H98" s="11">
        <v>0</v>
      </c>
      <c r="I98" s="12" t="s">
        <v>72</v>
      </c>
      <c r="J98" s="12" t="s">
        <v>1356</v>
      </c>
      <c r="K98" s="12" t="s">
        <v>42</v>
      </c>
      <c r="L98" s="12" t="s">
        <v>43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5728</v>
      </c>
      <c r="D99" s="11" t="s">
        <v>5729</v>
      </c>
      <c r="E99" s="12">
        <v>144</v>
      </c>
      <c r="F99" s="11">
        <v>75</v>
      </c>
      <c r="G99" s="11">
        <v>578</v>
      </c>
      <c r="H99" s="11">
        <v>62</v>
      </c>
      <c r="I99" s="12" t="s">
        <v>72</v>
      </c>
      <c r="J99" s="12" t="s">
        <v>5730</v>
      </c>
      <c r="K99" s="12" t="s">
        <v>20</v>
      </c>
      <c r="L99" s="12" t="s">
        <v>21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168</v>
      </c>
      <c r="D100" s="11" t="s">
        <v>169</v>
      </c>
      <c r="E100" s="12">
        <v>0</v>
      </c>
      <c r="F100" s="11">
        <v>48.6</v>
      </c>
      <c r="G100" s="11">
        <v>408</v>
      </c>
      <c r="H100" s="11">
        <v>0</v>
      </c>
      <c r="I100" s="12" t="s">
        <v>85</v>
      </c>
      <c r="J100" s="12" t="s">
        <v>170</v>
      </c>
      <c r="K100" s="12" t="s">
        <v>171</v>
      </c>
      <c r="L100" s="12" t="s">
        <v>172</v>
      </c>
      <c r="M100" s="13" t="s">
        <v>22</v>
      </c>
      <c r="N100" s="12" t="s">
        <v>44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1518</v>
      </c>
      <c r="D101" s="11" t="s">
        <v>1519</v>
      </c>
      <c r="E101" s="12">
        <v>1296</v>
      </c>
      <c r="F101" s="11">
        <v>98.96</v>
      </c>
      <c r="G101" s="11">
        <v>1178</v>
      </c>
      <c r="H101" s="11">
        <v>0</v>
      </c>
      <c r="I101" s="12" t="s">
        <v>38</v>
      </c>
      <c r="J101" s="12" t="s">
        <v>1520</v>
      </c>
      <c r="K101" s="12" t="s">
        <v>39</v>
      </c>
      <c r="L101" s="12" t="s">
        <v>40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4691</v>
      </c>
      <c r="D102" s="11" t="s">
        <v>4692</v>
      </c>
      <c r="E102" s="12">
        <v>0</v>
      </c>
      <c r="F102" s="11">
        <v>36</v>
      </c>
      <c r="G102" s="11">
        <v>368</v>
      </c>
      <c r="H102" s="11">
        <v>0</v>
      </c>
      <c r="I102" s="12" t="s">
        <v>47</v>
      </c>
      <c r="J102" s="12" t="s">
        <v>4693</v>
      </c>
      <c r="K102" s="12" t="s">
        <v>743</v>
      </c>
      <c r="L102" s="12" t="s">
        <v>744</v>
      </c>
      <c r="M102" s="13" t="s">
        <v>22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173</v>
      </c>
      <c r="D103" s="11" t="s">
        <v>174</v>
      </c>
      <c r="E103" s="12">
        <v>0</v>
      </c>
      <c r="F103" s="11">
        <v>192.9</v>
      </c>
      <c r="G103" s="11">
        <v>2571</v>
      </c>
      <c r="H103" s="11">
        <v>0</v>
      </c>
      <c r="I103" s="12" t="s">
        <v>121</v>
      </c>
      <c r="J103" s="12" t="s">
        <v>175</v>
      </c>
      <c r="K103" s="12" t="s">
        <v>176</v>
      </c>
      <c r="L103" s="12" t="s">
        <v>177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4356</v>
      </c>
      <c r="D104" s="11" t="s">
        <v>4357</v>
      </c>
      <c r="E104" s="12">
        <v>0</v>
      </c>
      <c r="F104" s="11">
        <v>80.44</v>
      </c>
      <c r="G104" s="11">
        <v>1640</v>
      </c>
      <c r="H104" s="11">
        <v>0</v>
      </c>
      <c r="I104" s="12" t="s">
        <v>41</v>
      </c>
      <c r="J104" s="12" t="s">
        <v>4358</v>
      </c>
      <c r="K104" s="12" t="s">
        <v>4127</v>
      </c>
      <c r="L104" s="12" t="s">
        <v>4128</v>
      </c>
      <c r="M104" s="13" t="s">
        <v>22</v>
      </c>
      <c r="N104" s="12">
        <v>0</v>
      </c>
      <c r="O104" s="12">
        <v>1</v>
      </c>
      <c r="P104" s="12">
        <v>1</v>
      </c>
      <c r="Q104" s="12">
        <v>0</v>
      </c>
    </row>
    <row r="105" spans="1:17">
      <c r="A105" s="11">
        <v>101</v>
      </c>
      <c r="B105" s="12">
        <v>0</v>
      </c>
      <c r="C105" s="6" t="s">
        <v>178</v>
      </c>
      <c r="D105" s="11" t="s">
        <v>179</v>
      </c>
      <c r="E105" s="12">
        <v>520</v>
      </c>
      <c r="F105" s="11">
        <v>36.36</v>
      </c>
      <c r="G105" s="11">
        <v>553</v>
      </c>
      <c r="H105" s="11">
        <v>4</v>
      </c>
      <c r="I105" s="12" t="s">
        <v>85</v>
      </c>
      <c r="J105" s="12" t="s">
        <v>180</v>
      </c>
      <c r="K105" s="12" t="s">
        <v>81</v>
      </c>
      <c r="L105" s="12" t="s">
        <v>82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 t="s">
        <v>34</v>
      </c>
      <c r="C106" s="6" t="s">
        <v>1453</v>
      </c>
      <c r="D106" s="11" t="s">
        <v>1454</v>
      </c>
      <c r="E106" s="12">
        <v>216</v>
      </c>
      <c r="F106" s="11">
        <v>55.42</v>
      </c>
      <c r="G106" s="11">
        <v>425</v>
      </c>
      <c r="H106" s="11">
        <v>44</v>
      </c>
      <c r="I106" s="12" t="s">
        <v>48</v>
      </c>
      <c r="J106" s="12" t="s">
        <v>1455</v>
      </c>
      <c r="K106" s="12" t="s">
        <v>659</v>
      </c>
      <c r="L106" s="12" t="s">
        <v>660</v>
      </c>
      <c r="M106" s="13" t="s">
        <v>29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1490</v>
      </c>
      <c r="D107" s="11" t="s">
        <v>1491</v>
      </c>
      <c r="E107" s="12">
        <v>0</v>
      </c>
      <c r="F107" s="11">
        <v>316.56</v>
      </c>
      <c r="G107" s="11">
        <v>1560</v>
      </c>
      <c r="H107" s="11">
        <v>0</v>
      </c>
      <c r="I107" s="12" t="s">
        <v>47</v>
      </c>
      <c r="J107" s="12" t="s">
        <v>1492</v>
      </c>
      <c r="K107" s="12" t="s">
        <v>1493</v>
      </c>
      <c r="L107" s="12" t="s">
        <v>1494</v>
      </c>
      <c r="M107" s="13" t="s">
        <v>29</v>
      </c>
      <c r="N107" s="12" t="s">
        <v>44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>
        <v>0</v>
      </c>
      <c r="C108" s="6" t="s">
        <v>5599</v>
      </c>
      <c r="D108" s="11" t="s">
        <v>5600</v>
      </c>
      <c r="E108" s="12">
        <v>0</v>
      </c>
      <c r="F108" s="11">
        <v>38</v>
      </c>
      <c r="G108" s="11">
        <v>388</v>
      </c>
      <c r="H108" s="11">
        <v>0</v>
      </c>
      <c r="I108" s="12" t="s">
        <v>146</v>
      </c>
      <c r="J108" s="12" t="s">
        <v>5601</v>
      </c>
      <c r="K108" s="12" t="s">
        <v>4739</v>
      </c>
      <c r="L108" s="12" t="s">
        <v>4740</v>
      </c>
      <c r="M108" s="13" t="s">
        <v>29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>
        <v>0</v>
      </c>
      <c r="C109" s="6" t="s">
        <v>187</v>
      </c>
      <c r="D109" s="11" t="s">
        <v>188</v>
      </c>
      <c r="E109" s="12">
        <v>0</v>
      </c>
      <c r="F109" s="11">
        <v>3.3</v>
      </c>
      <c r="G109" s="11">
        <v>33</v>
      </c>
      <c r="H109" s="11">
        <v>0</v>
      </c>
      <c r="I109" s="12" t="s">
        <v>183</v>
      </c>
      <c r="J109" s="12" t="s">
        <v>189</v>
      </c>
      <c r="K109" s="12" t="s">
        <v>185</v>
      </c>
      <c r="L109" s="12" t="s">
        <v>186</v>
      </c>
      <c r="M109" s="13" t="s">
        <v>29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3009</v>
      </c>
      <c r="D110" s="11" t="s">
        <v>3010</v>
      </c>
      <c r="E110" s="12">
        <v>48</v>
      </c>
      <c r="F110" s="11">
        <v>12.15</v>
      </c>
      <c r="G110" s="11">
        <v>99</v>
      </c>
      <c r="H110" s="11">
        <v>0</v>
      </c>
      <c r="I110" s="12" t="s">
        <v>406</v>
      </c>
      <c r="J110" s="12" t="s">
        <v>3011</v>
      </c>
      <c r="K110" s="12" t="s">
        <v>1488</v>
      </c>
      <c r="L110" s="12" t="s">
        <v>1489</v>
      </c>
      <c r="M110" s="13" t="s">
        <v>29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4132</v>
      </c>
      <c r="D111" s="11" t="s">
        <v>4133</v>
      </c>
      <c r="E111" s="12">
        <v>0</v>
      </c>
      <c r="F111" s="11">
        <v>5.24</v>
      </c>
      <c r="G111" s="11">
        <v>42</v>
      </c>
      <c r="H111" s="11">
        <v>5</v>
      </c>
      <c r="I111" s="12" t="s">
        <v>85</v>
      </c>
      <c r="J111" s="12" t="s">
        <v>4134</v>
      </c>
      <c r="K111" s="12" t="s">
        <v>869</v>
      </c>
      <c r="L111" s="12" t="s">
        <v>870</v>
      </c>
      <c r="M111" s="13" t="s">
        <v>29</v>
      </c>
      <c r="N111" s="12">
        <v>0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3012</v>
      </c>
      <c r="D112" s="11" t="s">
        <v>3013</v>
      </c>
      <c r="E112" s="12">
        <v>288</v>
      </c>
      <c r="F112" s="11">
        <v>25.74</v>
      </c>
      <c r="G112" s="11">
        <v>329</v>
      </c>
      <c r="H112" s="11">
        <v>0</v>
      </c>
      <c r="I112" s="12" t="s">
        <v>204</v>
      </c>
      <c r="J112" s="12" t="s">
        <v>3014</v>
      </c>
      <c r="K112" s="12" t="s">
        <v>3015</v>
      </c>
      <c r="L112" s="12" t="s">
        <v>3016</v>
      </c>
      <c r="M112" s="13" t="s">
        <v>29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192</v>
      </c>
      <c r="D113" s="11" t="s">
        <v>193</v>
      </c>
      <c r="E113" s="12">
        <v>312</v>
      </c>
      <c r="F113" s="11">
        <v>24.4</v>
      </c>
      <c r="G113" s="11">
        <v>371</v>
      </c>
      <c r="H113" s="11">
        <v>0</v>
      </c>
      <c r="I113" s="12" t="s">
        <v>85</v>
      </c>
      <c r="J113" s="12" t="s">
        <v>194</v>
      </c>
      <c r="K113" s="12" t="s">
        <v>171</v>
      </c>
      <c r="L113" s="12" t="s">
        <v>172</v>
      </c>
      <c r="M113" s="13" t="s">
        <v>29</v>
      </c>
      <c r="N113" s="12" t="s">
        <v>44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5731</v>
      </c>
      <c r="D114" s="11" t="s">
        <v>5732</v>
      </c>
      <c r="E114" s="12">
        <v>48</v>
      </c>
      <c r="F114" s="11">
        <v>11.78</v>
      </c>
      <c r="G114" s="11">
        <v>119</v>
      </c>
      <c r="H114" s="11">
        <v>0</v>
      </c>
      <c r="I114" s="12" t="s">
        <v>115</v>
      </c>
      <c r="J114" s="12" t="s">
        <v>5733</v>
      </c>
      <c r="K114" s="12" t="s">
        <v>2224</v>
      </c>
      <c r="L114" s="12" t="s">
        <v>2225</v>
      </c>
      <c r="M114" s="13" t="s">
        <v>29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196</v>
      </c>
      <c r="D115" s="11" t="s">
        <v>197</v>
      </c>
      <c r="E115" s="12">
        <v>2868</v>
      </c>
      <c r="F115" s="11">
        <v>82.32</v>
      </c>
      <c r="G115" s="11">
        <v>1322</v>
      </c>
      <c r="H115" s="11">
        <v>0</v>
      </c>
      <c r="I115" s="12" t="s">
        <v>47</v>
      </c>
      <c r="J115" s="12" t="s">
        <v>198</v>
      </c>
      <c r="K115" s="12" t="s">
        <v>39</v>
      </c>
      <c r="L115" s="12" t="s">
        <v>40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5602</v>
      </c>
      <c r="D116" s="11" t="s">
        <v>5603</v>
      </c>
      <c r="E116" s="12">
        <v>60</v>
      </c>
      <c r="F116" s="11">
        <v>14.66</v>
      </c>
      <c r="G116" s="11">
        <v>149</v>
      </c>
      <c r="H116" s="11">
        <v>0</v>
      </c>
      <c r="I116" s="12" t="s">
        <v>204</v>
      </c>
      <c r="J116" s="12" t="s">
        <v>5604</v>
      </c>
      <c r="K116" s="12" t="s">
        <v>4207</v>
      </c>
      <c r="L116" s="12" t="s">
        <v>4208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5734</v>
      </c>
      <c r="D117" s="11" t="s">
        <v>5735</v>
      </c>
      <c r="E117" s="12">
        <v>60</v>
      </c>
      <c r="F117" s="11">
        <v>59.12</v>
      </c>
      <c r="G117" s="11">
        <v>463</v>
      </c>
      <c r="H117" s="11">
        <v>7</v>
      </c>
      <c r="I117" s="12" t="s">
        <v>57</v>
      </c>
      <c r="J117" s="12" t="s">
        <v>5736</v>
      </c>
      <c r="K117" s="12" t="s">
        <v>49</v>
      </c>
      <c r="L117" s="12" t="s">
        <v>50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1067</v>
      </c>
      <c r="D118" s="11" t="s">
        <v>1068</v>
      </c>
      <c r="E118" s="12">
        <v>1650</v>
      </c>
      <c r="F118" s="11">
        <v>118.74</v>
      </c>
      <c r="G118" s="11">
        <v>1436</v>
      </c>
      <c r="H118" s="11">
        <v>0</v>
      </c>
      <c r="I118" s="12" t="s">
        <v>47</v>
      </c>
      <c r="J118" s="12" t="s">
        <v>1069</v>
      </c>
      <c r="K118" s="12" t="s">
        <v>240</v>
      </c>
      <c r="L118" s="12" t="s">
        <v>241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1956</v>
      </c>
      <c r="D119" s="11" t="s">
        <v>1957</v>
      </c>
      <c r="E119" s="12">
        <v>24</v>
      </c>
      <c r="F119" s="11">
        <v>19</v>
      </c>
      <c r="G119" s="11">
        <v>190</v>
      </c>
      <c r="H119" s="11">
        <v>1</v>
      </c>
      <c r="I119" s="12" t="s">
        <v>53</v>
      </c>
      <c r="J119" s="12" t="s">
        <v>1958</v>
      </c>
      <c r="K119" s="12" t="s">
        <v>55</v>
      </c>
      <c r="L119" s="12" t="s">
        <v>56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 t="s">
        <v>34</v>
      </c>
      <c r="C120" s="6" t="s">
        <v>2673</v>
      </c>
      <c r="D120" s="11" t="s">
        <v>2674</v>
      </c>
      <c r="E120" s="12">
        <v>2592</v>
      </c>
      <c r="F120" s="11">
        <v>202.4</v>
      </c>
      <c r="G120" s="11">
        <v>1973</v>
      </c>
      <c r="H120" s="11">
        <v>0</v>
      </c>
      <c r="I120" s="12" t="s">
        <v>47</v>
      </c>
      <c r="J120" s="12" t="s">
        <v>2675</v>
      </c>
      <c r="K120" s="12" t="s">
        <v>81</v>
      </c>
      <c r="L120" s="12" t="s">
        <v>82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199</v>
      </c>
      <c r="D121" s="11" t="s">
        <v>200</v>
      </c>
      <c r="E121" s="12">
        <v>1560</v>
      </c>
      <c r="F121" s="11">
        <v>42.36</v>
      </c>
      <c r="G121" s="11">
        <v>644</v>
      </c>
      <c r="H121" s="11">
        <v>0</v>
      </c>
      <c r="I121" s="12" t="s">
        <v>53</v>
      </c>
      <c r="J121" s="12" t="s">
        <v>201</v>
      </c>
      <c r="K121" s="12" t="s">
        <v>55</v>
      </c>
      <c r="L121" s="12" t="s">
        <v>56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3627</v>
      </c>
      <c r="D122" s="11" t="s">
        <v>3628</v>
      </c>
      <c r="E122" s="12">
        <v>48</v>
      </c>
      <c r="F122" s="11">
        <v>10.61</v>
      </c>
      <c r="G122" s="11">
        <v>80</v>
      </c>
      <c r="H122" s="11">
        <v>1</v>
      </c>
      <c r="I122" s="12" t="s">
        <v>379</v>
      </c>
      <c r="J122" s="12" t="s">
        <v>3629</v>
      </c>
      <c r="K122" s="12" t="s">
        <v>1488</v>
      </c>
      <c r="L122" s="12" t="s">
        <v>1489</v>
      </c>
      <c r="M122" s="13" t="s">
        <v>29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78</v>
      </c>
      <c r="C123" s="6" t="s">
        <v>4940</v>
      </c>
      <c r="D123" s="11" t="s">
        <v>4941</v>
      </c>
      <c r="E123" s="12">
        <v>6000</v>
      </c>
      <c r="F123" s="11">
        <v>274</v>
      </c>
      <c r="G123" s="11">
        <v>6000</v>
      </c>
      <c r="H123" s="11">
        <v>24</v>
      </c>
      <c r="I123" s="12" t="s">
        <v>25</v>
      </c>
      <c r="J123" s="12" t="s">
        <v>4942</v>
      </c>
      <c r="K123" s="12" t="s">
        <v>4943</v>
      </c>
      <c r="L123" s="12" t="s">
        <v>4944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202</v>
      </c>
      <c r="D124" s="11" t="s">
        <v>203</v>
      </c>
      <c r="E124" s="12">
        <v>432</v>
      </c>
      <c r="F124" s="11">
        <v>12.64</v>
      </c>
      <c r="G124" s="11">
        <v>144</v>
      </c>
      <c r="H124" s="11">
        <v>0</v>
      </c>
      <c r="I124" s="12" t="s">
        <v>204</v>
      </c>
      <c r="J124" s="12" t="s">
        <v>1959</v>
      </c>
      <c r="K124" s="12" t="s">
        <v>205</v>
      </c>
      <c r="L124" s="12" t="s">
        <v>206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3356</v>
      </c>
      <c r="D125" s="11" t="s">
        <v>3357</v>
      </c>
      <c r="E125" s="12">
        <v>0</v>
      </c>
      <c r="F125" s="11">
        <v>17.63</v>
      </c>
      <c r="G125" s="11">
        <v>216</v>
      </c>
      <c r="H125" s="11">
        <v>8</v>
      </c>
      <c r="I125" s="12" t="s">
        <v>236</v>
      </c>
      <c r="J125" s="12" t="s">
        <v>3358</v>
      </c>
      <c r="K125" s="12" t="s">
        <v>1200</v>
      </c>
      <c r="L125" s="12" t="s">
        <v>1201</v>
      </c>
      <c r="M125" s="13" t="s">
        <v>29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5605</v>
      </c>
      <c r="D126" s="11" t="s">
        <v>5606</v>
      </c>
      <c r="E126" s="12">
        <v>24</v>
      </c>
      <c r="F126" s="11">
        <v>12.66</v>
      </c>
      <c r="G126" s="11">
        <v>106</v>
      </c>
      <c r="H126" s="11">
        <v>6</v>
      </c>
      <c r="I126" s="12" t="s">
        <v>405</v>
      </c>
      <c r="J126" s="12" t="s">
        <v>5607</v>
      </c>
      <c r="K126" s="12" t="s">
        <v>876</v>
      </c>
      <c r="L126" s="12" t="s">
        <v>877</v>
      </c>
      <c r="M126" s="13" t="s">
        <v>29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5608</v>
      </c>
      <c r="D127" s="11" t="s">
        <v>5609</v>
      </c>
      <c r="E127" s="12">
        <v>48</v>
      </c>
      <c r="F127" s="11">
        <v>12.73</v>
      </c>
      <c r="G127" s="11">
        <v>129</v>
      </c>
      <c r="H127" s="11">
        <v>0</v>
      </c>
      <c r="I127" s="12" t="s">
        <v>195</v>
      </c>
      <c r="J127" s="12" t="s">
        <v>5610</v>
      </c>
      <c r="K127" s="12" t="s">
        <v>3105</v>
      </c>
      <c r="L127" s="12" t="s">
        <v>3106</v>
      </c>
      <c r="M127" s="13" t="s">
        <v>29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 t="s">
        <v>34</v>
      </c>
      <c r="C128" s="6" t="s">
        <v>3020</v>
      </c>
      <c r="D128" s="11" t="s">
        <v>3021</v>
      </c>
      <c r="E128" s="12">
        <v>0</v>
      </c>
      <c r="F128" s="11">
        <v>8.15</v>
      </c>
      <c r="G128" s="11">
        <v>68</v>
      </c>
      <c r="H128" s="11">
        <v>8</v>
      </c>
      <c r="I128" s="12" t="s">
        <v>38</v>
      </c>
      <c r="J128" s="12" t="s">
        <v>3022</v>
      </c>
      <c r="K128" s="12" t="s">
        <v>705</v>
      </c>
      <c r="L128" s="12" t="s">
        <v>706</v>
      </c>
      <c r="M128" s="13" t="s">
        <v>29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5737</v>
      </c>
      <c r="D129" s="11" t="s">
        <v>5738</v>
      </c>
      <c r="E129" s="12">
        <v>48</v>
      </c>
      <c r="F129" s="11">
        <v>13.16</v>
      </c>
      <c r="G129" s="11">
        <v>134</v>
      </c>
      <c r="H129" s="11">
        <v>9</v>
      </c>
      <c r="I129" s="12" t="s">
        <v>19</v>
      </c>
      <c r="J129" s="12" t="s">
        <v>5739</v>
      </c>
      <c r="K129" s="12" t="s">
        <v>419</v>
      </c>
      <c r="L129" s="12" t="s">
        <v>420</v>
      </c>
      <c r="M129" s="13" t="s">
        <v>29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2679</v>
      </c>
      <c r="D130" s="11" t="s">
        <v>2680</v>
      </c>
      <c r="E130" s="12">
        <v>0</v>
      </c>
      <c r="F130" s="11">
        <v>93</v>
      </c>
      <c r="G130" s="11">
        <v>1445</v>
      </c>
      <c r="H130" s="11">
        <v>86</v>
      </c>
      <c r="I130" s="12" t="s">
        <v>57</v>
      </c>
      <c r="J130" s="12" t="s">
        <v>2681</v>
      </c>
      <c r="K130" s="12" t="s">
        <v>240</v>
      </c>
      <c r="L130" s="12" t="s">
        <v>241</v>
      </c>
      <c r="M130" s="13" t="s">
        <v>29</v>
      </c>
      <c r="N130" s="12" t="s">
        <v>44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1379</v>
      </c>
      <c r="D131" s="11" t="s">
        <v>1380</v>
      </c>
      <c r="E131" s="12">
        <v>0</v>
      </c>
      <c r="F131" s="11">
        <v>54.14</v>
      </c>
      <c r="G131" s="11">
        <v>537</v>
      </c>
      <c r="H131" s="11">
        <v>0</v>
      </c>
      <c r="I131" s="12" t="s">
        <v>41</v>
      </c>
      <c r="J131" s="12" t="s">
        <v>1381</v>
      </c>
      <c r="K131" s="12" t="s">
        <v>42</v>
      </c>
      <c r="L131" s="12" t="s">
        <v>43</v>
      </c>
      <c r="M131" s="13" t="s">
        <v>22</v>
      </c>
      <c r="N131" s="12" t="s">
        <v>44</v>
      </c>
      <c r="O131" s="12">
        <v>1</v>
      </c>
      <c r="P131" s="12">
        <v>1</v>
      </c>
      <c r="Q131" s="12">
        <v>0</v>
      </c>
    </row>
    <row r="132" spans="1:17">
      <c r="A132" s="11">
        <v>128</v>
      </c>
      <c r="B132" s="12">
        <v>0</v>
      </c>
      <c r="C132" s="6" t="s">
        <v>4522</v>
      </c>
      <c r="D132" s="11" t="s">
        <v>4523</v>
      </c>
      <c r="E132" s="12">
        <v>432</v>
      </c>
      <c r="F132" s="11">
        <v>94.64</v>
      </c>
      <c r="G132" s="11">
        <v>715</v>
      </c>
      <c r="H132" s="11">
        <v>0</v>
      </c>
      <c r="I132" s="12" t="s">
        <v>72</v>
      </c>
      <c r="J132" s="12" t="s">
        <v>4524</v>
      </c>
      <c r="K132" s="12" t="s">
        <v>20</v>
      </c>
      <c r="L132" s="12" t="s">
        <v>21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4359</v>
      </c>
      <c r="D133" s="11" t="s">
        <v>4360</v>
      </c>
      <c r="E133" s="12">
        <v>24</v>
      </c>
      <c r="F133" s="11">
        <v>0.76</v>
      </c>
      <c r="G133" s="11">
        <v>24</v>
      </c>
      <c r="H133" s="11">
        <v>0</v>
      </c>
      <c r="I133" s="12" t="s">
        <v>85</v>
      </c>
      <c r="J133" s="12" t="s">
        <v>4361</v>
      </c>
      <c r="K133" s="12" t="s">
        <v>255</v>
      </c>
      <c r="L133" s="12" t="s">
        <v>256</v>
      </c>
      <c r="M133" s="13" t="s">
        <v>29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5611</v>
      </c>
      <c r="D134" s="11" t="s">
        <v>5612</v>
      </c>
      <c r="E134" s="12">
        <v>960</v>
      </c>
      <c r="F134" s="11">
        <v>28.03</v>
      </c>
      <c r="G134" s="11">
        <v>359</v>
      </c>
      <c r="H134" s="11">
        <v>6</v>
      </c>
      <c r="I134" s="12" t="s">
        <v>406</v>
      </c>
      <c r="J134" s="12" t="s">
        <v>5613</v>
      </c>
      <c r="K134" s="12" t="s">
        <v>205</v>
      </c>
      <c r="L134" s="12" t="s">
        <v>206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207</v>
      </c>
      <c r="D135" s="11" t="s">
        <v>208</v>
      </c>
      <c r="E135" s="12">
        <v>3744</v>
      </c>
      <c r="F135" s="11">
        <v>96.16</v>
      </c>
      <c r="G135" s="11">
        <v>1007</v>
      </c>
      <c r="H135" s="11">
        <v>0</v>
      </c>
      <c r="I135" s="12" t="s">
        <v>72</v>
      </c>
      <c r="J135" s="12" t="s">
        <v>209</v>
      </c>
      <c r="K135" s="12" t="s">
        <v>210</v>
      </c>
      <c r="L135" s="12" t="s">
        <v>211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212</v>
      </c>
      <c r="D136" s="11" t="s">
        <v>213</v>
      </c>
      <c r="E136" s="12">
        <v>2440</v>
      </c>
      <c r="F136" s="11">
        <v>228</v>
      </c>
      <c r="G136" s="11">
        <v>1723</v>
      </c>
      <c r="H136" s="11">
        <v>0</v>
      </c>
      <c r="I136" s="12" t="s">
        <v>46</v>
      </c>
      <c r="J136" s="12" t="s">
        <v>214</v>
      </c>
      <c r="K136" s="12" t="s">
        <v>141</v>
      </c>
      <c r="L136" s="12" t="s">
        <v>142</v>
      </c>
      <c r="M136" s="13" t="s">
        <v>29</v>
      </c>
      <c r="N136" s="12" t="s">
        <v>44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215</v>
      </c>
      <c r="D137" s="11" t="s">
        <v>216</v>
      </c>
      <c r="E137" s="12">
        <v>0</v>
      </c>
      <c r="F137" s="11">
        <v>0</v>
      </c>
      <c r="G137" s="11">
        <v>2000</v>
      </c>
      <c r="H137" s="11">
        <v>0</v>
      </c>
      <c r="I137" s="12" t="s">
        <v>121</v>
      </c>
      <c r="J137" s="12" t="s">
        <v>217</v>
      </c>
      <c r="K137" s="12" t="s">
        <v>218</v>
      </c>
      <c r="L137" s="12" t="s">
        <v>219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4945</v>
      </c>
      <c r="D138" s="11" t="s">
        <v>4946</v>
      </c>
      <c r="E138" s="12">
        <v>156</v>
      </c>
      <c r="F138" s="11">
        <v>63.64</v>
      </c>
      <c r="G138" s="11">
        <v>648</v>
      </c>
      <c r="H138" s="11">
        <v>27</v>
      </c>
      <c r="I138" s="12" t="s">
        <v>35</v>
      </c>
      <c r="J138" s="12" t="s">
        <v>5153</v>
      </c>
      <c r="K138" s="12" t="s">
        <v>265</v>
      </c>
      <c r="L138" s="12" t="s">
        <v>266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4362</v>
      </c>
      <c r="D139" s="11" t="s">
        <v>4363</v>
      </c>
      <c r="E139" s="12">
        <v>324</v>
      </c>
      <c r="F139" s="11">
        <v>26.93</v>
      </c>
      <c r="G139" s="11">
        <v>213</v>
      </c>
      <c r="H139" s="11">
        <v>16</v>
      </c>
      <c r="I139" s="12" t="s">
        <v>35</v>
      </c>
      <c r="J139" s="12" t="s">
        <v>4364</v>
      </c>
      <c r="K139" s="12" t="s">
        <v>36</v>
      </c>
      <c r="L139" s="12" t="s">
        <v>37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220</v>
      </c>
      <c r="D140" s="11" t="s">
        <v>221</v>
      </c>
      <c r="E140" s="12">
        <v>0</v>
      </c>
      <c r="F140" s="11">
        <v>2.16</v>
      </c>
      <c r="G140" s="11">
        <v>22</v>
      </c>
      <c r="H140" s="11">
        <v>0</v>
      </c>
      <c r="I140" s="12" t="s">
        <v>183</v>
      </c>
      <c r="J140" s="12" t="s">
        <v>222</v>
      </c>
      <c r="K140" s="12" t="s">
        <v>185</v>
      </c>
      <c r="L140" s="12" t="s">
        <v>186</v>
      </c>
      <c r="M140" s="13" t="s">
        <v>29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866</v>
      </c>
      <c r="D141" s="11" t="s">
        <v>867</v>
      </c>
      <c r="E141" s="12">
        <v>300</v>
      </c>
      <c r="F141" s="11">
        <v>142</v>
      </c>
      <c r="G141" s="11">
        <v>1138</v>
      </c>
      <c r="H141" s="11">
        <v>119</v>
      </c>
      <c r="I141" s="12" t="s">
        <v>121</v>
      </c>
      <c r="J141" s="12" t="s">
        <v>868</v>
      </c>
      <c r="K141" s="12" t="s">
        <v>171</v>
      </c>
      <c r="L141" s="12" t="s">
        <v>172</v>
      </c>
      <c r="M141" s="13" t="s">
        <v>22</v>
      </c>
      <c r="N141" s="12" t="s">
        <v>44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226</v>
      </c>
      <c r="D142" s="11" t="s">
        <v>227</v>
      </c>
      <c r="E142" s="12">
        <v>0</v>
      </c>
      <c r="F142" s="11">
        <v>3.44</v>
      </c>
      <c r="G142" s="11">
        <v>200</v>
      </c>
      <c r="H142" s="11">
        <v>0</v>
      </c>
      <c r="I142" s="12" t="s">
        <v>130</v>
      </c>
      <c r="J142" s="12" t="s">
        <v>228</v>
      </c>
      <c r="K142" s="12" t="s">
        <v>132</v>
      </c>
      <c r="L142" s="12" t="s">
        <v>133</v>
      </c>
      <c r="M142" s="13" t="s">
        <v>29</v>
      </c>
      <c r="N142" s="12">
        <v>0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 t="s">
        <v>34</v>
      </c>
      <c r="C143" s="6" t="s">
        <v>3635</v>
      </c>
      <c r="D143" s="11" t="s">
        <v>3636</v>
      </c>
      <c r="E143" s="12">
        <v>0</v>
      </c>
      <c r="F143" s="11">
        <v>345.9</v>
      </c>
      <c r="G143" s="11">
        <v>3000</v>
      </c>
      <c r="H143" s="11">
        <v>179</v>
      </c>
      <c r="I143" s="12" t="s">
        <v>455</v>
      </c>
      <c r="J143" s="12" t="s">
        <v>3637</v>
      </c>
      <c r="K143" s="12" t="s">
        <v>969</v>
      </c>
      <c r="L143" s="12" t="s">
        <v>970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1357</v>
      </c>
      <c r="D144" s="11" t="s">
        <v>1967</v>
      </c>
      <c r="E144" s="12">
        <v>24</v>
      </c>
      <c r="F144" s="11">
        <v>24.76</v>
      </c>
      <c r="G144" s="11">
        <v>194</v>
      </c>
      <c r="H144" s="11">
        <v>0</v>
      </c>
      <c r="I144" s="12" t="s">
        <v>72</v>
      </c>
      <c r="J144" s="12" t="s">
        <v>1358</v>
      </c>
      <c r="K144" s="12" t="s">
        <v>42</v>
      </c>
      <c r="L144" s="12" t="s">
        <v>43</v>
      </c>
      <c r="M144" s="13" t="s">
        <v>29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3032</v>
      </c>
      <c r="D145" s="11" t="s">
        <v>3033</v>
      </c>
      <c r="E145" s="12">
        <v>0</v>
      </c>
      <c r="F145" s="11">
        <v>28.3</v>
      </c>
      <c r="G145" s="11">
        <v>288</v>
      </c>
      <c r="H145" s="11">
        <v>0</v>
      </c>
      <c r="I145" s="12" t="s">
        <v>430</v>
      </c>
      <c r="J145" s="12" t="s">
        <v>3034</v>
      </c>
      <c r="K145" s="12" t="s">
        <v>3035</v>
      </c>
      <c r="L145" s="12" t="s">
        <v>3036</v>
      </c>
      <c r="M145" s="13" t="s">
        <v>29</v>
      </c>
      <c r="N145" s="12">
        <v>0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 t="s">
        <v>34</v>
      </c>
      <c r="C146" s="6" t="s">
        <v>4150</v>
      </c>
      <c r="D146" s="11" t="s">
        <v>4151</v>
      </c>
      <c r="E146" s="12">
        <v>0</v>
      </c>
      <c r="F146" s="11">
        <v>14.06</v>
      </c>
      <c r="G146" s="11">
        <v>240</v>
      </c>
      <c r="H146" s="11">
        <v>0</v>
      </c>
      <c r="I146" s="12" t="s">
        <v>231</v>
      </c>
      <c r="J146" s="12" t="s">
        <v>4152</v>
      </c>
      <c r="K146" s="12" t="s">
        <v>3094</v>
      </c>
      <c r="L146" s="12" t="s">
        <v>3095</v>
      </c>
      <c r="M146" s="13" t="s">
        <v>29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5320</v>
      </c>
      <c r="D147" s="11" t="s">
        <v>5321</v>
      </c>
      <c r="E147" s="12">
        <v>0</v>
      </c>
      <c r="F147" s="11">
        <v>173.76</v>
      </c>
      <c r="G147" s="11">
        <v>1770</v>
      </c>
      <c r="H147" s="11">
        <v>0</v>
      </c>
      <c r="I147" s="12" t="s">
        <v>236</v>
      </c>
      <c r="J147" s="12" t="s">
        <v>5322</v>
      </c>
      <c r="K147" s="12" t="s">
        <v>962</v>
      </c>
      <c r="L147" s="12" t="s">
        <v>963</v>
      </c>
      <c r="M147" s="13" t="s">
        <v>22</v>
      </c>
      <c r="N147" s="12">
        <v>0</v>
      </c>
      <c r="O147" s="12">
        <v>1</v>
      </c>
      <c r="P147" s="12">
        <v>1</v>
      </c>
      <c r="Q147" s="12">
        <v>0</v>
      </c>
    </row>
    <row r="148" spans="1:17">
      <c r="A148" s="11">
        <v>144</v>
      </c>
      <c r="B148" s="12">
        <v>0</v>
      </c>
      <c r="C148" s="6" t="s">
        <v>5442</v>
      </c>
      <c r="D148" s="11" t="s">
        <v>5443</v>
      </c>
      <c r="E148" s="12">
        <v>0</v>
      </c>
      <c r="F148" s="11">
        <v>83.46</v>
      </c>
      <c r="G148" s="11">
        <v>850</v>
      </c>
      <c r="H148" s="11">
        <v>0</v>
      </c>
      <c r="I148" s="12" t="s">
        <v>236</v>
      </c>
      <c r="J148" s="12" t="s">
        <v>5444</v>
      </c>
      <c r="K148" s="12" t="s">
        <v>962</v>
      </c>
      <c r="L148" s="12" t="s">
        <v>963</v>
      </c>
      <c r="M148" s="13" t="s">
        <v>29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5509</v>
      </c>
      <c r="D149" s="11" t="s">
        <v>5510</v>
      </c>
      <c r="E149" s="12">
        <v>0</v>
      </c>
      <c r="F149" s="11">
        <v>159.78</v>
      </c>
      <c r="G149" s="11">
        <v>1627</v>
      </c>
      <c r="H149" s="11">
        <v>0</v>
      </c>
      <c r="I149" s="12" t="s">
        <v>236</v>
      </c>
      <c r="J149" s="12" t="s">
        <v>5511</v>
      </c>
      <c r="K149" s="12" t="s">
        <v>962</v>
      </c>
      <c r="L149" s="12" t="s">
        <v>963</v>
      </c>
      <c r="M149" s="13" t="s">
        <v>22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5323</v>
      </c>
      <c r="D150" s="11" t="s">
        <v>5324</v>
      </c>
      <c r="E150" s="12">
        <v>0</v>
      </c>
      <c r="F150" s="11">
        <v>54.38</v>
      </c>
      <c r="G150" s="11">
        <v>553</v>
      </c>
      <c r="H150" s="11">
        <v>0</v>
      </c>
      <c r="I150" s="12" t="s">
        <v>236</v>
      </c>
      <c r="J150" s="12" t="s">
        <v>5325</v>
      </c>
      <c r="K150" s="12" t="s">
        <v>962</v>
      </c>
      <c r="L150" s="12" t="s">
        <v>963</v>
      </c>
      <c r="M150" s="13" t="s">
        <v>29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4715</v>
      </c>
      <c r="D151" s="11" t="s">
        <v>4716</v>
      </c>
      <c r="E151" s="12">
        <v>348</v>
      </c>
      <c r="F151" s="11">
        <v>54.88</v>
      </c>
      <c r="G151" s="11">
        <v>462</v>
      </c>
      <c r="H151" s="11">
        <v>0</v>
      </c>
      <c r="I151" s="12" t="s">
        <v>146</v>
      </c>
      <c r="J151" s="12" t="s">
        <v>4717</v>
      </c>
      <c r="K151" s="12" t="s">
        <v>301</v>
      </c>
      <c r="L151" s="12" t="s">
        <v>302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 t="s">
        <v>30</v>
      </c>
      <c r="C152" s="6" t="s">
        <v>4718</v>
      </c>
      <c r="D152" s="11" t="s">
        <v>4719</v>
      </c>
      <c r="E152" s="12">
        <v>0</v>
      </c>
      <c r="F152" s="11">
        <v>159.22</v>
      </c>
      <c r="G152" s="11">
        <v>1736</v>
      </c>
      <c r="H152" s="11">
        <v>3</v>
      </c>
      <c r="I152" s="12" t="s">
        <v>38</v>
      </c>
      <c r="J152" s="12" t="s">
        <v>4720</v>
      </c>
      <c r="K152" s="12" t="s">
        <v>39</v>
      </c>
      <c r="L152" s="12" t="s">
        <v>40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5326</v>
      </c>
      <c r="D153" s="11" t="s">
        <v>5327</v>
      </c>
      <c r="E153" s="12">
        <v>0</v>
      </c>
      <c r="F153" s="11">
        <v>10.4</v>
      </c>
      <c r="G153" s="11">
        <v>160</v>
      </c>
      <c r="H153" s="11">
        <v>0</v>
      </c>
      <c r="I153" s="12" t="s">
        <v>146</v>
      </c>
      <c r="J153" s="12" t="s">
        <v>5328</v>
      </c>
      <c r="K153" s="12" t="s">
        <v>5329</v>
      </c>
      <c r="L153" s="12" t="s">
        <v>5330</v>
      </c>
      <c r="M153" s="13" t="s">
        <v>29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>
        <v>0</v>
      </c>
      <c r="C154" s="6" t="s">
        <v>1113</v>
      </c>
      <c r="D154" s="11" t="s">
        <v>1114</v>
      </c>
      <c r="E154" s="12">
        <v>0</v>
      </c>
      <c r="F154" s="11">
        <v>1.21</v>
      </c>
      <c r="G154" s="11">
        <v>21</v>
      </c>
      <c r="H154" s="11">
        <v>0</v>
      </c>
      <c r="I154" s="12" t="s">
        <v>130</v>
      </c>
      <c r="J154" s="12" t="s">
        <v>1115</v>
      </c>
      <c r="K154" s="12" t="s">
        <v>363</v>
      </c>
      <c r="L154" s="12" t="s">
        <v>364</v>
      </c>
      <c r="M154" s="13" t="s">
        <v>29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>
        <v>0</v>
      </c>
      <c r="C155" s="6" t="s">
        <v>1971</v>
      </c>
      <c r="D155" s="11" t="s">
        <v>1972</v>
      </c>
      <c r="E155" s="12">
        <v>1584</v>
      </c>
      <c r="F155" s="11">
        <v>86.94</v>
      </c>
      <c r="G155" s="11">
        <v>748</v>
      </c>
      <c r="H155" s="11">
        <v>0</v>
      </c>
      <c r="I155" s="12" t="s">
        <v>72</v>
      </c>
      <c r="J155" s="12" t="s">
        <v>1973</v>
      </c>
      <c r="K155" s="12" t="s">
        <v>20</v>
      </c>
      <c r="L155" s="12" t="s">
        <v>21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5512</v>
      </c>
      <c r="D156" s="11" t="s">
        <v>5513</v>
      </c>
      <c r="E156" s="12">
        <v>228</v>
      </c>
      <c r="F156" s="11">
        <v>18</v>
      </c>
      <c r="G156" s="11">
        <v>323</v>
      </c>
      <c r="H156" s="11">
        <v>1</v>
      </c>
      <c r="I156" s="12" t="s">
        <v>47</v>
      </c>
      <c r="J156" s="12" t="s">
        <v>5514</v>
      </c>
      <c r="K156" s="12" t="s">
        <v>556</v>
      </c>
      <c r="L156" s="12" t="s">
        <v>557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1974</v>
      </c>
      <c r="D157" s="11" t="s">
        <v>1975</v>
      </c>
      <c r="E157" s="12">
        <v>216</v>
      </c>
      <c r="F157" s="11">
        <v>57.86</v>
      </c>
      <c r="G157" s="11">
        <v>1673</v>
      </c>
      <c r="H157" s="11">
        <v>34</v>
      </c>
      <c r="I157" s="12" t="s">
        <v>47</v>
      </c>
      <c r="J157" s="12" t="s">
        <v>1976</v>
      </c>
      <c r="K157" s="12" t="s">
        <v>556</v>
      </c>
      <c r="L157" s="12" t="s">
        <v>557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5740</v>
      </c>
      <c r="D158" s="11" t="s">
        <v>5741</v>
      </c>
      <c r="E158" s="12">
        <v>0</v>
      </c>
      <c r="F158" s="11">
        <v>16.61</v>
      </c>
      <c r="G158" s="11">
        <v>169</v>
      </c>
      <c r="H158" s="11">
        <v>7</v>
      </c>
      <c r="I158" s="12" t="s">
        <v>183</v>
      </c>
      <c r="J158" s="12" t="s">
        <v>5742</v>
      </c>
      <c r="K158" s="12" t="s">
        <v>3633</v>
      </c>
      <c r="L158" s="12" t="s">
        <v>3634</v>
      </c>
      <c r="M158" s="13" t="s">
        <v>29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3641</v>
      </c>
      <c r="D159" s="11" t="s">
        <v>3642</v>
      </c>
      <c r="E159" s="12">
        <v>576</v>
      </c>
      <c r="F159" s="11">
        <v>28.46</v>
      </c>
      <c r="G159" s="11">
        <v>523</v>
      </c>
      <c r="H159" s="11">
        <v>0</v>
      </c>
      <c r="I159" s="12" t="s">
        <v>204</v>
      </c>
      <c r="J159" s="12" t="s">
        <v>3643</v>
      </c>
      <c r="K159" s="12" t="s">
        <v>205</v>
      </c>
      <c r="L159" s="12" t="s">
        <v>206</v>
      </c>
      <c r="M159" s="13" t="s">
        <v>29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234</v>
      </c>
      <c r="D160" s="11" t="s">
        <v>235</v>
      </c>
      <c r="E160" s="12">
        <v>48</v>
      </c>
      <c r="F160" s="11">
        <v>1.82</v>
      </c>
      <c r="G160" s="11">
        <v>32</v>
      </c>
      <c r="H160" s="11">
        <v>0</v>
      </c>
      <c r="I160" s="12" t="s">
        <v>236</v>
      </c>
      <c r="J160" s="12" t="s">
        <v>237</v>
      </c>
      <c r="K160" s="12" t="s">
        <v>238</v>
      </c>
      <c r="L160" s="12" t="s">
        <v>239</v>
      </c>
      <c r="M160" s="13" t="s">
        <v>29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1495</v>
      </c>
      <c r="D161" s="11" t="s">
        <v>1496</v>
      </c>
      <c r="E161" s="12">
        <v>12</v>
      </c>
      <c r="F161" s="11">
        <v>1.32</v>
      </c>
      <c r="G161" s="11">
        <v>23</v>
      </c>
      <c r="H161" s="11">
        <v>0</v>
      </c>
      <c r="I161" s="12" t="s">
        <v>236</v>
      </c>
      <c r="J161" s="12" t="s">
        <v>1497</v>
      </c>
      <c r="K161" s="12" t="s">
        <v>238</v>
      </c>
      <c r="L161" s="12" t="s">
        <v>239</v>
      </c>
      <c r="M161" s="13" t="s">
        <v>29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4948</v>
      </c>
      <c r="D162" s="11" t="s">
        <v>4949</v>
      </c>
      <c r="E162" s="12">
        <v>384</v>
      </c>
      <c r="F162" s="11">
        <v>20.9</v>
      </c>
      <c r="G162" s="11">
        <v>533</v>
      </c>
      <c r="H162" s="11">
        <v>0</v>
      </c>
      <c r="I162" s="12" t="s">
        <v>85</v>
      </c>
      <c r="J162" s="12" t="s">
        <v>4950</v>
      </c>
      <c r="K162" s="12" t="s">
        <v>242</v>
      </c>
      <c r="L162" s="12" t="s">
        <v>243</v>
      </c>
      <c r="M162" s="13" t="s">
        <v>29</v>
      </c>
      <c r="N162" s="12" t="s">
        <v>44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1743</v>
      </c>
      <c r="D163" s="11" t="s">
        <v>1744</v>
      </c>
      <c r="E163" s="12">
        <v>336</v>
      </c>
      <c r="F163" s="11">
        <v>13.82</v>
      </c>
      <c r="G163" s="11">
        <v>378</v>
      </c>
      <c r="H163" s="11">
        <v>0</v>
      </c>
      <c r="I163" s="12" t="s">
        <v>85</v>
      </c>
      <c r="J163" s="12" t="s">
        <v>1745</v>
      </c>
      <c r="K163" s="12" t="s">
        <v>242</v>
      </c>
      <c r="L163" s="12" t="s">
        <v>243</v>
      </c>
      <c r="M163" s="13" t="s">
        <v>29</v>
      </c>
      <c r="N163" s="12" t="s">
        <v>44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4951</v>
      </c>
      <c r="D164" s="11" t="s">
        <v>4952</v>
      </c>
      <c r="E164" s="12">
        <v>0</v>
      </c>
      <c r="F164" s="11">
        <v>80</v>
      </c>
      <c r="G164" s="11">
        <v>1697</v>
      </c>
      <c r="H164" s="11">
        <v>4</v>
      </c>
      <c r="I164" s="12" t="s">
        <v>47</v>
      </c>
      <c r="J164" s="12" t="s">
        <v>4953</v>
      </c>
      <c r="K164" s="12" t="s">
        <v>265</v>
      </c>
      <c r="L164" s="12" t="s">
        <v>266</v>
      </c>
      <c r="M164" s="13" t="s">
        <v>29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5518</v>
      </c>
      <c r="D165" s="11" t="s">
        <v>5519</v>
      </c>
      <c r="E165" s="12">
        <v>0</v>
      </c>
      <c r="F165" s="11">
        <v>16.59</v>
      </c>
      <c r="G165" s="11">
        <v>168</v>
      </c>
      <c r="H165" s="11">
        <v>0</v>
      </c>
      <c r="I165" s="12" t="s">
        <v>19</v>
      </c>
      <c r="J165" s="12" t="s">
        <v>5520</v>
      </c>
      <c r="K165" s="12" t="s">
        <v>155</v>
      </c>
      <c r="L165" s="12" t="s">
        <v>156</v>
      </c>
      <c r="M165" s="13" t="s">
        <v>29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4724</v>
      </c>
      <c r="D166" s="11" t="s">
        <v>4725</v>
      </c>
      <c r="E166" s="12">
        <v>0</v>
      </c>
      <c r="F166" s="11">
        <v>74.88</v>
      </c>
      <c r="G166" s="11">
        <v>575</v>
      </c>
      <c r="H166" s="11">
        <v>0</v>
      </c>
      <c r="I166" s="12" t="s">
        <v>204</v>
      </c>
      <c r="J166" s="12" t="s">
        <v>4726</v>
      </c>
      <c r="K166" s="12" t="s">
        <v>240</v>
      </c>
      <c r="L166" s="12" t="s">
        <v>241</v>
      </c>
      <c r="M166" s="13" t="s">
        <v>22</v>
      </c>
      <c r="N166" s="12" t="s">
        <v>44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>
        <v>0</v>
      </c>
      <c r="C167" s="6" t="s">
        <v>247</v>
      </c>
      <c r="D167" s="11" t="s">
        <v>248</v>
      </c>
      <c r="E167" s="12">
        <v>0</v>
      </c>
      <c r="F167" s="11">
        <v>113</v>
      </c>
      <c r="G167" s="11">
        <v>1071</v>
      </c>
      <c r="H167" s="11">
        <v>0</v>
      </c>
      <c r="I167" s="12" t="s">
        <v>47</v>
      </c>
      <c r="J167" s="12" t="s">
        <v>249</v>
      </c>
      <c r="K167" s="12" t="s">
        <v>81</v>
      </c>
      <c r="L167" s="12" t="s">
        <v>82</v>
      </c>
      <c r="M167" s="13" t="s">
        <v>22</v>
      </c>
      <c r="N167" s="12">
        <v>0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>
        <v>0</v>
      </c>
      <c r="C168" s="6" t="s">
        <v>250</v>
      </c>
      <c r="D168" s="11" t="s">
        <v>251</v>
      </c>
      <c r="E168" s="12">
        <v>100</v>
      </c>
      <c r="F168" s="11">
        <v>8.14</v>
      </c>
      <c r="G168" s="11">
        <v>100</v>
      </c>
      <c r="H168" s="11">
        <v>0</v>
      </c>
      <c r="I168" s="12" t="s">
        <v>115</v>
      </c>
      <c r="J168" s="12" t="s">
        <v>252</v>
      </c>
      <c r="K168" s="12" t="s">
        <v>253</v>
      </c>
      <c r="L168" s="12" t="s">
        <v>254</v>
      </c>
      <c r="M168" s="13" t="s">
        <v>29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34</v>
      </c>
      <c r="C169" s="6" t="s">
        <v>2701</v>
      </c>
      <c r="D169" s="11" t="s">
        <v>2702</v>
      </c>
      <c r="E169" s="12">
        <v>768</v>
      </c>
      <c r="F169" s="11">
        <v>21.52</v>
      </c>
      <c r="G169" s="11">
        <v>275</v>
      </c>
      <c r="H169" s="11">
        <v>0</v>
      </c>
      <c r="I169" s="12" t="s">
        <v>195</v>
      </c>
      <c r="J169" s="12" t="s">
        <v>2703</v>
      </c>
      <c r="K169" s="12" t="s">
        <v>205</v>
      </c>
      <c r="L169" s="12" t="s">
        <v>206</v>
      </c>
      <c r="M169" s="13" t="s">
        <v>29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4957</v>
      </c>
      <c r="D170" s="11" t="s">
        <v>4958</v>
      </c>
      <c r="E170" s="12">
        <v>768</v>
      </c>
      <c r="F170" s="11">
        <v>14.92</v>
      </c>
      <c r="G170" s="11">
        <v>191</v>
      </c>
      <c r="H170" s="11">
        <v>2</v>
      </c>
      <c r="I170" s="12" t="s">
        <v>195</v>
      </c>
      <c r="J170" s="12" t="s">
        <v>4959</v>
      </c>
      <c r="K170" s="12" t="s">
        <v>205</v>
      </c>
      <c r="L170" s="12" t="s">
        <v>206</v>
      </c>
      <c r="M170" s="13" t="s">
        <v>29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5524</v>
      </c>
      <c r="D171" s="11" t="s">
        <v>5525</v>
      </c>
      <c r="E171" s="12">
        <v>312</v>
      </c>
      <c r="F171" s="11">
        <v>7.62</v>
      </c>
      <c r="G171" s="11">
        <v>116</v>
      </c>
      <c r="H171" s="11">
        <v>0</v>
      </c>
      <c r="I171" s="12" t="s">
        <v>195</v>
      </c>
      <c r="J171" s="12" t="s">
        <v>5526</v>
      </c>
      <c r="K171" s="12" t="s">
        <v>205</v>
      </c>
      <c r="L171" s="12" t="s">
        <v>206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4727</v>
      </c>
      <c r="D172" s="11" t="s">
        <v>4728</v>
      </c>
      <c r="E172" s="12">
        <v>312</v>
      </c>
      <c r="F172" s="11">
        <v>7.08</v>
      </c>
      <c r="G172" s="11">
        <v>107</v>
      </c>
      <c r="H172" s="11">
        <v>0</v>
      </c>
      <c r="I172" s="12" t="s">
        <v>195</v>
      </c>
      <c r="J172" s="12" t="s">
        <v>4729</v>
      </c>
      <c r="K172" s="12" t="s">
        <v>205</v>
      </c>
      <c r="L172" s="12" t="s">
        <v>206</v>
      </c>
      <c r="M172" s="13" t="s">
        <v>29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30</v>
      </c>
      <c r="C173" s="6" t="s">
        <v>3043</v>
      </c>
      <c r="D173" s="11" t="s">
        <v>3044</v>
      </c>
      <c r="E173" s="12">
        <v>0</v>
      </c>
      <c r="F173" s="11">
        <v>207.6</v>
      </c>
      <c r="G173" s="11">
        <v>3751</v>
      </c>
      <c r="H173" s="11">
        <v>0</v>
      </c>
      <c r="I173" s="12" t="s">
        <v>183</v>
      </c>
      <c r="J173" s="12" t="s">
        <v>3045</v>
      </c>
      <c r="K173" s="12" t="s">
        <v>229</v>
      </c>
      <c r="L173" s="12" t="s">
        <v>230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1018</v>
      </c>
      <c r="D174" s="11" t="s">
        <v>1019</v>
      </c>
      <c r="E174" s="12">
        <v>288</v>
      </c>
      <c r="F174" s="11">
        <v>41.64</v>
      </c>
      <c r="G174" s="11">
        <v>343</v>
      </c>
      <c r="H174" s="11">
        <v>31</v>
      </c>
      <c r="I174" s="12" t="s">
        <v>231</v>
      </c>
      <c r="J174" s="12" t="s">
        <v>1020</v>
      </c>
      <c r="K174" s="12" t="s">
        <v>240</v>
      </c>
      <c r="L174" s="12" t="s">
        <v>241</v>
      </c>
      <c r="M174" s="13" t="s">
        <v>22</v>
      </c>
      <c r="N174" s="12" t="s">
        <v>44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5743</v>
      </c>
      <c r="D175" s="11" t="s">
        <v>5744</v>
      </c>
      <c r="E175" s="12">
        <v>24</v>
      </c>
      <c r="F175" s="11">
        <v>21.16</v>
      </c>
      <c r="G175" s="11">
        <v>167</v>
      </c>
      <c r="H175" s="11">
        <v>11</v>
      </c>
      <c r="I175" s="12" t="s">
        <v>146</v>
      </c>
      <c r="J175" s="12" t="s">
        <v>5745</v>
      </c>
      <c r="K175" s="12" t="s">
        <v>42</v>
      </c>
      <c r="L175" s="12" t="s">
        <v>43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30</v>
      </c>
      <c r="C176" s="6" t="s">
        <v>4531</v>
      </c>
      <c r="D176" s="11" t="s">
        <v>4532</v>
      </c>
      <c r="E176" s="12">
        <v>0</v>
      </c>
      <c r="F176" s="11">
        <v>117.54</v>
      </c>
      <c r="G176" s="11">
        <v>1197</v>
      </c>
      <c r="H176" s="11">
        <v>0</v>
      </c>
      <c r="I176" s="12" t="s">
        <v>72</v>
      </c>
      <c r="J176" s="12" t="s">
        <v>4533</v>
      </c>
      <c r="K176" s="12" t="s">
        <v>974</v>
      </c>
      <c r="L176" s="12" t="s">
        <v>975</v>
      </c>
      <c r="M176" s="13" t="s">
        <v>22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 t="s">
        <v>30</v>
      </c>
      <c r="C177" s="6" t="s">
        <v>5746</v>
      </c>
      <c r="D177" s="11" t="s">
        <v>5747</v>
      </c>
      <c r="E177" s="12">
        <v>0</v>
      </c>
      <c r="F177" s="11">
        <v>10.08</v>
      </c>
      <c r="G177" s="11">
        <v>182</v>
      </c>
      <c r="H177" s="11">
        <v>5</v>
      </c>
      <c r="I177" s="12" t="s">
        <v>231</v>
      </c>
      <c r="J177" s="12" t="s">
        <v>5748</v>
      </c>
      <c r="K177" s="12" t="s">
        <v>2364</v>
      </c>
      <c r="L177" s="12" t="s">
        <v>2365</v>
      </c>
      <c r="M177" s="13" t="s">
        <v>22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 t="s">
        <v>45</v>
      </c>
      <c r="C178" s="6" t="s">
        <v>4534</v>
      </c>
      <c r="D178" s="11" t="s">
        <v>4535</v>
      </c>
      <c r="E178" s="12">
        <v>710</v>
      </c>
      <c r="F178" s="11">
        <v>38.54</v>
      </c>
      <c r="G178" s="11">
        <v>1000</v>
      </c>
      <c r="H178" s="11">
        <v>21</v>
      </c>
      <c r="I178" s="12" t="s">
        <v>85</v>
      </c>
      <c r="J178" s="12" t="s">
        <v>4536</v>
      </c>
      <c r="K178" s="12" t="s">
        <v>242</v>
      </c>
      <c r="L178" s="12" t="s">
        <v>243</v>
      </c>
      <c r="M178" s="13" t="s">
        <v>22</v>
      </c>
      <c r="N178" s="12" t="s">
        <v>44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 t="s">
        <v>30</v>
      </c>
      <c r="C179" s="6" t="s">
        <v>3049</v>
      </c>
      <c r="D179" s="11" t="s">
        <v>3050</v>
      </c>
      <c r="E179" s="12">
        <v>336</v>
      </c>
      <c r="F179" s="11">
        <v>42.36</v>
      </c>
      <c r="G179" s="11">
        <v>1251</v>
      </c>
      <c r="H179" s="11">
        <v>0</v>
      </c>
      <c r="I179" s="12" t="s">
        <v>85</v>
      </c>
      <c r="J179" s="12" t="s">
        <v>3051</v>
      </c>
      <c r="K179" s="12" t="s">
        <v>242</v>
      </c>
      <c r="L179" s="12" t="s">
        <v>243</v>
      </c>
      <c r="M179" s="13" t="s">
        <v>22</v>
      </c>
      <c r="N179" s="12" t="s">
        <v>44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2312</v>
      </c>
      <c r="D180" s="11" t="s">
        <v>2313</v>
      </c>
      <c r="E180" s="12">
        <v>24</v>
      </c>
      <c r="F180" s="11">
        <v>9.9</v>
      </c>
      <c r="G180" s="11">
        <v>80</v>
      </c>
      <c r="H180" s="11">
        <v>0</v>
      </c>
      <c r="I180" s="12" t="s">
        <v>195</v>
      </c>
      <c r="J180" s="12" t="s">
        <v>2314</v>
      </c>
      <c r="K180" s="12" t="s">
        <v>769</v>
      </c>
      <c r="L180" s="12" t="s">
        <v>770</v>
      </c>
      <c r="M180" s="13" t="s">
        <v>29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4733</v>
      </c>
      <c r="D181" s="11" t="s">
        <v>4734</v>
      </c>
      <c r="E181" s="12">
        <v>120</v>
      </c>
      <c r="F181" s="11">
        <v>27.7</v>
      </c>
      <c r="G181" s="11">
        <v>228</v>
      </c>
      <c r="H181" s="11">
        <v>0</v>
      </c>
      <c r="I181" s="12" t="s">
        <v>57</v>
      </c>
      <c r="J181" s="12" t="s">
        <v>4735</v>
      </c>
      <c r="K181" s="12" t="s">
        <v>58</v>
      </c>
      <c r="L181" s="12" t="s">
        <v>59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45</v>
      </c>
      <c r="C182" s="6" t="s">
        <v>257</v>
      </c>
      <c r="D182" s="11" t="s">
        <v>258</v>
      </c>
      <c r="E182" s="12">
        <v>36</v>
      </c>
      <c r="F182" s="11">
        <v>4.2</v>
      </c>
      <c r="G182" s="11">
        <v>36</v>
      </c>
      <c r="H182" s="11">
        <v>0</v>
      </c>
      <c r="I182" s="12" t="s">
        <v>85</v>
      </c>
      <c r="J182" s="12" t="s">
        <v>259</v>
      </c>
      <c r="K182" s="12" t="s">
        <v>255</v>
      </c>
      <c r="L182" s="12" t="s">
        <v>256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3052</v>
      </c>
      <c r="D183" s="11" t="s">
        <v>3053</v>
      </c>
      <c r="E183" s="12">
        <v>0</v>
      </c>
      <c r="F183" s="11">
        <v>5.12</v>
      </c>
      <c r="G183" s="11">
        <v>44</v>
      </c>
      <c r="H183" s="11">
        <v>1</v>
      </c>
      <c r="I183" s="12" t="s">
        <v>146</v>
      </c>
      <c r="J183" s="12" t="s">
        <v>3054</v>
      </c>
      <c r="K183" s="12" t="s">
        <v>869</v>
      </c>
      <c r="L183" s="12" t="s">
        <v>870</v>
      </c>
      <c r="M183" s="13" t="s">
        <v>29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2711</v>
      </c>
      <c r="D184" s="11" t="s">
        <v>2712</v>
      </c>
      <c r="E184" s="12">
        <v>2808</v>
      </c>
      <c r="F184" s="11">
        <v>238.58</v>
      </c>
      <c r="G184" s="11">
        <v>2616</v>
      </c>
      <c r="H184" s="11">
        <v>0</v>
      </c>
      <c r="I184" s="12" t="s">
        <v>47</v>
      </c>
      <c r="J184" s="12" t="s">
        <v>2713</v>
      </c>
      <c r="K184" s="12" t="s">
        <v>260</v>
      </c>
      <c r="L184" s="12" t="s">
        <v>261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4537</v>
      </c>
      <c r="D185" s="11" t="s">
        <v>4538</v>
      </c>
      <c r="E185" s="12">
        <v>6408</v>
      </c>
      <c r="F185" s="11">
        <v>130.74</v>
      </c>
      <c r="G185" s="11">
        <v>2682</v>
      </c>
      <c r="H185" s="11">
        <v>0</v>
      </c>
      <c r="I185" s="12" t="s">
        <v>47</v>
      </c>
      <c r="J185" s="12" t="s">
        <v>4539</v>
      </c>
      <c r="K185" s="12" t="s">
        <v>260</v>
      </c>
      <c r="L185" s="12" t="s">
        <v>261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1264</v>
      </c>
      <c r="D186" s="11" t="s">
        <v>1265</v>
      </c>
      <c r="E186" s="12">
        <v>2832</v>
      </c>
      <c r="F186" s="11">
        <v>166.22</v>
      </c>
      <c r="G186" s="11">
        <v>1693</v>
      </c>
      <c r="H186" s="11">
        <v>0</v>
      </c>
      <c r="I186" s="12" t="s">
        <v>47</v>
      </c>
      <c r="J186" s="12" t="s">
        <v>1266</v>
      </c>
      <c r="K186" s="12" t="s">
        <v>260</v>
      </c>
      <c r="L186" s="12" t="s">
        <v>261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30</v>
      </c>
      <c r="C187" s="6" t="s">
        <v>1625</v>
      </c>
      <c r="D187" s="11" t="s">
        <v>1626</v>
      </c>
      <c r="E187" s="12">
        <v>6000</v>
      </c>
      <c r="F187" s="11">
        <v>220.44</v>
      </c>
      <c r="G187" s="11">
        <v>1666</v>
      </c>
      <c r="H187" s="11">
        <v>0</v>
      </c>
      <c r="I187" s="12" t="s">
        <v>25</v>
      </c>
      <c r="J187" s="12" t="s">
        <v>1627</v>
      </c>
      <c r="K187" s="12" t="s">
        <v>27</v>
      </c>
      <c r="L187" s="12" t="s">
        <v>28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34</v>
      </c>
      <c r="C188" s="6" t="s">
        <v>4371</v>
      </c>
      <c r="D188" s="11" t="s">
        <v>4372</v>
      </c>
      <c r="E188" s="12">
        <v>0</v>
      </c>
      <c r="F188" s="11">
        <v>417.48</v>
      </c>
      <c r="G188" s="11">
        <v>3205</v>
      </c>
      <c r="H188" s="11">
        <v>300</v>
      </c>
      <c r="I188" s="12" t="s">
        <v>47</v>
      </c>
      <c r="J188" s="12" t="s">
        <v>4373</v>
      </c>
      <c r="K188" s="12" t="s">
        <v>141</v>
      </c>
      <c r="L188" s="12" t="s">
        <v>142</v>
      </c>
      <c r="M188" s="13" t="s">
        <v>22</v>
      </c>
      <c r="N188" s="12" t="s">
        <v>44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4744</v>
      </c>
      <c r="D189" s="11" t="s">
        <v>4745</v>
      </c>
      <c r="E189" s="12">
        <v>0</v>
      </c>
      <c r="F189" s="11">
        <v>12.77</v>
      </c>
      <c r="G189" s="11">
        <v>130</v>
      </c>
      <c r="H189" s="11">
        <v>9</v>
      </c>
      <c r="I189" s="12" t="s">
        <v>130</v>
      </c>
      <c r="J189" s="12" t="s">
        <v>4746</v>
      </c>
      <c r="K189" s="12" t="s">
        <v>3728</v>
      </c>
      <c r="L189" s="12" t="s">
        <v>3729</v>
      </c>
      <c r="M189" s="13" t="s">
        <v>29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4540</v>
      </c>
      <c r="D190" s="11" t="s">
        <v>4541</v>
      </c>
      <c r="E190" s="12">
        <v>0</v>
      </c>
      <c r="F190" s="11">
        <v>39.03</v>
      </c>
      <c r="G190" s="11">
        <v>705</v>
      </c>
      <c r="H190" s="11">
        <v>0</v>
      </c>
      <c r="I190" s="12" t="s">
        <v>236</v>
      </c>
      <c r="J190" s="12" t="s">
        <v>4542</v>
      </c>
      <c r="K190" s="12" t="s">
        <v>229</v>
      </c>
      <c r="L190" s="12" t="s">
        <v>230</v>
      </c>
      <c r="M190" s="13" t="s">
        <v>29</v>
      </c>
      <c r="N190" s="12">
        <v>0</v>
      </c>
      <c r="O190" s="12">
        <v>1</v>
      </c>
      <c r="P190" s="12">
        <v>1</v>
      </c>
      <c r="Q190" s="12">
        <v>0</v>
      </c>
    </row>
    <row r="191" spans="1:17">
      <c r="A191" s="11">
        <v>187</v>
      </c>
      <c r="B191" s="12" t="s">
        <v>30</v>
      </c>
      <c r="C191" s="6" t="s">
        <v>5749</v>
      </c>
      <c r="D191" s="11" t="s">
        <v>5750</v>
      </c>
      <c r="E191" s="12">
        <v>36</v>
      </c>
      <c r="F191" s="11">
        <v>25.66</v>
      </c>
      <c r="G191" s="11">
        <v>197</v>
      </c>
      <c r="H191" s="11">
        <v>19</v>
      </c>
      <c r="I191" s="12" t="s">
        <v>405</v>
      </c>
      <c r="J191" s="12" t="s">
        <v>5751</v>
      </c>
      <c r="K191" s="12" t="s">
        <v>876</v>
      </c>
      <c r="L191" s="12" t="s">
        <v>877</v>
      </c>
      <c r="M191" s="13" t="s">
        <v>22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 t="s">
        <v>45</v>
      </c>
      <c r="C192" s="6" t="s">
        <v>5752</v>
      </c>
      <c r="D192" s="11" t="s">
        <v>5753</v>
      </c>
      <c r="E192" s="12">
        <v>56</v>
      </c>
      <c r="F192" s="11">
        <v>36.24</v>
      </c>
      <c r="G192" s="11">
        <v>304</v>
      </c>
      <c r="H192" s="11">
        <v>32</v>
      </c>
      <c r="I192" s="12" t="s">
        <v>405</v>
      </c>
      <c r="J192" s="12" t="s">
        <v>5754</v>
      </c>
      <c r="K192" s="12" t="s">
        <v>876</v>
      </c>
      <c r="L192" s="12" t="s">
        <v>877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 t="s">
        <v>34</v>
      </c>
      <c r="C193" s="6" t="s">
        <v>5614</v>
      </c>
      <c r="D193" s="11" t="s">
        <v>5615</v>
      </c>
      <c r="E193" s="12">
        <v>24</v>
      </c>
      <c r="F193" s="11">
        <v>6.74</v>
      </c>
      <c r="G193" s="11">
        <v>52</v>
      </c>
      <c r="H193" s="11">
        <v>1</v>
      </c>
      <c r="I193" s="12" t="s">
        <v>405</v>
      </c>
      <c r="J193" s="12" t="s">
        <v>5616</v>
      </c>
      <c r="K193" s="12" t="s">
        <v>876</v>
      </c>
      <c r="L193" s="12" t="s">
        <v>877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 t="s">
        <v>34</v>
      </c>
      <c r="C194" s="6" t="s">
        <v>4156</v>
      </c>
      <c r="D194" s="11" t="s">
        <v>4157</v>
      </c>
      <c r="E194" s="12">
        <v>36</v>
      </c>
      <c r="F194" s="11">
        <v>15.63</v>
      </c>
      <c r="G194" s="11">
        <v>121</v>
      </c>
      <c r="H194" s="11">
        <v>7</v>
      </c>
      <c r="I194" s="12" t="s">
        <v>405</v>
      </c>
      <c r="J194" s="12" t="s">
        <v>4158</v>
      </c>
      <c r="K194" s="12" t="s">
        <v>876</v>
      </c>
      <c r="L194" s="12" t="s">
        <v>877</v>
      </c>
      <c r="M194" s="13" t="s">
        <v>29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 t="s">
        <v>34</v>
      </c>
      <c r="C195" s="6" t="s">
        <v>5617</v>
      </c>
      <c r="D195" s="11" t="s">
        <v>5618</v>
      </c>
      <c r="E195" s="12">
        <v>504</v>
      </c>
      <c r="F195" s="11">
        <v>179.76</v>
      </c>
      <c r="G195" s="11">
        <v>1588</v>
      </c>
      <c r="H195" s="11">
        <v>0</v>
      </c>
      <c r="I195" s="12" t="s">
        <v>47</v>
      </c>
      <c r="J195" s="12" t="s">
        <v>5619</v>
      </c>
      <c r="K195" s="12" t="s">
        <v>301</v>
      </c>
      <c r="L195" s="12" t="s">
        <v>302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2326</v>
      </c>
      <c r="D196" s="11" t="s">
        <v>2327</v>
      </c>
      <c r="E196" s="12">
        <v>0</v>
      </c>
      <c r="F196" s="11">
        <v>166.02</v>
      </c>
      <c r="G196" s="11">
        <v>1820</v>
      </c>
      <c r="H196" s="11">
        <v>22</v>
      </c>
      <c r="I196" s="12" t="s">
        <v>47</v>
      </c>
      <c r="J196" s="12" t="s">
        <v>2328</v>
      </c>
      <c r="K196" s="12" t="s">
        <v>265</v>
      </c>
      <c r="L196" s="12" t="s">
        <v>266</v>
      </c>
      <c r="M196" s="13" t="s">
        <v>22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 t="s">
        <v>30</v>
      </c>
      <c r="C197" s="6" t="s">
        <v>3055</v>
      </c>
      <c r="D197" s="11" t="s">
        <v>3056</v>
      </c>
      <c r="E197" s="12">
        <v>0</v>
      </c>
      <c r="F197" s="11">
        <v>38.46</v>
      </c>
      <c r="G197" s="11">
        <v>334</v>
      </c>
      <c r="H197" s="11">
        <v>6</v>
      </c>
      <c r="I197" s="12" t="s">
        <v>204</v>
      </c>
      <c r="J197" s="12" t="s">
        <v>3057</v>
      </c>
      <c r="K197" s="12" t="s">
        <v>240</v>
      </c>
      <c r="L197" s="12" t="s">
        <v>241</v>
      </c>
      <c r="M197" s="13" t="s">
        <v>22</v>
      </c>
      <c r="N197" s="12" t="s">
        <v>44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4969</v>
      </c>
      <c r="D198" s="11" t="s">
        <v>4970</v>
      </c>
      <c r="E198" s="12">
        <v>960</v>
      </c>
      <c r="F198" s="11">
        <v>183.87</v>
      </c>
      <c r="G198" s="11">
        <v>2076</v>
      </c>
      <c r="H198" s="11">
        <v>9</v>
      </c>
      <c r="I198" s="12" t="s">
        <v>35</v>
      </c>
      <c r="J198" s="12" t="s">
        <v>4971</v>
      </c>
      <c r="K198" s="12" t="s">
        <v>2213</v>
      </c>
      <c r="L198" s="12" t="s">
        <v>2214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5755</v>
      </c>
      <c r="D199" s="11" t="s">
        <v>5756</v>
      </c>
      <c r="E199" s="12">
        <v>300</v>
      </c>
      <c r="F199" s="11">
        <v>76.56</v>
      </c>
      <c r="G199" s="11">
        <v>578</v>
      </c>
      <c r="H199" s="11">
        <v>2</v>
      </c>
      <c r="I199" s="12" t="s">
        <v>57</v>
      </c>
      <c r="J199" s="12" t="s">
        <v>5757</v>
      </c>
      <c r="K199" s="12" t="s">
        <v>58</v>
      </c>
      <c r="L199" s="12" t="s">
        <v>59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4972</v>
      </c>
      <c r="D200" s="11" t="s">
        <v>4973</v>
      </c>
      <c r="E200" s="12">
        <v>0</v>
      </c>
      <c r="F200" s="11">
        <v>45.46</v>
      </c>
      <c r="G200" s="11">
        <v>369</v>
      </c>
      <c r="H200" s="11">
        <v>0</v>
      </c>
      <c r="I200" s="12" t="s">
        <v>146</v>
      </c>
      <c r="J200" s="12" t="s">
        <v>4974</v>
      </c>
      <c r="K200" s="12" t="s">
        <v>81</v>
      </c>
      <c r="L200" s="12" t="s">
        <v>82</v>
      </c>
      <c r="M200" s="13" t="s">
        <v>22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267</v>
      </c>
      <c r="D201" s="11" t="s">
        <v>268</v>
      </c>
      <c r="E201" s="12">
        <v>1200</v>
      </c>
      <c r="F201" s="11">
        <v>8.15</v>
      </c>
      <c r="G201" s="11">
        <v>1200</v>
      </c>
      <c r="H201" s="11">
        <v>0</v>
      </c>
      <c r="I201" s="12" t="s">
        <v>41</v>
      </c>
      <c r="J201" s="12" t="s">
        <v>269</v>
      </c>
      <c r="K201" s="12" t="s">
        <v>270</v>
      </c>
      <c r="L201" s="12" t="s">
        <v>271</v>
      </c>
      <c r="M201" s="13" t="s">
        <v>29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272</v>
      </c>
      <c r="D202" s="11" t="s">
        <v>273</v>
      </c>
      <c r="E202" s="12">
        <v>1680</v>
      </c>
      <c r="F202" s="11">
        <v>10.35</v>
      </c>
      <c r="G202" s="11">
        <v>1200</v>
      </c>
      <c r="H202" s="11">
        <v>0</v>
      </c>
      <c r="I202" s="12" t="s">
        <v>41</v>
      </c>
      <c r="J202" s="12" t="s">
        <v>274</v>
      </c>
      <c r="K202" s="12" t="s">
        <v>270</v>
      </c>
      <c r="L202" s="12" t="s">
        <v>271</v>
      </c>
      <c r="M202" s="13" t="s">
        <v>29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5157</v>
      </c>
      <c r="D203" s="11" t="s">
        <v>5158</v>
      </c>
      <c r="E203" s="12">
        <v>0</v>
      </c>
      <c r="F203" s="11">
        <v>7.34</v>
      </c>
      <c r="G203" s="11">
        <v>165</v>
      </c>
      <c r="H203" s="11">
        <v>0</v>
      </c>
      <c r="I203" s="12" t="s">
        <v>41</v>
      </c>
      <c r="J203" s="12" t="s">
        <v>5159</v>
      </c>
      <c r="K203" s="12" t="s">
        <v>270</v>
      </c>
      <c r="L203" s="12" t="s">
        <v>271</v>
      </c>
      <c r="M203" s="13" t="s">
        <v>29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275</v>
      </c>
      <c r="D204" s="11" t="s">
        <v>276</v>
      </c>
      <c r="E204" s="12">
        <v>4128</v>
      </c>
      <c r="F204" s="11">
        <v>72</v>
      </c>
      <c r="G204" s="11">
        <v>1469</v>
      </c>
      <c r="H204" s="11">
        <v>0</v>
      </c>
      <c r="I204" s="12" t="s">
        <v>47</v>
      </c>
      <c r="J204" s="12" t="s">
        <v>277</v>
      </c>
      <c r="K204" s="12" t="s">
        <v>260</v>
      </c>
      <c r="L204" s="12" t="s">
        <v>261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 t="s">
        <v>34</v>
      </c>
      <c r="C205" s="6" t="s">
        <v>278</v>
      </c>
      <c r="D205" s="11" t="s">
        <v>279</v>
      </c>
      <c r="E205" s="12">
        <v>4248</v>
      </c>
      <c r="F205" s="11">
        <v>110.96</v>
      </c>
      <c r="G205" s="11">
        <v>1641</v>
      </c>
      <c r="H205" s="11">
        <v>0</v>
      </c>
      <c r="I205" s="12" t="s">
        <v>47</v>
      </c>
      <c r="J205" s="12" t="s">
        <v>280</v>
      </c>
      <c r="K205" s="12" t="s">
        <v>260</v>
      </c>
      <c r="L205" s="12" t="s">
        <v>261</v>
      </c>
      <c r="M205" s="13" t="s">
        <v>22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 t="s">
        <v>34</v>
      </c>
      <c r="C206" s="6" t="s">
        <v>3887</v>
      </c>
      <c r="D206" s="11" t="s">
        <v>3888</v>
      </c>
      <c r="E206" s="12">
        <v>216</v>
      </c>
      <c r="F206" s="11">
        <v>62.22</v>
      </c>
      <c r="G206" s="11">
        <v>470</v>
      </c>
      <c r="H206" s="11">
        <v>0</v>
      </c>
      <c r="I206" s="12" t="s">
        <v>455</v>
      </c>
      <c r="J206" s="12" t="s">
        <v>3889</v>
      </c>
      <c r="K206" s="12" t="s">
        <v>876</v>
      </c>
      <c r="L206" s="12" t="s">
        <v>877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4975</v>
      </c>
      <c r="D207" s="11" t="s">
        <v>4976</v>
      </c>
      <c r="E207" s="12">
        <v>0</v>
      </c>
      <c r="F207" s="11">
        <v>83.34</v>
      </c>
      <c r="G207" s="11">
        <v>848</v>
      </c>
      <c r="H207" s="11">
        <v>64</v>
      </c>
      <c r="I207" s="12" t="s">
        <v>41</v>
      </c>
      <c r="J207" s="12" t="s">
        <v>4977</v>
      </c>
      <c r="K207" s="12" t="s">
        <v>3870</v>
      </c>
      <c r="L207" s="12" t="s">
        <v>3871</v>
      </c>
      <c r="M207" s="13" t="s">
        <v>22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>
        <v>0</v>
      </c>
      <c r="C208" s="6" t="s">
        <v>4543</v>
      </c>
      <c r="D208" s="11" t="s">
        <v>4544</v>
      </c>
      <c r="E208" s="12">
        <v>744</v>
      </c>
      <c r="F208" s="11">
        <v>46.52</v>
      </c>
      <c r="G208" s="11">
        <v>473</v>
      </c>
      <c r="H208" s="11">
        <v>0</v>
      </c>
      <c r="I208" s="12" t="s">
        <v>19</v>
      </c>
      <c r="J208" s="12" t="s">
        <v>4545</v>
      </c>
      <c r="K208" s="12" t="s">
        <v>1030</v>
      </c>
      <c r="L208" s="12" t="s">
        <v>1031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34</v>
      </c>
      <c r="C209" s="6" t="s">
        <v>4753</v>
      </c>
      <c r="D209" s="11" t="s">
        <v>4754</v>
      </c>
      <c r="E209" s="12">
        <v>0</v>
      </c>
      <c r="F209" s="11">
        <v>125.25</v>
      </c>
      <c r="G209" s="11">
        <v>1275</v>
      </c>
      <c r="H209" s="11">
        <v>0</v>
      </c>
      <c r="I209" s="12" t="s">
        <v>430</v>
      </c>
      <c r="J209" s="12" t="s">
        <v>4755</v>
      </c>
      <c r="K209" s="12" t="s">
        <v>3035</v>
      </c>
      <c r="L209" s="12" t="s">
        <v>3036</v>
      </c>
      <c r="M209" s="13" t="s">
        <v>22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 t="s">
        <v>34</v>
      </c>
      <c r="C210" s="6" t="s">
        <v>5445</v>
      </c>
      <c r="D210" s="11" t="s">
        <v>5446</v>
      </c>
      <c r="E210" s="12">
        <v>888</v>
      </c>
      <c r="F210" s="11">
        <v>133.94</v>
      </c>
      <c r="G210" s="11">
        <v>1402</v>
      </c>
      <c r="H210" s="11">
        <v>11</v>
      </c>
      <c r="I210" s="12" t="s">
        <v>47</v>
      </c>
      <c r="J210" s="12" t="s">
        <v>5447</v>
      </c>
      <c r="K210" s="12" t="s">
        <v>240</v>
      </c>
      <c r="L210" s="12" t="s">
        <v>241</v>
      </c>
      <c r="M210" s="13" t="s">
        <v>22</v>
      </c>
      <c r="N210" s="12" t="s">
        <v>44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 t="s">
        <v>30</v>
      </c>
      <c r="C211" s="6" t="s">
        <v>3064</v>
      </c>
      <c r="D211" s="11" t="s">
        <v>3065</v>
      </c>
      <c r="E211" s="12">
        <v>1450</v>
      </c>
      <c r="F211" s="11">
        <v>178.4</v>
      </c>
      <c r="G211" s="11">
        <v>1817</v>
      </c>
      <c r="H211" s="11">
        <v>0</v>
      </c>
      <c r="I211" s="12" t="s">
        <v>430</v>
      </c>
      <c r="J211" s="12" t="s">
        <v>3066</v>
      </c>
      <c r="K211" s="12" t="s">
        <v>1149</v>
      </c>
      <c r="L211" s="12" t="s">
        <v>1150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 t="s">
        <v>30</v>
      </c>
      <c r="C212" s="6" t="s">
        <v>966</v>
      </c>
      <c r="D212" s="11" t="s">
        <v>967</v>
      </c>
      <c r="E212" s="12">
        <v>0</v>
      </c>
      <c r="F212" s="11">
        <v>57.02</v>
      </c>
      <c r="G212" s="11">
        <v>448</v>
      </c>
      <c r="H212" s="11">
        <v>0</v>
      </c>
      <c r="I212" s="12" t="s">
        <v>455</v>
      </c>
      <c r="J212" s="12" t="s">
        <v>968</v>
      </c>
      <c r="K212" s="12" t="s">
        <v>969</v>
      </c>
      <c r="L212" s="12" t="s">
        <v>970</v>
      </c>
      <c r="M212" s="13" t="s">
        <v>22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3656</v>
      </c>
      <c r="D213" s="11" t="s">
        <v>3657</v>
      </c>
      <c r="E213" s="12">
        <v>25</v>
      </c>
      <c r="F213" s="11">
        <v>3.02</v>
      </c>
      <c r="G213" s="11">
        <v>30</v>
      </c>
      <c r="H213" s="11">
        <v>0</v>
      </c>
      <c r="I213" s="12" t="s">
        <v>130</v>
      </c>
      <c r="J213" s="12" t="s">
        <v>3658</v>
      </c>
      <c r="K213" s="12" t="s">
        <v>2318</v>
      </c>
      <c r="L213" s="12" t="s">
        <v>2319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290</v>
      </c>
      <c r="D214" s="11" t="s">
        <v>291</v>
      </c>
      <c r="E214" s="12">
        <v>5560</v>
      </c>
      <c r="F214" s="11">
        <v>161.6</v>
      </c>
      <c r="G214" s="11">
        <v>656</v>
      </c>
      <c r="H214" s="11">
        <v>0</v>
      </c>
      <c r="I214" s="12" t="s">
        <v>46</v>
      </c>
      <c r="J214" s="12" t="s">
        <v>292</v>
      </c>
      <c r="K214" s="12" t="s">
        <v>141</v>
      </c>
      <c r="L214" s="12" t="s">
        <v>142</v>
      </c>
      <c r="M214" s="13" t="s">
        <v>29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 t="s">
        <v>78</v>
      </c>
      <c r="C215" s="6" t="s">
        <v>1326</v>
      </c>
      <c r="D215" s="11" t="s">
        <v>1327</v>
      </c>
      <c r="E215" s="12">
        <v>16000</v>
      </c>
      <c r="F215" s="11">
        <v>599.75</v>
      </c>
      <c r="G215" s="11">
        <v>12306</v>
      </c>
      <c r="H215" s="11">
        <v>0</v>
      </c>
      <c r="I215" s="12" t="s">
        <v>121</v>
      </c>
      <c r="J215" s="12" t="s">
        <v>1328</v>
      </c>
      <c r="K215" s="12" t="s">
        <v>964</v>
      </c>
      <c r="L215" s="12" t="s">
        <v>965</v>
      </c>
      <c r="M215" s="13" t="s">
        <v>22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 t="s">
        <v>45</v>
      </c>
      <c r="C216" s="6" t="s">
        <v>4987</v>
      </c>
      <c r="D216" s="11" t="s">
        <v>4742</v>
      </c>
      <c r="E216" s="12">
        <v>498</v>
      </c>
      <c r="F216" s="11">
        <v>71</v>
      </c>
      <c r="G216" s="11">
        <v>610</v>
      </c>
      <c r="H216" s="11">
        <v>18</v>
      </c>
      <c r="I216" s="12" t="s">
        <v>57</v>
      </c>
      <c r="J216" s="12" t="s">
        <v>4988</v>
      </c>
      <c r="K216" s="12" t="s">
        <v>58</v>
      </c>
      <c r="L216" s="12" t="s">
        <v>59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293</v>
      </c>
      <c r="D217" s="11" t="s">
        <v>294</v>
      </c>
      <c r="E217" s="12">
        <v>192</v>
      </c>
      <c r="F217" s="11">
        <v>3.1</v>
      </c>
      <c r="G217" s="11">
        <v>96</v>
      </c>
      <c r="H217" s="11">
        <v>0</v>
      </c>
      <c r="I217" s="12" t="s">
        <v>295</v>
      </c>
      <c r="J217" s="12" t="s">
        <v>296</v>
      </c>
      <c r="K217" s="12" t="s">
        <v>297</v>
      </c>
      <c r="L217" s="12" t="s">
        <v>298</v>
      </c>
      <c r="M217" s="13" t="s">
        <v>29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5758</v>
      </c>
      <c r="D218" s="11" t="s">
        <v>5759</v>
      </c>
      <c r="E218" s="12">
        <v>80</v>
      </c>
      <c r="F218" s="11">
        <v>81.2</v>
      </c>
      <c r="G218" s="11">
        <v>596</v>
      </c>
      <c r="H218" s="11">
        <v>5</v>
      </c>
      <c r="I218" s="12" t="s">
        <v>46</v>
      </c>
      <c r="J218" s="12" t="s">
        <v>5760</v>
      </c>
      <c r="K218" s="12" t="s">
        <v>255</v>
      </c>
      <c r="L218" s="12" t="s">
        <v>256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30</v>
      </c>
      <c r="C219" s="6" t="s">
        <v>1851</v>
      </c>
      <c r="D219" s="11" t="s">
        <v>1852</v>
      </c>
      <c r="E219" s="12">
        <v>5550</v>
      </c>
      <c r="F219" s="11">
        <v>101.94</v>
      </c>
      <c r="G219" s="11">
        <v>1842</v>
      </c>
      <c r="H219" s="11">
        <v>6</v>
      </c>
      <c r="I219" s="12" t="s">
        <v>41</v>
      </c>
      <c r="J219" s="12" t="s">
        <v>1853</v>
      </c>
      <c r="K219" s="12" t="s">
        <v>841</v>
      </c>
      <c r="L219" s="12" t="s">
        <v>842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3073</v>
      </c>
      <c r="D220" s="11" t="s">
        <v>3074</v>
      </c>
      <c r="E220" s="12">
        <v>12</v>
      </c>
      <c r="F220" s="11">
        <v>6.75</v>
      </c>
      <c r="G220" s="11">
        <v>49</v>
      </c>
      <c r="H220" s="11">
        <v>0</v>
      </c>
      <c r="I220" s="12" t="s">
        <v>146</v>
      </c>
      <c r="J220" s="12" t="s">
        <v>5620</v>
      </c>
      <c r="K220" s="12" t="s">
        <v>301</v>
      </c>
      <c r="L220" s="12" t="s">
        <v>302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1854</v>
      </c>
      <c r="D221" s="11" t="s">
        <v>1855</v>
      </c>
      <c r="E221" s="12">
        <v>48</v>
      </c>
      <c r="F221" s="11">
        <v>25.29</v>
      </c>
      <c r="G221" s="11">
        <v>197</v>
      </c>
      <c r="H221" s="11">
        <v>15</v>
      </c>
      <c r="I221" s="12" t="s">
        <v>490</v>
      </c>
      <c r="J221" s="12" t="s">
        <v>1856</v>
      </c>
      <c r="K221" s="12" t="s">
        <v>1488</v>
      </c>
      <c r="L221" s="12" t="s">
        <v>1489</v>
      </c>
      <c r="M221" s="13" t="s">
        <v>29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4159</v>
      </c>
      <c r="D222" s="11" t="s">
        <v>4160</v>
      </c>
      <c r="E222" s="12">
        <v>0</v>
      </c>
      <c r="F222" s="11">
        <v>132</v>
      </c>
      <c r="G222" s="11">
        <v>1032</v>
      </c>
      <c r="H222" s="11">
        <v>0</v>
      </c>
      <c r="I222" s="12" t="s">
        <v>47</v>
      </c>
      <c r="J222" s="12" t="s">
        <v>4161</v>
      </c>
      <c r="K222" s="12" t="s">
        <v>42</v>
      </c>
      <c r="L222" s="12" t="s">
        <v>43</v>
      </c>
      <c r="M222" s="13" t="s">
        <v>22</v>
      </c>
      <c r="N222" s="12" t="s">
        <v>44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5761</v>
      </c>
      <c r="D223" s="11" t="s">
        <v>5762</v>
      </c>
      <c r="E223" s="12">
        <v>36</v>
      </c>
      <c r="F223" s="11">
        <v>14.3</v>
      </c>
      <c r="G223" s="11">
        <v>145</v>
      </c>
      <c r="H223" s="11">
        <v>10</v>
      </c>
      <c r="I223" s="12" t="s">
        <v>146</v>
      </c>
      <c r="J223" s="12" t="s">
        <v>5763</v>
      </c>
      <c r="K223" s="12" t="s">
        <v>976</v>
      </c>
      <c r="L223" s="12" t="s">
        <v>977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5530</v>
      </c>
      <c r="D224" s="11" t="s">
        <v>5531</v>
      </c>
      <c r="E224" s="12">
        <v>0</v>
      </c>
      <c r="F224" s="11">
        <v>23.68</v>
      </c>
      <c r="G224" s="11">
        <v>241</v>
      </c>
      <c r="H224" s="11">
        <v>0</v>
      </c>
      <c r="I224" s="12" t="s">
        <v>430</v>
      </c>
      <c r="J224" s="12" t="s">
        <v>5532</v>
      </c>
      <c r="K224" s="12" t="s">
        <v>3035</v>
      </c>
      <c r="L224" s="12" t="s">
        <v>3036</v>
      </c>
      <c r="M224" s="13" t="s">
        <v>29</v>
      </c>
      <c r="N224" s="12">
        <v>0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4549</v>
      </c>
      <c r="D225" s="11" t="s">
        <v>4550</v>
      </c>
      <c r="E225" s="12">
        <v>0</v>
      </c>
      <c r="F225" s="11">
        <v>87.48</v>
      </c>
      <c r="G225" s="11">
        <v>661</v>
      </c>
      <c r="H225" s="11">
        <v>0</v>
      </c>
      <c r="I225" s="12" t="s">
        <v>41</v>
      </c>
      <c r="J225" s="12" t="s">
        <v>4551</v>
      </c>
      <c r="K225" s="12" t="s">
        <v>705</v>
      </c>
      <c r="L225" s="12" t="s">
        <v>706</v>
      </c>
      <c r="M225" s="13" t="s">
        <v>22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1399</v>
      </c>
      <c r="D226" s="11" t="s">
        <v>1700</v>
      </c>
      <c r="E226" s="12">
        <v>620</v>
      </c>
      <c r="F226" s="11">
        <v>17</v>
      </c>
      <c r="G226" s="11">
        <v>350</v>
      </c>
      <c r="H226" s="11">
        <v>0</v>
      </c>
      <c r="I226" s="12" t="s">
        <v>146</v>
      </c>
      <c r="J226" s="12" t="s">
        <v>1400</v>
      </c>
      <c r="K226" s="12" t="s">
        <v>743</v>
      </c>
      <c r="L226" s="12" t="s">
        <v>744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4992</v>
      </c>
      <c r="D227" s="11" t="s">
        <v>4993</v>
      </c>
      <c r="E227" s="12">
        <v>1512</v>
      </c>
      <c r="F227" s="11">
        <v>56.43</v>
      </c>
      <c r="G227" s="11">
        <v>871</v>
      </c>
      <c r="H227" s="11">
        <v>0</v>
      </c>
      <c r="I227" s="12" t="s">
        <v>47</v>
      </c>
      <c r="J227" s="12" t="s">
        <v>4994</v>
      </c>
      <c r="K227" s="12" t="s">
        <v>2518</v>
      </c>
      <c r="L227" s="12" t="s">
        <v>2519</v>
      </c>
      <c r="M227" s="13" t="s">
        <v>22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4995</v>
      </c>
      <c r="D228" s="11" t="s">
        <v>4996</v>
      </c>
      <c r="E228" s="12">
        <v>0</v>
      </c>
      <c r="F228" s="11">
        <v>316.2</v>
      </c>
      <c r="G228" s="11">
        <v>2162</v>
      </c>
      <c r="H228" s="11">
        <v>24</v>
      </c>
      <c r="I228" s="12" t="s">
        <v>47</v>
      </c>
      <c r="J228" s="12" t="s">
        <v>4997</v>
      </c>
      <c r="K228" s="12" t="s">
        <v>301</v>
      </c>
      <c r="L228" s="12" t="s">
        <v>302</v>
      </c>
      <c r="M228" s="13" t="s">
        <v>22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 t="s">
        <v>34</v>
      </c>
      <c r="C229" s="6" t="s">
        <v>971</v>
      </c>
      <c r="D229" s="11" t="s">
        <v>972</v>
      </c>
      <c r="E229" s="12">
        <v>60</v>
      </c>
      <c r="F229" s="11">
        <v>21.64</v>
      </c>
      <c r="G229" s="11">
        <v>163</v>
      </c>
      <c r="H229" s="11">
        <v>8</v>
      </c>
      <c r="I229" s="12" t="s">
        <v>405</v>
      </c>
      <c r="J229" s="12" t="s">
        <v>973</v>
      </c>
      <c r="K229" s="12" t="s">
        <v>876</v>
      </c>
      <c r="L229" s="12" t="s">
        <v>877</v>
      </c>
      <c r="M229" s="13" t="s">
        <v>29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 t="s">
        <v>45</v>
      </c>
      <c r="C230" s="6" t="s">
        <v>5764</v>
      </c>
      <c r="D230" s="11" t="s">
        <v>5765</v>
      </c>
      <c r="E230" s="12">
        <v>0</v>
      </c>
      <c r="F230" s="11">
        <v>168.24</v>
      </c>
      <c r="G230" s="11">
        <v>1713</v>
      </c>
      <c r="H230" s="11">
        <v>120</v>
      </c>
      <c r="I230" s="12" t="s">
        <v>72</v>
      </c>
      <c r="J230" s="12" t="s">
        <v>5766</v>
      </c>
      <c r="K230" s="12" t="s">
        <v>299</v>
      </c>
      <c r="L230" s="12" t="s">
        <v>300</v>
      </c>
      <c r="M230" s="13" t="s">
        <v>22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2008</v>
      </c>
      <c r="D231" s="11" t="s">
        <v>2009</v>
      </c>
      <c r="E231" s="12">
        <v>0</v>
      </c>
      <c r="F231" s="11">
        <v>72.88</v>
      </c>
      <c r="G231" s="11">
        <v>596</v>
      </c>
      <c r="H231" s="11">
        <v>2</v>
      </c>
      <c r="I231" s="12" t="s">
        <v>35</v>
      </c>
      <c r="J231" s="12" t="s">
        <v>2010</v>
      </c>
      <c r="K231" s="12" t="s">
        <v>36</v>
      </c>
      <c r="L231" s="12" t="s">
        <v>37</v>
      </c>
      <c r="M231" s="13" t="s">
        <v>22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303</v>
      </c>
      <c r="D232" s="11" t="s">
        <v>304</v>
      </c>
      <c r="E232" s="12">
        <v>0</v>
      </c>
      <c r="F232" s="11">
        <v>112.32</v>
      </c>
      <c r="G232" s="11">
        <v>763</v>
      </c>
      <c r="H232" s="11">
        <v>0</v>
      </c>
      <c r="I232" s="12" t="s">
        <v>46</v>
      </c>
      <c r="J232" s="12" t="s">
        <v>305</v>
      </c>
      <c r="K232" s="12" t="s">
        <v>141</v>
      </c>
      <c r="L232" s="12" t="s">
        <v>142</v>
      </c>
      <c r="M232" s="13" t="s">
        <v>29</v>
      </c>
      <c r="N232" s="12">
        <v>0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>
        <v>0</v>
      </c>
      <c r="C233" s="6" t="s">
        <v>5448</v>
      </c>
      <c r="D233" s="11" t="s">
        <v>5449</v>
      </c>
      <c r="E233" s="12">
        <v>234</v>
      </c>
      <c r="F233" s="11">
        <v>22.54</v>
      </c>
      <c r="G233" s="11">
        <v>238</v>
      </c>
      <c r="H233" s="11">
        <v>0</v>
      </c>
      <c r="I233" s="12" t="s">
        <v>236</v>
      </c>
      <c r="J233" s="12" t="s">
        <v>5450</v>
      </c>
      <c r="K233" s="12" t="s">
        <v>962</v>
      </c>
      <c r="L233" s="12" t="s">
        <v>963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4552</v>
      </c>
      <c r="D234" s="11" t="s">
        <v>4553</v>
      </c>
      <c r="E234" s="12">
        <v>540</v>
      </c>
      <c r="F234" s="11">
        <v>79.7</v>
      </c>
      <c r="G234" s="11">
        <v>811</v>
      </c>
      <c r="H234" s="11">
        <v>1</v>
      </c>
      <c r="I234" s="12" t="s">
        <v>35</v>
      </c>
      <c r="J234" s="12" t="s">
        <v>4554</v>
      </c>
      <c r="K234" s="12" t="s">
        <v>1238</v>
      </c>
      <c r="L234" s="12" t="s">
        <v>1239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2020</v>
      </c>
      <c r="D235" s="11" t="s">
        <v>2021</v>
      </c>
      <c r="E235" s="12">
        <v>0</v>
      </c>
      <c r="F235" s="11">
        <v>24.7</v>
      </c>
      <c r="G235" s="11">
        <v>213</v>
      </c>
      <c r="H235" s="11">
        <v>0</v>
      </c>
      <c r="I235" s="12" t="s">
        <v>19</v>
      </c>
      <c r="J235" s="12" t="s">
        <v>2022</v>
      </c>
      <c r="K235" s="12" t="s">
        <v>141</v>
      </c>
      <c r="L235" s="12" t="s">
        <v>142</v>
      </c>
      <c r="M235" s="13" t="s">
        <v>22</v>
      </c>
      <c r="N235" s="12">
        <v>0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 t="s">
        <v>45</v>
      </c>
      <c r="C236" s="6" t="s">
        <v>3665</v>
      </c>
      <c r="D236" s="11" t="s">
        <v>3666</v>
      </c>
      <c r="E236" s="12">
        <v>130</v>
      </c>
      <c r="F236" s="11">
        <v>13.69</v>
      </c>
      <c r="G236" s="11">
        <v>208</v>
      </c>
      <c r="H236" s="11">
        <v>0</v>
      </c>
      <c r="I236" s="12" t="s">
        <v>85</v>
      </c>
      <c r="J236" s="12" t="s">
        <v>3667</v>
      </c>
      <c r="K236" s="12" t="s">
        <v>240</v>
      </c>
      <c r="L236" s="12" t="s">
        <v>241</v>
      </c>
      <c r="M236" s="13" t="s">
        <v>29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4770</v>
      </c>
      <c r="D237" s="11" t="s">
        <v>4771</v>
      </c>
      <c r="E237" s="12">
        <v>0</v>
      </c>
      <c r="F237" s="11">
        <v>194.2</v>
      </c>
      <c r="G237" s="11">
        <v>1261</v>
      </c>
      <c r="H237" s="11">
        <v>86</v>
      </c>
      <c r="I237" s="12" t="s">
        <v>46</v>
      </c>
      <c r="J237" s="12" t="s">
        <v>5767</v>
      </c>
      <c r="K237" s="12" t="s">
        <v>705</v>
      </c>
      <c r="L237" s="12" t="s">
        <v>706</v>
      </c>
      <c r="M237" s="13" t="s">
        <v>22</v>
      </c>
      <c r="N237" s="12">
        <v>0</v>
      </c>
      <c r="O237" s="12">
        <v>1</v>
      </c>
      <c r="P237" s="12">
        <v>1</v>
      </c>
      <c r="Q237" s="12">
        <v>0</v>
      </c>
    </row>
    <row r="238" spans="1:17">
      <c r="A238" s="11">
        <v>234</v>
      </c>
      <c r="B238" s="12">
        <v>0</v>
      </c>
      <c r="C238" s="6" t="s">
        <v>1789</v>
      </c>
      <c r="D238" s="11" t="s">
        <v>1790</v>
      </c>
      <c r="E238" s="12">
        <v>936</v>
      </c>
      <c r="F238" s="11">
        <v>238.44</v>
      </c>
      <c r="G238" s="11">
        <v>2062</v>
      </c>
      <c r="H238" s="11">
        <v>108</v>
      </c>
      <c r="I238" s="12" t="s">
        <v>47</v>
      </c>
      <c r="J238" s="12" t="s">
        <v>1791</v>
      </c>
      <c r="K238" s="12" t="s">
        <v>141</v>
      </c>
      <c r="L238" s="12" t="s">
        <v>142</v>
      </c>
      <c r="M238" s="13" t="s">
        <v>22</v>
      </c>
      <c r="N238" s="12" t="s">
        <v>44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311</v>
      </c>
      <c r="D239" s="11" t="s">
        <v>312</v>
      </c>
      <c r="E239" s="12">
        <v>0</v>
      </c>
      <c r="F239" s="11">
        <v>146.88</v>
      </c>
      <c r="G239" s="11">
        <v>2771</v>
      </c>
      <c r="H239" s="11">
        <v>0</v>
      </c>
      <c r="I239" s="12" t="s">
        <v>47</v>
      </c>
      <c r="J239" s="12" t="s">
        <v>313</v>
      </c>
      <c r="K239" s="12" t="s">
        <v>42</v>
      </c>
      <c r="L239" s="12" t="s">
        <v>43</v>
      </c>
      <c r="M239" s="13" t="s">
        <v>22</v>
      </c>
      <c r="N239" s="12" t="s">
        <v>44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5013</v>
      </c>
      <c r="D240" s="11" t="s">
        <v>5014</v>
      </c>
      <c r="E240" s="12">
        <v>0</v>
      </c>
      <c r="F240" s="11">
        <v>63.9</v>
      </c>
      <c r="G240" s="11">
        <v>1154</v>
      </c>
      <c r="H240" s="11">
        <v>0</v>
      </c>
      <c r="I240" s="12" t="s">
        <v>430</v>
      </c>
      <c r="J240" s="12" t="s">
        <v>5015</v>
      </c>
      <c r="K240" s="12" t="s">
        <v>3941</v>
      </c>
      <c r="L240" s="12" t="s">
        <v>3942</v>
      </c>
      <c r="M240" s="13" t="s">
        <v>29</v>
      </c>
      <c r="N240" s="12">
        <v>0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>
        <v>0</v>
      </c>
      <c r="C241" s="6" t="s">
        <v>3671</v>
      </c>
      <c r="D241" s="11" t="s">
        <v>3672</v>
      </c>
      <c r="E241" s="12">
        <v>0</v>
      </c>
      <c r="F241" s="11">
        <v>17.68</v>
      </c>
      <c r="G241" s="11">
        <v>143</v>
      </c>
      <c r="H241" s="11">
        <v>12</v>
      </c>
      <c r="I241" s="12" t="s">
        <v>146</v>
      </c>
      <c r="J241" s="12" t="s">
        <v>3673</v>
      </c>
      <c r="K241" s="12" t="s">
        <v>306</v>
      </c>
      <c r="L241" s="12" t="s">
        <v>307</v>
      </c>
      <c r="M241" s="13" t="s">
        <v>29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 t="s">
        <v>34</v>
      </c>
      <c r="C242" s="6" t="s">
        <v>4171</v>
      </c>
      <c r="D242" s="11" t="s">
        <v>4172</v>
      </c>
      <c r="E242" s="12">
        <v>48</v>
      </c>
      <c r="F242" s="11">
        <v>16.02</v>
      </c>
      <c r="G242" s="11">
        <v>124</v>
      </c>
      <c r="H242" s="11">
        <v>9</v>
      </c>
      <c r="I242" s="12" t="s">
        <v>405</v>
      </c>
      <c r="J242" s="12" t="s">
        <v>4173</v>
      </c>
      <c r="K242" s="12" t="s">
        <v>876</v>
      </c>
      <c r="L242" s="12" t="s">
        <v>877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878</v>
      </c>
      <c r="D243" s="11" t="s">
        <v>879</v>
      </c>
      <c r="E243" s="12">
        <v>0</v>
      </c>
      <c r="F243" s="11">
        <v>42.12</v>
      </c>
      <c r="G243" s="11">
        <v>429</v>
      </c>
      <c r="H243" s="11">
        <v>0</v>
      </c>
      <c r="I243" s="12" t="s">
        <v>46</v>
      </c>
      <c r="J243" s="12" t="s">
        <v>880</v>
      </c>
      <c r="K243" s="12" t="s">
        <v>881</v>
      </c>
      <c r="L243" s="12" t="s">
        <v>882</v>
      </c>
      <c r="M243" s="13" t="s">
        <v>22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3096</v>
      </c>
      <c r="D244" s="11" t="s">
        <v>3097</v>
      </c>
      <c r="E244" s="12">
        <v>0</v>
      </c>
      <c r="F244" s="11">
        <v>14.42</v>
      </c>
      <c r="G244" s="11">
        <v>118</v>
      </c>
      <c r="H244" s="11">
        <v>7</v>
      </c>
      <c r="I244" s="12" t="s">
        <v>19</v>
      </c>
      <c r="J244" s="12" t="s">
        <v>3098</v>
      </c>
      <c r="K244" s="12" t="s">
        <v>20</v>
      </c>
      <c r="L244" s="12" t="s">
        <v>21</v>
      </c>
      <c r="M244" s="13" t="s">
        <v>29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3391</v>
      </c>
      <c r="D245" s="11" t="s">
        <v>3392</v>
      </c>
      <c r="E245" s="12">
        <v>48</v>
      </c>
      <c r="F245" s="11">
        <v>11.42</v>
      </c>
      <c r="G245" s="11">
        <v>95</v>
      </c>
      <c r="H245" s="11">
        <v>0</v>
      </c>
      <c r="I245" s="12" t="s">
        <v>490</v>
      </c>
      <c r="J245" s="12" t="s">
        <v>3393</v>
      </c>
      <c r="K245" s="12" t="s">
        <v>1488</v>
      </c>
      <c r="L245" s="12" t="s">
        <v>1489</v>
      </c>
      <c r="M245" s="13" t="s">
        <v>29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5533</v>
      </c>
      <c r="D246" s="11" t="s">
        <v>5534</v>
      </c>
      <c r="E246" s="12">
        <v>0</v>
      </c>
      <c r="F246" s="11">
        <v>10</v>
      </c>
      <c r="G246" s="11">
        <v>98</v>
      </c>
      <c r="H246" s="11">
        <v>1</v>
      </c>
      <c r="I246" s="12" t="s">
        <v>231</v>
      </c>
      <c r="J246" s="12" t="s">
        <v>5535</v>
      </c>
      <c r="K246" s="12" t="s">
        <v>2977</v>
      </c>
      <c r="L246" s="12" t="s">
        <v>2978</v>
      </c>
      <c r="M246" s="13" t="s">
        <v>29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4558</v>
      </c>
      <c r="D247" s="11" t="s">
        <v>4559</v>
      </c>
      <c r="E247" s="12">
        <v>0</v>
      </c>
      <c r="F247" s="11">
        <v>25.74</v>
      </c>
      <c r="G247" s="11">
        <v>262</v>
      </c>
      <c r="H247" s="11">
        <v>0</v>
      </c>
      <c r="I247" s="12" t="s">
        <v>35</v>
      </c>
      <c r="J247" s="12" t="s">
        <v>4560</v>
      </c>
      <c r="K247" s="12" t="s">
        <v>666</v>
      </c>
      <c r="L247" s="12" t="s">
        <v>667</v>
      </c>
      <c r="M247" s="13" t="s">
        <v>22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5768</v>
      </c>
      <c r="D248" s="11" t="s">
        <v>5769</v>
      </c>
      <c r="E248" s="12">
        <v>180</v>
      </c>
      <c r="F248" s="11">
        <v>29.32</v>
      </c>
      <c r="G248" s="11">
        <v>252</v>
      </c>
      <c r="H248" s="11">
        <v>18</v>
      </c>
      <c r="I248" s="12" t="s">
        <v>204</v>
      </c>
      <c r="J248" s="12" t="s">
        <v>5770</v>
      </c>
      <c r="K248" s="12" t="s">
        <v>240</v>
      </c>
      <c r="L248" s="12" t="s">
        <v>241</v>
      </c>
      <c r="M248" s="13" t="s">
        <v>29</v>
      </c>
      <c r="N248" s="12" t="s">
        <v>44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1424</v>
      </c>
      <c r="D249" s="11" t="s">
        <v>1425</v>
      </c>
      <c r="E249" s="12">
        <v>840</v>
      </c>
      <c r="F249" s="11">
        <v>33</v>
      </c>
      <c r="G249" s="11">
        <v>840</v>
      </c>
      <c r="H249" s="11">
        <v>0</v>
      </c>
      <c r="I249" s="12" t="s">
        <v>41</v>
      </c>
      <c r="J249" s="12" t="s">
        <v>1426</v>
      </c>
      <c r="K249" s="12" t="s">
        <v>1427</v>
      </c>
      <c r="L249" s="12" t="s">
        <v>1428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317</v>
      </c>
      <c r="D250" s="11" t="s">
        <v>318</v>
      </c>
      <c r="E250" s="12">
        <v>768</v>
      </c>
      <c r="F250" s="11">
        <v>38.56</v>
      </c>
      <c r="G250" s="11">
        <v>291</v>
      </c>
      <c r="H250" s="11">
        <v>0</v>
      </c>
      <c r="I250" s="12" t="s">
        <v>85</v>
      </c>
      <c r="J250" s="12" t="s">
        <v>319</v>
      </c>
      <c r="K250" s="12" t="s">
        <v>171</v>
      </c>
      <c r="L250" s="12" t="s">
        <v>172</v>
      </c>
      <c r="M250" s="13" t="s">
        <v>29</v>
      </c>
      <c r="N250" s="12" t="s">
        <v>44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 t="s">
        <v>45</v>
      </c>
      <c r="C251" s="6" t="s">
        <v>4404</v>
      </c>
      <c r="D251" s="11" t="s">
        <v>2916</v>
      </c>
      <c r="E251" s="12">
        <v>708</v>
      </c>
      <c r="F251" s="11">
        <v>46.32</v>
      </c>
      <c r="G251" s="11">
        <v>1376</v>
      </c>
      <c r="H251" s="11">
        <v>0</v>
      </c>
      <c r="I251" s="12" t="s">
        <v>85</v>
      </c>
      <c r="J251" s="12" t="s">
        <v>4405</v>
      </c>
      <c r="K251" s="12" t="s">
        <v>242</v>
      </c>
      <c r="L251" s="12" t="s">
        <v>243</v>
      </c>
      <c r="M251" s="13" t="s">
        <v>22</v>
      </c>
      <c r="N251" s="12" t="s">
        <v>44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320</v>
      </c>
      <c r="D252" s="11" t="s">
        <v>2740</v>
      </c>
      <c r="E252" s="12">
        <v>24</v>
      </c>
      <c r="F252" s="11">
        <v>0.17</v>
      </c>
      <c r="G252" s="11">
        <v>24</v>
      </c>
      <c r="H252" s="11">
        <v>0</v>
      </c>
      <c r="I252" s="12" t="s">
        <v>283</v>
      </c>
      <c r="J252" s="12" t="s">
        <v>322</v>
      </c>
      <c r="K252" s="12" t="s">
        <v>323</v>
      </c>
      <c r="L252" s="12" t="s">
        <v>324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 t="s">
        <v>34</v>
      </c>
      <c r="C253" s="6" t="s">
        <v>3102</v>
      </c>
      <c r="D253" s="11" t="s">
        <v>3103</v>
      </c>
      <c r="E253" s="12">
        <v>180</v>
      </c>
      <c r="F253" s="11">
        <v>42.08</v>
      </c>
      <c r="G253" s="11">
        <v>428</v>
      </c>
      <c r="H253" s="11">
        <v>1</v>
      </c>
      <c r="I253" s="12" t="s">
        <v>195</v>
      </c>
      <c r="J253" s="12" t="s">
        <v>3104</v>
      </c>
      <c r="K253" s="12" t="s">
        <v>3105</v>
      </c>
      <c r="L253" s="12" t="s">
        <v>3106</v>
      </c>
      <c r="M253" s="13" t="s">
        <v>29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 t="s">
        <v>34</v>
      </c>
      <c r="C254" s="6" t="s">
        <v>3674</v>
      </c>
      <c r="D254" s="11" t="s">
        <v>3675</v>
      </c>
      <c r="E254" s="12">
        <v>168</v>
      </c>
      <c r="F254" s="11">
        <v>38</v>
      </c>
      <c r="G254" s="11">
        <v>391</v>
      </c>
      <c r="H254" s="11">
        <v>0</v>
      </c>
      <c r="I254" s="12" t="s">
        <v>195</v>
      </c>
      <c r="J254" s="12" t="s">
        <v>3676</v>
      </c>
      <c r="K254" s="12" t="s">
        <v>3105</v>
      </c>
      <c r="L254" s="12" t="s">
        <v>3106</v>
      </c>
      <c r="M254" s="13" t="s">
        <v>29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 t="s">
        <v>78</v>
      </c>
      <c r="C255" s="6" t="s">
        <v>4406</v>
      </c>
      <c r="D255" s="11" t="s">
        <v>4407</v>
      </c>
      <c r="E255" s="12">
        <v>0</v>
      </c>
      <c r="F255" s="11">
        <v>1140.2</v>
      </c>
      <c r="G255" s="11">
        <v>35000</v>
      </c>
      <c r="H255" s="11">
        <v>0</v>
      </c>
      <c r="I255" s="12" t="s">
        <v>121</v>
      </c>
      <c r="J255" s="12" t="s">
        <v>5182</v>
      </c>
      <c r="K255" s="12" t="s">
        <v>325</v>
      </c>
      <c r="L255" s="12" t="s">
        <v>326</v>
      </c>
      <c r="M255" s="13" t="s">
        <v>22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 t="s">
        <v>78</v>
      </c>
      <c r="C256" s="6" t="s">
        <v>4177</v>
      </c>
      <c r="D256" s="11" t="s">
        <v>4178</v>
      </c>
      <c r="E256" s="12">
        <v>35000</v>
      </c>
      <c r="F256" s="11">
        <v>2497.4</v>
      </c>
      <c r="G256" s="11">
        <v>35000</v>
      </c>
      <c r="H256" s="11">
        <v>1</v>
      </c>
      <c r="I256" s="12" t="s">
        <v>121</v>
      </c>
      <c r="J256" s="12" t="s">
        <v>4179</v>
      </c>
      <c r="K256" s="12" t="s">
        <v>325</v>
      </c>
      <c r="L256" s="12" t="s">
        <v>326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 t="s">
        <v>30</v>
      </c>
      <c r="C257" s="6" t="s">
        <v>5621</v>
      </c>
      <c r="D257" s="11" t="s">
        <v>5622</v>
      </c>
      <c r="E257" s="12">
        <v>0</v>
      </c>
      <c r="F257" s="11">
        <v>735.24</v>
      </c>
      <c r="G257" s="11">
        <v>11193</v>
      </c>
      <c r="H257" s="11">
        <v>199</v>
      </c>
      <c r="I257" s="12" t="s">
        <v>25</v>
      </c>
      <c r="J257" s="12" t="s">
        <v>5623</v>
      </c>
      <c r="K257" s="12" t="s">
        <v>102</v>
      </c>
      <c r="L257" s="12" t="s">
        <v>103</v>
      </c>
      <c r="M257" s="13" t="s">
        <v>22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4561</v>
      </c>
      <c r="D258" s="11" t="s">
        <v>4562</v>
      </c>
      <c r="E258" s="12">
        <v>768</v>
      </c>
      <c r="F258" s="11">
        <v>38.82</v>
      </c>
      <c r="G258" s="11">
        <v>701</v>
      </c>
      <c r="H258" s="11">
        <v>0</v>
      </c>
      <c r="I258" s="12" t="s">
        <v>19</v>
      </c>
      <c r="J258" s="12" t="s">
        <v>5183</v>
      </c>
      <c r="K258" s="12" t="s">
        <v>4564</v>
      </c>
      <c r="L258" s="12" t="s">
        <v>4565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327</v>
      </c>
      <c r="D259" s="11" t="s">
        <v>328</v>
      </c>
      <c r="E259" s="12">
        <v>1392</v>
      </c>
      <c r="F259" s="11">
        <v>48.12</v>
      </c>
      <c r="G259" s="11">
        <v>987</v>
      </c>
      <c r="H259" s="11">
        <v>0</v>
      </c>
      <c r="I259" s="12" t="s">
        <v>47</v>
      </c>
      <c r="J259" s="12" t="s">
        <v>329</v>
      </c>
      <c r="K259" s="12" t="s">
        <v>39</v>
      </c>
      <c r="L259" s="12" t="s">
        <v>40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 t="s">
        <v>78</v>
      </c>
      <c r="C260" s="6" t="s">
        <v>330</v>
      </c>
      <c r="D260" s="11" t="s">
        <v>331</v>
      </c>
      <c r="E260" s="12">
        <v>160000</v>
      </c>
      <c r="F260" s="11">
        <v>7268.4</v>
      </c>
      <c r="G260" s="11">
        <v>159649</v>
      </c>
      <c r="H260" s="11">
        <v>0</v>
      </c>
      <c r="I260" s="12" t="s">
        <v>121</v>
      </c>
      <c r="J260" s="12" t="s">
        <v>5184</v>
      </c>
      <c r="K260" s="12" t="s">
        <v>333</v>
      </c>
      <c r="L260" s="12" t="s">
        <v>334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1701</v>
      </c>
      <c r="D261" s="11" t="s">
        <v>1702</v>
      </c>
      <c r="E261" s="12">
        <v>3150</v>
      </c>
      <c r="F261" s="11">
        <v>103.25</v>
      </c>
      <c r="G261" s="11">
        <v>1051</v>
      </c>
      <c r="H261" s="11">
        <v>0</v>
      </c>
      <c r="I261" s="12" t="s">
        <v>121</v>
      </c>
      <c r="J261" s="12" t="s">
        <v>1703</v>
      </c>
      <c r="K261" s="12" t="s">
        <v>1704</v>
      </c>
      <c r="L261" s="12" t="s">
        <v>1705</v>
      </c>
      <c r="M261" s="13" t="s">
        <v>29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5771</v>
      </c>
      <c r="D262" s="11" t="s">
        <v>5772</v>
      </c>
      <c r="E262" s="12">
        <v>0</v>
      </c>
      <c r="F262" s="11">
        <v>26.88</v>
      </c>
      <c r="G262" s="11">
        <v>273</v>
      </c>
      <c r="H262" s="11">
        <v>1</v>
      </c>
      <c r="I262" s="12" t="s">
        <v>195</v>
      </c>
      <c r="J262" s="12" t="s">
        <v>5773</v>
      </c>
      <c r="K262" s="12" t="s">
        <v>3105</v>
      </c>
      <c r="L262" s="12" t="s">
        <v>3106</v>
      </c>
      <c r="M262" s="13" t="s">
        <v>22</v>
      </c>
      <c r="N262" s="12">
        <v>0</v>
      </c>
      <c r="O262" s="12">
        <v>1</v>
      </c>
      <c r="P262" s="12">
        <v>1</v>
      </c>
      <c r="Q262" s="12">
        <v>0</v>
      </c>
    </row>
    <row r="263" spans="1:17">
      <c r="A263" s="11">
        <v>259</v>
      </c>
      <c r="B263" s="12">
        <v>0</v>
      </c>
      <c r="C263" s="6" t="s">
        <v>335</v>
      </c>
      <c r="D263" s="11" t="s">
        <v>336</v>
      </c>
      <c r="E263" s="12">
        <v>4000</v>
      </c>
      <c r="F263" s="11">
        <v>0</v>
      </c>
      <c r="G263" s="11">
        <v>2000</v>
      </c>
      <c r="H263" s="11">
        <v>0</v>
      </c>
      <c r="I263" s="12" t="s">
        <v>121</v>
      </c>
      <c r="J263" s="12" t="s">
        <v>337</v>
      </c>
      <c r="K263" s="12" t="s">
        <v>338</v>
      </c>
      <c r="L263" s="12" t="s">
        <v>339</v>
      </c>
      <c r="M263" s="13" t="s">
        <v>29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5774</v>
      </c>
      <c r="D264" s="11" t="s">
        <v>5775</v>
      </c>
      <c r="E264" s="12">
        <v>936</v>
      </c>
      <c r="F264" s="11">
        <v>45.2</v>
      </c>
      <c r="G264" s="11">
        <v>620</v>
      </c>
      <c r="H264" s="11">
        <v>4</v>
      </c>
      <c r="I264" s="12" t="s">
        <v>379</v>
      </c>
      <c r="J264" s="12" t="s">
        <v>5776</v>
      </c>
      <c r="K264" s="12" t="s">
        <v>205</v>
      </c>
      <c r="L264" s="12" t="s">
        <v>206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1860</v>
      </c>
      <c r="D265" s="11" t="s">
        <v>3110</v>
      </c>
      <c r="E265" s="12">
        <v>200</v>
      </c>
      <c r="F265" s="11">
        <v>5.76</v>
      </c>
      <c r="G265" s="11">
        <v>200</v>
      </c>
      <c r="H265" s="11">
        <v>0</v>
      </c>
      <c r="I265" s="12" t="s">
        <v>236</v>
      </c>
      <c r="J265" s="12" t="s">
        <v>1862</v>
      </c>
      <c r="K265" s="12" t="s">
        <v>340</v>
      </c>
      <c r="L265" s="12" t="s">
        <v>341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5016</v>
      </c>
      <c r="D266" s="11" t="s">
        <v>5017</v>
      </c>
      <c r="E266" s="12">
        <v>0</v>
      </c>
      <c r="F266" s="11">
        <v>78</v>
      </c>
      <c r="G266" s="11">
        <v>802</v>
      </c>
      <c r="H266" s="11">
        <v>0</v>
      </c>
      <c r="I266" s="12" t="s">
        <v>72</v>
      </c>
      <c r="J266" s="12" t="s">
        <v>5018</v>
      </c>
      <c r="K266" s="12" t="s">
        <v>974</v>
      </c>
      <c r="L266" s="12" t="s">
        <v>975</v>
      </c>
      <c r="M266" s="13" t="s">
        <v>22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2038</v>
      </c>
      <c r="D267" s="11" t="s">
        <v>2039</v>
      </c>
      <c r="E267" s="12">
        <v>192</v>
      </c>
      <c r="F267" s="11">
        <v>39.78</v>
      </c>
      <c r="G267" s="11">
        <v>405</v>
      </c>
      <c r="H267" s="11">
        <v>0</v>
      </c>
      <c r="I267" s="12" t="s">
        <v>19</v>
      </c>
      <c r="J267" s="12" t="s">
        <v>2040</v>
      </c>
      <c r="K267" s="12" t="s">
        <v>414</v>
      </c>
      <c r="L267" s="12" t="s">
        <v>415</v>
      </c>
      <c r="M267" s="13" t="s">
        <v>29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5777</v>
      </c>
      <c r="D268" s="11" t="s">
        <v>5778</v>
      </c>
      <c r="E268" s="12">
        <v>36</v>
      </c>
      <c r="F268" s="11">
        <v>10.14</v>
      </c>
      <c r="G268" s="11">
        <v>86</v>
      </c>
      <c r="H268" s="11">
        <v>0</v>
      </c>
      <c r="I268" s="12" t="s">
        <v>490</v>
      </c>
      <c r="J268" s="12" t="s">
        <v>5779</v>
      </c>
      <c r="K268" s="12" t="s">
        <v>876</v>
      </c>
      <c r="L268" s="12" t="s">
        <v>877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5624</v>
      </c>
      <c r="D269" s="11" t="s">
        <v>5625</v>
      </c>
      <c r="E269" s="12">
        <v>0</v>
      </c>
      <c r="F269" s="11">
        <v>55.5</v>
      </c>
      <c r="G269" s="11">
        <v>25000</v>
      </c>
      <c r="H269" s="11">
        <v>0</v>
      </c>
      <c r="I269" s="12" t="s">
        <v>121</v>
      </c>
      <c r="J269" s="12" t="s">
        <v>5626</v>
      </c>
      <c r="K269" s="12" t="s">
        <v>350</v>
      </c>
      <c r="L269" s="12" t="s">
        <v>351</v>
      </c>
      <c r="M269" s="13" t="s">
        <v>29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342</v>
      </c>
      <c r="D270" s="11" t="s">
        <v>1863</v>
      </c>
      <c r="E270" s="12">
        <v>486</v>
      </c>
      <c r="F270" s="11">
        <v>35.86</v>
      </c>
      <c r="G270" s="11">
        <v>312</v>
      </c>
      <c r="H270" s="11">
        <v>0</v>
      </c>
      <c r="I270" s="12" t="s">
        <v>47</v>
      </c>
      <c r="J270" s="12" t="s">
        <v>343</v>
      </c>
      <c r="K270" s="12" t="s">
        <v>81</v>
      </c>
      <c r="L270" s="12" t="s">
        <v>82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 t="s">
        <v>30</v>
      </c>
      <c r="C271" s="6" t="s">
        <v>1072</v>
      </c>
      <c r="D271" s="11" t="s">
        <v>1073</v>
      </c>
      <c r="E271" s="12">
        <v>64</v>
      </c>
      <c r="F271" s="11">
        <v>24.22</v>
      </c>
      <c r="G271" s="11">
        <v>191</v>
      </c>
      <c r="H271" s="11">
        <v>4</v>
      </c>
      <c r="I271" s="12" t="s">
        <v>405</v>
      </c>
      <c r="J271" s="12" t="s">
        <v>1074</v>
      </c>
      <c r="K271" s="12" t="s">
        <v>876</v>
      </c>
      <c r="L271" s="12" t="s">
        <v>877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2352</v>
      </c>
      <c r="D272" s="11" t="s">
        <v>2353</v>
      </c>
      <c r="E272" s="12">
        <v>2520</v>
      </c>
      <c r="F272" s="11">
        <v>104.16</v>
      </c>
      <c r="G272" s="11">
        <v>592</v>
      </c>
      <c r="H272" s="11">
        <v>0</v>
      </c>
      <c r="I272" s="12" t="s">
        <v>46</v>
      </c>
      <c r="J272" s="12" t="s">
        <v>2354</v>
      </c>
      <c r="K272" s="12" t="s">
        <v>141</v>
      </c>
      <c r="L272" s="12" t="s">
        <v>142</v>
      </c>
      <c r="M272" s="13" t="s">
        <v>29</v>
      </c>
      <c r="N272" s="12" t="s">
        <v>44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344</v>
      </c>
      <c r="D273" s="11" t="s">
        <v>345</v>
      </c>
      <c r="E273" s="12">
        <v>0</v>
      </c>
      <c r="F273" s="11">
        <v>5</v>
      </c>
      <c r="G273" s="11">
        <v>51</v>
      </c>
      <c r="H273" s="11">
        <v>2</v>
      </c>
      <c r="I273" s="12" t="s">
        <v>183</v>
      </c>
      <c r="J273" s="12" t="s">
        <v>346</v>
      </c>
      <c r="K273" s="12" t="s">
        <v>185</v>
      </c>
      <c r="L273" s="12" t="s">
        <v>186</v>
      </c>
      <c r="M273" s="13" t="s">
        <v>29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347</v>
      </c>
      <c r="D274" s="11" t="s">
        <v>348</v>
      </c>
      <c r="E274" s="12">
        <v>0</v>
      </c>
      <c r="F274" s="11">
        <v>4.16</v>
      </c>
      <c r="G274" s="11">
        <v>42</v>
      </c>
      <c r="H274" s="11">
        <v>1</v>
      </c>
      <c r="I274" s="12" t="s">
        <v>183</v>
      </c>
      <c r="J274" s="12" t="s">
        <v>349</v>
      </c>
      <c r="K274" s="12" t="s">
        <v>185</v>
      </c>
      <c r="L274" s="12" t="s">
        <v>186</v>
      </c>
      <c r="M274" s="13" t="s">
        <v>29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1462</v>
      </c>
      <c r="D275" s="11" t="s">
        <v>1463</v>
      </c>
      <c r="E275" s="12">
        <v>984</v>
      </c>
      <c r="F275" s="11">
        <v>46.76</v>
      </c>
      <c r="G275" s="11">
        <v>375</v>
      </c>
      <c r="H275" s="11">
        <v>0</v>
      </c>
      <c r="I275" s="12" t="s">
        <v>35</v>
      </c>
      <c r="J275" s="12" t="s">
        <v>5185</v>
      </c>
      <c r="K275" s="12" t="s">
        <v>1242</v>
      </c>
      <c r="L275" s="12" t="s">
        <v>1243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5627</v>
      </c>
      <c r="D276" s="11" t="s">
        <v>5628</v>
      </c>
      <c r="E276" s="12">
        <v>550</v>
      </c>
      <c r="F276" s="11">
        <v>35.97</v>
      </c>
      <c r="G276" s="11">
        <v>650</v>
      </c>
      <c r="H276" s="11">
        <v>1</v>
      </c>
      <c r="I276" s="12" t="s">
        <v>121</v>
      </c>
      <c r="J276" s="12" t="s">
        <v>5629</v>
      </c>
      <c r="K276" s="12" t="s">
        <v>350</v>
      </c>
      <c r="L276" s="12" t="s">
        <v>351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34</v>
      </c>
      <c r="C277" s="6" t="s">
        <v>3926</v>
      </c>
      <c r="D277" s="11" t="s">
        <v>3927</v>
      </c>
      <c r="E277" s="12">
        <v>720</v>
      </c>
      <c r="F277" s="11">
        <v>159.9</v>
      </c>
      <c r="G277" s="11">
        <v>1628</v>
      </c>
      <c r="H277" s="11">
        <v>0</v>
      </c>
      <c r="I277" s="12" t="s">
        <v>35</v>
      </c>
      <c r="J277" s="12" t="s">
        <v>3928</v>
      </c>
      <c r="K277" s="12" t="s">
        <v>1238</v>
      </c>
      <c r="L277" s="12" t="s">
        <v>1239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3680</v>
      </c>
      <c r="D278" s="11" t="s">
        <v>3681</v>
      </c>
      <c r="E278" s="12">
        <v>20</v>
      </c>
      <c r="F278" s="11">
        <v>5.26</v>
      </c>
      <c r="G278" s="11">
        <v>44</v>
      </c>
      <c r="H278" s="11">
        <v>3</v>
      </c>
      <c r="I278" s="12" t="s">
        <v>85</v>
      </c>
      <c r="J278" s="12" t="s">
        <v>3682</v>
      </c>
      <c r="K278" s="12" t="s">
        <v>240</v>
      </c>
      <c r="L278" s="12" t="s">
        <v>241</v>
      </c>
      <c r="M278" s="13" t="s">
        <v>29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355</v>
      </c>
      <c r="D279" s="11" t="s">
        <v>356</v>
      </c>
      <c r="E279" s="12">
        <v>70</v>
      </c>
      <c r="F279" s="11">
        <v>0</v>
      </c>
      <c r="G279" s="11">
        <v>10</v>
      </c>
      <c r="H279" s="11">
        <v>0</v>
      </c>
      <c r="I279" s="12" t="s">
        <v>72</v>
      </c>
      <c r="J279" s="12" t="s">
        <v>357</v>
      </c>
      <c r="K279" s="12" t="s">
        <v>358</v>
      </c>
      <c r="L279" s="12" t="s">
        <v>359</v>
      </c>
      <c r="M279" s="13" t="s">
        <v>29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365</v>
      </c>
      <c r="D280" s="11" t="s">
        <v>366</v>
      </c>
      <c r="E280" s="12">
        <v>2000</v>
      </c>
      <c r="F280" s="11">
        <v>0.15</v>
      </c>
      <c r="G280" s="11">
        <v>2000</v>
      </c>
      <c r="H280" s="11">
        <v>0</v>
      </c>
      <c r="I280" s="12" t="s">
        <v>121</v>
      </c>
      <c r="J280" s="12" t="s">
        <v>367</v>
      </c>
      <c r="K280" s="12" t="s">
        <v>338</v>
      </c>
      <c r="L280" s="12" t="s">
        <v>339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4198</v>
      </c>
      <c r="D281" s="11" t="s">
        <v>4199</v>
      </c>
      <c r="E281" s="12">
        <v>0</v>
      </c>
      <c r="F281" s="11">
        <v>14.47</v>
      </c>
      <c r="G281" s="11">
        <v>211</v>
      </c>
      <c r="H281" s="11">
        <v>0</v>
      </c>
      <c r="I281" s="12" t="s">
        <v>121</v>
      </c>
      <c r="J281" s="12" t="s">
        <v>4200</v>
      </c>
      <c r="K281" s="12" t="s">
        <v>338</v>
      </c>
      <c r="L281" s="12" t="s">
        <v>339</v>
      </c>
      <c r="M281" s="13" t="s">
        <v>29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368</v>
      </c>
      <c r="D282" s="11" t="s">
        <v>369</v>
      </c>
      <c r="E282" s="12">
        <v>0</v>
      </c>
      <c r="F282" s="11">
        <v>69</v>
      </c>
      <c r="G282" s="11">
        <v>687</v>
      </c>
      <c r="H282" s="11">
        <v>0</v>
      </c>
      <c r="I282" s="12" t="s">
        <v>47</v>
      </c>
      <c r="J282" s="12" t="s">
        <v>370</v>
      </c>
      <c r="K282" s="12" t="s">
        <v>42</v>
      </c>
      <c r="L282" s="12" t="s">
        <v>43</v>
      </c>
      <c r="M282" s="13" t="s">
        <v>29</v>
      </c>
      <c r="N282" s="12" t="s">
        <v>44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5022</v>
      </c>
      <c r="D283" s="11" t="s">
        <v>5023</v>
      </c>
      <c r="E283" s="12">
        <v>144</v>
      </c>
      <c r="F283" s="11">
        <v>32.29</v>
      </c>
      <c r="G283" s="11">
        <v>362</v>
      </c>
      <c r="H283" s="11">
        <v>1</v>
      </c>
      <c r="I283" s="12" t="s">
        <v>38</v>
      </c>
      <c r="J283" s="12" t="s">
        <v>5024</v>
      </c>
      <c r="K283" s="12" t="s">
        <v>39</v>
      </c>
      <c r="L283" s="12" t="s">
        <v>40</v>
      </c>
      <c r="M283" s="13" t="s">
        <v>22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 t="s">
        <v>78</v>
      </c>
      <c r="C284" s="6" t="s">
        <v>374</v>
      </c>
      <c r="D284" s="11" t="s">
        <v>375</v>
      </c>
      <c r="E284" s="12">
        <v>25000</v>
      </c>
      <c r="F284" s="11">
        <v>1319.95</v>
      </c>
      <c r="G284" s="11">
        <v>13986</v>
      </c>
      <c r="H284" s="11">
        <v>0</v>
      </c>
      <c r="I284" s="12" t="s">
        <v>121</v>
      </c>
      <c r="J284" s="12" t="s">
        <v>5192</v>
      </c>
      <c r="K284" s="12" t="s">
        <v>377</v>
      </c>
      <c r="L284" s="12" t="s">
        <v>378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3686</v>
      </c>
      <c r="D285" s="11" t="s">
        <v>3687</v>
      </c>
      <c r="E285" s="12">
        <v>12</v>
      </c>
      <c r="F285" s="11">
        <v>2.29</v>
      </c>
      <c r="G285" s="11">
        <v>23</v>
      </c>
      <c r="H285" s="11">
        <v>1</v>
      </c>
      <c r="I285" s="12" t="s">
        <v>115</v>
      </c>
      <c r="J285" s="12" t="s">
        <v>3688</v>
      </c>
      <c r="K285" s="12" t="s">
        <v>2224</v>
      </c>
      <c r="L285" s="12" t="s">
        <v>2225</v>
      </c>
      <c r="M285" s="13" t="s">
        <v>29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4201</v>
      </c>
      <c r="D286" s="11" t="s">
        <v>4202</v>
      </c>
      <c r="E286" s="12">
        <v>180</v>
      </c>
      <c r="F286" s="11">
        <v>40.46</v>
      </c>
      <c r="G286" s="11">
        <v>412</v>
      </c>
      <c r="H286" s="11">
        <v>0</v>
      </c>
      <c r="I286" s="12" t="s">
        <v>236</v>
      </c>
      <c r="J286" s="12" t="s">
        <v>4203</v>
      </c>
      <c r="K286" s="12" t="s">
        <v>962</v>
      </c>
      <c r="L286" s="12" t="s">
        <v>963</v>
      </c>
      <c r="M286" s="13" t="s">
        <v>29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>
        <v>0</v>
      </c>
      <c r="C287" s="6" t="s">
        <v>3412</v>
      </c>
      <c r="D287" s="11" t="s">
        <v>3413</v>
      </c>
      <c r="E287" s="12">
        <v>72</v>
      </c>
      <c r="F287" s="11">
        <v>22.77</v>
      </c>
      <c r="G287" s="11">
        <v>181</v>
      </c>
      <c r="H287" s="11">
        <v>0</v>
      </c>
      <c r="I287" s="12" t="s">
        <v>195</v>
      </c>
      <c r="J287" s="12" t="s">
        <v>3414</v>
      </c>
      <c r="K287" s="12" t="s">
        <v>3217</v>
      </c>
      <c r="L287" s="12" t="s">
        <v>3218</v>
      </c>
      <c r="M287" s="13" t="s">
        <v>29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 t="s">
        <v>45</v>
      </c>
      <c r="C288" s="6" t="s">
        <v>5025</v>
      </c>
      <c r="D288" s="11" t="s">
        <v>5026</v>
      </c>
      <c r="E288" s="12">
        <v>426</v>
      </c>
      <c r="F288" s="11">
        <v>84.48</v>
      </c>
      <c r="G288" s="11">
        <v>721</v>
      </c>
      <c r="H288" s="11">
        <v>12</v>
      </c>
      <c r="I288" s="12" t="s">
        <v>57</v>
      </c>
      <c r="J288" s="12" t="s">
        <v>5027</v>
      </c>
      <c r="K288" s="12" t="s">
        <v>58</v>
      </c>
      <c r="L288" s="12" t="s">
        <v>59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4794</v>
      </c>
      <c r="D289" s="11" t="s">
        <v>4795</v>
      </c>
      <c r="E289" s="12">
        <v>1040</v>
      </c>
      <c r="F289" s="11">
        <v>76</v>
      </c>
      <c r="G289" s="11">
        <v>769</v>
      </c>
      <c r="H289" s="11">
        <v>0</v>
      </c>
      <c r="I289" s="12" t="s">
        <v>41</v>
      </c>
      <c r="J289" s="12" t="s">
        <v>4796</v>
      </c>
      <c r="K289" s="12" t="s">
        <v>4797</v>
      </c>
      <c r="L289" s="12" t="s">
        <v>4798</v>
      </c>
      <c r="M289" s="13" t="s">
        <v>22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382</v>
      </c>
      <c r="D290" s="11" t="s">
        <v>383</v>
      </c>
      <c r="E290" s="12">
        <v>96</v>
      </c>
      <c r="F290" s="11">
        <v>2.96</v>
      </c>
      <c r="G290" s="11">
        <v>81</v>
      </c>
      <c r="H290" s="11">
        <v>0</v>
      </c>
      <c r="I290" s="12" t="s">
        <v>295</v>
      </c>
      <c r="J290" s="12" t="s">
        <v>384</v>
      </c>
      <c r="K290" s="12" t="s">
        <v>297</v>
      </c>
      <c r="L290" s="12" t="s">
        <v>298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5630</v>
      </c>
      <c r="D291" s="11" t="s">
        <v>5631</v>
      </c>
      <c r="E291" s="12">
        <v>0</v>
      </c>
      <c r="F291" s="11">
        <v>5.76</v>
      </c>
      <c r="G291" s="11">
        <v>120</v>
      </c>
      <c r="H291" s="11">
        <v>1</v>
      </c>
      <c r="I291" s="12" t="s">
        <v>183</v>
      </c>
      <c r="J291" s="12" t="s">
        <v>5632</v>
      </c>
      <c r="K291" s="12" t="s">
        <v>2501</v>
      </c>
      <c r="L291" s="12" t="s">
        <v>2502</v>
      </c>
      <c r="M291" s="13" t="s">
        <v>29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385</v>
      </c>
      <c r="D292" s="11" t="s">
        <v>386</v>
      </c>
      <c r="E292" s="12">
        <v>2000</v>
      </c>
      <c r="F292" s="11">
        <v>0</v>
      </c>
      <c r="G292" s="11">
        <v>2000</v>
      </c>
      <c r="H292" s="11">
        <v>0</v>
      </c>
      <c r="I292" s="12" t="s">
        <v>121</v>
      </c>
      <c r="J292" s="12" t="s">
        <v>387</v>
      </c>
      <c r="K292" s="12" t="s">
        <v>338</v>
      </c>
      <c r="L292" s="12" t="s">
        <v>339</v>
      </c>
      <c r="M292" s="13" t="s">
        <v>29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2048</v>
      </c>
      <c r="D293" s="11" t="s">
        <v>2049</v>
      </c>
      <c r="E293" s="12">
        <v>0</v>
      </c>
      <c r="F293" s="11">
        <v>37.44</v>
      </c>
      <c r="G293" s="11">
        <v>310</v>
      </c>
      <c r="H293" s="11">
        <v>0</v>
      </c>
      <c r="I293" s="12" t="s">
        <v>85</v>
      </c>
      <c r="J293" s="12" t="s">
        <v>2050</v>
      </c>
      <c r="K293" s="12" t="s">
        <v>1139</v>
      </c>
      <c r="L293" s="12" t="s">
        <v>1140</v>
      </c>
      <c r="M293" s="13" t="s">
        <v>29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5780</v>
      </c>
      <c r="D294" s="11" t="s">
        <v>5781</v>
      </c>
      <c r="E294" s="12">
        <v>0</v>
      </c>
      <c r="F294" s="11">
        <v>100.04</v>
      </c>
      <c r="G294" s="11">
        <v>1019</v>
      </c>
      <c r="H294" s="11">
        <v>100</v>
      </c>
      <c r="I294" s="12" t="s">
        <v>41</v>
      </c>
      <c r="J294" s="12" t="s">
        <v>5782</v>
      </c>
      <c r="K294" s="12" t="s">
        <v>4127</v>
      </c>
      <c r="L294" s="12" t="s">
        <v>4128</v>
      </c>
      <c r="M294" s="13" t="s">
        <v>22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1711</v>
      </c>
      <c r="D295" s="11" t="s">
        <v>1712</v>
      </c>
      <c r="E295" s="12">
        <v>4800</v>
      </c>
      <c r="F295" s="11">
        <v>125.88</v>
      </c>
      <c r="G295" s="11">
        <v>3923</v>
      </c>
      <c r="H295" s="11">
        <v>0</v>
      </c>
      <c r="I295" s="12" t="s">
        <v>41</v>
      </c>
      <c r="J295" s="12" t="s">
        <v>1713</v>
      </c>
      <c r="K295" s="12" t="s">
        <v>841</v>
      </c>
      <c r="L295" s="12" t="s">
        <v>842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5031</v>
      </c>
      <c r="D296" s="11" t="s">
        <v>5032</v>
      </c>
      <c r="E296" s="12">
        <v>264</v>
      </c>
      <c r="F296" s="11">
        <v>44.16</v>
      </c>
      <c r="G296" s="11">
        <v>449</v>
      </c>
      <c r="H296" s="11">
        <v>4</v>
      </c>
      <c r="I296" s="12" t="s">
        <v>47</v>
      </c>
      <c r="J296" s="12" t="s">
        <v>5033</v>
      </c>
      <c r="K296" s="12" t="s">
        <v>1709</v>
      </c>
      <c r="L296" s="12" t="s">
        <v>1710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3935</v>
      </c>
      <c r="D297" s="11" t="s">
        <v>3936</v>
      </c>
      <c r="E297" s="12">
        <v>0</v>
      </c>
      <c r="F297" s="11">
        <v>36.08</v>
      </c>
      <c r="G297" s="11">
        <v>652</v>
      </c>
      <c r="H297" s="11">
        <v>0</v>
      </c>
      <c r="I297" s="12" t="s">
        <v>72</v>
      </c>
      <c r="J297" s="12" t="s">
        <v>3937</v>
      </c>
      <c r="K297" s="12" t="s">
        <v>388</v>
      </c>
      <c r="L297" s="12" t="s">
        <v>389</v>
      </c>
      <c r="M297" s="13" t="s">
        <v>29</v>
      </c>
      <c r="N297" s="12">
        <v>0</v>
      </c>
      <c r="O297" s="12">
        <v>1</v>
      </c>
      <c r="P297" s="12">
        <v>1</v>
      </c>
      <c r="Q297" s="12">
        <v>0</v>
      </c>
    </row>
    <row r="298" spans="1:17">
      <c r="A298" s="11">
        <v>294</v>
      </c>
      <c r="B298" s="12">
        <v>0</v>
      </c>
      <c r="C298" s="6" t="s">
        <v>885</v>
      </c>
      <c r="D298" s="11" t="s">
        <v>886</v>
      </c>
      <c r="E298" s="12">
        <v>32</v>
      </c>
      <c r="F298" s="11">
        <v>10</v>
      </c>
      <c r="G298" s="11">
        <v>78</v>
      </c>
      <c r="H298" s="11">
        <v>0</v>
      </c>
      <c r="I298" s="12" t="s">
        <v>405</v>
      </c>
      <c r="J298" s="12" t="s">
        <v>1575</v>
      </c>
      <c r="K298" s="12" t="s">
        <v>876</v>
      </c>
      <c r="L298" s="12" t="s">
        <v>877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 t="s">
        <v>78</v>
      </c>
      <c r="C299" s="6" t="s">
        <v>2051</v>
      </c>
      <c r="D299" s="11" t="s">
        <v>2052</v>
      </c>
      <c r="E299" s="12">
        <v>1368</v>
      </c>
      <c r="F299" s="11">
        <v>199.32</v>
      </c>
      <c r="G299" s="11">
        <v>2000</v>
      </c>
      <c r="H299" s="11">
        <v>7</v>
      </c>
      <c r="I299" s="12" t="s">
        <v>38</v>
      </c>
      <c r="J299" s="12" t="s">
        <v>5356</v>
      </c>
      <c r="K299" s="12" t="s">
        <v>70</v>
      </c>
      <c r="L299" s="12" t="s">
        <v>71</v>
      </c>
      <c r="M299" s="13" t="s">
        <v>22</v>
      </c>
      <c r="N299" s="12" t="s">
        <v>44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1124</v>
      </c>
      <c r="D300" s="11" t="s">
        <v>1125</v>
      </c>
      <c r="E300" s="12">
        <v>1920</v>
      </c>
      <c r="F300" s="11">
        <v>34</v>
      </c>
      <c r="G300" s="11">
        <v>225</v>
      </c>
      <c r="H300" s="11">
        <v>0</v>
      </c>
      <c r="I300" s="12" t="s">
        <v>46</v>
      </c>
      <c r="J300" s="12" t="s">
        <v>1126</v>
      </c>
      <c r="K300" s="12" t="s">
        <v>232</v>
      </c>
      <c r="L300" s="12" t="s">
        <v>233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5539</v>
      </c>
      <c r="D301" s="11" t="s">
        <v>5540</v>
      </c>
      <c r="E301" s="12">
        <v>48</v>
      </c>
      <c r="F301" s="11">
        <v>2.8</v>
      </c>
      <c r="G301" s="11">
        <v>64</v>
      </c>
      <c r="H301" s="11">
        <v>1</v>
      </c>
      <c r="I301" s="12" t="s">
        <v>295</v>
      </c>
      <c r="J301" s="12" t="s">
        <v>5541</v>
      </c>
      <c r="K301" s="12" t="s">
        <v>697</v>
      </c>
      <c r="L301" s="12" t="s">
        <v>698</v>
      </c>
      <c r="M301" s="13" t="s">
        <v>29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1401</v>
      </c>
      <c r="D302" s="11" t="s">
        <v>1402</v>
      </c>
      <c r="E302" s="12">
        <v>108</v>
      </c>
      <c r="F302" s="11">
        <v>24.71</v>
      </c>
      <c r="G302" s="11">
        <v>196</v>
      </c>
      <c r="H302" s="11">
        <v>24</v>
      </c>
      <c r="I302" s="12" t="s">
        <v>231</v>
      </c>
      <c r="J302" s="12" t="s">
        <v>1403</v>
      </c>
      <c r="K302" s="12" t="s">
        <v>240</v>
      </c>
      <c r="L302" s="12" t="s">
        <v>241</v>
      </c>
      <c r="M302" s="13" t="s">
        <v>29</v>
      </c>
      <c r="N302" s="12" t="s">
        <v>44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1404</v>
      </c>
      <c r="D303" s="11" t="s">
        <v>2054</v>
      </c>
      <c r="E303" s="12">
        <v>3100</v>
      </c>
      <c r="F303" s="11">
        <v>77.67</v>
      </c>
      <c r="G303" s="11">
        <v>698</v>
      </c>
      <c r="H303" s="11">
        <v>0</v>
      </c>
      <c r="I303" s="12" t="s">
        <v>146</v>
      </c>
      <c r="J303" s="12" t="s">
        <v>1405</v>
      </c>
      <c r="K303" s="12" t="s">
        <v>141</v>
      </c>
      <c r="L303" s="12" t="s">
        <v>142</v>
      </c>
      <c r="M303" s="13" t="s">
        <v>22</v>
      </c>
      <c r="N303" s="12" t="s">
        <v>44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 t="s">
        <v>34</v>
      </c>
      <c r="C304" s="6" t="s">
        <v>3938</v>
      </c>
      <c r="D304" s="11" t="s">
        <v>3939</v>
      </c>
      <c r="E304" s="12">
        <v>0</v>
      </c>
      <c r="F304" s="11">
        <v>264.5</v>
      </c>
      <c r="G304" s="11">
        <v>4779</v>
      </c>
      <c r="H304" s="11">
        <v>0</v>
      </c>
      <c r="I304" s="12" t="s">
        <v>430</v>
      </c>
      <c r="J304" s="12" t="s">
        <v>3940</v>
      </c>
      <c r="K304" s="12" t="s">
        <v>3941</v>
      </c>
      <c r="L304" s="12" t="s">
        <v>3942</v>
      </c>
      <c r="M304" s="13" t="s">
        <v>29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>
        <v>0</v>
      </c>
      <c r="C305" s="6" t="s">
        <v>1078</v>
      </c>
      <c r="D305" s="11" t="s">
        <v>1079</v>
      </c>
      <c r="E305" s="12">
        <v>42</v>
      </c>
      <c r="F305" s="11">
        <v>15.16</v>
      </c>
      <c r="G305" s="11">
        <v>119</v>
      </c>
      <c r="H305" s="11">
        <v>0</v>
      </c>
      <c r="I305" s="12" t="s">
        <v>405</v>
      </c>
      <c r="J305" s="12" t="s">
        <v>1080</v>
      </c>
      <c r="K305" s="12" t="s">
        <v>876</v>
      </c>
      <c r="L305" s="12" t="s">
        <v>877</v>
      </c>
      <c r="M305" s="13" t="s">
        <v>29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 t="s">
        <v>34</v>
      </c>
      <c r="C306" s="6" t="s">
        <v>1127</v>
      </c>
      <c r="D306" s="11" t="s">
        <v>1128</v>
      </c>
      <c r="E306" s="12">
        <v>108</v>
      </c>
      <c r="F306" s="11">
        <v>31.32</v>
      </c>
      <c r="G306" s="11">
        <v>257</v>
      </c>
      <c r="H306" s="11">
        <v>1</v>
      </c>
      <c r="I306" s="12" t="s">
        <v>405</v>
      </c>
      <c r="J306" s="12" t="s">
        <v>1129</v>
      </c>
      <c r="K306" s="12" t="s">
        <v>876</v>
      </c>
      <c r="L306" s="12" t="s">
        <v>877</v>
      </c>
      <c r="M306" s="13" t="s">
        <v>22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1208</v>
      </c>
      <c r="D307" s="11" t="s">
        <v>1209</v>
      </c>
      <c r="E307" s="12">
        <v>66</v>
      </c>
      <c r="F307" s="11">
        <v>22.14</v>
      </c>
      <c r="G307" s="11">
        <v>174</v>
      </c>
      <c r="H307" s="11">
        <v>6</v>
      </c>
      <c r="I307" s="12" t="s">
        <v>405</v>
      </c>
      <c r="J307" s="12" t="s">
        <v>1210</v>
      </c>
      <c r="K307" s="12" t="s">
        <v>876</v>
      </c>
      <c r="L307" s="12" t="s">
        <v>877</v>
      </c>
      <c r="M307" s="13" t="s">
        <v>29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 t="s">
        <v>34</v>
      </c>
      <c r="C308" s="6" t="s">
        <v>1795</v>
      </c>
      <c r="D308" s="11" t="s">
        <v>1796</v>
      </c>
      <c r="E308" s="12">
        <v>192</v>
      </c>
      <c r="F308" s="11">
        <v>64.56</v>
      </c>
      <c r="G308" s="11">
        <v>507</v>
      </c>
      <c r="H308" s="11">
        <v>24</v>
      </c>
      <c r="I308" s="12" t="s">
        <v>72</v>
      </c>
      <c r="J308" s="12" t="s">
        <v>1797</v>
      </c>
      <c r="K308" s="12" t="s">
        <v>20</v>
      </c>
      <c r="L308" s="12" t="s">
        <v>21</v>
      </c>
      <c r="M308" s="13" t="s">
        <v>22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393</v>
      </c>
      <c r="D309" s="11" t="s">
        <v>394</v>
      </c>
      <c r="E309" s="12">
        <v>0</v>
      </c>
      <c r="F309" s="11">
        <v>0.04</v>
      </c>
      <c r="G309" s="11">
        <v>40</v>
      </c>
      <c r="H309" s="11">
        <v>0</v>
      </c>
      <c r="I309" s="12" t="s">
        <v>283</v>
      </c>
      <c r="J309" s="12" t="s">
        <v>395</v>
      </c>
      <c r="K309" s="12" t="s">
        <v>323</v>
      </c>
      <c r="L309" s="12" t="s">
        <v>324</v>
      </c>
      <c r="M309" s="13" t="s">
        <v>29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396</v>
      </c>
      <c r="D310" s="11" t="s">
        <v>397</v>
      </c>
      <c r="E310" s="12">
        <v>0</v>
      </c>
      <c r="F310" s="11">
        <v>0.16</v>
      </c>
      <c r="G310" s="11">
        <v>40</v>
      </c>
      <c r="H310" s="11">
        <v>0</v>
      </c>
      <c r="I310" s="12" t="s">
        <v>283</v>
      </c>
      <c r="J310" s="12" t="s">
        <v>398</v>
      </c>
      <c r="K310" s="12" t="s">
        <v>323</v>
      </c>
      <c r="L310" s="12" t="s">
        <v>324</v>
      </c>
      <c r="M310" s="13" t="s">
        <v>29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399</v>
      </c>
      <c r="D311" s="11" t="s">
        <v>400</v>
      </c>
      <c r="E311" s="12">
        <v>0</v>
      </c>
      <c r="F311" s="11">
        <v>0.11</v>
      </c>
      <c r="G311" s="11">
        <v>40</v>
      </c>
      <c r="H311" s="11">
        <v>0</v>
      </c>
      <c r="I311" s="12" t="s">
        <v>283</v>
      </c>
      <c r="J311" s="12" t="s">
        <v>401</v>
      </c>
      <c r="K311" s="12" t="s">
        <v>323</v>
      </c>
      <c r="L311" s="12" t="s">
        <v>324</v>
      </c>
      <c r="M311" s="13" t="s">
        <v>29</v>
      </c>
      <c r="N311" s="12">
        <v>0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402</v>
      </c>
      <c r="D312" s="11" t="s">
        <v>403</v>
      </c>
      <c r="E312" s="12">
        <v>0</v>
      </c>
      <c r="F312" s="11">
        <v>0.05</v>
      </c>
      <c r="G312" s="11">
        <v>40</v>
      </c>
      <c r="H312" s="11">
        <v>0</v>
      </c>
      <c r="I312" s="12" t="s">
        <v>283</v>
      </c>
      <c r="J312" s="12" t="s">
        <v>404</v>
      </c>
      <c r="K312" s="12" t="s">
        <v>323</v>
      </c>
      <c r="L312" s="12" t="s">
        <v>324</v>
      </c>
      <c r="M312" s="13" t="s">
        <v>29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5457</v>
      </c>
      <c r="D313" s="11" t="s">
        <v>5458</v>
      </c>
      <c r="E313" s="12">
        <v>0</v>
      </c>
      <c r="F313" s="11">
        <v>52.68</v>
      </c>
      <c r="G313" s="11">
        <v>536</v>
      </c>
      <c r="H313" s="11">
        <v>0</v>
      </c>
      <c r="I313" s="12" t="s">
        <v>236</v>
      </c>
      <c r="J313" s="12" t="s">
        <v>5459</v>
      </c>
      <c r="K313" s="12" t="s">
        <v>962</v>
      </c>
      <c r="L313" s="12" t="s">
        <v>963</v>
      </c>
      <c r="M313" s="13" t="s">
        <v>29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5783</v>
      </c>
      <c r="D314" s="11" t="s">
        <v>5784</v>
      </c>
      <c r="E314" s="12">
        <v>1632</v>
      </c>
      <c r="F314" s="11">
        <v>29.08</v>
      </c>
      <c r="G314" s="11">
        <v>525</v>
      </c>
      <c r="H314" s="11">
        <v>21</v>
      </c>
      <c r="I314" s="12" t="s">
        <v>146</v>
      </c>
      <c r="J314" s="12" t="s">
        <v>5785</v>
      </c>
      <c r="K314" s="12" t="s">
        <v>5786</v>
      </c>
      <c r="L314" s="12" t="s">
        <v>5787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1672</v>
      </c>
      <c r="D315" s="11" t="s">
        <v>1673</v>
      </c>
      <c r="E315" s="12">
        <v>10000</v>
      </c>
      <c r="F315" s="11">
        <v>1.6</v>
      </c>
      <c r="G315" s="11">
        <v>5000</v>
      </c>
      <c r="H315" s="11">
        <v>0</v>
      </c>
      <c r="I315" s="12" t="s">
        <v>121</v>
      </c>
      <c r="J315" s="12" t="s">
        <v>5196</v>
      </c>
      <c r="K315" s="12" t="s">
        <v>839</v>
      </c>
      <c r="L315" s="12" t="s">
        <v>840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5037</v>
      </c>
      <c r="D316" s="11" t="s">
        <v>5038</v>
      </c>
      <c r="E316" s="12">
        <v>30</v>
      </c>
      <c r="F316" s="11">
        <v>7.49</v>
      </c>
      <c r="G316" s="11">
        <v>76</v>
      </c>
      <c r="H316" s="11">
        <v>0</v>
      </c>
      <c r="I316" s="12" t="s">
        <v>146</v>
      </c>
      <c r="J316" s="12" t="s">
        <v>5039</v>
      </c>
      <c r="K316" s="12" t="s">
        <v>743</v>
      </c>
      <c r="L316" s="12" t="s">
        <v>744</v>
      </c>
      <c r="M316" s="13" t="s">
        <v>29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5200</v>
      </c>
      <c r="D317" s="11" t="s">
        <v>5201</v>
      </c>
      <c r="E317" s="12">
        <v>0</v>
      </c>
      <c r="F317" s="11">
        <v>44.34</v>
      </c>
      <c r="G317" s="11">
        <v>801</v>
      </c>
      <c r="H317" s="11">
        <v>27</v>
      </c>
      <c r="I317" s="12" t="s">
        <v>57</v>
      </c>
      <c r="J317" s="12" t="s">
        <v>5202</v>
      </c>
      <c r="K317" s="12" t="s">
        <v>692</v>
      </c>
      <c r="L317" s="12" t="s">
        <v>693</v>
      </c>
      <c r="M317" s="13" t="s">
        <v>29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1536</v>
      </c>
      <c r="D318" s="11" t="s">
        <v>1537</v>
      </c>
      <c r="E318" s="12">
        <v>0</v>
      </c>
      <c r="F318" s="11">
        <v>145.44</v>
      </c>
      <c r="G318" s="11">
        <v>1481</v>
      </c>
      <c r="H318" s="11">
        <v>0</v>
      </c>
      <c r="I318" s="12" t="s">
        <v>121</v>
      </c>
      <c r="J318" s="12" t="s">
        <v>1538</v>
      </c>
      <c r="K318" s="12" t="s">
        <v>1539</v>
      </c>
      <c r="L318" s="12" t="s">
        <v>1540</v>
      </c>
      <c r="M318" s="13" t="s">
        <v>29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5633</v>
      </c>
      <c r="D319" s="11" t="s">
        <v>5634</v>
      </c>
      <c r="E319" s="12">
        <v>1512</v>
      </c>
      <c r="F319" s="11">
        <v>100.86</v>
      </c>
      <c r="G319" s="11">
        <v>1822</v>
      </c>
      <c r="H319" s="11">
        <v>12</v>
      </c>
      <c r="I319" s="12" t="s">
        <v>72</v>
      </c>
      <c r="J319" s="12" t="s">
        <v>5635</v>
      </c>
      <c r="K319" s="12" t="s">
        <v>232</v>
      </c>
      <c r="L319" s="12" t="s">
        <v>233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409</v>
      </c>
      <c r="D320" s="11" t="s">
        <v>410</v>
      </c>
      <c r="E320" s="12">
        <v>180</v>
      </c>
      <c r="F320" s="11">
        <v>2.5</v>
      </c>
      <c r="G320" s="11">
        <v>45</v>
      </c>
      <c r="H320" s="11">
        <v>0</v>
      </c>
      <c r="I320" s="12" t="s">
        <v>130</v>
      </c>
      <c r="J320" s="12" t="s">
        <v>411</v>
      </c>
      <c r="K320" s="12" t="s">
        <v>412</v>
      </c>
      <c r="L320" s="12" t="s">
        <v>413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2055</v>
      </c>
      <c r="D321" s="11" t="s">
        <v>2056</v>
      </c>
      <c r="E321" s="12">
        <v>120</v>
      </c>
      <c r="F321" s="11">
        <v>33</v>
      </c>
      <c r="G321" s="11">
        <v>282</v>
      </c>
      <c r="H321" s="11">
        <v>2</v>
      </c>
      <c r="I321" s="12" t="s">
        <v>35</v>
      </c>
      <c r="J321" s="12" t="s">
        <v>2057</v>
      </c>
      <c r="K321" s="12" t="s">
        <v>36</v>
      </c>
      <c r="L321" s="12" t="s">
        <v>37</v>
      </c>
      <c r="M321" s="13" t="s">
        <v>29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5636</v>
      </c>
      <c r="D322" s="11" t="s">
        <v>5637</v>
      </c>
      <c r="E322" s="12">
        <v>120</v>
      </c>
      <c r="F322" s="11">
        <v>23.28</v>
      </c>
      <c r="G322" s="11">
        <v>237</v>
      </c>
      <c r="H322" s="11">
        <v>0</v>
      </c>
      <c r="I322" s="12" t="s">
        <v>236</v>
      </c>
      <c r="J322" s="12" t="s">
        <v>5638</v>
      </c>
      <c r="K322" s="12" t="s">
        <v>3960</v>
      </c>
      <c r="L322" s="12" t="s">
        <v>3961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2382</v>
      </c>
      <c r="D323" s="11" t="s">
        <v>2383</v>
      </c>
      <c r="E323" s="12">
        <v>0</v>
      </c>
      <c r="F323" s="11">
        <v>8.26</v>
      </c>
      <c r="G323" s="11">
        <v>84</v>
      </c>
      <c r="H323" s="11">
        <v>8</v>
      </c>
      <c r="I323" s="12" t="s">
        <v>379</v>
      </c>
      <c r="J323" s="12" t="s">
        <v>2384</v>
      </c>
      <c r="K323" s="12" t="s">
        <v>421</v>
      </c>
      <c r="L323" s="12" t="s">
        <v>422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 t="s">
        <v>34</v>
      </c>
      <c r="C324" s="6" t="s">
        <v>5043</v>
      </c>
      <c r="D324" s="11" t="s">
        <v>5044</v>
      </c>
      <c r="E324" s="12">
        <v>0</v>
      </c>
      <c r="F324" s="11">
        <v>42.26</v>
      </c>
      <c r="G324" s="11">
        <v>341</v>
      </c>
      <c r="H324" s="11">
        <v>24</v>
      </c>
      <c r="I324" s="12" t="s">
        <v>57</v>
      </c>
      <c r="J324" s="12" t="s">
        <v>5045</v>
      </c>
      <c r="K324" s="12" t="s">
        <v>58</v>
      </c>
      <c r="L324" s="12" t="s">
        <v>59</v>
      </c>
      <c r="M324" s="13" t="s">
        <v>22</v>
      </c>
      <c r="N324" s="12">
        <v>0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5639</v>
      </c>
      <c r="D325" s="11" t="s">
        <v>5640</v>
      </c>
      <c r="E325" s="12">
        <v>126</v>
      </c>
      <c r="F325" s="11">
        <v>14.12</v>
      </c>
      <c r="G325" s="11">
        <v>115</v>
      </c>
      <c r="H325" s="11">
        <v>6</v>
      </c>
      <c r="I325" s="12" t="s">
        <v>57</v>
      </c>
      <c r="J325" s="12" t="s">
        <v>5641</v>
      </c>
      <c r="K325" s="12" t="s">
        <v>58</v>
      </c>
      <c r="L325" s="12" t="s">
        <v>59</v>
      </c>
      <c r="M325" s="13" t="s">
        <v>29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416</v>
      </c>
      <c r="D326" s="11" t="s">
        <v>417</v>
      </c>
      <c r="E326" s="12">
        <v>72</v>
      </c>
      <c r="F326" s="11">
        <v>1</v>
      </c>
      <c r="G326" s="11">
        <v>24</v>
      </c>
      <c r="H326" s="11">
        <v>0</v>
      </c>
      <c r="I326" s="12" t="s">
        <v>19</v>
      </c>
      <c r="J326" s="12" t="s">
        <v>418</v>
      </c>
      <c r="K326" s="12" t="s">
        <v>419</v>
      </c>
      <c r="L326" s="12" t="s">
        <v>420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1329</v>
      </c>
      <c r="D327" s="11" t="s">
        <v>1330</v>
      </c>
      <c r="E327" s="12">
        <v>3024</v>
      </c>
      <c r="F327" s="11">
        <v>67.14</v>
      </c>
      <c r="G327" s="11">
        <v>2175</v>
      </c>
      <c r="H327" s="11">
        <v>0</v>
      </c>
      <c r="I327" s="12" t="s">
        <v>38</v>
      </c>
      <c r="J327" s="12" t="s">
        <v>1331</v>
      </c>
      <c r="K327" s="12" t="s">
        <v>1332</v>
      </c>
      <c r="L327" s="12" t="s">
        <v>1333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2388</v>
      </c>
      <c r="D328" s="11" t="s">
        <v>2389</v>
      </c>
      <c r="E328" s="12">
        <v>3048</v>
      </c>
      <c r="F328" s="11">
        <v>67.64</v>
      </c>
      <c r="G328" s="11">
        <v>2000</v>
      </c>
      <c r="H328" s="11">
        <v>0</v>
      </c>
      <c r="I328" s="12" t="s">
        <v>47</v>
      </c>
      <c r="J328" s="12" t="s">
        <v>2390</v>
      </c>
      <c r="K328" s="12" t="s">
        <v>2391</v>
      </c>
      <c r="L328" s="12" t="s">
        <v>2392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2774</v>
      </c>
      <c r="D329" s="11" t="s">
        <v>2775</v>
      </c>
      <c r="E329" s="12">
        <v>0</v>
      </c>
      <c r="F329" s="11">
        <v>63.12</v>
      </c>
      <c r="G329" s="11">
        <v>551</v>
      </c>
      <c r="H329" s="11">
        <v>0</v>
      </c>
      <c r="I329" s="12" t="s">
        <v>41</v>
      </c>
      <c r="J329" s="12" t="s">
        <v>2776</v>
      </c>
      <c r="K329" s="12" t="s">
        <v>42</v>
      </c>
      <c r="L329" s="12" t="s">
        <v>43</v>
      </c>
      <c r="M329" s="13" t="s">
        <v>22</v>
      </c>
      <c r="N329" s="12" t="s">
        <v>44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5788</v>
      </c>
      <c r="D330" s="11" t="s">
        <v>5789</v>
      </c>
      <c r="E330" s="12">
        <v>0</v>
      </c>
      <c r="F330" s="11">
        <v>63.24</v>
      </c>
      <c r="G330" s="11">
        <v>494</v>
      </c>
      <c r="H330" s="11">
        <v>61</v>
      </c>
      <c r="I330" s="12" t="s">
        <v>146</v>
      </c>
      <c r="J330" s="12" t="s">
        <v>5790</v>
      </c>
      <c r="K330" s="12" t="s">
        <v>141</v>
      </c>
      <c r="L330" s="12" t="s">
        <v>142</v>
      </c>
      <c r="M330" s="13" t="s">
        <v>22</v>
      </c>
      <c r="N330" s="12">
        <v>0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>
        <v>0</v>
      </c>
      <c r="C331" s="6" t="s">
        <v>1429</v>
      </c>
      <c r="D331" s="11" t="s">
        <v>1430</v>
      </c>
      <c r="E331" s="12">
        <v>6000</v>
      </c>
      <c r="F331" s="11">
        <v>240.5</v>
      </c>
      <c r="G331" s="11">
        <v>7130</v>
      </c>
      <c r="H331" s="11">
        <v>0</v>
      </c>
      <c r="I331" s="12" t="s">
        <v>121</v>
      </c>
      <c r="J331" s="12" t="s">
        <v>1431</v>
      </c>
      <c r="K331" s="12" t="s">
        <v>338</v>
      </c>
      <c r="L331" s="12" t="s">
        <v>339</v>
      </c>
      <c r="M331" s="13" t="s">
        <v>29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2398</v>
      </c>
      <c r="D332" s="11" t="s">
        <v>2399</v>
      </c>
      <c r="E332" s="12">
        <v>0</v>
      </c>
      <c r="F332" s="11">
        <v>238.26</v>
      </c>
      <c r="G332" s="11">
        <v>1558</v>
      </c>
      <c r="H332" s="11">
        <v>232</v>
      </c>
      <c r="I332" s="12" t="s">
        <v>41</v>
      </c>
      <c r="J332" s="12" t="s">
        <v>2400</v>
      </c>
      <c r="K332" s="12" t="s">
        <v>42</v>
      </c>
      <c r="L332" s="12" t="s">
        <v>43</v>
      </c>
      <c r="M332" s="13" t="s">
        <v>22</v>
      </c>
      <c r="N332" s="12" t="s">
        <v>44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 t="s">
        <v>34</v>
      </c>
      <c r="C333" s="6" t="s">
        <v>5463</v>
      </c>
      <c r="D333" s="11" t="s">
        <v>5464</v>
      </c>
      <c r="E333" s="12">
        <v>0</v>
      </c>
      <c r="F333" s="11">
        <v>189.14</v>
      </c>
      <c r="G333" s="11">
        <v>1673</v>
      </c>
      <c r="H333" s="11">
        <v>8</v>
      </c>
      <c r="I333" s="12" t="s">
        <v>41</v>
      </c>
      <c r="J333" s="12" t="s">
        <v>5465</v>
      </c>
      <c r="K333" s="12" t="s">
        <v>42</v>
      </c>
      <c r="L333" s="12" t="s">
        <v>43</v>
      </c>
      <c r="M333" s="13" t="s">
        <v>22</v>
      </c>
      <c r="N333" s="12" t="s">
        <v>44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5052</v>
      </c>
      <c r="D334" s="11" t="s">
        <v>5053</v>
      </c>
      <c r="E334" s="12">
        <v>0</v>
      </c>
      <c r="F334" s="11">
        <v>87.82</v>
      </c>
      <c r="G334" s="11">
        <v>833</v>
      </c>
      <c r="H334" s="11">
        <v>56</v>
      </c>
      <c r="I334" s="12" t="s">
        <v>146</v>
      </c>
      <c r="J334" s="12" t="s">
        <v>5054</v>
      </c>
      <c r="K334" s="12" t="s">
        <v>81</v>
      </c>
      <c r="L334" s="12" t="s">
        <v>82</v>
      </c>
      <c r="M334" s="13" t="s">
        <v>22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 t="s">
        <v>30</v>
      </c>
      <c r="C335" s="6" t="s">
        <v>891</v>
      </c>
      <c r="D335" s="11" t="s">
        <v>892</v>
      </c>
      <c r="E335" s="12">
        <v>0</v>
      </c>
      <c r="F335" s="11">
        <v>35</v>
      </c>
      <c r="G335" s="11">
        <v>291</v>
      </c>
      <c r="H335" s="11">
        <v>12</v>
      </c>
      <c r="I335" s="12" t="s">
        <v>405</v>
      </c>
      <c r="J335" s="12" t="s">
        <v>893</v>
      </c>
      <c r="K335" s="12" t="s">
        <v>876</v>
      </c>
      <c r="L335" s="12" t="s">
        <v>877</v>
      </c>
      <c r="M335" s="13" t="s">
        <v>22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5363</v>
      </c>
      <c r="D336" s="11" t="s">
        <v>5364</v>
      </c>
      <c r="E336" s="12">
        <v>0</v>
      </c>
      <c r="F336" s="11">
        <v>4.79</v>
      </c>
      <c r="G336" s="11">
        <v>113</v>
      </c>
      <c r="H336" s="11">
        <v>1</v>
      </c>
      <c r="I336" s="12" t="s">
        <v>295</v>
      </c>
      <c r="J336" s="12" t="s">
        <v>5365</v>
      </c>
      <c r="K336" s="12" t="s">
        <v>423</v>
      </c>
      <c r="L336" s="12" t="s">
        <v>424</v>
      </c>
      <c r="M336" s="13" t="s">
        <v>29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428</v>
      </c>
      <c r="D337" s="11" t="s">
        <v>429</v>
      </c>
      <c r="E337" s="12">
        <v>0</v>
      </c>
      <c r="F337" s="11">
        <v>93.36</v>
      </c>
      <c r="G337" s="11">
        <v>773</v>
      </c>
      <c r="H337" s="11">
        <v>0</v>
      </c>
      <c r="I337" s="12" t="s">
        <v>430</v>
      </c>
      <c r="J337" s="12" t="s">
        <v>431</v>
      </c>
      <c r="K337" s="12" t="s">
        <v>432</v>
      </c>
      <c r="L337" s="12" t="s">
        <v>433</v>
      </c>
      <c r="M337" s="13" t="s">
        <v>29</v>
      </c>
      <c r="N337" s="12" t="s">
        <v>44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 t="s">
        <v>34</v>
      </c>
      <c r="C338" s="6" t="s">
        <v>434</v>
      </c>
      <c r="D338" s="11" t="s">
        <v>435</v>
      </c>
      <c r="E338" s="12">
        <v>0</v>
      </c>
      <c r="F338" s="11">
        <v>52.83</v>
      </c>
      <c r="G338" s="11">
        <v>1236</v>
      </c>
      <c r="H338" s="11">
        <v>0</v>
      </c>
      <c r="I338" s="12" t="s">
        <v>430</v>
      </c>
      <c r="J338" s="12" t="s">
        <v>436</v>
      </c>
      <c r="K338" s="12" t="s">
        <v>432</v>
      </c>
      <c r="L338" s="12" t="s">
        <v>433</v>
      </c>
      <c r="M338" s="13" t="s">
        <v>22</v>
      </c>
      <c r="N338" s="12" t="s">
        <v>44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3954</v>
      </c>
      <c r="D339" s="11" t="s">
        <v>3955</v>
      </c>
      <c r="E339" s="12">
        <v>0</v>
      </c>
      <c r="F339" s="11">
        <v>3.74</v>
      </c>
      <c r="G339" s="11">
        <v>33</v>
      </c>
      <c r="H339" s="11">
        <v>2</v>
      </c>
      <c r="I339" s="12" t="s">
        <v>231</v>
      </c>
      <c r="J339" s="12" t="s">
        <v>3956</v>
      </c>
      <c r="K339" s="12" t="s">
        <v>3341</v>
      </c>
      <c r="L339" s="12" t="s">
        <v>3342</v>
      </c>
      <c r="M339" s="13" t="s">
        <v>29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>
        <v>0</v>
      </c>
      <c r="C340" s="6" t="s">
        <v>5642</v>
      </c>
      <c r="D340" s="11" t="s">
        <v>5643</v>
      </c>
      <c r="E340" s="12">
        <v>360</v>
      </c>
      <c r="F340" s="11">
        <v>80.72</v>
      </c>
      <c r="G340" s="11">
        <v>613</v>
      </c>
      <c r="H340" s="11">
        <v>0</v>
      </c>
      <c r="I340" s="12" t="s">
        <v>146</v>
      </c>
      <c r="J340" s="12" t="s">
        <v>5644</v>
      </c>
      <c r="K340" s="12" t="s">
        <v>141</v>
      </c>
      <c r="L340" s="12" t="s">
        <v>142</v>
      </c>
      <c r="M340" s="13" t="s">
        <v>22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444</v>
      </c>
      <c r="D341" s="11" t="s">
        <v>445</v>
      </c>
      <c r="E341" s="12">
        <v>160</v>
      </c>
      <c r="F341" s="11">
        <v>15.71</v>
      </c>
      <c r="G341" s="11">
        <v>111</v>
      </c>
      <c r="H341" s="11">
        <v>0</v>
      </c>
      <c r="I341" s="12" t="s">
        <v>46</v>
      </c>
      <c r="J341" s="12" t="s">
        <v>446</v>
      </c>
      <c r="K341" s="12" t="s">
        <v>447</v>
      </c>
      <c r="L341" s="12" t="s">
        <v>448</v>
      </c>
      <c r="M341" s="13" t="s">
        <v>29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449</v>
      </c>
      <c r="D342" s="11" t="s">
        <v>1637</v>
      </c>
      <c r="E342" s="12">
        <v>0</v>
      </c>
      <c r="F342" s="11">
        <v>62.52</v>
      </c>
      <c r="G342" s="11">
        <v>432</v>
      </c>
      <c r="H342" s="11">
        <v>0</v>
      </c>
      <c r="I342" s="12" t="s">
        <v>47</v>
      </c>
      <c r="J342" s="12" t="s">
        <v>450</v>
      </c>
      <c r="K342" s="12" t="s">
        <v>42</v>
      </c>
      <c r="L342" s="12" t="s">
        <v>43</v>
      </c>
      <c r="M342" s="13" t="s">
        <v>29</v>
      </c>
      <c r="N342" s="12" t="s">
        <v>44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451</v>
      </c>
      <c r="D343" s="11" t="s">
        <v>452</v>
      </c>
      <c r="E343" s="12">
        <v>128</v>
      </c>
      <c r="F343" s="11">
        <v>1.78</v>
      </c>
      <c r="G343" s="11">
        <v>32</v>
      </c>
      <c r="H343" s="11">
        <v>0</v>
      </c>
      <c r="I343" s="12" t="s">
        <v>295</v>
      </c>
      <c r="J343" s="12" t="s">
        <v>453</v>
      </c>
      <c r="K343" s="12" t="s">
        <v>423</v>
      </c>
      <c r="L343" s="12" t="s">
        <v>424</v>
      </c>
      <c r="M343" s="13" t="s">
        <v>29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4233</v>
      </c>
      <c r="D344" s="11" t="s">
        <v>4234</v>
      </c>
      <c r="E344" s="12">
        <v>0</v>
      </c>
      <c r="F344" s="11">
        <v>84.26</v>
      </c>
      <c r="G344" s="11">
        <v>899</v>
      </c>
      <c r="H344" s="11">
        <v>0</v>
      </c>
      <c r="I344" s="12" t="s">
        <v>146</v>
      </c>
      <c r="J344" s="12" t="s">
        <v>4235</v>
      </c>
      <c r="K344" s="12" t="s">
        <v>666</v>
      </c>
      <c r="L344" s="12" t="s">
        <v>667</v>
      </c>
      <c r="M344" s="13" t="s">
        <v>22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5645</v>
      </c>
      <c r="D345" s="11" t="s">
        <v>5646</v>
      </c>
      <c r="E345" s="12">
        <v>5232</v>
      </c>
      <c r="F345" s="11">
        <v>53.28</v>
      </c>
      <c r="G345" s="11">
        <v>962</v>
      </c>
      <c r="H345" s="11">
        <v>0</v>
      </c>
      <c r="I345" s="12" t="s">
        <v>35</v>
      </c>
      <c r="J345" s="12" t="s">
        <v>5647</v>
      </c>
      <c r="K345" s="12" t="s">
        <v>232</v>
      </c>
      <c r="L345" s="12" t="s">
        <v>233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4424</v>
      </c>
      <c r="D346" s="11" t="s">
        <v>4425</v>
      </c>
      <c r="E346" s="12">
        <v>25000</v>
      </c>
      <c r="F346" s="11">
        <v>156</v>
      </c>
      <c r="G346" s="11">
        <v>25000</v>
      </c>
      <c r="H346" s="11">
        <v>0</v>
      </c>
      <c r="I346" s="12" t="s">
        <v>121</v>
      </c>
      <c r="J346" s="12" t="s">
        <v>4426</v>
      </c>
      <c r="K346" s="12" t="s">
        <v>4427</v>
      </c>
      <c r="L346" s="12" t="s">
        <v>4428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2793</v>
      </c>
      <c r="D347" s="11" t="s">
        <v>2794</v>
      </c>
      <c r="E347" s="12">
        <v>0</v>
      </c>
      <c r="F347" s="11">
        <v>17</v>
      </c>
      <c r="G347" s="11">
        <v>97</v>
      </c>
      <c r="H347" s="11">
        <v>0</v>
      </c>
      <c r="I347" s="12" t="s">
        <v>25</v>
      </c>
      <c r="J347" s="12" t="s">
        <v>2795</v>
      </c>
      <c r="K347" s="12" t="s">
        <v>27</v>
      </c>
      <c r="L347" s="12" t="s">
        <v>28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5791</v>
      </c>
      <c r="D348" s="11" t="s">
        <v>5792</v>
      </c>
      <c r="E348" s="12">
        <v>24</v>
      </c>
      <c r="F348" s="11">
        <v>19.82</v>
      </c>
      <c r="G348" s="11">
        <v>161</v>
      </c>
      <c r="H348" s="11">
        <v>0</v>
      </c>
      <c r="I348" s="12" t="s">
        <v>490</v>
      </c>
      <c r="J348" s="12" t="s">
        <v>5793</v>
      </c>
      <c r="K348" s="12" t="s">
        <v>58</v>
      </c>
      <c r="L348" s="12" t="s">
        <v>59</v>
      </c>
      <c r="M348" s="13" t="s">
        <v>29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2084</v>
      </c>
      <c r="D349" s="11" t="s">
        <v>2085</v>
      </c>
      <c r="E349" s="12">
        <v>0</v>
      </c>
      <c r="F349" s="11">
        <v>20.12</v>
      </c>
      <c r="G349" s="11">
        <v>334</v>
      </c>
      <c r="H349" s="11">
        <v>0</v>
      </c>
      <c r="I349" s="12" t="s">
        <v>72</v>
      </c>
      <c r="J349" s="12" t="s">
        <v>2086</v>
      </c>
      <c r="K349" s="12" t="s">
        <v>20</v>
      </c>
      <c r="L349" s="12" t="s">
        <v>21</v>
      </c>
      <c r="M349" s="13" t="s">
        <v>29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4429</v>
      </c>
      <c r="D350" s="11" t="s">
        <v>4430</v>
      </c>
      <c r="E350" s="12">
        <v>736</v>
      </c>
      <c r="F350" s="11">
        <v>142.46</v>
      </c>
      <c r="G350" s="11">
        <v>2947</v>
      </c>
      <c r="H350" s="11">
        <v>5</v>
      </c>
      <c r="I350" s="12" t="s">
        <v>41</v>
      </c>
      <c r="J350" s="12" t="s">
        <v>4431</v>
      </c>
      <c r="K350" s="12" t="s">
        <v>715</v>
      </c>
      <c r="L350" s="12" t="s">
        <v>716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2437</v>
      </c>
      <c r="D351" s="11" t="s">
        <v>2438</v>
      </c>
      <c r="E351" s="12">
        <v>0</v>
      </c>
      <c r="F351" s="11">
        <v>50.58</v>
      </c>
      <c r="G351" s="11">
        <v>738</v>
      </c>
      <c r="H351" s="11">
        <v>1</v>
      </c>
      <c r="I351" s="12" t="s">
        <v>41</v>
      </c>
      <c r="J351" s="12" t="s">
        <v>2439</v>
      </c>
      <c r="K351" s="12" t="s">
        <v>42</v>
      </c>
      <c r="L351" s="12" t="s">
        <v>43</v>
      </c>
      <c r="M351" s="13" t="s">
        <v>22</v>
      </c>
      <c r="N351" s="12" t="s">
        <v>44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>
        <v>0</v>
      </c>
      <c r="C352" s="6" t="s">
        <v>5648</v>
      </c>
      <c r="D352" s="11" t="s">
        <v>5649</v>
      </c>
      <c r="E352" s="12">
        <v>864</v>
      </c>
      <c r="F352" s="11">
        <v>71.66</v>
      </c>
      <c r="G352" s="11">
        <v>1123</v>
      </c>
      <c r="H352" s="11">
        <v>4</v>
      </c>
      <c r="I352" s="12" t="s">
        <v>406</v>
      </c>
      <c r="J352" s="12" t="s">
        <v>5650</v>
      </c>
      <c r="K352" s="12" t="s">
        <v>58</v>
      </c>
      <c r="L352" s="12" t="s">
        <v>59</v>
      </c>
      <c r="M352" s="13" t="s">
        <v>29</v>
      </c>
      <c r="N352" s="12" t="s">
        <v>44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5651</v>
      </c>
      <c r="D353" s="11" t="s">
        <v>5652</v>
      </c>
      <c r="E353" s="12">
        <v>2880</v>
      </c>
      <c r="F353" s="11">
        <v>169.1</v>
      </c>
      <c r="G353" s="11">
        <v>3055</v>
      </c>
      <c r="H353" s="11">
        <v>0</v>
      </c>
      <c r="I353" s="12" t="s">
        <v>72</v>
      </c>
      <c r="J353" s="12" t="s">
        <v>5653</v>
      </c>
      <c r="K353" s="12" t="s">
        <v>232</v>
      </c>
      <c r="L353" s="12" t="s">
        <v>233</v>
      </c>
      <c r="M353" s="13" t="s">
        <v>22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5554</v>
      </c>
      <c r="D354" s="11" t="s">
        <v>5555</v>
      </c>
      <c r="E354" s="12">
        <v>48</v>
      </c>
      <c r="F354" s="11">
        <v>4</v>
      </c>
      <c r="G354" s="11">
        <v>73</v>
      </c>
      <c r="H354" s="11">
        <v>0</v>
      </c>
      <c r="I354" s="12" t="s">
        <v>295</v>
      </c>
      <c r="J354" s="12" t="s">
        <v>5556</v>
      </c>
      <c r="K354" s="12" t="s">
        <v>697</v>
      </c>
      <c r="L354" s="12" t="s">
        <v>698</v>
      </c>
      <c r="M354" s="13" t="s">
        <v>29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986</v>
      </c>
      <c r="D355" s="11" t="s">
        <v>987</v>
      </c>
      <c r="E355" s="12">
        <v>0</v>
      </c>
      <c r="F355" s="11">
        <v>44.52</v>
      </c>
      <c r="G355" s="11">
        <v>453</v>
      </c>
      <c r="H355" s="11">
        <v>0</v>
      </c>
      <c r="I355" s="12" t="s">
        <v>236</v>
      </c>
      <c r="J355" s="12" t="s">
        <v>988</v>
      </c>
      <c r="K355" s="12" t="s">
        <v>962</v>
      </c>
      <c r="L355" s="12" t="s">
        <v>963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5557</v>
      </c>
      <c r="D356" s="11" t="s">
        <v>5558</v>
      </c>
      <c r="E356" s="12">
        <v>0</v>
      </c>
      <c r="F356" s="11">
        <v>33.96</v>
      </c>
      <c r="G356" s="11">
        <v>345</v>
      </c>
      <c r="H356" s="11">
        <v>2</v>
      </c>
      <c r="I356" s="12" t="s">
        <v>236</v>
      </c>
      <c r="J356" s="12" t="s">
        <v>5559</v>
      </c>
      <c r="K356" s="12" t="s">
        <v>962</v>
      </c>
      <c r="L356" s="12" t="s">
        <v>963</v>
      </c>
      <c r="M356" s="13" t="s">
        <v>29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5794</v>
      </c>
      <c r="D357" s="11" t="s">
        <v>5795</v>
      </c>
      <c r="E357" s="12">
        <v>0</v>
      </c>
      <c r="F357" s="11">
        <v>106.04</v>
      </c>
      <c r="G357" s="11">
        <v>1080</v>
      </c>
      <c r="H357" s="11">
        <v>72</v>
      </c>
      <c r="I357" s="12" t="s">
        <v>47</v>
      </c>
      <c r="J357" s="12" t="s">
        <v>5796</v>
      </c>
      <c r="K357" s="12" t="s">
        <v>414</v>
      </c>
      <c r="L357" s="12" t="s">
        <v>415</v>
      </c>
      <c r="M357" s="13" t="s">
        <v>22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5221</v>
      </c>
      <c r="D358" s="11" t="s">
        <v>5222</v>
      </c>
      <c r="E358" s="12">
        <v>108</v>
      </c>
      <c r="F358" s="11">
        <v>10</v>
      </c>
      <c r="G358" s="11">
        <v>98</v>
      </c>
      <c r="H358" s="11">
        <v>1</v>
      </c>
      <c r="I358" s="12" t="s">
        <v>146</v>
      </c>
      <c r="J358" s="12" t="s">
        <v>5223</v>
      </c>
      <c r="K358" s="12" t="s">
        <v>1007</v>
      </c>
      <c r="L358" s="12" t="s">
        <v>1008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989</v>
      </c>
      <c r="D359" s="11" t="s">
        <v>990</v>
      </c>
      <c r="E359" s="12">
        <v>120</v>
      </c>
      <c r="F359" s="11">
        <v>53.14</v>
      </c>
      <c r="G359" s="11">
        <v>476</v>
      </c>
      <c r="H359" s="11">
        <v>6</v>
      </c>
      <c r="I359" s="12" t="s">
        <v>35</v>
      </c>
      <c r="J359" s="12" t="s">
        <v>991</v>
      </c>
      <c r="K359" s="12" t="s">
        <v>36</v>
      </c>
      <c r="L359" s="12" t="s">
        <v>37</v>
      </c>
      <c r="M359" s="13" t="s">
        <v>29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5654</v>
      </c>
      <c r="D360" s="11" t="s">
        <v>5655</v>
      </c>
      <c r="E360" s="12">
        <v>0</v>
      </c>
      <c r="F360" s="11">
        <v>7.5</v>
      </c>
      <c r="G360" s="11">
        <v>135</v>
      </c>
      <c r="H360" s="11">
        <v>3</v>
      </c>
      <c r="I360" s="12" t="s">
        <v>19</v>
      </c>
      <c r="J360" s="12" t="s">
        <v>5656</v>
      </c>
      <c r="K360" s="12" t="s">
        <v>5657</v>
      </c>
      <c r="L360" s="12" t="s">
        <v>5658</v>
      </c>
      <c r="M360" s="13" t="s">
        <v>29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457</v>
      </c>
      <c r="D361" s="11" t="s">
        <v>458</v>
      </c>
      <c r="E361" s="12">
        <v>5000</v>
      </c>
      <c r="F361" s="11">
        <v>128.1</v>
      </c>
      <c r="G361" s="11">
        <v>5000</v>
      </c>
      <c r="H361" s="11">
        <v>0</v>
      </c>
      <c r="I361" s="12" t="s">
        <v>121</v>
      </c>
      <c r="J361" s="12" t="s">
        <v>459</v>
      </c>
      <c r="K361" s="12" t="s">
        <v>460</v>
      </c>
      <c r="L361" s="12" t="s">
        <v>461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462</v>
      </c>
      <c r="D362" s="11" t="s">
        <v>463</v>
      </c>
      <c r="E362" s="12">
        <v>0</v>
      </c>
      <c r="F362" s="11">
        <v>5.15</v>
      </c>
      <c r="G362" s="11">
        <v>4000</v>
      </c>
      <c r="H362" s="11">
        <v>0</v>
      </c>
      <c r="I362" s="12" t="s">
        <v>121</v>
      </c>
      <c r="J362" s="12" t="s">
        <v>464</v>
      </c>
      <c r="K362" s="12" t="s">
        <v>460</v>
      </c>
      <c r="L362" s="12" t="s">
        <v>461</v>
      </c>
      <c r="M362" s="13" t="s">
        <v>22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3166</v>
      </c>
      <c r="D363" s="11" t="s">
        <v>3167</v>
      </c>
      <c r="E363" s="12">
        <v>0</v>
      </c>
      <c r="F363" s="11">
        <v>27.68</v>
      </c>
      <c r="G363" s="11">
        <v>274</v>
      </c>
      <c r="H363" s="11">
        <v>8</v>
      </c>
      <c r="I363" s="12" t="s">
        <v>231</v>
      </c>
      <c r="J363" s="12" t="s">
        <v>3168</v>
      </c>
      <c r="K363" s="12" t="s">
        <v>1139</v>
      </c>
      <c r="L363" s="12" t="s">
        <v>1140</v>
      </c>
      <c r="M363" s="13" t="s">
        <v>29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3979</v>
      </c>
      <c r="D364" s="11" t="s">
        <v>3980</v>
      </c>
      <c r="E364" s="12">
        <v>192</v>
      </c>
      <c r="F364" s="11">
        <v>27.46</v>
      </c>
      <c r="G364" s="11">
        <v>605</v>
      </c>
      <c r="H364" s="11">
        <v>0</v>
      </c>
      <c r="I364" s="12" t="s">
        <v>406</v>
      </c>
      <c r="J364" s="12" t="s">
        <v>3981</v>
      </c>
      <c r="K364" s="12" t="s">
        <v>440</v>
      </c>
      <c r="L364" s="12" t="s">
        <v>441</v>
      </c>
      <c r="M364" s="13" t="s">
        <v>22</v>
      </c>
      <c r="N364" s="12" t="s">
        <v>44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5659</v>
      </c>
      <c r="D365" s="11" t="s">
        <v>5660</v>
      </c>
      <c r="E365" s="12">
        <v>204</v>
      </c>
      <c r="F365" s="11">
        <v>18.14</v>
      </c>
      <c r="G365" s="11">
        <v>276</v>
      </c>
      <c r="H365" s="11">
        <v>0</v>
      </c>
      <c r="I365" s="12" t="s">
        <v>231</v>
      </c>
      <c r="J365" s="12" t="s">
        <v>5661</v>
      </c>
      <c r="K365" s="12" t="s">
        <v>58</v>
      </c>
      <c r="L365" s="12" t="s">
        <v>59</v>
      </c>
      <c r="M365" s="13" t="s">
        <v>29</v>
      </c>
      <c r="N365" s="12" t="s">
        <v>44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465</v>
      </c>
      <c r="D366" s="11" t="s">
        <v>466</v>
      </c>
      <c r="E366" s="12">
        <v>0</v>
      </c>
      <c r="F366" s="11">
        <v>0.33</v>
      </c>
      <c r="G366" s="11">
        <v>500</v>
      </c>
      <c r="H366" s="11">
        <v>0</v>
      </c>
      <c r="I366" s="12" t="s">
        <v>283</v>
      </c>
      <c r="J366" s="12" t="s">
        <v>467</v>
      </c>
      <c r="K366" s="12" t="s">
        <v>468</v>
      </c>
      <c r="L366" s="12" t="s">
        <v>469</v>
      </c>
      <c r="M366" s="13" t="s">
        <v>29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470</v>
      </c>
      <c r="D367" s="11" t="s">
        <v>471</v>
      </c>
      <c r="E367" s="12">
        <v>0</v>
      </c>
      <c r="F367" s="11">
        <v>0</v>
      </c>
      <c r="G367" s="11">
        <v>500</v>
      </c>
      <c r="H367" s="11">
        <v>0</v>
      </c>
      <c r="I367" s="12" t="s">
        <v>283</v>
      </c>
      <c r="J367" s="12" t="s">
        <v>472</v>
      </c>
      <c r="K367" s="12" t="s">
        <v>468</v>
      </c>
      <c r="L367" s="12" t="s">
        <v>469</v>
      </c>
      <c r="M367" s="13" t="s">
        <v>29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473</v>
      </c>
      <c r="D368" s="11" t="s">
        <v>474</v>
      </c>
      <c r="E368" s="12">
        <v>0</v>
      </c>
      <c r="F368" s="11">
        <v>0.09</v>
      </c>
      <c r="G368" s="11">
        <v>500</v>
      </c>
      <c r="H368" s="11">
        <v>0</v>
      </c>
      <c r="I368" s="12" t="s">
        <v>283</v>
      </c>
      <c r="J368" s="12" t="s">
        <v>475</v>
      </c>
      <c r="K368" s="12" t="s">
        <v>468</v>
      </c>
      <c r="L368" s="12" t="s">
        <v>469</v>
      </c>
      <c r="M368" s="13" t="s">
        <v>29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5797</v>
      </c>
      <c r="D369" s="11" t="s">
        <v>5798</v>
      </c>
      <c r="E369" s="12">
        <v>0</v>
      </c>
      <c r="F369" s="11">
        <v>60.04</v>
      </c>
      <c r="G369" s="11">
        <v>501</v>
      </c>
      <c r="H369" s="11">
        <v>59</v>
      </c>
      <c r="I369" s="12" t="s">
        <v>41</v>
      </c>
      <c r="J369" s="12" t="s">
        <v>5799</v>
      </c>
      <c r="K369" s="12" t="s">
        <v>705</v>
      </c>
      <c r="L369" s="12" t="s">
        <v>706</v>
      </c>
      <c r="M369" s="13" t="s">
        <v>22</v>
      </c>
      <c r="N369" s="12">
        <v>0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>
        <v>0</v>
      </c>
      <c r="C370" s="6" t="s">
        <v>476</v>
      </c>
      <c r="D370" s="11" t="s">
        <v>477</v>
      </c>
      <c r="E370" s="12">
        <v>0</v>
      </c>
      <c r="F370" s="11">
        <v>1</v>
      </c>
      <c r="G370" s="11">
        <v>40</v>
      </c>
      <c r="H370" s="11">
        <v>0</v>
      </c>
      <c r="I370" s="12" t="s">
        <v>283</v>
      </c>
      <c r="J370" s="12" t="s">
        <v>478</v>
      </c>
      <c r="K370" s="12" t="s">
        <v>323</v>
      </c>
      <c r="L370" s="12" t="s">
        <v>324</v>
      </c>
      <c r="M370" s="13" t="s">
        <v>29</v>
      </c>
      <c r="N370" s="12">
        <v>0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2807</v>
      </c>
      <c r="D371" s="11" t="s">
        <v>2808</v>
      </c>
      <c r="E371" s="12">
        <v>0</v>
      </c>
      <c r="F371" s="11">
        <v>141.79</v>
      </c>
      <c r="G371" s="11">
        <v>1444</v>
      </c>
      <c r="H371" s="11">
        <v>0</v>
      </c>
      <c r="I371" s="12" t="s">
        <v>47</v>
      </c>
      <c r="J371" s="12" t="s">
        <v>2809</v>
      </c>
      <c r="K371" s="12" t="s">
        <v>265</v>
      </c>
      <c r="L371" s="12" t="s">
        <v>266</v>
      </c>
      <c r="M371" s="13" t="s">
        <v>22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2091</v>
      </c>
      <c r="D372" s="11" t="s">
        <v>2092</v>
      </c>
      <c r="E372" s="12">
        <v>228</v>
      </c>
      <c r="F372" s="11">
        <v>31.2</v>
      </c>
      <c r="G372" s="11">
        <v>268</v>
      </c>
      <c r="H372" s="11">
        <v>12</v>
      </c>
      <c r="I372" s="12" t="s">
        <v>57</v>
      </c>
      <c r="J372" s="12" t="s">
        <v>2093</v>
      </c>
      <c r="K372" s="12" t="s">
        <v>58</v>
      </c>
      <c r="L372" s="12" t="s">
        <v>59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5800</v>
      </c>
      <c r="D373" s="11" t="s">
        <v>5801</v>
      </c>
      <c r="E373" s="12">
        <v>120</v>
      </c>
      <c r="F373" s="11">
        <v>34.81</v>
      </c>
      <c r="G373" s="11">
        <v>263</v>
      </c>
      <c r="H373" s="11">
        <v>15</v>
      </c>
      <c r="I373" s="12" t="s">
        <v>72</v>
      </c>
      <c r="J373" s="12" t="s">
        <v>5802</v>
      </c>
      <c r="K373" s="12" t="s">
        <v>20</v>
      </c>
      <c r="L373" s="12" t="s">
        <v>21</v>
      </c>
      <c r="M373" s="13" t="s">
        <v>29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 t="s">
        <v>34</v>
      </c>
      <c r="C374" s="6" t="s">
        <v>5803</v>
      </c>
      <c r="D374" s="11" t="s">
        <v>5804</v>
      </c>
      <c r="E374" s="12">
        <v>72</v>
      </c>
      <c r="F374" s="11">
        <v>58.58</v>
      </c>
      <c r="G374" s="11">
        <v>461</v>
      </c>
      <c r="H374" s="11">
        <v>56</v>
      </c>
      <c r="I374" s="12" t="s">
        <v>455</v>
      </c>
      <c r="J374" s="12" t="s">
        <v>5805</v>
      </c>
      <c r="K374" s="12" t="s">
        <v>876</v>
      </c>
      <c r="L374" s="12" t="s">
        <v>877</v>
      </c>
      <c r="M374" s="13" t="s">
        <v>29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5806</v>
      </c>
      <c r="D375" s="11" t="s">
        <v>5807</v>
      </c>
      <c r="E375" s="12">
        <v>0</v>
      </c>
      <c r="F375" s="11">
        <v>71.56</v>
      </c>
      <c r="G375" s="11">
        <v>607</v>
      </c>
      <c r="H375" s="11">
        <v>42</v>
      </c>
      <c r="I375" s="12" t="s">
        <v>455</v>
      </c>
      <c r="J375" s="12" t="s">
        <v>5808</v>
      </c>
      <c r="K375" s="12" t="s">
        <v>58</v>
      </c>
      <c r="L375" s="12" t="s">
        <v>59</v>
      </c>
      <c r="M375" s="13" t="s">
        <v>22</v>
      </c>
      <c r="N375" s="12" t="s">
        <v>44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3982</v>
      </c>
      <c r="D376" s="11" t="s">
        <v>3983</v>
      </c>
      <c r="E376" s="12">
        <v>24</v>
      </c>
      <c r="F376" s="11">
        <v>1.7</v>
      </c>
      <c r="G376" s="11">
        <v>17</v>
      </c>
      <c r="H376" s="11">
        <v>0</v>
      </c>
      <c r="I376" s="12" t="s">
        <v>115</v>
      </c>
      <c r="J376" s="12" t="s">
        <v>3984</v>
      </c>
      <c r="K376" s="12" t="s">
        <v>2224</v>
      </c>
      <c r="L376" s="12" t="s">
        <v>2225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479</v>
      </c>
      <c r="D377" s="11" t="s">
        <v>480</v>
      </c>
      <c r="E377" s="12">
        <v>0</v>
      </c>
      <c r="F377" s="11">
        <v>0.22</v>
      </c>
      <c r="G377" s="11">
        <v>500</v>
      </c>
      <c r="H377" s="11">
        <v>0</v>
      </c>
      <c r="I377" s="12" t="s">
        <v>283</v>
      </c>
      <c r="J377" s="12" t="s">
        <v>481</v>
      </c>
      <c r="K377" s="12" t="s">
        <v>468</v>
      </c>
      <c r="L377" s="12" t="s">
        <v>469</v>
      </c>
      <c r="M377" s="13" t="s">
        <v>29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>
        <v>0</v>
      </c>
      <c r="C378" s="6" t="s">
        <v>482</v>
      </c>
      <c r="D378" s="11" t="s">
        <v>483</v>
      </c>
      <c r="E378" s="12">
        <v>0</v>
      </c>
      <c r="F378" s="11">
        <v>0.09</v>
      </c>
      <c r="G378" s="11">
        <v>500</v>
      </c>
      <c r="H378" s="11">
        <v>0</v>
      </c>
      <c r="I378" s="12" t="s">
        <v>283</v>
      </c>
      <c r="J378" s="12" t="s">
        <v>484</v>
      </c>
      <c r="K378" s="12" t="s">
        <v>468</v>
      </c>
      <c r="L378" s="12" t="s">
        <v>469</v>
      </c>
      <c r="M378" s="13" t="s">
        <v>29</v>
      </c>
      <c r="N378" s="12">
        <v>0</v>
      </c>
      <c r="O378" s="12">
        <v>1</v>
      </c>
      <c r="P378" s="12">
        <v>1</v>
      </c>
      <c r="Q378" s="12">
        <v>0</v>
      </c>
    </row>
    <row r="379" spans="1:17">
      <c r="A379" s="11">
        <v>375</v>
      </c>
      <c r="B379" s="12">
        <v>0</v>
      </c>
      <c r="C379" s="6" t="s">
        <v>1306</v>
      </c>
      <c r="D379" s="11" t="s">
        <v>1307</v>
      </c>
      <c r="E379" s="12">
        <v>20</v>
      </c>
      <c r="F379" s="11">
        <v>2.72</v>
      </c>
      <c r="G379" s="11">
        <v>23</v>
      </c>
      <c r="H379" s="11">
        <v>0</v>
      </c>
      <c r="I379" s="12" t="s">
        <v>405</v>
      </c>
      <c r="J379" s="12" t="s">
        <v>1308</v>
      </c>
      <c r="K379" s="12" t="s">
        <v>876</v>
      </c>
      <c r="L379" s="12" t="s">
        <v>877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485</v>
      </c>
      <c r="D380" s="11" t="s">
        <v>486</v>
      </c>
      <c r="E380" s="12">
        <v>0</v>
      </c>
      <c r="F380" s="11">
        <v>76.56</v>
      </c>
      <c r="G380" s="11">
        <v>639</v>
      </c>
      <c r="H380" s="11">
        <v>26</v>
      </c>
      <c r="I380" s="12" t="s">
        <v>47</v>
      </c>
      <c r="J380" s="12" t="s">
        <v>5809</v>
      </c>
      <c r="K380" s="12" t="s">
        <v>42</v>
      </c>
      <c r="L380" s="12" t="s">
        <v>43</v>
      </c>
      <c r="M380" s="13" t="s">
        <v>22</v>
      </c>
      <c r="N380" s="12" t="s">
        <v>44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1867</v>
      </c>
      <c r="D381" s="11" t="s">
        <v>1868</v>
      </c>
      <c r="E381" s="12">
        <v>0</v>
      </c>
      <c r="F381" s="11">
        <v>13.98</v>
      </c>
      <c r="G381" s="11">
        <v>116</v>
      </c>
      <c r="H381" s="11">
        <v>0</v>
      </c>
      <c r="I381" s="12" t="s">
        <v>146</v>
      </c>
      <c r="J381" s="12" t="s">
        <v>1869</v>
      </c>
      <c r="K381" s="12" t="s">
        <v>306</v>
      </c>
      <c r="L381" s="12" t="s">
        <v>307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4242</v>
      </c>
      <c r="D382" s="11" t="s">
        <v>4243</v>
      </c>
      <c r="E382" s="12">
        <v>10008</v>
      </c>
      <c r="F382" s="11">
        <v>1006.8</v>
      </c>
      <c r="G382" s="11">
        <v>12552</v>
      </c>
      <c r="H382" s="11">
        <v>26</v>
      </c>
      <c r="I382" s="12" t="s">
        <v>130</v>
      </c>
      <c r="J382" s="12" t="s">
        <v>4244</v>
      </c>
      <c r="K382" s="12" t="s">
        <v>4245</v>
      </c>
      <c r="L382" s="12" t="s">
        <v>4246</v>
      </c>
      <c r="M382" s="13" t="s">
        <v>22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3985</v>
      </c>
      <c r="D383" s="11" t="s">
        <v>3986</v>
      </c>
      <c r="E383" s="12">
        <v>0</v>
      </c>
      <c r="F383" s="11">
        <v>93.22</v>
      </c>
      <c r="G383" s="11">
        <v>949</v>
      </c>
      <c r="H383" s="11">
        <v>0</v>
      </c>
      <c r="I383" s="12" t="s">
        <v>35</v>
      </c>
      <c r="J383" s="12" t="s">
        <v>3987</v>
      </c>
      <c r="K383" s="12" t="s">
        <v>299</v>
      </c>
      <c r="L383" s="12" t="s">
        <v>300</v>
      </c>
      <c r="M383" s="13" t="s">
        <v>22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488</v>
      </c>
      <c r="D384" s="11" t="s">
        <v>1640</v>
      </c>
      <c r="E384" s="12">
        <v>60</v>
      </c>
      <c r="F384" s="11">
        <v>18</v>
      </c>
      <c r="G384" s="11">
        <v>185</v>
      </c>
      <c r="H384" s="11">
        <v>3</v>
      </c>
      <c r="I384" s="12" t="s">
        <v>47</v>
      </c>
      <c r="J384" s="12" t="s">
        <v>489</v>
      </c>
      <c r="K384" s="12" t="s">
        <v>414</v>
      </c>
      <c r="L384" s="12" t="s">
        <v>415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992</v>
      </c>
      <c r="D385" s="11" t="s">
        <v>993</v>
      </c>
      <c r="E385" s="12">
        <v>0</v>
      </c>
      <c r="F385" s="11">
        <v>719.5</v>
      </c>
      <c r="G385" s="11">
        <v>7828</v>
      </c>
      <c r="H385" s="11">
        <v>0</v>
      </c>
      <c r="I385" s="12" t="s">
        <v>121</v>
      </c>
      <c r="J385" s="12" t="s">
        <v>994</v>
      </c>
      <c r="K385" s="12" t="s">
        <v>995</v>
      </c>
      <c r="L385" s="12" t="s">
        <v>996</v>
      </c>
      <c r="M385" s="13" t="s">
        <v>22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3452</v>
      </c>
      <c r="D386" s="11" t="s">
        <v>3453</v>
      </c>
      <c r="E386" s="12">
        <v>960</v>
      </c>
      <c r="F386" s="11">
        <v>30.38</v>
      </c>
      <c r="G386" s="11">
        <v>878</v>
      </c>
      <c r="H386" s="11">
        <v>1</v>
      </c>
      <c r="I386" s="12" t="s">
        <v>72</v>
      </c>
      <c r="J386" s="12" t="s">
        <v>3454</v>
      </c>
      <c r="K386" s="12" t="s">
        <v>73</v>
      </c>
      <c r="L386" s="12" t="s">
        <v>74</v>
      </c>
      <c r="M386" s="13" t="s">
        <v>22</v>
      </c>
      <c r="N386" s="12" t="s">
        <v>44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491</v>
      </c>
      <c r="D387" s="11" t="s">
        <v>492</v>
      </c>
      <c r="E387" s="12">
        <v>3520</v>
      </c>
      <c r="F387" s="11">
        <v>176</v>
      </c>
      <c r="G387" s="11">
        <v>1180</v>
      </c>
      <c r="H387" s="11">
        <v>0</v>
      </c>
      <c r="I387" s="12" t="s">
        <v>46</v>
      </c>
      <c r="J387" s="12" t="s">
        <v>493</v>
      </c>
      <c r="K387" s="12" t="s">
        <v>141</v>
      </c>
      <c r="L387" s="12" t="s">
        <v>142</v>
      </c>
      <c r="M387" s="13" t="s">
        <v>29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5224</v>
      </c>
      <c r="D388" s="11" t="s">
        <v>5225</v>
      </c>
      <c r="E388" s="12">
        <v>96</v>
      </c>
      <c r="F388" s="11">
        <v>21.46</v>
      </c>
      <c r="G388" s="11">
        <v>218</v>
      </c>
      <c r="H388" s="11">
        <v>1</v>
      </c>
      <c r="I388" s="12" t="s">
        <v>146</v>
      </c>
      <c r="J388" s="12" t="s">
        <v>5226</v>
      </c>
      <c r="K388" s="12" t="s">
        <v>299</v>
      </c>
      <c r="L388" s="12" t="s">
        <v>300</v>
      </c>
      <c r="M388" s="13" t="s">
        <v>29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5469</v>
      </c>
      <c r="D389" s="11" t="s">
        <v>5470</v>
      </c>
      <c r="E389" s="12">
        <v>90</v>
      </c>
      <c r="F389" s="11">
        <v>74</v>
      </c>
      <c r="G389" s="11">
        <v>567</v>
      </c>
      <c r="H389" s="11">
        <v>14</v>
      </c>
      <c r="I389" s="12" t="s">
        <v>406</v>
      </c>
      <c r="J389" s="12" t="s">
        <v>5471</v>
      </c>
      <c r="K389" s="12" t="s">
        <v>58</v>
      </c>
      <c r="L389" s="12" t="s">
        <v>59</v>
      </c>
      <c r="M389" s="13" t="s">
        <v>29</v>
      </c>
      <c r="N389" s="12" t="s">
        <v>44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1758</v>
      </c>
      <c r="D390" s="11" t="s">
        <v>1759</v>
      </c>
      <c r="E390" s="12">
        <v>0</v>
      </c>
      <c r="F390" s="11">
        <v>160.94</v>
      </c>
      <c r="G390" s="11">
        <v>560</v>
      </c>
      <c r="H390" s="11">
        <v>8</v>
      </c>
      <c r="I390" s="12" t="s">
        <v>19</v>
      </c>
      <c r="J390" s="12" t="s">
        <v>1760</v>
      </c>
      <c r="K390" s="12" t="s">
        <v>1761</v>
      </c>
      <c r="L390" s="12" t="s">
        <v>1762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5810</v>
      </c>
      <c r="D391" s="11" t="s">
        <v>5811</v>
      </c>
      <c r="E391" s="12">
        <v>144</v>
      </c>
      <c r="F391" s="11">
        <v>15.93</v>
      </c>
      <c r="G391" s="11">
        <v>287</v>
      </c>
      <c r="H391" s="11">
        <v>0</v>
      </c>
      <c r="I391" s="12" t="s">
        <v>72</v>
      </c>
      <c r="J391" s="12" t="s">
        <v>5812</v>
      </c>
      <c r="K391" s="12" t="s">
        <v>841</v>
      </c>
      <c r="L391" s="12" t="s">
        <v>842</v>
      </c>
      <c r="M391" s="13" t="s">
        <v>29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997</v>
      </c>
      <c r="D392" s="11" t="s">
        <v>998</v>
      </c>
      <c r="E392" s="12">
        <v>0</v>
      </c>
      <c r="F392" s="11">
        <v>4.17</v>
      </c>
      <c r="G392" s="11">
        <v>75</v>
      </c>
      <c r="H392" s="11">
        <v>0</v>
      </c>
      <c r="I392" s="12" t="s">
        <v>295</v>
      </c>
      <c r="J392" s="12" t="s">
        <v>999</v>
      </c>
      <c r="K392" s="12" t="s">
        <v>423</v>
      </c>
      <c r="L392" s="12" t="s">
        <v>424</v>
      </c>
      <c r="M392" s="13" t="s">
        <v>29</v>
      </c>
      <c r="N392" s="12">
        <v>0</v>
      </c>
      <c r="O392" s="12">
        <v>1</v>
      </c>
      <c r="P392" s="12">
        <v>1</v>
      </c>
      <c r="Q392" s="12">
        <v>0</v>
      </c>
    </row>
    <row r="393" spans="1:17">
      <c r="A393" s="11">
        <v>389</v>
      </c>
      <c r="B393" s="12" t="s">
        <v>34</v>
      </c>
      <c r="C393" s="6" t="s">
        <v>1582</v>
      </c>
      <c r="D393" s="11" t="s">
        <v>1583</v>
      </c>
      <c r="E393" s="12">
        <v>0</v>
      </c>
      <c r="F393" s="11">
        <v>68.2</v>
      </c>
      <c r="G393" s="11">
        <v>707</v>
      </c>
      <c r="H393" s="11">
        <v>0</v>
      </c>
      <c r="I393" s="12" t="s">
        <v>72</v>
      </c>
      <c r="J393" s="12" t="s">
        <v>1584</v>
      </c>
      <c r="K393" s="12" t="s">
        <v>974</v>
      </c>
      <c r="L393" s="12" t="s">
        <v>975</v>
      </c>
      <c r="M393" s="13" t="s">
        <v>22</v>
      </c>
      <c r="N393" s="12">
        <v>0</v>
      </c>
      <c r="O393" s="12">
        <v>1</v>
      </c>
      <c r="P393" s="12">
        <v>1</v>
      </c>
      <c r="Q393" s="12">
        <v>0</v>
      </c>
    </row>
    <row r="394" spans="1:17">
      <c r="A394" s="11">
        <v>390</v>
      </c>
      <c r="B394" s="12">
        <v>0</v>
      </c>
      <c r="C394" s="6" t="s">
        <v>4823</v>
      </c>
      <c r="D394" s="11" t="s">
        <v>4824</v>
      </c>
      <c r="E394" s="12">
        <v>336</v>
      </c>
      <c r="F394" s="11">
        <v>21.89</v>
      </c>
      <c r="G394" s="11">
        <v>280</v>
      </c>
      <c r="H394" s="11">
        <v>0</v>
      </c>
      <c r="I394" s="12" t="s">
        <v>204</v>
      </c>
      <c r="J394" s="12" t="s">
        <v>4825</v>
      </c>
      <c r="K394" s="12" t="s">
        <v>3015</v>
      </c>
      <c r="L394" s="12" t="s">
        <v>3016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497</v>
      </c>
      <c r="D395" s="11" t="s">
        <v>498</v>
      </c>
      <c r="E395" s="12">
        <v>0</v>
      </c>
      <c r="F395" s="11">
        <v>0.78</v>
      </c>
      <c r="G395" s="11">
        <v>500</v>
      </c>
      <c r="H395" s="11">
        <v>0</v>
      </c>
      <c r="I395" s="12" t="s">
        <v>283</v>
      </c>
      <c r="J395" s="12" t="s">
        <v>499</v>
      </c>
      <c r="K395" s="12" t="s">
        <v>468</v>
      </c>
      <c r="L395" s="12" t="s">
        <v>469</v>
      </c>
      <c r="M395" s="13" t="s">
        <v>29</v>
      </c>
      <c r="N395" s="12">
        <v>0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500</v>
      </c>
      <c r="D396" s="11" t="s">
        <v>501</v>
      </c>
      <c r="E396" s="12">
        <v>0</v>
      </c>
      <c r="F396" s="11">
        <v>22.28</v>
      </c>
      <c r="G396" s="11">
        <v>192</v>
      </c>
      <c r="H396" s="11">
        <v>0</v>
      </c>
      <c r="I396" s="12" t="s">
        <v>41</v>
      </c>
      <c r="J396" s="12" t="s">
        <v>502</v>
      </c>
      <c r="K396" s="12" t="s">
        <v>42</v>
      </c>
      <c r="L396" s="12" t="s">
        <v>43</v>
      </c>
      <c r="M396" s="13" t="s">
        <v>29</v>
      </c>
      <c r="N396" s="12" t="s">
        <v>44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503</v>
      </c>
      <c r="D397" s="11" t="s">
        <v>504</v>
      </c>
      <c r="E397" s="12">
        <v>0</v>
      </c>
      <c r="F397" s="11">
        <v>0.24</v>
      </c>
      <c r="G397" s="11">
        <v>500</v>
      </c>
      <c r="H397" s="11">
        <v>0</v>
      </c>
      <c r="I397" s="12" t="s">
        <v>283</v>
      </c>
      <c r="J397" s="12" t="s">
        <v>505</v>
      </c>
      <c r="K397" s="12" t="s">
        <v>468</v>
      </c>
      <c r="L397" s="12" t="s">
        <v>469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506</v>
      </c>
      <c r="D398" s="11" t="s">
        <v>507</v>
      </c>
      <c r="E398" s="12">
        <v>0</v>
      </c>
      <c r="F398" s="11">
        <v>0.08</v>
      </c>
      <c r="G398" s="11">
        <v>500</v>
      </c>
      <c r="H398" s="11">
        <v>0</v>
      </c>
      <c r="I398" s="12" t="s">
        <v>283</v>
      </c>
      <c r="J398" s="12" t="s">
        <v>508</v>
      </c>
      <c r="K398" s="12" t="s">
        <v>468</v>
      </c>
      <c r="L398" s="12" t="s">
        <v>469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3716</v>
      </c>
      <c r="D399" s="11" t="s">
        <v>3717</v>
      </c>
      <c r="E399" s="12">
        <v>192</v>
      </c>
      <c r="F399" s="11">
        <v>14.14</v>
      </c>
      <c r="G399" s="11">
        <v>116</v>
      </c>
      <c r="H399" s="11">
        <v>0</v>
      </c>
      <c r="I399" s="12" t="s">
        <v>204</v>
      </c>
      <c r="J399" s="12" t="s">
        <v>3718</v>
      </c>
      <c r="K399" s="12" t="s">
        <v>240</v>
      </c>
      <c r="L399" s="12" t="s">
        <v>241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 t="s">
        <v>34</v>
      </c>
      <c r="C400" s="6" t="s">
        <v>5662</v>
      </c>
      <c r="D400" s="11" t="s">
        <v>5663</v>
      </c>
      <c r="E400" s="12">
        <v>1296</v>
      </c>
      <c r="F400" s="11">
        <v>107.04</v>
      </c>
      <c r="G400" s="11">
        <v>1043</v>
      </c>
      <c r="H400" s="11">
        <v>0</v>
      </c>
      <c r="I400" s="12" t="s">
        <v>47</v>
      </c>
      <c r="J400" s="12" t="s">
        <v>5664</v>
      </c>
      <c r="K400" s="12" t="s">
        <v>81</v>
      </c>
      <c r="L400" s="12" t="s">
        <v>82</v>
      </c>
      <c r="M400" s="13" t="s">
        <v>22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5472</v>
      </c>
      <c r="D401" s="11" t="s">
        <v>5473</v>
      </c>
      <c r="E401" s="12">
        <v>1080</v>
      </c>
      <c r="F401" s="11">
        <v>84.78</v>
      </c>
      <c r="G401" s="11">
        <v>710</v>
      </c>
      <c r="H401" s="11">
        <v>0</v>
      </c>
      <c r="I401" s="12" t="s">
        <v>47</v>
      </c>
      <c r="J401" s="12" t="s">
        <v>5474</v>
      </c>
      <c r="K401" s="12" t="s">
        <v>81</v>
      </c>
      <c r="L401" s="12" t="s">
        <v>82</v>
      </c>
      <c r="M401" s="13" t="s">
        <v>22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5382</v>
      </c>
      <c r="D402" s="11" t="s">
        <v>5383</v>
      </c>
      <c r="E402" s="12">
        <v>0</v>
      </c>
      <c r="F402" s="11">
        <v>53.46</v>
      </c>
      <c r="G402" s="11">
        <v>544</v>
      </c>
      <c r="H402" s="11">
        <v>14</v>
      </c>
      <c r="I402" s="12" t="s">
        <v>41</v>
      </c>
      <c r="J402" s="12" t="s">
        <v>5384</v>
      </c>
      <c r="K402" s="12" t="s">
        <v>3870</v>
      </c>
      <c r="L402" s="12" t="s">
        <v>3871</v>
      </c>
      <c r="M402" s="13" t="s">
        <v>22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1271</v>
      </c>
      <c r="D403" s="11" t="s">
        <v>1272</v>
      </c>
      <c r="E403" s="12">
        <v>144</v>
      </c>
      <c r="F403" s="11">
        <v>26.04</v>
      </c>
      <c r="G403" s="11">
        <v>431</v>
      </c>
      <c r="H403" s="11">
        <v>0</v>
      </c>
      <c r="I403" s="12" t="s">
        <v>406</v>
      </c>
      <c r="J403" s="12" t="s">
        <v>1273</v>
      </c>
      <c r="K403" s="12" t="s">
        <v>440</v>
      </c>
      <c r="L403" s="12" t="s">
        <v>441</v>
      </c>
      <c r="M403" s="13" t="s">
        <v>29</v>
      </c>
      <c r="N403" s="12" t="s">
        <v>44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 t="s">
        <v>78</v>
      </c>
      <c r="C404" s="6" t="s">
        <v>515</v>
      </c>
      <c r="D404" s="11" t="s">
        <v>516</v>
      </c>
      <c r="E404" s="12">
        <v>12000</v>
      </c>
      <c r="F404" s="11">
        <v>951.9</v>
      </c>
      <c r="G404" s="11">
        <v>10334</v>
      </c>
      <c r="H404" s="11">
        <v>0</v>
      </c>
      <c r="I404" s="12" t="s">
        <v>121</v>
      </c>
      <c r="J404" s="12" t="s">
        <v>517</v>
      </c>
      <c r="K404" s="12" t="s">
        <v>518</v>
      </c>
      <c r="L404" s="12" t="s">
        <v>519</v>
      </c>
      <c r="M404" s="13" t="s">
        <v>22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4593</v>
      </c>
      <c r="D405" s="11" t="s">
        <v>4594</v>
      </c>
      <c r="E405" s="12">
        <v>2700</v>
      </c>
      <c r="F405" s="11">
        <v>33.78</v>
      </c>
      <c r="G405" s="11">
        <v>610</v>
      </c>
      <c r="H405" s="11">
        <v>3</v>
      </c>
      <c r="I405" s="12" t="s">
        <v>72</v>
      </c>
      <c r="J405" s="12" t="s">
        <v>4595</v>
      </c>
      <c r="K405" s="12" t="s">
        <v>4596</v>
      </c>
      <c r="L405" s="12" t="s">
        <v>4597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3182</v>
      </c>
      <c r="D406" s="11" t="s">
        <v>3183</v>
      </c>
      <c r="E406" s="12">
        <v>1656</v>
      </c>
      <c r="F406" s="11">
        <v>33.9</v>
      </c>
      <c r="G406" s="11">
        <v>612</v>
      </c>
      <c r="H406" s="11">
        <v>0</v>
      </c>
      <c r="I406" s="12" t="s">
        <v>35</v>
      </c>
      <c r="J406" s="12" t="s">
        <v>3184</v>
      </c>
      <c r="K406" s="12" t="s">
        <v>3185</v>
      </c>
      <c r="L406" s="12" t="s">
        <v>3186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2455</v>
      </c>
      <c r="D407" s="11" t="s">
        <v>2456</v>
      </c>
      <c r="E407" s="12">
        <v>3408</v>
      </c>
      <c r="F407" s="11">
        <v>85.56</v>
      </c>
      <c r="G407" s="11">
        <v>2434</v>
      </c>
      <c r="H407" s="11">
        <v>0</v>
      </c>
      <c r="I407" s="12" t="s">
        <v>47</v>
      </c>
      <c r="J407" s="12" t="s">
        <v>2457</v>
      </c>
      <c r="K407" s="12" t="s">
        <v>2391</v>
      </c>
      <c r="L407" s="12" t="s">
        <v>2392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5233</v>
      </c>
      <c r="D408" s="11" t="s">
        <v>5234</v>
      </c>
      <c r="E408" s="12">
        <v>2400</v>
      </c>
      <c r="F408" s="11">
        <v>85.12</v>
      </c>
      <c r="G408" s="11">
        <v>867</v>
      </c>
      <c r="H408" s="11">
        <v>4</v>
      </c>
      <c r="I408" s="12" t="s">
        <v>19</v>
      </c>
      <c r="J408" s="12" t="s">
        <v>5235</v>
      </c>
      <c r="K408" s="12" t="s">
        <v>89</v>
      </c>
      <c r="L408" s="12" t="s">
        <v>90</v>
      </c>
      <c r="M408" s="13" t="s">
        <v>22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1370</v>
      </c>
      <c r="D409" s="11" t="s">
        <v>1371</v>
      </c>
      <c r="E409" s="12">
        <v>72</v>
      </c>
      <c r="F409" s="11">
        <v>5.08</v>
      </c>
      <c r="G409" s="11">
        <v>91</v>
      </c>
      <c r="H409" s="11">
        <v>0</v>
      </c>
      <c r="I409" s="12" t="s">
        <v>146</v>
      </c>
      <c r="J409" s="12" t="s">
        <v>1372</v>
      </c>
      <c r="K409" s="12" t="s">
        <v>841</v>
      </c>
      <c r="L409" s="12" t="s">
        <v>842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5813</v>
      </c>
      <c r="D410" s="11" t="s">
        <v>5814</v>
      </c>
      <c r="E410" s="12">
        <v>120</v>
      </c>
      <c r="F410" s="11">
        <v>9.68</v>
      </c>
      <c r="G410" s="11">
        <v>174</v>
      </c>
      <c r="H410" s="11">
        <v>7</v>
      </c>
      <c r="I410" s="12" t="s">
        <v>379</v>
      </c>
      <c r="J410" s="12" t="s">
        <v>5815</v>
      </c>
      <c r="K410" s="12" t="s">
        <v>380</v>
      </c>
      <c r="L410" s="12" t="s">
        <v>381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520</v>
      </c>
      <c r="D411" s="11" t="s">
        <v>521</v>
      </c>
      <c r="E411" s="12">
        <v>150</v>
      </c>
      <c r="F411" s="11">
        <v>40</v>
      </c>
      <c r="G411" s="11">
        <v>610</v>
      </c>
      <c r="H411" s="11">
        <v>0</v>
      </c>
      <c r="I411" s="12" t="s">
        <v>47</v>
      </c>
      <c r="J411" s="12" t="s">
        <v>522</v>
      </c>
      <c r="K411" s="12" t="s">
        <v>70</v>
      </c>
      <c r="L411" s="12" t="s">
        <v>71</v>
      </c>
      <c r="M411" s="13" t="s">
        <v>22</v>
      </c>
      <c r="N411" s="12" t="s">
        <v>44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5075</v>
      </c>
      <c r="D412" s="11" t="s">
        <v>5076</v>
      </c>
      <c r="E412" s="12">
        <v>0</v>
      </c>
      <c r="F412" s="11">
        <v>22.62</v>
      </c>
      <c r="G412" s="11">
        <v>157</v>
      </c>
      <c r="H412" s="11">
        <v>2</v>
      </c>
      <c r="I412" s="12" t="s">
        <v>46</v>
      </c>
      <c r="J412" s="12" t="s">
        <v>5077</v>
      </c>
      <c r="K412" s="12" t="s">
        <v>4263</v>
      </c>
      <c r="L412" s="12" t="s">
        <v>4264</v>
      </c>
      <c r="M412" s="13" t="s">
        <v>22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 t="s">
        <v>78</v>
      </c>
      <c r="C413" s="6" t="s">
        <v>523</v>
      </c>
      <c r="D413" s="11" t="s">
        <v>524</v>
      </c>
      <c r="E413" s="12">
        <v>2000</v>
      </c>
      <c r="F413" s="11">
        <v>22.55</v>
      </c>
      <c r="G413" s="11">
        <v>1000</v>
      </c>
      <c r="H413" s="11">
        <v>0</v>
      </c>
      <c r="I413" s="12" t="s">
        <v>121</v>
      </c>
      <c r="J413" s="12" t="s">
        <v>525</v>
      </c>
      <c r="K413" s="12" t="s">
        <v>526</v>
      </c>
      <c r="L413" s="12" t="s">
        <v>527</v>
      </c>
      <c r="M413" s="13" t="s">
        <v>22</v>
      </c>
      <c r="N413" s="12" t="s">
        <v>44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528</v>
      </c>
      <c r="D414" s="11" t="s">
        <v>529</v>
      </c>
      <c r="E414" s="12">
        <v>0</v>
      </c>
      <c r="F414" s="11">
        <v>47.56</v>
      </c>
      <c r="G414" s="11">
        <v>367</v>
      </c>
      <c r="H414" s="11">
        <v>5</v>
      </c>
      <c r="I414" s="12" t="s">
        <v>41</v>
      </c>
      <c r="J414" s="12" t="s">
        <v>530</v>
      </c>
      <c r="K414" s="12" t="s">
        <v>42</v>
      </c>
      <c r="L414" s="12" t="s">
        <v>43</v>
      </c>
      <c r="M414" s="13" t="s">
        <v>29</v>
      </c>
      <c r="N414" s="12" t="s">
        <v>44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2815</v>
      </c>
      <c r="D415" s="11" t="s">
        <v>2816</v>
      </c>
      <c r="E415" s="12">
        <v>340</v>
      </c>
      <c r="F415" s="11">
        <v>45.76</v>
      </c>
      <c r="G415" s="11">
        <v>363</v>
      </c>
      <c r="H415" s="11">
        <v>0</v>
      </c>
      <c r="I415" s="12" t="s">
        <v>41</v>
      </c>
      <c r="J415" s="12" t="s">
        <v>2817</v>
      </c>
      <c r="K415" s="12" t="s">
        <v>2818</v>
      </c>
      <c r="L415" s="12" t="s">
        <v>2819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4831</v>
      </c>
      <c r="D416" s="11" t="s">
        <v>4832</v>
      </c>
      <c r="E416" s="12">
        <v>528</v>
      </c>
      <c r="F416" s="11">
        <v>38.42</v>
      </c>
      <c r="G416" s="11">
        <v>694</v>
      </c>
      <c r="H416" s="11">
        <v>12</v>
      </c>
      <c r="I416" s="12" t="s">
        <v>236</v>
      </c>
      <c r="J416" s="12" t="s">
        <v>4833</v>
      </c>
      <c r="K416" s="12" t="s">
        <v>4834</v>
      </c>
      <c r="L416" s="12" t="s">
        <v>4835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531</v>
      </c>
      <c r="D417" s="11" t="s">
        <v>532</v>
      </c>
      <c r="E417" s="12">
        <v>50</v>
      </c>
      <c r="F417" s="11">
        <v>0.54</v>
      </c>
      <c r="G417" s="11">
        <v>25</v>
      </c>
      <c r="H417" s="11">
        <v>0</v>
      </c>
      <c r="I417" s="12" t="s">
        <v>283</v>
      </c>
      <c r="J417" s="12" t="s">
        <v>533</v>
      </c>
      <c r="K417" s="12" t="s">
        <v>534</v>
      </c>
      <c r="L417" s="12" t="s">
        <v>535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536</v>
      </c>
      <c r="D418" s="11" t="s">
        <v>537</v>
      </c>
      <c r="E418" s="12">
        <v>2500</v>
      </c>
      <c r="F418" s="11">
        <v>0.4</v>
      </c>
      <c r="G418" s="11">
        <v>2</v>
      </c>
      <c r="H418" s="11">
        <v>0</v>
      </c>
      <c r="I418" s="12" t="s">
        <v>121</v>
      </c>
      <c r="J418" s="12" t="s">
        <v>538</v>
      </c>
      <c r="K418" s="12" t="s">
        <v>338</v>
      </c>
      <c r="L418" s="12" t="s">
        <v>339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5562</v>
      </c>
      <c r="D419" s="11" t="s">
        <v>5563</v>
      </c>
      <c r="E419" s="12">
        <v>96</v>
      </c>
      <c r="F419" s="11">
        <v>11.7</v>
      </c>
      <c r="G419" s="11">
        <v>119</v>
      </c>
      <c r="H419" s="11">
        <v>0</v>
      </c>
      <c r="I419" s="12" t="s">
        <v>195</v>
      </c>
      <c r="J419" s="12" t="s">
        <v>5564</v>
      </c>
      <c r="K419" s="12" t="s">
        <v>4000</v>
      </c>
      <c r="L419" s="12" t="s">
        <v>4001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3467</v>
      </c>
      <c r="D420" s="11" t="s">
        <v>3468</v>
      </c>
      <c r="E420" s="12">
        <v>72</v>
      </c>
      <c r="F420" s="11">
        <v>18</v>
      </c>
      <c r="G420" s="11">
        <v>186</v>
      </c>
      <c r="H420" s="11">
        <v>18</v>
      </c>
      <c r="I420" s="12" t="s">
        <v>379</v>
      </c>
      <c r="J420" s="12" t="s">
        <v>3469</v>
      </c>
      <c r="K420" s="12" t="s">
        <v>883</v>
      </c>
      <c r="L420" s="12" t="s">
        <v>884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5665</v>
      </c>
      <c r="D421" s="11" t="s">
        <v>5666</v>
      </c>
      <c r="E421" s="12">
        <v>0</v>
      </c>
      <c r="F421" s="11">
        <v>41.18</v>
      </c>
      <c r="G421" s="11">
        <v>311</v>
      </c>
      <c r="H421" s="11">
        <v>0</v>
      </c>
      <c r="I421" s="12" t="s">
        <v>85</v>
      </c>
      <c r="J421" s="12" t="s">
        <v>5667</v>
      </c>
      <c r="K421" s="12" t="s">
        <v>5668</v>
      </c>
      <c r="L421" s="12" t="s">
        <v>5669</v>
      </c>
      <c r="M421" s="13" t="s">
        <v>29</v>
      </c>
      <c r="N421" s="12">
        <v>0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5565</v>
      </c>
      <c r="D422" s="11" t="s">
        <v>5566</v>
      </c>
      <c r="E422" s="12">
        <v>72</v>
      </c>
      <c r="F422" s="11">
        <v>6.94</v>
      </c>
      <c r="G422" s="11">
        <v>70</v>
      </c>
      <c r="H422" s="11">
        <v>0</v>
      </c>
      <c r="I422" s="12" t="s">
        <v>231</v>
      </c>
      <c r="J422" s="12" t="s">
        <v>5567</v>
      </c>
      <c r="K422" s="12" t="s">
        <v>4000</v>
      </c>
      <c r="L422" s="12" t="s">
        <v>4001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1373</v>
      </c>
      <c r="D423" s="11" t="s">
        <v>1374</v>
      </c>
      <c r="E423" s="12">
        <v>0</v>
      </c>
      <c r="F423" s="11">
        <v>20.25</v>
      </c>
      <c r="G423" s="11">
        <v>365</v>
      </c>
      <c r="H423" s="11">
        <v>0</v>
      </c>
      <c r="I423" s="12" t="s">
        <v>72</v>
      </c>
      <c r="J423" s="12" t="s">
        <v>1375</v>
      </c>
      <c r="K423" s="12" t="s">
        <v>388</v>
      </c>
      <c r="L423" s="12" t="s">
        <v>389</v>
      </c>
      <c r="M423" s="13" t="s">
        <v>29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2466</v>
      </c>
      <c r="D424" s="11" t="s">
        <v>2467</v>
      </c>
      <c r="E424" s="12">
        <v>132</v>
      </c>
      <c r="F424" s="11">
        <v>21.02</v>
      </c>
      <c r="G424" s="11">
        <v>183</v>
      </c>
      <c r="H424" s="11">
        <v>0</v>
      </c>
      <c r="I424" s="12" t="s">
        <v>231</v>
      </c>
      <c r="J424" s="12" t="s">
        <v>2468</v>
      </c>
      <c r="K424" s="12" t="s">
        <v>58</v>
      </c>
      <c r="L424" s="12" t="s">
        <v>59</v>
      </c>
      <c r="M424" s="13" t="s">
        <v>29</v>
      </c>
      <c r="N424" s="12" t="s">
        <v>44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4598</v>
      </c>
      <c r="D425" s="11" t="s">
        <v>4599</v>
      </c>
      <c r="E425" s="12">
        <v>2544</v>
      </c>
      <c r="F425" s="11">
        <v>35.56</v>
      </c>
      <c r="G425" s="11">
        <v>712</v>
      </c>
      <c r="H425" s="11">
        <v>2</v>
      </c>
      <c r="I425" s="12" t="s">
        <v>46</v>
      </c>
      <c r="J425" s="12" t="s">
        <v>4600</v>
      </c>
      <c r="K425" s="12" t="s">
        <v>4601</v>
      </c>
      <c r="L425" s="12" t="s">
        <v>4602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545</v>
      </c>
      <c r="D426" s="11" t="s">
        <v>546</v>
      </c>
      <c r="E426" s="12">
        <v>0</v>
      </c>
      <c r="F426" s="11">
        <v>1</v>
      </c>
      <c r="G426" s="11">
        <v>24</v>
      </c>
      <c r="H426" s="11">
        <v>0</v>
      </c>
      <c r="I426" s="12" t="s">
        <v>130</v>
      </c>
      <c r="J426" s="12" t="s">
        <v>547</v>
      </c>
      <c r="K426" s="12" t="s">
        <v>548</v>
      </c>
      <c r="L426" s="12" t="s">
        <v>549</v>
      </c>
      <c r="M426" s="13" t="s">
        <v>29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5078</v>
      </c>
      <c r="D427" s="11" t="s">
        <v>5079</v>
      </c>
      <c r="E427" s="12">
        <v>0</v>
      </c>
      <c r="F427" s="11">
        <v>2.04</v>
      </c>
      <c r="G427" s="11">
        <v>20</v>
      </c>
      <c r="H427" s="11">
        <v>0</v>
      </c>
      <c r="I427" s="12" t="s">
        <v>295</v>
      </c>
      <c r="J427" s="12" t="s">
        <v>5080</v>
      </c>
      <c r="K427" s="12" t="s">
        <v>1181</v>
      </c>
      <c r="L427" s="12" t="s">
        <v>1182</v>
      </c>
      <c r="M427" s="13" t="s">
        <v>29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 t="s">
        <v>34</v>
      </c>
      <c r="C428" s="6" t="s">
        <v>550</v>
      </c>
      <c r="D428" s="11" t="s">
        <v>551</v>
      </c>
      <c r="E428" s="12">
        <v>2248</v>
      </c>
      <c r="F428" s="11">
        <v>57.64</v>
      </c>
      <c r="G428" s="11">
        <v>877</v>
      </c>
      <c r="H428" s="11">
        <v>8</v>
      </c>
      <c r="I428" s="12" t="s">
        <v>405</v>
      </c>
      <c r="J428" s="12" t="s">
        <v>552</v>
      </c>
      <c r="K428" s="12" t="s">
        <v>58</v>
      </c>
      <c r="L428" s="12" t="s">
        <v>59</v>
      </c>
      <c r="M428" s="13" t="s">
        <v>22</v>
      </c>
      <c r="N428" s="12" t="s">
        <v>44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4842</v>
      </c>
      <c r="D429" s="11" t="s">
        <v>4843</v>
      </c>
      <c r="E429" s="12">
        <v>100</v>
      </c>
      <c r="F429" s="11">
        <v>7.08</v>
      </c>
      <c r="G429" s="11">
        <v>86</v>
      </c>
      <c r="H429" s="11">
        <v>0</v>
      </c>
      <c r="I429" s="12" t="s">
        <v>35</v>
      </c>
      <c r="J429" s="12" t="s">
        <v>4844</v>
      </c>
      <c r="K429" s="12" t="s">
        <v>1238</v>
      </c>
      <c r="L429" s="12" t="s">
        <v>1239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1641</v>
      </c>
      <c r="D430" s="11" t="s">
        <v>1642</v>
      </c>
      <c r="E430" s="12">
        <v>390</v>
      </c>
      <c r="F430" s="11">
        <v>18</v>
      </c>
      <c r="G430" s="11">
        <v>425</v>
      </c>
      <c r="H430" s="11">
        <v>0</v>
      </c>
      <c r="I430" s="12" t="s">
        <v>430</v>
      </c>
      <c r="J430" s="12" t="s">
        <v>1643</v>
      </c>
      <c r="K430" s="12" t="s">
        <v>626</v>
      </c>
      <c r="L430" s="12" t="s">
        <v>627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1183</v>
      </c>
      <c r="D431" s="11" t="s">
        <v>1715</v>
      </c>
      <c r="E431" s="12">
        <v>150</v>
      </c>
      <c r="F431" s="11">
        <v>19</v>
      </c>
      <c r="G431" s="11">
        <v>196</v>
      </c>
      <c r="H431" s="11">
        <v>0</v>
      </c>
      <c r="I431" s="12" t="s">
        <v>35</v>
      </c>
      <c r="J431" s="12" t="s">
        <v>1184</v>
      </c>
      <c r="K431" s="12" t="s">
        <v>666</v>
      </c>
      <c r="L431" s="12" t="s">
        <v>667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3725</v>
      </c>
      <c r="D432" s="11" t="s">
        <v>3726</v>
      </c>
      <c r="E432" s="12">
        <v>48</v>
      </c>
      <c r="F432" s="11">
        <v>11.79</v>
      </c>
      <c r="G432" s="11">
        <v>120</v>
      </c>
      <c r="H432" s="11">
        <v>2</v>
      </c>
      <c r="I432" s="12" t="s">
        <v>130</v>
      </c>
      <c r="J432" s="12" t="s">
        <v>3727</v>
      </c>
      <c r="K432" s="12" t="s">
        <v>3728</v>
      </c>
      <c r="L432" s="12" t="s">
        <v>3729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558</v>
      </c>
      <c r="D433" s="11" t="s">
        <v>559</v>
      </c>
      <c r="E433" s="12">
        <v>0</v>
      </c>
      <c r="F433" s="11">
        <v>4.3</v>
      </c>
      <c r="G433" s="11">
        <v>138</v>
      </c>
      <c r="H433" s="11">
        <v>0</v>
      </c>
      <c r="I433" s="12" t="s">
        <v>41</v>
      </c>
      <c r="J433" s="12" t="s">
        <v>560</v>
      </c>
      <c r="K433" s="12" t="s">
        <v>270</v>
      </c>
      <c r="L433" s="12" t="s">
        <v>271</v>
      </c>
      <c r="M433" s="13" t="s">
        <v>29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2472</v>
      </c>
      <c r="D434" s="11" t="s">
        <v>2473</v>
      </c>
      <c r="E434" s="12">
        <v>0</v>
      </c>
      <c r="F434" s="11">
        <v>4.13</v>
      </c>
      <c r="G434" s="11">
        <v>93</v>
      </c>
      <c r="H434" s="11">
        <v>0</v>
      </c>
      <c r="I434" s="12" t="s">
        <v>41</v>
      </c>
      <c r="J434" s="12" t="s">
        <v>2474</v>
      </c>
      <c r="K434" s="12" t="s">
        <v>270</v>
      </c>
      <c r="L434" s="12" t="s">
        <v>271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1032</v>
      </c>
      <c r="D435" s="11" t="s">
        <v>1033</v>
      </c>
      <c r="E435" s="12">
        <v>0</v>
      </c>
      <c r="F435" s="11">
        <v>38.74</v>
      </c>
      <c r="G435" s="11">
        <v>384</v>
      </c>
      <c r="H435" s="11">
        <v>0</v>
      </c>
      <c r="I435" s="12" t="s">
        <v>41</v>
      </c>
      <c r="J435" s="12" t="s">
        <v>1034</v>
      </c>
      <c r="K435" s="12" t="s">
        <v>42</v>
      </c>
      <c r="L435" s="12" t="s">
        <v>43</v>
      </c>
      <c r="M435" s="13" t="s">
        <v>22</v>
      </c>
      <c r="N435" s="12" t="s">
        <v>44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3202</v>
      </c>
      <c r="D436" s="11" t="s">
        <v>3203</v>
      </c>
      <c r="E436" s="12">
        <v>396</v>
      </c>
      <c r="F436" s="11">
        <v>7.4</v>
      </c>
      <c r="G436" s="11">
        <v>133</v>
      </c>
      <c r="H436" s="11">
        <v>0</v>
      </c>
      <c r="I436" s="12" t="s">
        <v>146</v>
      </c>
      <c r="J436" s="12" t="s">
        <v>3204</v>
      </c>
      <c r="K436" s="12" t="s">
        <v>232</v>
      </c>
      <c r="L436" s="12" t="s">
        <v>233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3484</v>
      </c>
      <c r="D437" s="11" t="s">
        <v>3485</v>
      </c>
      <c r="E437" s="12">
        <v>252</v>
      </c>
      <c r="F437" s="11">
        <v>14.65</v>
      </c>
      <c r="G437" s="11">
        <v>270</v>
      </c>
      <c r="H437" s="11">
        <v>0</v>
      </c>
      <c r="I437" s="12" t="s">
        <v>146</v>
      </c>
      <c r="J437" s="12" t="s">
        <v>3486</v>
      </c>
      <c r="K437" s="12" t="s">
        <v>232</v>
      </c>
      <c r="L437" s="12" t="s">
        <v>233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2826</v>
      </c>
      <c r="D438" s="11" t="s">
        <v>2827</v>
      </c>
      <c r="E438" s="12">
        <v>240</v>
      </c>
      <c r="F438" s="11">
        <v>24.09</v>
      </c>
      <c r="G438" s="11">
        <v>191</v>
      </c>
      <c r="H438" s="11">
        <v>0</v>
      </c>
      <c r="I438" s="12" t="s">
        <v>204</v>
      </c>
      <c r="J438" s="12" t="s">
        <v>2828</v>
      </c>
      <c r="K438" s="12" t="s">
        <v>2785</v>
      </c>
      <c r="L438" s="12" t="s">
        <v>2786</v>
      </c>
      <c r="M438" s="13" t="s">
        <v>29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566</v>
      </c>
      <c r="D439" s="11" t="s">
        <v>567</v>
      </c>
      <c r="E439" s="12">
        <v>0</v>
      </c>
      <c r="F439" s="11">
        <v>0.5</v>
      </c>
      <c r="G439" s="11">
        <v>200</v>
      </c>
      <c r="H439" s="11">
        <v>0</v>
      </c>
      <c r="I439" s="12" t="s">
        <v>283</v>
      </c>
      <c r="J439" s="12" t="s">
        <v>568</v>
      </c>
      <c r="K439" s="12" t="s">
        <v>468</v>
      </c>
      <c r="L439" s="12" t="s">
        <v>469</v>
      </c>
      <c r="M439" s="13" t="s">
        <v>29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569</v>
      </c>
      <c r="D440" s="11" t="s">
        <v>570</v>
      </c>
      <c r="E440" s="12">
        <v>0</v>
      </c>
      <c r="F440" s="11">
        <v>0.49</v>
      </c>
      <c r="G440" s="11">
        <v>200</v>
      </c>
      <c r="H440" s="11">
        <v>0</v>
      </c>
      <c r="I440" s="12" t="s">
        <v>283</v>
      </c>
      <c r="J440" s="12" t="s">
        <v>571</v>
      </c>
      <c r="K440" s="12" t="s">
        <v>468</v>
      </c>
      <c r="L440" s="12" t="s">
        <v>469</v>
      </c>
      <c r="M440" s="13" t="s">
        <v>29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3205</v>
      </c>
      <c r="D441" s="11" t="s">
        <v>3206</v>
      </c>
      <c r="E441" s="12">
        <v>864</v>
      </c>
      <c r="F441" s="11">
        <v>22.93</v>
      </c>
      <c r="G441" s="11">
        <v>356</v>
      </c>
      <c r="H441" s="11">
        <v>1</v>
      </c>
      <c r="I441" s="12" t="s">
        <v>406</v>
      </c>
      <c r="J441" s="12" t="s">
        <v>3207</v>
      </c>
      <c r="K441" s="12" t="s">
        <v>205</v>
      </c>
      <c r="L441" s="12" t="s">
        <v>206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580</v>
      </c>
      <c r="D442" s="11" t="s">
        <v>581</v>
      </c>
      <c r="E442" s="12">
        <v>144</v>
      </c>
      <c r="F442" s="11">
        <v>3.07</v>
      </c>
      <c r="G442" s="11">
        <v>72</v>
      </c>
      <c r="H442" s="11">
        <v>0</v>
      </c>
      <c r="I442" s="12" t="s">
        <v>295</v>
      </c>
      <c r="J442" s="12" t="s">
        <v>582</v>
      </c>
      <c r="K442" s="12" t="s">
        <v>423</v>
      </c>
      <c r="L442" s="12" t="s">
        <v>424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3733</v>
      </c>
      <c r="D443" s="11" t="s">
        <v>3734</v>
      </c>
      <c r="E443" s="12">
        <v>0</v>
      </c>
      <c r="F443" s="11">
        <v>9.17</v>
      </c>
      <c r="G443" s="11">
        <v>201</v>
      </c>
      <c r="H443" s="11">
        <v>6</v>
      </c>
      <c r="I443" s="12" t="s">
        <v>295</v>
      </c>
      <c r="J443" s="12" t="s">
        <v>3735</v>
      </c>
      <c r="K443" s="12" t="s">
        <v>3736</v>
      </c>
      <c r="L443" s="12" t="s">
        <v>3737</v>
      </c>
      <c r="M443" s="13" t="s">
        <v>29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5816</v>
      </c>
      <c r="D444" s="11" t="s">
        <v>5817</v>
      </c>
      <c r="E444" s="12">
        <v>25</v>
      </c>
      <c r="F444" s="11">
        <v>9</v>
      </c>
      <c r="G444" s="11">
        <v>132</v>
      </c>
      <c r="H444" s="11">
        <v>7</v>
      </c>
      <c r="I444" s="12" t="s">
        <v>204</v>
      </c>
      <c r="J444" s="12" t="s">
        <v>5818</v>
      </c>
      <c r="K444" s="12" t="s">
        <v>5676</v>
      </c>
      <c r="L444" s="12" t="s">
        <v>5677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5819</v>
      </c>
      <c r="D445" s="11" t="s">
        <v>5820</v>
      </c>
      <c r="E445" s="12">
        <v>0</v>
      </c>
      <c r="F445" s="11">
        <v>23.6</v>
      </c>
      <c r="G445" s="11">
        <v>240</v>
      </c>
      <c r="H445" s="11">
        <v>5</v>
      </c>
      <c r="I445" s="12" t="s">
        <v>19</v>
      </c>
      <c r="J445" s="12" t="s">
        <v>5821</v>
      </c>
      <c r="K445" s="12" t="s">
        <v>2288</v>
      </c>
      <c r="L445" s="12" t="s">
        <v>2289</v>
      </c>
      <c r="M445" s="13" t="s">
        <v>22</v>
      </c>
      <c r="N445" s="12">
        <v>0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5670</v>
      </c>
      <c r="D446" s="11" t="s">
        <v>5671</v>
      </c>
      <c r="E446" s="12">
        <v>144</v>
      </c>
      <c r="F446" s="11">
        <v>50.72</v>
      </c>
      <c r="G446" s="11">
        <v>407</v>
      </c>
      <c r="H446" s="11">
        <v>0</v>
      </c>
      <c r="I446" s="12" t="s">
        <v>19</v>
      </c>
      <c r="J446" s="12" t="s">
        <v>5672</v>
      </c>
      <c r="K446" s="12" t="s">
        <v>255</v>
      </c>
      <c r="L446" s="12" t="s">
        <v>256</v>
      </c>
      <c r="M446" s="13" t="s">
        <v>22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586</v>
      </c>
      <c r="D447" s="11" t="s">
        <v>587</v>
      </c>
      <c r="E447" s="12">
        <v>0</v>
      </c>
      <c r="F447" s="11">
        <v>122.15</v>
      </c>
      <c r="G447" s="11">
        <v>3592</v>
      </c>
      <c r="H447" s="11">
        <v>0</v>
      </c>
      <c r="I447" s="12" t="s">
        <v>430</v>
      </c>
      <c r="J447" s="12" t="s">
        <v>588</v>
      </c>
      <c r="K447" s="12" t="s">
        <v>589</v>
      </c>
      <c r="L447" s="12" t="s">
        <v>590</v>
      </c>
      <c r="M447" s="13" t="s">
        <v>29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591</v>
      </c>
      <c r="D448" s="11" t="s">
        <v>592</v>
      </c>
      <c r="E448" s="12">
        <v>4152</v>
      </c>
      <c r="F448" s="11">
        <v>95.7</v>
      </c>
      <c r="G448" s="11">
        <v>974</v>
      </c>
      <c r="H448" s="11">
        <v>0</v>
      </c>
      <c r="I448" s="12" t="s">
        <v>72</v>
      </c>
      <c r="J448" s="12" t="s">
        <v>593</v>
      </c>
      <c r="K448" s="12" t="s">
        <v>299</v>
      </c>
      <c r="L448" s="12" t="s">
        <v>300</v>
      </c>
      <c r="M448" s="13" t="s">
        <v>22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2481</v>
      </c>
      <c r="D449" s="11" t="s">
        <v>2482</v>
      </c>
      <c r="E449" s="12">
        <v>3288</v>
      </c>
      <c r="F449" s="11">
        <v>103.66</v>
      </c>
      <c r="G449" s="11">
        <v>2907</v>
      </c>
      <c r="H449" s="11">
        <v>0</v>
      </c>
      <c r="I449" s="12" t="s">
        <v>47</v>
      </c>
      <c r="J449" s="12" t="s">
        <v>2483</v>
      </c>
      <c r="K449" s="12" t="s">
        <v>2391</v>
      </c>
      <c r="L449" s="12" t="s">
        <v>2392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4016</v>
      </c>
      <c r="D450" s="11" t="s">
        <v>4017</v>
      </c>
      <c r="E450" s="12">
        <v>390</v>
      </c>
      <c r="F450" s="11">
        <v>33.47</v>
      </c>
      <c r="G450" s="11">
        <v>424</v>
      </c>
      <c r="H450" s="11">
        <v>0</v>
      </c>
      <c r="I450" s="12" t="s">
        <v>35</v>
      </c>
      <c r="J450" s="12" t="s">
        <v>4018</v>
      </c>
      <c r="K450" s="12" t="s">
        <v>36</v>
      </c>
      <c r="L450" s="12" t="s">
        <v>37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4857</v>
      </c>
      <c r="D451" s="11" t="s">
        <v>4858</v>
      </c>
      <c r="E451" s="12">
        <v>0</v>
      </c>
      <c r="F451" s="11">
        <v>194.1</v>
      </c>
      <c r="G451" s="11">
        <v>1514</v>
      </c>
      <c r="H451" s="11">
        <v>0</v>
      </c>
      <c r="I451" s="12" t="s">
        <v>47</v>
      </c>
      <c r="J451" s="12" t="s">
        <v>4859</v>
      </c>
      <c r="K451" s="12" t="s">
        <v>81</v>
      </c>
      <c r="L451" s="12" t="s">
        <v>82</v>
      </c>
      <c r="M451" s="13" t="s">
        <v>22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5568</v>
      </c>
      <c r="D452" s="11" t="s">
        <v>5569</v>
      </c>
      <c r="E452" s="12">
        <v>0</v>
      </c>
      <c r="F452" s="11">
        <v>15.51</v>
      </c>
      <c r="G452" s="11">
        <v>123</v>
      </c>
      <c r="H452" s="11">
        <v>1</v>
      </c>
      <c r="I452" s="12" t="s">
        <v>146</v>
      </c>
      <c r="J452" s="12" t="s">
        <v>5570</v>
      </c>
      <c r="K452" s="12" t="s">
        <v>255</v>
      </c>
      <c r="L452" s="12" t="s">
        <v>256</v>
      </c>
      <c r="M452" s="13" t="s">
        <v>29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5822</v>
      </c>
      <c r="D453" s="11" t="s">
        <v>5823</v>
      </c>
      <c r="E453" s="12">
        <v>0</v>
      </c>
      <c r="F453" s="11">
        <v>35.14</v>
      </c>
      <c r="G453" s="11">
        <v>513</v>
      </c>
      <c r="H453" s="11">
        <v>16</v>
      </c>
      <c r="I453" s="12" t="s">
        <v>35</v>
      </c>
      <c r="J453" s="12" t="s">
        <v>5824</v>
      </c>
      <c r="K453" s="12" t="s">
        <v>974</v>
      </c>
      <c r="L453" s="12" t="s">
        <v>975</v>
      </c>
      <c r="M453" s="13" t="s">
        <v>22</v>
      </c>
      <c r="N453" s="12">
        <v>0</v>
      </c>
      <c r="O453" s="12">
        <v>1</v>
      </c>
      <c r="P453" s="12">
        <v>1</v>
      </c>
      <c r="Q453" s="12">
        <v>0</v>
      </c>
    </row>
    <row r="454" spans="1:17">
      <c r="A454" s="11">
        <v>450</v>
      </c>
      <c r="B454" s="12">
        <v>0</v>
      </c>
      <c r="C454" s="6" t="s">
        <v>5673</v>
      </c>
      <c r="D454" s="11" t="s">
        <v>5674</v>
      </c>
      <c r="E454" s="12">
        <v>0</v>
      </c>
      <c r="F454" s="11">
        <v>7.01</v>
      </c>
      <c r="G454" s="11">
        <v>288</v>
      </c>
      <c r="H454" s="11">
        <v>0</v>
      </c>
      <c r="I454" s="12" t="s">
        <v>72</v>
      </c>
      <c r="J454" s="12" t="s">
        <v>5675</v>
      </c>
      <c r="K454" s="12" t="s">
        <v>5676</v>
      </c>
      <c r="L454" s="12" t="s">
        <v>5677</v>
      </c>
      <c r="M454" s="13" t="s">
        <v>29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4860</v>
      </c>
      <c r="D455" s="11" t="s">
        <v>4861</v>
      </c>
      <c r="E455" s="12">
        <v>0</v>
      </c>
      <c r="F455" s="11">
        <v>148.6</v>
      </c>
      <c r="G455" s="11">
        <v>1688</v>
      </c>
      <c r="H455" s="11">
        <v>0</v>
      </c>
      <c r="I455" s="12" t="s">
        <v>430</v>
      </c>
      <c r="J455" s="12" t="s">
        <v>4862</v>
      </c>
      <c r="K455" s="12" t="s">
        <v>3128</v>
      </c>
      <c r="L455" s="12" t="s">
        <v>3129</v>
      </c>
      <c r="M455" s="13" t="s">
        <v>22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596</v>
      </c>
      <c r="D456" s="11" t="s">
        <v>597</v>
      </c>
      <c r="E456" s="12">
        <v>288</v>
      </c>
      <c r="F456" s="11">
        <v>2.02</v>
      </c>
      <c r="G456" s="11">
        <v>144</v>
      </c>
      <c r="H456" s="11">
        <v>0</v>
      </c>
      <c r="I456" s="12" t="s">
        <v>295</v>
      </c>
      <c r="J456" s="12" t="s">
        <v>598</v>
      </c>
      <c r="K456" s="12" t="s">
        <v>599</v>
      </c>
      <c r="L456" s="12" t="s">
        <v>600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5825</v>
      </c>
      <c r="D457" s="11" t="s">
        <v>5826</v>
      </c>
      <c r="E457" s="12">
        <v>12</v>
      </c>
      <c r="F457" s="11">
        <v>6.07</v>
      </c>
      <c r="G457" s="11">
        <v>61</v>
      </c>
      <c r="H457" s="11">
        <v>3</v>
      </c>
      <c r="I457" s="12" t="s">
        <v>379</v>
      </c>
      <c r="J457" s="12" t="s">
        <v>5827</v>
      </c>
      <c r="K457" s="12" t="s">
        <v>883</v>
      </c>
      <c r="L457" s="12" t="s">
        <v>884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601</v>
      </c>
      <c r="D458" s="11" t="s">
        <v>602</v>
      </c>
      <c r="E458" s="12">
        <v>0</v>
      </c>
      <c r="F458" s="11">
        <v>0.04</v>
      </c>
      <c r="G458" s="11">
        <v>1</v>
      </c>
      <c r="H458" s="11">
        <v>0</v>
      </c>
      <c r="I458" s="12" t="s">
        <v>295</v>
      </c>
      <c r="J458" s="12" t="s">
        <v>603</v>
      </c>
      <c r="K458" s="12" t="s">
        <v>229</v>
      </c>
      <c r="L458" s="12" t="s">
        <v>230</v>
      </c>
      <c r="M458" s="13" t="s">
        <v>29</v>
      </c>
      <c r="N458" s="12">
        <v>0</v>
      </c>
      <c r="O458" s="12">
        <v>1</v>
      </c>
      <c r="P458" s="12">
        <v>1</v>
      </c>
      <c r="Q458" s="12">
        <v>0</v>
      </c>
    </row>
    <row r="459" spans="1:17">
      <c r="A459" s="11">
        <v>455</v>
      </c>
      <c r="B459" s="12">
        <v>0</v>
      </c>
      <c r="C459" s="6" t="s">
        <v>4609</v>
      </c>
      <c r="D459" s="11" t="s">
        <v>4610</v>
      </c>
      <c r="E459" s="12">
        <v>0</v>
      </c>
      <c r="F459" s="11">
        <v>23.58</v>
      </c>
      <c r="G459" s="11">
        <v>192</v>
      </c>
      <c r="H459" s="11">
        <v>0</v>
      </c>
      <c r="I459" s="12" t="s">
        <v>38</v>
      </c>
      <c r="J459" s="12" t="s">
        <v>4611</v>
      </c>
      <c r="K459" s="12" t="s">
        <v>869</v>
      </c>
      <c r="L459" s="12" t="s">
        <v>870</v>
      </c>
      <c r="M459" s="13" t="s">
        <v>22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3490</v>
      </c>
      <c r="D460" s="11" t="s">
        <v>3491</v>
      </c>
      <c r="E460" s="12">
        <v>48</v>
      </c>
      <c r="F460" s="11">
        <v>3.22</v>
      </c>
      <c r="G460" s="11">
        <v>46</v>
      </c>
      <c r="H460" s="11">
        <v>0</v>
      </c>
      <c r="I460" s="12" t="s">
        <v>121</v>
      </c>
      <c r="J460" s="12" t="s">
        <v>3492</v>
      </c>
      <c r="K460" s="12" t="s">
        <v>42</v>
      </c>
      <c r="L460" s="12" t="s">
        <v>43</v>
      </c>
      <c r="M460" s="13" t="s">
        <v>29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5478</v>
      </c>
      <c r="D461" s="11" t="s">
        <v>5479</v>
      </c>
      <c r="E461" s="12">
        <v>992</v>
      </c>
      <c r="F461" s="11">
        <v>29.94</v>
      </c>
      <c r="G461" s="11">
        <v>244</v>
      </c>
      <c r="H461" s="11">
        <v>0</v>
      </c>
      <c r="I461" s="12" t="s">
        <v>405</v>
      </c>
      <c r="J461" s="12" t="s">
        <v>5480</v>
      </c>
      <c r="K461" s="12" t="s">
        <v>58</v>
      </c>
      <c r="L461" s="12" t="s">
        <v>59</v>
      </c>
      <c r="M461" s="13" t="s">
        <v>22</v>
      </c>
      <c r="N461" s="12" t="s">
        <v>44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604</v>
      </c>
      <c r="D462" s="11" t="s">
        <v>605</v>
      </c>
      <c r="E462" s="12">
        <v>64</v>
      </c>
      <c r="F462" s="11">
        <v>0.9</v>
      </c>
      <c r="G462" s="11">
        <v>16</v>
      </c>
      <c r="H462" s="11">
        <v>0</v>
      </c>
      <c r="I462" s="12" t="s">
        <v>130</v>
      </c>
      <c r="J462" s="12" t="s">
        <v>606</v>
      </c>
      <c r="K462" s="12" t="s">
        <v>412</v>
      </c>
      <c r="L462" s="12" t="s">
        <v>413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2498</v>
      </c>
      <c r="D463" s="11" t="s">
        <v>2499</v>
      </c>
      <c r="E463" s="12">
        <v>0</v>
      </c>
      <c r="F463" s="11">
        <v>9.84</v>
      </c>
      <c r="G463" s="11">
        <v>100</v>
      </c>
      <c r="H463" s="11">
        <v>0</v>
      </c>
      <c r="I463" s="12" t="s">
        <v>183</v>
      </c>
      <c r="J463" s="12" t="s">
        <v>2500</v>
      </c>
      <c r="K463" s="12" t="s">
        <v>2501</v>
      </c>
      <c r="L463" s="12" t="s">
        <v>2502</v>
      </c>
      <c r="M463" s="13" t="s">
        <v>29</v>
      </c>
      <c r="N463" s="12">
        <v>0</v>
      </c>
      <c r="O463" s="12">
        <v>1</v>
      </c>
      <c r="P463" s="12">
        <v>1</v>
      </c>
      <c r="Q463" s="12">
        <v>0</v>
      </c>
    </row>
    <row r="464" spans="1:17">
      <c r="A464" s="11">
        <v>460</v>
      </c>
      <c r="B464" s="12">
        <v>0</v>
      </c>
      <c r="C464" s="6" t="s">
        <v>615</v>
      </c>
      <c r="D464" s="11" t="s">
        <v>2844</v>
      </c>
      <c r="E464" s="12">
        <v>168</v>
      </c>
      <c r="F464" s="11">
        <v>5.27</v>
      </c>
      <c r="G464" s="11">
        <v>95</v>
      </c>
      <c r="H464" s="11">
        <v>0</v>
      </c>
      <c r="I464" s="12" t="s">
        <v>236</v>
      </c>
      <c r="J464" s="12" t="s">
        <v>617</v>
      </c>
      <c r="K464" s="12" t="s">
        <v>613</v>
      </c>
      <c r="L464" s="12" t="s">
        <v>614</v>
      </c>
      <c r="M464" s="13" t="s">
        <v>29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4022</v>
      </c>
      <c r="D465" s="11" t="s">
        <v>4023</v>
      </c>
      <c r="E465" s="12">
        <v>0</v>
      </c>
      <c r="F465" s="11">
        <v>176.52</v>
      </c>
      <c r="G465" s="11">
        <v>1798</v>
      </c>
      <c r="H465" s="11">
        <v>0</v>
      </c>
      <c r="I465" s="12" t="s">
        <v>47</v>
      </c>
      <c r="J465" s="12" t="s">
        <v>4024</v>
      </c>
      <c r="K465" s="12" t="s">
        <v>265</v>
      </c>
      <c r="L465" s="12" t="s">
        <v>266</v>
      </c>
      <c r="M465" s="13" t="s">
        <v>22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5248</v>
      </c>
      <c r="D466" s="11" t="s">
        <v>5249</v>
      </c>
      <c r="E466" s="12">
        <v>48</v>
      </c>
      <c r="F466" s="11">
        <v>5.88</v>
      </c>
      <c r="G466" s="11">
        <v>129</v>
      </c>
      <c r="H466" s="11">
        <v>1</v>
      </c>
      <c r="I466" s="12" t="s">
        <v>19</v>
      </c>
      <c r="J466" s="12" t="s">
        <v>5250</v>
      </c>
      <c r="K466" s="12" t="s">
        <v>5251</v>
      </c>
      <c r="L466" s="12" t="s">
        <v>5252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618</v>
      </c>
      <c r="D467" s="11" t="s">
        <v>3225</v>
      </c>
      <c r="E467" s="12">
        <v>864</v>
      </c>
      <c r="F467" s="11">
        <v>0.98</v>
      </c>
      <c r="G467" s="11">
        <v>17</v>
      </c>
      <c r="H467" s="11">
        <v>0</v>
      </c>
      <c r="I467" s="12" t="s">
        <v>115</v>
      </c>
      <c r="J467" s="12" t="s">
        <v>620</v>
      </c>
      <c r="K467" s="12" t="s">
        <v>621</v>
      </c>
      <c r="L467" s="12" t="s">
        <v>622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4251</v>
      </c>
      <c r="D468" s="11" t="s">
        <v>4252</v>
      </c>
      <c r="E468" s="12">
        <v>48</v>
      </c>
      <c r="F468" s="11">
        <v>4.38</v>
      </c>
      <c r="G468" s="11">
        <v>64</v>
      </c>
      <c r="H468" s="11">
        <v>0</v>
      </c>
      <c r="I468" s="12" t="s">
        <v>19</v>
      </c>
      <c r="J468" s="12" t="s">
        <v>4253</v>
      </c>
      <c r="K468" s="12" t="s">
        <v>4028</v>
      </c>
      <c r="L468" s="12" t="s">
        <v>4029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1681</v>
      </c>
      <c r="D469" s="11" t="s">
        <v>1682</v>
      </c>
      <c r="E469" s="12">
        <v>3216</v>
      </c>
      <c r="F469" s="11">
        <v>277.12</v>
      </c>
      <c r="G469" s="11">
        <v>2822</v>
      </c>
      <c r="H469" s="11">
        <v>7</v>
      </c>
      <c r="I469" s="12" t="s">
        <v>47</v>
      </c>
      <c r="J469" s="12" t="s">
        <v>1683</v>
      </c>
      <c r="K469" s="12" t="s">
        <v>1684</v>
      </c>
      <c r="L469" s="12" t="s">
        <v>1685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4869</v>
      </c>
      <c r="D470" s="11" t="s">
        <v>4870</v>
      </c>
      <c r="E470" s="12">
        <v>96</v>
      </c>
      <c r="F470" s="11">
        <v>8.86</v>
      </c>
      <c r="G470" s="11">
        <v>71</v>
      </c>
      <c r="H470" s="11">
        <v>0</v>
      </c>
      <c r="I470" s="12" t="s">
        <v>146</v>
      </c>
      <c r="J470" s="12" t="s">
        <v>4871</v>
      </c>
      <c r="K470" s="12" t="s">
        <v>255</v>
      </c>
      <c r="L470" s="12" t="s">
        <v>256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5678</v>
      </c>
      <c r="D471" s="11" t="s">
        <v>5679</v>
      </c>
      <c r="E471" s="12">
        <v>0</v>
      </c>
      <c r="F471" s="11">
        <v>4.42</v>
      </c>
      <c r="G471" s="11">
        <v>45</v>
      </c>
      <c r="H471" s="11">
        <v>0</v>
      </c>
      <c r="I471" s="12" t="s">
        <v>121</v>
      </c>
      <c r="J471" s="12" t="s">
        <v>5680</v>
      </c>
      <c r="K471" s="12" t="s">
        <v>5681</v>
      </c>
      <c r="L471" s="12" t="s">
        <v>5682</v>
      </c>
      <c r="M471" s="13" t="s">
        <v>29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897</v>
      </c>
      <c r="D472" s="11" t="s">
        <v>2845</v>
      </c>
      <c r="E472" s="12">
        <v>54</v>
      </c>
      <c r="F472" s="11">
        <v>1.21</v>
      </c>
      <c r="G472" s="11">
        <v>32</v>
      </c>
      <c r="H472" s="11">
        <v>0</v>
      </c>
      <c r="I472" s="12" t="s">
        <v>295</v>
      </c>
      <c r="J472" s="12" t="s">
        <v>899</v>
      </c>
      <c r="K472" s="12" t="s">
        <v>297</v>
      </c>
      <c r="L472" s="12" t="s">
        <v>298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623</v>
      </c>
      <c r="D473" s="11" t="s">
        <v>624</v>
      </c>
      <c r="E473" s="12">
        <v>880</v>
      </c>
      <c r="F473" s="11">
        <v>7.1</v>
      </c>
      <c r="G473" s="11">
        <v>128</v>
      </c>
      <c r="H473" s="11">
        <v>0</v>
      </c>
      <c r="I473" s="12" t="s">
        <v>430</v>
      </c>
      <c r="J473" s="12" t="s">
        <v>625</v>
      </c>
      <c r="K473" s="12" t="s">
        <v>626</v>
      </c>
      <c r="L473" s="12" t="s">
        <v>627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628</v>
      </c>
      <c r="D474" s="11" t="s">
        <v>629</v>
      </c>
      <c r="E474" s="12">
        <v>970</v>
      </c>
      <c r="F474" s="11">
        <v>30.3</v>
      </c>
      <c r="G474" s="11">
        <v>547</v>
      </c>
      <c r="H474" s="11">
        <v>0</v>
      </c>
      <c r="I474" s="12" t="s">
        <v>430</v>
      </c>
      <c r="J474" s="12" t="s">
        <v>630</v>
      </c>
      <c r="K474" s="12" t="s">
        <v>626</v>
      </c>
      <c r="L474" s="12" t="s">
        <v>627</v>
      </c>
      <c r="M474" s="13" t="s">
        <v>29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631</v>
      </c>
      <c r="D475" s="11" t="s">
        <v>632</v>
      </c>
      <c r="E475" s="12">
        <v>1670</v>
      </c>
      <c r="F475" s="11">
        <v>46.54</v>
      </c>
      <c r="G475" s="11">
        <v>841</v>
      </c>
      <c r="H475" s="11">
        <v>0</v>
      </c>
      <c r="I475" s="12" t="s">
        <v>430</v>
      </c>
      <c r="J475" s="12" t="s">
        <v>633</v>
      </c>
      <c r="K475" s="12" t="s">
        <v>626</v>
      </c>
      <c r="L475" s="12" t="s">
        <v>627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5828</v>
      </c>
      <c r="D476" s="11" t="s">
        <v>5829</v>
      </c>
      <c r="E476" s="12">
        <v>120</v>
      </c>
      <c r="F476" s="11">
        <v>20.73</v>
      </c>
      <c r="G476" s="11">
        <v>211</v>
      </c>
      <c r="H476" s="11">
        <v>6</v>
      </c>
      <c r="I476" s="12" t="s">
        <v>19</v>
      </c>
      <c r="J476" s="12" t="s">
        <v>5830</v>
      </c>
      <c r="K476" s="12" t="s">
        <v>1174</v>
      </c>
      <c r="L476" s="12" t="s">
        <v>1175</v>
      </c>
      <c r="M476" s="13" t="s">
        <v>29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634</v>
      </c>
      <c r="D477" s="11" t="s">
        <v>635</v>
      </c>
      <c r="E477" s="12">
        <v>270</v>
      </c>
      <c r="F477" s="11">
        <v>0.87</v>
      </c>
      <c r="G477" s="11">
        <v>27</v>
      </c>
      <c r="H477" s="11">
        <v>0</v>
      </c>
      <c r="I477" s="12" t="s">
        <v>295</v>
      </c>
      <c r="J477" s="12" t="s">
        <v>636</v>
      </c>
      <c r="K477" s="12" t="s">
        <v>363</v>
      </c>
      <c r="L477" s="12" t="s">
        <v>364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4453</v>
      </c>
      <c r="D478" s="11" t="s">
        <v>4454</v>
      </c>
      <c r="E478" s="12">
        <v>120</v>
      </c>
      <c r="F478" s="11">
        <v>17.96</v>
      </c>
      <c r="G478" s="11">
        <v>141</v>
      </c>
      <c r="H478" s="11">
        <v>0</v>
      </c>
      <c r="I478" s="12" t="s">
        <v>146</v>
      </c>
      <c r="J478" s="12" t="s">
        <v>4455</v>
      </c>
      <c r="K478" s="12" t="s">
        <v>255</v>
      </c>
      <c r="L478" s="12" t="s">
        <v>256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2503</v>
      </c>
      <c r="D479" s="11" t="s">
        <v>2504</v>
      </c>
      <c r="E479" s="12">
        <v>60</v>
      </c>
      <c r="F479" s="11">
        <v>26.28</v>
      </c>
      <c r="G479" s="11">
        <v>202</v>
      </c>
      <c r="H479" s="11">
        <v>0</v>
      </c>
      <c r="I479" s="12" t="s">
        <v>146</v>
      </c>
      <c r="J479" s="12" t="s">
        <v>2505</v>
      </c>
      <c r="K479" s="12" t="s">
        <v>141</v>
      </c>
      <c r="L479" s="12" t="s">
        <v>142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1385</v>
      </c>
      <c r="D480" s="11" t="s">
        <v>1386</v>
      </c>
      <c r="E480" s="12">
        <v>0</v>
      </c>
      <c r="F480" s="11">
        <v>2.52</v>
      </c>
      <c r="G480" s="11">
        <v>96</v>
      </c>
      <c r="H480" s="11">
        <v>0</v>
      </c>
      <c r="I480" s="12" t="s">
        <v>295</v>
      </c>
      <c r="J480" s="12" t="s">
        <v>1387</v>
      </c>
      <c r="K480" s="12" t="s">
        <v>599</v>
      </c>
      <c r="L480" s="12" t="s">
        <v>600</v>
      </c>
      <c r="M480" s="13" t="s">
        <v>29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1817</v>
      </c>
      <c r="D481" s="11" t="s">
        <v>1818</v>
      </c>
      <c r="E481" s="12">
        <v>1248</v>
      </c>
      <c r="F481" s="11">
        <v>78.16</v>
      </c>
      <c r="G481" s="11">
        <v>628</v>
      </c>
      <c r="H481" s="11">
        <v>2</v>
      </c>
      <c r="I481" s="12" t="s">
        <v>35</v>
      </c>
      <c r="J481" s="12" t="s">
        <v>1819</v>
      </c>
      <c r="K481" s="12" t="s">
        <v>210</v>
      </c>
      <c r="L481" s="12" t="s">
        <v>211</v>
      </c>
      <c r="M481" s="13" t="s">
        <v>22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1873</v>
      </c>
      <c r="D482" s="11" t="s">
        <v>1874</v>
      </c>
      <c r="E482" s="12">
        <v>2136</v>
      </c>
      <c r="F482" s="11">
        <v>127.38</v>
      </c>
      <c r="G482" s="11">
        <v>1045</v>
      </c>
      <c r="H482" s="11">
        <v>0</v>
      </c>
      <c r="I482" s="12" t="s">
        <v>35</v>
      </c>
      <c r="J482" s="12" t="s">
        <v>1875</v>
      </c>
      <c r="K482" s="12" t="s">
        <v>210</v>
      </c>
      <c r="L482" s="12" t="s">
        <v>211</v>
      </c>
      <c r="M482" s="13" t="s">
        <v>22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5571</v>
      </c>
      <c r="D483" s="11" t="s">
        <v>5572</v>
      </c>
      <c r="E483" s="12">
        <v>12</v>
      </c>
      <c r="F483" s="11">
        <v>1.66</v>
      </c>
      <c r="G483" s="11">
        <v>16</v>
      </c>
      <c r="H483" s="11">
        <v>0</v>
      </c>
      <c r="I483" s="12" t="s">
        <v>295</v>
      </c>
      <c r="J483" s="12" t="s">
        <v>5573</v>
      </c>
      <c r="K483" s="12" t="s">
        <v>1181</v>
      </c>
      <c r="L483" s="12" t="s">
        <v>1182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1337</v>
      </c>
      <c r="D484" s="11" t="s">
        <v>1338</v>
      </c>
      <c r="E484" s="12">
        <v>360</v>
      </c>
      <c r="F484" s="11">
        <v>33.82</v>
      </c>
      <c r="G484" s="11">
        <v>226</v>
      </c>
      <c r="H484" s="11">
        <v>1</v>
      </c>
      <c r="I484" s="12" t="s">
        <v>46</v>
      </c>
      <c r="J484" s="12" t="s">
        <v>1339</v>
      </c>
      <c r="K484" s="12" t="s">
        <v>881</v>
      </c>
      <c r="L484" s="12" t="s">
        <v>882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1473</v>
      </c>
      <c r="D485" s="11" t="s">
        <v>1474</v>
      </c>
      <c r="E485" s="12">
        <v>330</v>
      </c>
      <c r="F485" s="11">
        <v>30.03</v>
      </c>
      <c r="G485" s="11">
        <v>204</v>
      </c>
      <c r="H485" s="11">
        <v>0</v>
      </c>
      <c r="I485" s="12" t="s">
        <v>46</v>
      </c>
      <c r="J485" s="12" t="s">
        <v>1475</v>
      </c>
      <c r="K485" s="12" t="s">
        <v>881</v>
      </c>
      <c r="L485" s="12" t="s">
        <v>882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5831</v>
      </c>
      <c r="D486" s="11" t="s">
        <v>5832</v>
      </c>
      <c r="E486" s="12">
        <v>0</v>
      </c>
      <c r="F486" s="11">
        <v>81</v>
      </c>
      <c r="G486" s="11">
        <v>828</v>
      </c>
      <c r="H486" s="11">
        <v>2</v>
      </c>
      <c r="I486" s="12" t="s">
        <v>204</v>
      </c>
      <c r="J486" s="12" t="s">
        <v>5833</v>
      </c>
      <c r="K486" s="12" t="s">
        <v>1007</v>
      </c>
      <c r="L486" s="12" t="s">
        <v>1008</v>
      </c>
      <c r="M486" s="13" t="s">
        <v>22</v>
      </c>
      <c r="N486" s="12">
        <v>0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>
        <v>0</v>
      </c>
      <c r="C487" s="6" t="s">
        <v>640</v>
      </c>
      <c r="D487" s="11" t="s">
        <v>641</v>
      </c>
      <c r="E487" s="12">
        <v>0</v>
      </c>
      <c r="F487" s="11">
        <v>11.02</v>
      </c>
      <c r="G487" s="11">
        <v>108</v>
      </c>
      <c r="H487" s="11">
        <v>0</v>
      </c>
      <c r="I487" s="12" t="s">
        <v>430</v>
      </c>
      <c r="J487" s="12" t="s">
        <v>642</v>
      </c>
      <c r="K487" s="12" t="s">
        <v>432</v>
      </c>
      <c r="L487" s="12" t="s">
        <v>433</v>
      </c>
      <c r="M487" s="13" t="s">
        <v>29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>
        <v>0</v>
      </c>
      <c r="C488" s="6" t="s">
        <v>646</v>
      </c>
      <c r="D488" s="11" t="s">
        <v>647</v>
      </c>
      <c r="E488" s="12">
        <v>0</v>
      </c>
      <c r="F488" s="11">
        <v>13.38</v>
      </c>
      <c r="G488" s="11">
        <v>128</v>
      </c>
      <c r="H488" s="11">
        <v>0</v>
      </c>
      <c r="I488" s="12" t="s">
        <v>430</v>
      </c>
      <c r="J488" s="12" t="s">
        <v>648</v>
      </c>
      <c r="K488" s="12" t="s">
        <v>432</v>
      </c>
      <c r="L488" s="12" t="s">
        <v>433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4459</v>
      </c>
      <c r="D489" s="11" t="s">
        <v>4460</v>
      </c>
      <c r="E489" s="12">
        <v>75</v>
      </c>
      <c r="F489" s="11">
        <v>15.19</v>
      </c>
      <c r="G489" s="11">
        <v>154</v>
      </c>
      <c r="H489" s="11">
        <v>0</v>
      </c>
      <c r="I489" s="12" t="s">
        <v>204</v>
      </c>
      <c r="J489" s="12" t="s">
        <v>4461</v>
      </c>
      <c r="K489" s="12" t="s">
        <v>883</v>
      </c>
      <c r="L489" s="12" t="s">
        <v>884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2846</v>
      </c>
      <c r="D490" s="11" t="s">
        <v>2847</v>
      </c>
      <c r="E490" s="12">
        <v>180</v>
      </c>
      <c r="F490" s="11">
        <v>16.95</v>
      </c>
      <c r="G490" s="11">
        <v>371</v>
      </c>
      <c r="H490" s="11">
        <v>3</v>
      </c>
      <c r="I490" s="12" t="s">
        <v>41</v>
      </c>
      <c r="J490" s="12" t="s">
        <v>2848</v>
      </c>
      <c r="K490" s="12" t="s">
        <v>2849</v>
      </c>
      <c r="L490" s="12" t="s">
        <v>2850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652</v>
      </c>
      <c r="D491" s="11" t="s">
        <v>2851</v>
      </c>
      <c r="E491" s="12">
        <v>1050</v>
      </c>
      <c r="F491" s="11">
        <v>0</v>
      </c>
      <c r="G491" s="11">
        <v>15</v>
      </c>
      <c r="H491" s="11">
        <v>0</v>
      </c>
      <c r="I491" s="12" t="s">
        <v>295</v>
      </c>
      <c r="J491" s="12" t="s">
        <v>654</v>
      </c>
      <c r="K491" s="12" t="s">
        <v>655</v>
      </c>
      <c r="L491" s="12" t="s">
        <v>656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4030</v>
      </c>
      <c r="D492" s="11" t="s">
        <v>4031</v>
      </c>
      <c r="E492" s="12">
        <v>72</v>
      </c>
      <c r="F492" s="11">
        <v>19.37</v>
      </c>
      <c r="G492" s="11">
        <v>155</v>
      </c>
      <c r="H492" s="11">
        <v>4</v>
      </c>
      <c r="I492" s="12" t="s">
        <v>490</v>
      </c>
      <c r="J492" s="12" t="s">
        <v>4032</v>
      </c>
      <c r="K492" s="12" t="s">
        <v>240</v>
      </c>
      <c r="L492" s="12" t="s">
        <v>241</v>
      </c>
      <c r="M492" s="13" t="s">
        <v>29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5394</v>
      </c>
      <c r="D493" s="11" t="s">
        <v>5395</v>
      </c>
      <c r="E493" s="12">
        <v>36</v>
      </c>
      <c r="F493" s="11">
        <v>7.91</v>
      </c>
      <c r="G493" s="11">
        <v>70</v>
      </c>
      <c r="H493" s="11">
        <v>0</v>
      </c>
      <c r="I493" s="12" t="s">
        <v>231</v>
      </c>
      <c r="J493" s="12" t="s">
        <v>5396</v>
      </c>
      <c r="K493" s="12" t="s">
        <v>58</v>
      </c>
      <c r="L493" s="12" t="s">
        <v>59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900</v>
      </c>
      <c r="D494" s="11" t="s">
        <v>901</v>
      </c>
      <c r="E494" s="12">
        <v>45</v>
      </c>
      <c r="F494" s="11">
        <v>1.17</v>
      </c>
      <c r="G494" s="11">
        <v>45</v>
      </c>
      <c r="H494" s="11">
        <v>0</v>
      </c>
      <c r="I494" s="12" t="s">
        <v>295</v>
      </c>
      <c r="J494" s="12" t="s">
        <v>902</v>
      </c>
      <c r="K494" s="12" t="s">
        <v>297</v>
      </c>
      <c r="L494" s="12" t="s">
        <v>298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 t="s">
        <v>30</v>
      </c>
      <c r="C495" s="6" t="s">
        <v>4878</v>
      </c>
      <c r="D495" s="11" t="s">
        <v>4879</v>
      </c>
      <c r="E495" s="12">
        <v>2910</v>
      </c>
      <c r="F495" s="11">
        <v>151.66</v>
      </c>
      <c r="G495" s="11">
        <v>1544</v>
      </c>
      <c r="H495" s="11">
        <v>0</v>
      </c>
      <c r="I495" s="12" t="s">
        <v>430</v>
      </c>
      <c r="J495" s="12" t="s">
        <v>4880</v>
      </c>
      <c r="K495" s="12" t="s">
        <v>1149</v>
      </c>
      <c r="L495" s="12" t="s">
        <v>1150</v>
      </c>
      <c r="M495" s="13" t="s">
        <v>22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3750</v>
      </c>
      <c r="D496" s="11" t="s">
        <v>3751</v>
      </c>
      <c r="E496" s="12">
        <v>200</v>
      </c>
      <c r="F496" s="11">
        <v>6.15</v>
      </c>
      <c r="G496" s="11">
        <v>200</v>
      </c>
      <c r="H496" s="11">
        <v>2</v>
      </c>
      <c r="I496" s="12" t="s">
        <v>41</v>
      </c>
      <c r="J496" s="12" t="s">
        <v>3752</v>
      </c>
      <c r="K496" s="12" t="s">
        <v>3753</v>
      </c>
      <c r="L496" s="12" t="s">
        <v>3754</v>
      </c>
      <c r="M496" s="13" t="s">
        <v>29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4612</v>
      </c>
      <c r="D497" s="11" t="s">
        <v>4613</v>
      </c>
      <c r="E497" s="12">
        <v>20</v>
      </c>
      <c r="F497" s="11">
        <v>15.07</v>
      </c>
      <c r="G497" s="11">
        <v>122</v>
      </c>
      <c r="H497" s="11">
        <v>0</v>
      </c>
      <c r="I497" s="12" t="s">
        <v>41</v>
      </c>
      <c r="J497" s="12" t="s">
        <v>4614</v>
      </c>
      <c r="K497" s="12" t="s">
        <v>42</v>
      </c>
      <c r="L497" s="12" t="s">
        <v>43</v>
      </c>
      <c r="M497" s="13" t="s">
        <v>29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 t="s">
        <v>30</v>
      </c>
      <c r="C498" s="6" t="s">
        <v>4881</v>
      </c>
      <c r="D498" s="11" t="s">
        <v>4882</v>
      </c>
      <c r="E498" s="12">
        <v>3900</v>
      </c>
      <c r="F498" s="11">
        <v>250.05</v>
      </c>
      <c r="G498" s="11">
        <v>3746</v>
      </c>
      <c r="H498" s="11">
        <v>0</v>
      </c>
      <c r="I498" s="12" t="s">
        <v>430</v>
      </c>
      <c r="J498" s="12" t="s">
        <v>4883</v>
      </c>
      <c r="K498" s="12" t="s">
        <v>1003</v>
      </c>
      <c r="L498" s="12" t="s">
        <v>1004</v>
      </c>
      <c r="M498" s="13" t="s">
        <v>22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661</v>
      </c>
      <c r="D499" s="11" t="s">
        <v>662</v>
      </c>
      <c r="E499" s="12">
        <v>0</v>
      </c>
      <c r="F499" s="11">
        <v>102.36</v>
      </c>
      <c r="G499" s="11">
        <v>1558</v>
      </c>
      <c r="H499" s="11">
        <v>1</v>
      </c>
      <c r="I499" s="12" t="s">
        <v>47</v>
      </c>
      <c r="J499" s="12" t="s">
        <v>663</v>
      </c>
      <c r="K499" s="12" t="s">
        <v>81</v>
      </c>
      <c r="L499" s="12" t="s">
        <v>82</v>
      </c>
      <c r="M499" s="13" t="s">
        <v>22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2515</v>
      </c>
      <c r="D500" s="11" t="s">
        <v>2516</v>
      </c>
      <c r="E500" s="12">
        <v>1296</v>
      </c>
      <c r="F500" s="11">
        <v>42.12</v>
      </c>
      <c r="G500" s="11">
        <v>650</v>
      </c>
      <c r="H500" s="11">
        <v>0</v>
      </c>
      <c r="I500" s="12" t="s">
        <v>47</v>
      </c>
      <c r="J500" s="12" t="s">
        <v>2517</v>
      </c>
      <c r="K500" s="12" t="s">
        <v>2518</v>
      </c>
      <c r="L500" s="12" t="s">
        <v>2519</v>
      </c>
      <c r="M500" s="13" t="s">
        <v>22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2520</v>
      </c>
      <c r="D501" s="11" t="s">
        <v>2521</v>
      </c>
      <c r="E501" s="12">
        <v>3880</v>
      </c>
      <c r="F501" s="11">
        <v>158</v>
      </c>
      <c r="G501" s="11">
        <v>811</v>
      </c>
      <c r="H501" s="11">
        <v>0</v>
      </c>
      <c r="I501" s="12" t="s">
        <v>46</v>
      </c>
      <c r="J501" s="12" t="s">
        <v>2522</v>
      </c>
      <c r="K501" s="12" t="s">
        <v>141</v>
      </c>
      <c r="L501" s="12" t="s">
        <v>142</v>
      </c>
      <c r="M501" s="13" t="s">
        <v>29</v>
      </c>
      <c r="N501" s="12" t="s">
        <v>44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1501</v>
      </c>
      <c r="D502" s="11" t="s">
        <v>1502</v>
      </c>
      <c r="E502" s="12">
        <v>2</v>
      </c>
      <c r="F502" s="11">
        <v>0.18</v>
      </c>
      <c r="G502" s="11">
        <v>3</v>
      </c>
      <c r="H502" s="11">
        <v>0</v>
      </c>
      <c r="I502" s="12" t="s">
        <v>283</v>
      </c>
      <c r="J502" s="12" t="s">
        <v>1503</v>
      </c>
      <c r="K502" s="12" t="s">
        <v>1504</v>
      </c>
      <c r="L502" s="12" t="s">
        <v>1505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 t="s">
        <v>34</v>
      </c>
      <c r="C503" s="6" t="s">
        <v>5263</v>
      </c>
      <c r="D503" s="11" t="s">
        <v>5264</v>
      </c>
      <c r="E503" s="12">
        <v>696</v>
      </c>
      <c r="F503" s="11">
        <v>17.98</v>
      </c>
      <c r="G503" s="11">
        <v>230</v>
      </c>
      <c r="H503" s="11">
        <v>1</v>
      </c>
      <c r="I503" s="12" t="s">
        <v>195</v>
      </c>
      <c r="J503" s="12" t="s">
        <v>5265</v>
      </c>
      <c r="K503" s="12" t="s">
        <v>205</v>
      </c>
      <c r="L503" s="12" t="s">
        <v>206</v>
      </c>
      <c r="M503" s="13" t="s">
        <v>22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668</v>
      </c>
      <c r="D504" s="11" t="s">
        <v>669</v>
      </c>
      <c r="E504" s="12">
        <v>0</v>
      </c>
      <c r="F504" s="11">
        <v>1</v>
      </c>
      <c r="G504" s="11">
        <v>48</v>
      </c>
      <c r="H504" s="11">
        <v>0</v>
      </c>
      <c r="I504" s="12" t="s">
        <v>295</v>
      </c>
      <c r="J504" s="12" t="s">
        <v>670</v>
      </c>
      <c r="K504" s="12" t="s">
        <v>363</v>
      </c>
      <c r="L504" s="12" t="s">
        <v>364</v>
      </c>
      <c r="M504" s="13" t="s">
        <v>29</v>
      </c>
      <c r="N504" s="12">
        <v>0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671</v>
      </c>
      <c r="D505" s="11" t="s">
        <v>672</v>
      </c>
      <c r="E505" s="12">
        <v>11760</v>
      </c>
      <c r="F505" s="11">
        <v>754.32</v>
      </c>
      <c r="G505" s="11">
        <v>15478</v>
      </c>
      <c r="H505" s="11">
        <v>0</v>
      </c>
      <c r="I505" s="12" t="s">
        <v>47</v>
      </c>
      <c r="J505" s="12" t="s">
        <v>1662</v>
      </c>
      <c r="K505" s="12" t="s">
        <v>299</v>
      </c>
      <c r="L505" s="12" t="s">
        <v>300</v>
      </c>
      <c r="M505" s="13" t="s">
        <v>22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911</v>
      </c>
      <c r="D506" s="11" t="s">
        <v>912</v>
      </c>
      <c r="E506" s="12">
        <v>0</v>
      </c>
      <c r="F506" s="11">
        <v>1.69</v>
      </c>
      <c r="G506" s="11">
        <v>72</v>
      </c>
      <c r="H506" s="11">
        <v>0</v>
      </c>
      <c r="I506" s="12" t="s">
        <v>295</v>
      </c>
      <c r="J506" s="12" t="s">
        <v>913</v>
      </c>
      <c r="K506" s="12" t="s">
        <v>423</v>
      </c>
      <c r="L506" s="12" t="s">
        <v>424</v>
      </c>
      <c r="M506" s="13" t="s">
        <v>29</v>
      </c>
      <c r="N506" s="12">
        <v>0</v>
      </c>
      <c r="O506" s="12">
        <v>1</v>
      </c>
      <c r="P506" s="12">
        <v>1</v>
      </c>
      <c r="Q506" s="12">
        <v>0</v>
      </c>
    </row>
    <row r="507" spans="1:17">
      <c r="A507" s="11">
        <v>503</v>
      </c>
      <c r="B507" s="12">
        <v>0</v>
      </c>
      <c r="C507" s="6" t="s">
        <v>1274</v>
      </c>
      <c r="D507" s="11" t="s">
        <v>1275</v>
      </c>
      <c r="E507" s="12">
        <v>0</v>
      </c>
      <c r="F507" s="11">
        <v>6.28</v>
      </c>
      <c r="G507" s="11">
        <v>173</v>
      </c>
      <c r="H507" s="11">
        <v>2</v>
      </c>
      <c r="I507" s="12" t="s">
        <v>41</v>
      </c>
      <c r="J507" s="12" t="s">
        <v>1276</v>
      </c>
      <c r="K507" s="12" t="s">
        <v>1277</v>
      </c>
      <c r="L507" s="12" t="s">
        <v>1278</v>
      </c>
      <c r="M507" s="13" t="s">
        <v>29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1279</v>
      </c>
      <c r="D508" s="11" t="s">
        <v>1280</v>
      </c>
      <c r="E508" s="12">
        <v>0</v>
      </c>
      <c r="F508" s="11">
        <v>7.02</v>
      </c>
      <c r="G508" s="11">
        <v>227</v>
      </c>
      <c r="H508" s="11">
        <v>3</v>
      </c>
      <c r="I508" s="12" t="s">
        <v>41</v>
      </c>
      <c r="J508" s="12" t="s">
        <v>1281</v>
      </c>
      <c r="K508" s="12" t="s">
        <v>1277</v>
      </c>
      <c r="L508" s="12" t="s">
        <v>1278</v>
      </c>
      <c r="M508" s="13" t="s">
        <v>29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>
        <v>0</v>
      </c>
      <c r="C509" s="6" t="s">
        <v>5683</v>
      </c>
      <c r="D509" s="11" t="s">
        <v>5684</v>
      </c>
      <c r="E509" s="12">
        <v>0</v>
      </c>
      <c r="F509" s="11">
        <v>4</v>
      </c>
      <c r="G509" s="11">
        <v>500</v>
      </c>
      <c r="H509" s="11">
        <v>0</v>
      </c>
      <c r="I509" s="12" t="s">
        <v>283</v>
      </c>
      <c r="J509" s="12" t="s">
        <v>5685</v>
      </c>
      <c r="K509" s="12" t="s">
        <v>468</v>
      </c>
      <c r="L509" s="12" t="s">
        <v>469</v>
      </c>
      <c r="M509" s="13" t="s">
        <v>29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>
        <v>0</v>
      </c>
      <c r="C510" s="6" t="s">
        <v>675</v>
      </c>
      <c r="D510" s="11" t="s">
        <v>676</v>
      </c>
      <c r="E510" s="12">
        <v>348</v>
      </c>
      <c r="F510" s="11">
        <v>3.7</v>
      </c>
      <c r="G510" s="11">
        <v>66</v>
      </c>
      <c r="H510" s="11">
        <v>0</v>
      </c>
      <c r="I510" s="12" t="s">
        <v>130</v>
      </c>
      <c r="J510" s="12" t="s">
        <v>677</v>
      </c>
      <c r="K510" s="12" t="s">
        <v>678</v>
      </c>
      <c r="L510" s="12" t="s">
        <v>679</v>
      </c>
      <c r="M510" s="13" t="s">
        <v>29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5834</v>
      </c>
      <c r="D511" s="11" t="s">
        <v>5835</v>
      </c>
      <c r="E511" s="12">
        <v>144</v>
      </c>
      <c r="F511" s="11">
        <v>55.28</v>
      </c>
      <c r="G511" s="11">
        <v>417</v>
      </c>
      <c r="H511" s="11">
        <v>44</v>
      </c>
      <c r="I511" s="12" t="s">
        <v>41</v>
      </c>
      <c r="J511" s="12" t="s">
        <v>5836</v>
      </c>
      <c r="K511" s="12" t="s">
        <v>1267</v>
      </c>
      <c r="L511" s="12" t="s">
        <v>1268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4274</v>
      </c>
      <c r="D512" s="11" t="s">
        <v>4275</v>
      </c>
      <c r="E512" s="12">
        <v>384</v>
      </c>
      <c r="F512" s="11">
        <v>146.1</v>
      </c>
      <c r="G512" s="11">
        <v>1029</v>
      </c>
      <c r="H512" s="11">
        <v>0</v>
      </c>
      <c r="I512" s="12" t="s">
        <v>47</v>
      </c>
      <c r="J512" s="12" t="s">
        <v>4276</v>
      </c>
      <c r="K512" s="12" t="s">
        <v>3365</v>
      </c>
      <c r="L512" s="12" t="s">
        <v>3366</v>
      </c>
      <c r="M512" s="13" t="s">
        <v>22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683</v>
      </c>
      <c r="D513" s="11" t="s">
        <v>684</v>
      </c>
      <c r="E513" s="12">
        <v>3600</v>
      </c>
      <c r="F513" s="11">
        <v>132</v>
      </c>
      <c r="G513" s="11">
        <v>1348</v>
      </c>
      <c r="H513" s="11">
        <v>0</v>
      </c>
      <c r="I513" s="12" t="s">
        <v>47</v>
      </c>
      <c r="J513" s="12" t="s">
        <v>685</v>
      </c>
      <c r="K513" s="12" t="s">
        <v>260</v>
      </c>
      <c r="L513" s="12" t="s">
        <v>261</v>
      </c>
      <c r="M513" s="13" t="s">
        <v>22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2855</v>
      </c>
      <c r="D514" s="11" t="s">
        <v>2856</v>
      </c>
      <c r="E514" s="12">
        <v>0</v>
      </c>
      <c r="F514" s="11">
        <v>3.61</v>
      </c>
      <c r="G514" s="11">
        <v>50</v>
      </c>
      <c r="H514" s="11">
        <v>3</v>
      </c>
      <c r="I514" s="12" t="s">
        <v>19</v>
      </c>
      <c r="J514" s="12" t="s">
        <v>2857</v>
      </c>
      <c r="K514" s="12" t="s">
        <v>743</v>
      </c>
      <c r="L514" s="12" t="s">
        <v>744</v>
      </c>
      <c r="M514" s="13" t="s">
        <v>29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 t="s">
        <v>30</v>
      </c>
      <c r="C515" s="6" t="s">
        <v>5686</v>
      </c>
      <c r="D515" s="11" t="s">
        <v>5687</v>
      </c>
      <c r="E515" s="12">
        <v>456</v>
      </c>
      <c r="F515" s="11">
        <v>75.66</v>
      </c>
      <c r="G515" s="11">
        <v>770</v>
      </c>
      <c r="H515" s="11">
        <v>1</v>
      </c>
      <c r="I515" s="12" t="s">
        <v>379</v>
      </c>
      <c r="J515" s="12" t="s">
        <v>5688</v>
      </c>
      <c r="K515" s="12" t="s">
        <v>2907</v>
      </c>
      <c r="L515" s="12" t="s">
        <v>2908</v>
      </c>
      <c r="M515" s="13" t="s">
        <v>22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5574</v>
      </c>
      <c r="D516" s="11" t="s">
        <v>5575</v>
      </c>
      <c r="E516" s="12">
        <v>0</v>
      </c>
      <c r="F516" s="11">
        <v>7.34</v>
      </c>
      <c r="G516" s="11">
        <v>171</v>
      </c>
      <c r="H516" s="11">
        <v>0</v>
      </c>
      <c r="I516" s="12" t="s">
        <v>130</v>
      </c>
      <c r="J516" s="12" t="s">
        <v>5576</v>
      </c>
      <c r="K516" s="12" t="s">
        <v>229</v>
      </c>
      <c r="L516" s="12" t="s">
        <v>230</v>
      </c>
      <c r="M516" s="13" t="s">
        <v>29</v>
      </c>
      <c r="N516" s="12">
        <v>0</v>
      </c>
      <c r="O516" s="12">
        <v>1</v>
      </c>
      <c r="P516" s="12">
        <v>1</v>
      </c>
      <c r="Q516" s="12">
        <v>0</v>
      </c>
    </row>
    <row r="517" spans="1:17">
      <c r="A517" s="11">
        <v>513</v>
      </c>
      <c r="B517" s="12">
        <v>0</v>
      </c>
      <c r="C517" s="6" t="s">
        <v>5266</v>
      </c>
      <c r="D517" s="11" t="s">
        <v>5267</v>
      </c>
      <c r="E517" s="12">
        <v>72</v>
      </c>
      <c r="F517" s="11">
        <v>16.12</v>
      </c>
      <c r="G517" s="11">
        <v>133</v>
      </c>
      <c r="H517" s="11">
        <v>1</v>
      </c>
      <c r="I517" s="12" t="s">
        <v>406</v>
      </c>
      <c r="J517" s="12" t="s">
        <v>5268</v>
      </c>
      <c r="K517" s="12" t="s">
        <v>1488</v>
      </c>
      <c r="L517" s="12" t="s">
        <v>1489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914</v>
      </c>
      <c r="D518" s="11" t="s">
        <v>915</v>
      </c>
      <c r="E518" s="12">
        <v>100</v>
      </c>
      <c r="F518" s="11">
        <v>0.95</v>
      </c>
      <c r="G518" s="11">
        <v>25</v>
      </c>
      <c r="H518" s="11">
        <v>0</v>
      </c>
      <c r="I518" s="12" t="s">
        <v>295</v>
      </c>
      <c r="J518" s="12" t="s">
        <v>916</v>
      </c>
      <c r="K518" s="12" t="s">
        <v>697</v>
      </c>
      <c r="L518" s="12" t="s">
        <v>698</v>
      </c>
      <c r="M518" s="13" t="s">
        <v>29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5090</v>
      </c>
      <c r="D519" s="11" t="s">
        <v>5091</v>
      </c>
      <c r="E519" s="12">
        <v>0</v>
      </c>
      <c r="F519" s="11">
        <v>19.27</v>
      </c>
      <c r="G519" s="11">
        <v>158</v>
      </c>
      <c r="H519" s="11">
        <v>2</v>
      </c>
      <c r="I519" s="12" t="s">
        <v>204</v>
      </c>
      <c r="J519" s="12" t="s">
        <v>5092</v>
      </c>
      <c r="K519" s="12" t="s">
        <v>1139</v>
      </c>
      <c r="L519" s="12" t="s">
        <v>1140</v>
      </c>
      <c r="M519" s="13" t="s">
        <v>29</v>
      </c>
      <c r="N519" s="12">
        <v>0</v>
      </c>
      <c r="O519" s="12">
        <v>1</v>
      </c>
      <c r="P519" s="12">
        <v>1</v>
      </c>
      <c r="Q519" s="12">
        <v>0</v>
      </c>
    </row>
    <row r="520" spans="1:17">
      <c r="A520" s="11">
        <v>516</v>
      </c>
      <c r="B520" s="12">
        <v>0</v>
      </c>
      <c r="C520" s="6" t="s">
        <v>686</v>
      </c>
      <c r="D520" s="11" t="s">
        <v>687</v>
      </c>
      <c r="E520" s="12">
        <v>0</v>
      </c>
      <c r="F520" s="11">
        <v>13.87</v>
      </c>
      <c r="G520" s="11">
        <v>115</v>
      </c>
      <c r="H520" s="11">
        <v>3</v>
      </c>
      <c r="I520" s="12" t="s">
        <v>41</v>
      </c>
      <c r="J520" s="12" t="s">
        <v>688</v>
      </c>
      <c r="K520" s="12" t="s">
        <v>42</v>
      </c>
      <c r="L520" s="12" t="s">
        <v>43</v>
      </c>
      <c r="M520" s="13" t="s">
        <v>29</v>
      </c>
      <c r="N520" s="12" t="s">
        <v>44</v>
      </c>
      <c r="O520" s="12">
        <v>1</v>
      </c>
      <c r="P520" s="12">
        <v>1</v>
      </c>
      <c r="Q520" s="12">
        <v>0</v>
      </c>
    </row>
    <row r="521" spans="1:17">
      <c r="A521" s="11">
        <v>517</v>
      </c>
      <c r="B521" s="12">
        <v>0</v>
      </c>
      <c r="C521" s="6" t="s">
        <v>694</v>
      </c>
      <c r="D521" s="11" t="s">
        <v>695</v>
      </c>
      <c r="E521" s="12">
        <v>310</v>
      </c>
      <c r="F521" s="11">
        <v>3.83</v>
      </c>
      <c r="G521" s="11">
        <v>104</v>
      </c>
      <c r="H521" s="11">
        <v>0</v>
      </c>
      <c r="I521" s="12" t="s">
        <v>295</v>
      </c>
      <c r="J521" s="12" t="s">
        <v>696</v>
      </c>
      <c r="K521" s="12" t="s">
        <v>697</v>
      </c>
      <c r="L521" s="12" t="s">
        <v>698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699</v>
      </c>
      <c r="D522" s="11" t="s">
        <v>700</v>
      </c>
      <c r="E522" s="12">
        <v>288</v>
      </c>
      <c r="F522" s="11">
        <v>3.54</v>
      </c>
      <c r="G522" s="11">
        <v>63</v>
      </c>
      <c r="H522" s="11">
        <v>0</v>
      </c>
      <c r="I522" s="12" t="s">
        <v>379</v>
      </c>
      <c r="J522" s="12" t="s">
        <v>701</v>
      </c>
      <c r="K522" s="12" t="s">
        <v>380</v>
      </c>
      <c r="L522" s="12" t="s">
        <v>381</v>
      </c>
      <c r="M522" s="13" t="s">
        <v>29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1156</v>
      </c>
      <c r="D523" s="11" t="s">
        <v>1157</v>
      </c>
      <c r="E523" s="12">
        <v>0</v>
      </c>
      <c r="F523" s="11">
        <v>3.49</v>
      </c>
      <c r="G523" s="11">
        <v>71</v>
      </c>
      <c r="H523" s="11">
        <v>0</v>
      </c>
      <c r="I523" s="12" t="s">
        <v>430</v>
      </c>
      <c r="J523" s="12" t="s">
        <v>1158</v>
      </c>
      <c r="K523" s="12" t="s">
        <v>1154</v>
      </c>
      <c r="L523" s="12" t="s">
        <v>1155</v>
      </c>
      <c r="M523" s="13" t="s">
        <v>29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>
        <v>0</v>
      </c>
      <c r="C524" s="6" t="s">
        <v>1035</v>
      </c>
      <c r="D524" s="11" t="s">
        <v>1036</v>
      </c>
      <c r="E524" s="12">
        <v>880</v>
      </c>
      <c r="F524" s="11">
        <v>24.86</v>
      </c>
      <c r="G524" s="11">
        <v>767</v>
      </c>
      <c r="H524" s="11">
        <v>0</v>
      </c>
      <c r="I524" s="12" t="s">
        <v>430</v>
      </c>
      <c r="J524" s="12" t="s">
        <v>1037</v>
      </c>
      <c r="K524" s="12" t="s">
        <v>626</v>
      </c>
      <c r="L524" s="12" t="s">
        <v>627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917</v>
      </c>
      <c r="D525" s="11" t="s">
        <v>918</v>
      </c>
      <c r="E525" s="12">
        <v>910</v>
      </c>
      <c r="F525" s="11">
        <v>28.52</v>
      </c>
      <c r="G525" s="11">
        <v>870</v>
      </c>
      <c r="H525" s="11">
        <v>0</v>
      </c>
      <c r="I525" s="12" t="s">
        <v>430</v>
      </c>
      <c r="J525" s="12" t="s">
        <v>919</v>
      </c>
      <c r="K525" s="12" t="s">
        <v>626</v>
      </c>
      <c r="L525" s="12" t="s">
        <v>627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920</v>
      </c>
      <c r="D526" t="s" s="11">
        <v>921</v>
      </c>
      <c r="E526" s="12">
        <v>1060</v>
      </c>
      <c r="F526" s="11">
        <v>23.56</v>
      </c>
      <c r="G526" s="11">
        <v>425</v>
      </c>
      <c r="H526" s="11">
        <v>0</v>
      </c>
      <c r="I526" t="s" s="12">
        <v>430</v>
      </c>
      <c r="J526" t="s" s="12">
        <v>922</v>
      </c>
      <c r="K526" t="s" s="12">
        <v>626</v>
      </c>
      <c r="L526" t="s" s="12">
        <v>627</v>
      </c>
      <c r="M526" t="s" s="13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4884</v>
      </c>
      <c r="D527" t="s" s="11">
        <v>4885</v>
      </c>
      <c r="E527" s="12">
        <v>560</v>
      </c>
      <c r="F527" s="11">
        <v>57.44</v>
      </c>
      <c r="G527" s="11">
        <v>1082</v>
      </c>
      <c r="H527" s="11">
        <v>0</v>
      </c>
      <c r="I527" t="s" s="12">
        <v>430</v>
      </c>
      <c r="J527" t="s" s="12">
        <v>4886</v>
      </c>
      <c r="K527" t="s" s="12">
        <v>626</v>
      </c>
      <c r="L527" t="s" s="12">
        <v>627</v>
      </c>
      <c r="M527" t="s" s="13">
        <v>29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5269</v>
      </c>
      <c r="D528" t="s" s="11">
        <v>5270</v>
      </c>
      <c r="E528" s="12">
        <v>144</v>
      </c>
      <c r="F528" s="11">
        <v>11.05</v>
      </c>
      <c r="G528" s="11">
        <v>112</v>
      </c>
      <c r="H528" s="11">
        <v>0</v>
      </c>
      <c r="I528" t="s" s="12">
        <v>231</v>
      </c>
      <c r="J528" t="s" s="12">
        <v>5271</v>
      </c>
      <c r="K528" t="s" s="12">
        <v>4000</v>
      </c>
      <c r="L528" t="s" s="12">
        <v>4001</v>
      </c>
      <c r="M528" t="s" s="13">
        <v>29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3518</v>
      </c>
      <c r="D529" t="s" s="11">
        <v>3519</v>
      </c>
      <c r="E529" s="12">
        <v>24</v>
      </c>
      <c r="F529" s="11">
        <v>3.81</v>
      </c>
      <c r="G529" s="11">
        <v>43</v>
      </c>
      <c r="H529" s="11">
        <v>0</v>
      </c>
      <c r="I529" t="s" s="12">
        <v>72</v>
      </c>
      <c r="J529" t="s" s="12">
        <v>3520</v>
      </c>
      <c r="K529" t="s" s="12">
        <v>3521</v>
      </c>
      <c r="L529" t="s" s="12">
        <v>3522</v>
      </c>
      <c r="M529" t="s" s="13">
        <v>29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707</v>
      </c>
      <c r="D530" t="s" s="11">
        <v>708</v>
      </c>
      <c r="E530" s="12">
        <v>0</v>
      </c>
      <c r="F530" s="11">
        <v>13.58</v>
      </c>
      <c r="G530" s="11">
        <v>133</v>
      </c>
      <c r="H530" s="11">
        <v>0</v>
      </c>
      <c r="I530" t="s" s="12">
        <v>430</v>
      </c>
      <c r="J530" t="s" s="12">
        <v>709</v>
      </c>
      <c r="K530" t="s" s="12">
        <v>432</v>
      </c>
      <c r="L530" t="s" s="12">
        <v>433</v>
      </c>
      <c r="M530" t="s" s="13">
        <v>29</v>
      </c>
      <c r="N530" s="12">
        <v>0</v>
      </c>
      <c r="O530" s="12">
        <v>1</v>
      </c>
      <c r="P530" s="12">
        <v>1</v>
      </c>
      <c r="Q530" s="12">
        <v>0</v>
      </c>
    </row>
    <row r="531" spans="1:17">
      <c r="A531" s="11">
        <v>527</v>
      </c>
      <c r="B531" s="12">
        <v>0</v>
      </c>
      <c r="C531" t="s" s="6">
        <v>717</v>
      </c>
      <c r="D531" t="s" s="11">
        <v>718</v>
      </c>
      <c r="E531" s="12">
        <v>2</v>
      </c>
      <c r="F531" s="11">
        <v>7.14</v>
      </c>
      <c r="G531" s="11">
        <v>146</v>
      </c>
      <c r="H531" s="11">
        <v>0</v>
      </c>
      <c r="I531" t="s" s="12">
        <v>430</v>
      </c>
      <c r="J531" t="s" s="12">
        <v>719</v>
      </c>
      <c r="K531" t="s" s="12">
        <v>1154</v>
      </c>
      <c r="L531" t="s" s="12">
        <v>1155</v>
      </c>
      <c r="M531" t="s" s="13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720</v>
      </c>
      <c r="D532" t="s" s="11">
        <v>721</v>
      </c>
      <c r="E532" s="12">
        <v>0</v>
      </c>
      <c r="F532" s="11">
        <v>0.2</v>
      </c>
      <c r="G532" s="11">
        <v>2</v>
      </c>
      <c r="H532" s="11">
        <v>0</v>
      </c>
      <c r="I532" t="s" s="12">
        <v>430</v>
      </c>
      <c r="J532" t="s" s="12">
        <v>722</v>
      </c>
      <c r="K532" t="s" s="12">
        <v>1154</v>
      </c>
      <c r="L532" t="s" s="12">
        <v>1155</v>
      </c>
      <c r="M532" t="s" s="13">
        <v>29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t="s" s="6">
        <v>1092</v>
      </c>
      <c r="D533" t="s" s="11">
        <v>1093</v>
      </c>
      <c r="E533" s="12">
        <v>2</v>
      </c>
      <c r="F533" s="11">
        <v>3.97</v>
      </c>
      <c r="G533" s="11">
        <v>81</v>
      </c>
      <c r="H533" s="11">
        <v>0</v>
      </c>
      <c r="I533" t="s" s="12">
        <v>430</v>
      </c>
      <c r="J533" t="s" s="12">
        <v>1094</v>
      </c>
      <c r="K533" t="s" s="12">
        <v>1154</v>
      </c>
      <c r="L533" t="s" s="12">
        <v>1155</v>
      </c>
      <c r="M533" t="s" s="13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t="s" s="12">
        <v>30</v>
      </c>
      <c r="C534" t="s" s="6">
        <v>5577</v>
      </c>
      <c r="D534" t="s" s="11">
        <v>5578</v>
      </c>
      <c r="E534" s="12">
        <v>3264</v>
      </c>
      <c r="F534" s="11">
        <v>492.93</v>
      </c>
      <c r="G534" s="11">
        <v>5912</v>
      </c>
      <c r="H534" s="11">
        <v>0</v>
      </c>
      <c r="I534" t="s" s="12">
        <v>47</v>
      </c>
      <c r="J534" t="s" s="12">
        <v>5579</v>
      </c>
      <c r="K534" t="s" s="12">
        <v>4263</v>
      </c>
      <c r="L534" t="s" s="12">
        <v>4264</v>
      </c>
      <c r="M534" t="s" s="13">
        <v>22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1434</v>
      </c>
      <c r="D535" t="s" s="11">
        <v>1435</v>
      </c>
      <c r="E535" s="12">
        <v>48</v>
      </c>
      <c r="F535" s="11">
        <v>25.9</v>
      </c>
      <c r="G535" s="11">
        <v>218</v>
      </c>
      <c r="H535" s="11">
        <v>0</v>
      </c>
      <c r="I535" t="s" s="12">
        <v>490</v>
      </c>
      <c r="J535" t="s" s="12">
        <v>1436</v>
      </c>
      <c r="K535" t="s" s="12">
        <v>58</v>
      </c>
      <c r="L535" t="s" s="12">
        <v>59</v>
      </c>
      <c r="M535" t="s" s="13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728</v>
      </c>
      <c r="D536" t="s" s="11">
        <v>729</v>
      </c>
      <c r="E536" s="12">
        <v>260</v>
      </c>
      <c r="F536" s="11">
        <v>9.09</v>
      </c>
      <c r="G536" s="11">
        <v>67</v>
      </c>
      <c r="H536" s="11">
        <v>0</v>
      </c>
      <c r="I536" t="s" s="12">
        <v>46</v>
      </c>
      <c r="J536" t="s" s="12">
        <v>730</v>
      </c>
      <c r="K536" t="s" s="12">
        <v>299</v>
      </c>
      <c r="L536" t="s" s="12">
        <v>300</v>
      </c>
      <c r="M536" t="s" s="13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1644</v>
      </c>
      <c r="D537" t="s" s="11">
        <v>1645</v>
      </c>
      <c r="E537" s="12">
        <v>0</v>
      </c>
      <c r="F537" s="11">
        <v>22.3</v>
      </c>
      <c r="G537" s="11">
        <v>687</v>
      </c>
      <c r="H537" s="11">
        <v>6</v>
      </c>
      <c r="I537" t="s" s="12">
        <v>41</v>
      </c>
      <c r="J537" t="s" s="12">
        <v>1646</v>
      </c>
      <c r="K537" t="s" s="12">
        <v>1231</v>
      </c>
      <c r="L537" t="s" s="12">
        <v>1232</v>
      </c>
      <c r="M537" t="s" s="13">
        <v>22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t="s" s="6">
        <v>734</v>
      </c>
      <c r="D538" t="s" s="11">
        <v>735</v>
      </c>
      <c r="E538" s="12">
        <v>0</v>
      </c>
      <c r="F538" s="11">
        <v>15.32</v>
      </c>
      <c r="G538" s="11">
        <v>233</v>
      </c>
      <c r="H538" s="11">
        <v>0</v>
      </c>
      <c r="I538" t="s" s="12">
        <v>121</v>
      </c>
      <c r="J538" t="s" s="12">
        <v>736</v>
      </c>
      <c r="K538" t="s" s="12">
        <v>102</v>
      </c>
      <c r="L538" t="s" s="12">
        <v>103</v>
      </c>
      <c r="M538" t="s" s="13">
        <v>29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t="s" s="6">
        <v>737</v>
      </c>
      <c r="D539" t="s" s="11">
        <v>738</v>
      </c>
      <c r="E539" s="12">
        <v>160</v>
      </c>
      <c r="F539" s="11">
        <v>7.95</v>
      </c>
      <c r="G539" s="11">
        <v>60</v>
      </c>
      <c r="H539" s="11">
        <v>0</v>
      </c>
      <c r="I539" t="s" s="12">
        <v>46</v>
      </c>
      <c r="J539" t="s" s="12">
        <v>739</v>
      </c>
      <c r="K539" t="s" s="12">
        <v>299</v>
      </c>
      <c r="L539" t="s" s="12">
        <v>300</v>
      </c>
      <c r="M539" t="s" s="13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1506</v>
      </c>
      <c r="D540" t="s" s="11">
        <v>1507</v>
      </c>
      <c r="E540" s="12">
        <v>0</v>
      </c>
      <c r="F540" s="11">
        <v>10.98</v>
      </c>
      <c r="G540" s="11">
        <v>111</v>
      </c>
      <c r="H540" s="11">
        <v>0</v>
      </c>
      <c r="I540" t="s" s="12">
        <v>379</v>
      </c>
      <c r="J540" t="s" s="12">
        <v>1508</v>
      </c>
      <c r="K540" t="s" s="12">
        <v>421</v>
      </c>
      <c r="L540" t="s" s="12">
        <v>422</v>
      </c>
      <c r="M540" t="s" s="13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t="s" s="6">
        <v>3761</v>
      </c>
      <c r="D541" t="s" s="11">
        <v>3762</v>
      </c>
      <c r="E541" s="12">
        <v>48</v>
      </c>
      <c r="F541" s="11">
        <v>41.89</v>
      </c>
      <c r="G541" s="11">
        <v>317</v>
      </c>
      <c r="H541" s="11">
        <v>1</v>
      </c>
      <c r="I541" t="s" s="12">
        <v>47</v>
      </c>
      <c r="J541" t="s" s="12">
        <v>3763</v>
      </c>
      <c r="K541" t="s" s="12">
        <v>240</v>
      </c>
      <c r="L541" t="s" s="12">
        <v>241</v>
      </c>
      <c r="M541" t="s" s="13">
        <v>29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t="s" s="6">
        <v>923</v>
      </c>
      <c r="D542" t="s" s="11">
        <v>924</v>
      </c>
      <c r="E542" s="12">
        <v>960</v>
      </c>
      <c r="F542" s="11">
        <v>63.16</v>
      </c>
      <c r="G542" s="11">
        <v>1785</v>
      </c>
      <c r="H542" s="11">
        <v>0</v>
      </c>
      <c r="I542" t="s" s="12">
        <v>72</v>
      </c>
      <c r="J542" t="s" s="12">
        <v>925</v>
      </c>
      <c r="K542" t="s" s="12">
        <v>73</v>
      </c>
      <c r="L542" t="s" s="12">
        <v>74</v>
      </c>
      <c r="M542" t="s" s="13">
        <v>29</v>
      </c>
      <c r="N542" t="s" s="12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5096</v>
      </c>
      <c r="D543" t="s" s="11">
        <v>5097</v>
      </c>
      <c r="E543" s="12">
        <v>0</v>
      </c>
      <c r="F543" s="11">
        <v>1.64</v>
      </c>
      <c r="G543" s="11">
        <v>29</v>
      </c>
      <c r="H543" s="11">
        <v>1</v>
      </c>
      <c r="I543" t="s" s="12">
        <v>41</v>
      </c>
      <c r="J543" t="s" s="12">
        <v>5098</v>
      </c>
      <c r="K543" t="s" s="12">
        <v>5099</v>
      </c>
      <c r="L543" t="s" s="12">
        <v>5100</v>
      </c>
      <c r="M543" t="s" s="13">
        <v>29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t="s" s="6">
        <v>2164</v>
      </c>
      <c r="D544" t="s" s="11">
        <v>2165</v>
      </c>
      <c r="E544" s="12">
        <v>360</v>
      </c>
      <c r="F544" s="11">
        <v>34.76</v>
      </c>
      <c r="G544" s="11">
        <v>379</v>
      </c>
      <c r="H544" s="11">
        <v>0</v>
      </c>
      <c r="I544" t="s" s="12">
        <v>35</v>
      </c>
      <c r="J544" t="s" s="12">
        <v>2166</v>
      </c>
      <c r="K544" t="s" s="12">
        <v>666</v>
      </c>
      <c r="L544" t="s" s="12">
        <v>667</v>
      </c>
      <c r="M544" t="s" s="13">
        <v>22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5837</v>
      </c>
      <c r="D545" t="s" s="11">
        <v>5838</v>
      </c>
      <c r="E545" s="12">
        <v>0</v>
      </c>
      <c r="F545" s="11">
        <v>73</v>
      </c>
      <c r="G545" s="11">
        <v>564</v>
      </c>
      <c r="H545" s="11">
        <v>52</v>
      </c>
      <c r="I545" t="s" s="12">
        <v>46</v>
      </c>
      <c r="J545" t="s" s="12">
        <v>5839</v>
      </c>
      <c r="K545" t="s" s="12">
        <v>42</v>
      </c>
      <c r="L545" t="s" s="12">
        <v>43</v>
      </c>
      <c r="M545" t="s" s="13">
        <v>22</v>
      </c>
      <c r="N545" t="s" s="12">
        <v>44</v>
      </c>
      <c r="O545" s="12">
        <v>1</v>
      </c>
      <c r="P545" s="12">
        <v>1</v>
      </c>
      <c r="Q545" s="12">
        <v>0</v>
      </c>
    </row>
    <row r="546" spans="1:17">
      <c r="A546" s="11">
        <v>542</v>
      </c>
      <c r="B546" s="12">
        <v>0</v>
      </c>
      <c r="C546" t="s" s="6">
        <v>740</v>
      </c>
      <c r="D546" t="s" s="11">
        <v>741</v>
      </c>
      <c r="E546" s="12">
        <v>0</v>
      </c>
      <c r="F546" s="11">
        <v>12.39</v>
      </c>
      <c r="G546" s="11">
        <v>169</v>
      </c>
      <c r="H546" s="11">
        <v>0</v>
      </c>
      <c r="I546" t="s" s="12">
        <v>430</v>
      </c>
      <c r="J546" t="s" s="12">
        <v>742</v>
      </c>
      <c r="K546" t="s" s="12">
        <v>432</v>
      </c>
      <c r="L546" t="s" s="12">
        <v>433</v>
      </c>
      <c r="M546" t="s" s="13">
        <v>29</v>
      </c>
      <c r="N546" s="12">
        <v>0</v>
      </c>
      <c r="O546" s="12">
        <v>1</v>
      </c>
      <c r="P546" s="12">
        <v>1</v>
      </c>
      <c r="Q546" s="12">
        <v>0</v>
      </c>
    </row>
    <row r="547" spans="1:17">
      <c r="A547" s="11">
        <v>543</v>
      </c>
      <c r="B547" s="12">
        <v>0</v>
      </c>
      <c r="C547" t="s" s="6">
        <v>1240</v>
      </c>
      <c r="D547" t="s" s="11">
        <v>1241</v>
      </c>
      <c r="E547" s="12">
        <v>216</v>
      </c>
      <c r="F547" s="11">
        <v>29.74</v>
      </c>
      <c r="G547" s="11">
        <v>245</v>
      </c>
      <c r="H547" s="11">
        <v>0</v>
      </c>
      <c r="I547" t="s" s="12">
        <v>47</v>
      </c>
      <c r="J547" t="s" s="12">
        <v>1544</v>
      </c>
      <c r="K547" t="s" s="12">
        <v>1242</v>
      </c>
      <c r="L547" t="s" s="12">
        <v>1243</v>
      </c>
      <c r="M547" t="s" s="13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2864</v>
      </c>
      <c r="D548" t="s" s="11">
        <v>2865</v>
      </c>
      <c r="E548" s="12">
        <v>50</v>
      </c>
      <c r="F548" s="11">
        <v>6.9</v>
      </c>
      <c r="G548" s="11">
        <v>135</v>
      </c>
      <c r="H548" s="11">
        <v>0</v>
      </c>
      <c r="I548" t="s" s="12">
        <v>19</v>
      </c>
      <c r="J548" t="s" s="12">
        <v>2866</v>
      </c>
      <c r="K548" t="s" s="12">
        <v>743</v>
      </c>
      <c r="L548" t="s" s="12">
        <v>744</v>
      </c>
      <c r="M548" t="s" s="13">
        <v>29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1437</v>
      </c>
      <c r="D549" t="s" s="11">
        <v>1438</v>
      </c>
      <c r="E549" s="12">
        <v>96</v>
      </c>
      <c r="F549" s="11">
        <v>126</v>
      </c>
      <c r="G549" s="11">
        <v>917</v>
      </c>
      <c r="H549" s="11">
        <v>0</v>
      </c>
      <c r="I549" t="s" s="12">
        <v>46</v>
      </c>
      <c r="J549" t="s" s="12">
        <v>1439</v>
      </c>
      <c r="K549" t="s" s="12">
        <v>141</v>
      </c>
      <c r="L549" t="s" s="12">
        <v>142</v>
      </c>
      <c r="M549" t="s" s="13">
        <v>29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t="s" s="6">
        <v>748</v>
      </c>
      <c r="D550" t="s" s="11">
        <v>749</v>
      </c>
      <c r="E550" s="12">
        <v>81</v>
      </c>
      <c r="F550" s="11">
        <v>0.63</v>
      </c>
      <c r="G550" s="11">
        <v>27</v>
      </c>
      <c r="H550" s="11">
        <v>0</v>
      </c>
      <c r="I550" t="s" s="12">
        <v>295</v>
      </c>
      <c r="J550" t="s" s="12">
        <v>1159</v>
      </c>
      <c r="K550" t="s" s="12">
        <v>363</v>
      </c>
      <c r="L550" t="s" s="12">
        <v>364</v>
      </c>
      <c r="M550" t="s" s="13">
        <v>29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t="s" s="6">
        <v>750</v>
      </c>
      <c r="D551" t="s" s="11">
        <v>751</v>
      </c>
      <c r="E551" s="12">
        <v>288</v>
      </c>
      <c r="F551" s="11">
        <v>2.98</v>
      </c>
      <c r="G551" s="11">
        <v>288</v>
      </c>
      <c r="H551" s="11">
        <v>0</v>
      </c>
      <c r="I551" t="s" s="12">
        <v>295</v>
      </c>
      <c r="J551" t="s" s="12">
        <v>752</v>
      </c>
      <c r="K551" t="s" s="12">
        <v>753</v>
      </c>
      <c r="L551" t="s" s="12">
        <v>754</v>
      </c>
      <c r="M551" t="s" s="13">
        <v>29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t="s" s="12">
        <v>34</v>
      </c>
      <c r="C552" t="s" s="6">
        <v>4045</v>
      </c>
      <c r="D552" t="s" s="11">
        <v>4046</v>
      </c>
      <c r="E552" s="12">
        <v>1458</v>
      </c>
      <c r="F552" s="11">
        <v>219.78</v>
      </c>
      <c r="G552" s="11">
        <v>1854</v>
      </c>
      <c r="H552" s="11">
        <v>45</v>
      </c>
      <c r="I552" t="s" s="12">
        <v>41</v>
      </c>
      <c r="J552" t="s" s="12">
        <v>5400</v>
      </c>
      <c r="K552" t="s" s="12">
        <v>141</v>
      </c>
      <c r="L552" t="s" s="12">
        <v>142</v>
      </c>
      <c r="M552" t="s" s="13">
        <v>22</v>
      </c>
      <c r="N552" t="s" s="12">
        <v>44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2170</v>
      </c>
      <c r="D553" t="s" s="11">
        <v>2171</v>
      </c>
      <c r="E553" s="12">
        <v>2100</v>
      </c>
      <c r="F553" s="11">
        <v>38.36</v>
      </c>
      <c r="G553" s="11">
        <v>693</v>
      </c>
      <c r="H553" s="11">
        <v>0</v>
      </c>
      <c r="I553" t="s" s="12">
        <v>46</v>
      </c>
      <c r="J553" t="s" s="12">
        <v>2172</v>
      </c>
      <c r="K553" t="s" s="12">
        <v>1631</v>
      </c>
      <c r="L553" t="s" s="12">
        <v>1632</v>
      </c>
      <c r="M553" t="s" s="13">
        <v>22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t="s" s="6">
        <v>2544</v>
      </c>
      <c r="D554" t="s" s="11">
        <v>2545</v>
      </c>
      <c r="E554" s="12">
        <v>1152</v>
      </c>
      <c r="F554" s="11">
        <v>70.38</v>
      </c>
      <c r="G554" s="11">
        <v>832</v>
      </c>
      <c r="H554" s="11">
        <v>0</v>
      </c>
      <c r="I554" t="s" s="12">
        <v>47</v>
      </c>
      <c r="J554" t="s" s="12">
        <v>2546</v>
      </c>
      <c r="K554" t="s" s="12">
        <v>260</v>
      </c>
      <c r="L554" t="s" s="12">
        <v>261</v>
      </c>
      <c r="M554" t="s" s="13">
        <v>29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1823</v>
      </c>
      <c r="D555" t="s" s="11">
        <v>1824</v>
      </c>
      <c r="E555" s="12">
        <v>0</v>
      </c>
      <c r="F555" s="11">
        <v>230.6</v>
      </c>
      <c r="G555" s="11">
        <v>4167</v>
      </c>
      <c r="H555" s="11">
        <v>0</v>
      </c>
      <c r="I555" t="s" s="12">
        <v>121</v>
      </c>
      <c r="J555" t="s" s="12">
        <v>1825</v>
      </c>
      <c r="K555" t="s" s="12">
        <v>1826</v>
      </c>
      <c r="L555" t="s" s="12">
        <v>1827</v>
      </c>
      <c r="M555" t="s" s="13">
        <v>29</v>
      </c>
      <c r="N555" s="12">
        <v>0</v>
      </c>
      <c r="O555" s="12">
        <v>1</v>
      </c>
      <c r="P555" s="12">
        <v>1</v>
      </c>
      <c r="Q555" s="12">
        <v>0</v>
      </c>
    </row>
    <row r="556" spans="1:17">
      <c r="A556" s="11">
        <v>552</v>
      </c>
      <c r="B556" s="12">
        <v>0</v>
      </c>
      <c r="C556" t="s" s="6">
        <v>1587</v>
      </c>
      <c r="D556" t="s" s="11">
        <v>1588</v>
      </c>
      <c r="E556" s="12">
        <v>24</v>
      </c>
      <c r="F556" s="11">
        <v>8.76</v>
      </c>
      <c r="G556" s="11">
        <v>71</v>
      </c>
      <c r="H556" s="11">
        <v>5</v>
      </c>
      <c r="I556" t="s" s="12">
        <v>490</v>
      </c>
      <c r="J556" t="s" s="12">
        <v>1589</v>
      </c>
      <c r="K556" t="s" s="12">
        <v>58</v>
      </c>
      <c r="L556" t="s" s="12">
        <v>59</v>
      </c>
      <c r="M556" t="s" s="13">
        <v>29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t="s" s="12">
        <v>34</v>
      </c>
      <c r="C557" t="s" s="6">
        <v>2867</v>
      </c>
      <c r="D557" t="s" s="11">
        <v>2868</v>
      </c>
      <c r="E557" s="12">
        <v>1344</v>
      </c>
      <c r="F557" s="11">
        <v>34.78</v>
      </c>
      <c r="G557" s="11">
        <v>360</v>
      </c>
      <c r="H557" s="11">
        <v>0</v>
      </c>
      <c r="I557" t="s" s="12">
        <v>405</v>
      </c>
      <c r="J557" t="s" s="12">
        <v>2869</v>
      </c>
      <c r="K557" t="s" s="12">
        <v>58</v>
      </c>
      <c r="L557" t="s" s="12">
        <v>59</v>
      </c>
      <c r="M557" t="s" s="13">
        <v>22</v>
      </c>
      <c r="N557" t="s" s="12">
        <v>44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t="s" s="6">
        <v>2553</v>
      </c>
      <c r="D558" t="s" s="11">
        <v>2554</v>
      </c>
      <c r="E558" s="12">
        <v>24</v>
      </c>
      <c r="F558" s="11">
        <v>3.95</v>
      </c>
      <c r="G558" s="11">
        <v>34</v>
      </c>
      <c r="H558" s="11">
        <v>0</v>
      </c>
      <c r="I558" t="s" s="12">
        <v>19</v>
      </c>
      <c r="J558" t="s" s="12">
        <v>2555</v>
      </c>
      <c r="K558" t="s" s="12">
        <v>55</v>
      </c>
      <c r="L558" t="s" s="12">
        <v>56</v>
      </c>
      <c r="M558" t="s" s="13">
        <v>29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t="s" s="12">
        <v>34</v>
      </c>
      <c r="C559" t="s" s="6">
        <v>2173</v>
      </c>
      <c r="D559" t="s" s="11">
        <v>2174</v>
      </c>
      <c r="E559" s="12">
        <v>0</v>
      </c>
      <c r="F559" s="11">
        <v>222.48</v>
      </c>
      <c r="G559" s="11">
        <v>1979</v>
      </c>
      <c r="H559" s="11">
        <v>129</v>
      </c>
      <c r="I559" t="s" s="12">
        <v>47</v>
      </c>
      <c r="J559" t="s" s="12">
        <v>2175</v>
      </c>
      <c r="K559" t="s" s="12">
        <v>81</v>
      </c>
      <c r="L559" t="s" s="12">
        <v>82</v>
      </c>
      <c r="M559" t="s" s="13">
        <v>22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t="s" s="6">
        <v>1191</v>
      </c>
      <c r="D560" t="s" s="11">
        <v>1192</v>
      </c>
      <c r="E560" s="12">
        <v>0</v>
      </c>
      <c r="F560" s="11">
        <v>20.85</v>
      </c>
      <c r="G560" s="11">
        <v>207</v>
      </c>
      <c r="H560" s="11">
        <v>0</v>
      </c>
      <c r="I560" t="s" s="12">
        <v>379</v>
      </c>
      <c r="J560" t="s" s="12">
        <v>1193</v>
      </c>
      <c r="K560" t="s" s="12">
        <v>1139</v>
      </c>
      <c r="L560" t="s" s="12">
        <v>1140</v>
      </c>
      <c r="M560" t="s" s="13">
        <v>22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s="12">
        <v>0</v>
      </c>
      <c r="C561" t="s" s="6">
        <v>1009</v>
      </c>
      <c r="D561" t="s" s="11">
        <v>1010</v>
      </c>
      <c r="E561" s="12">
        <v>0</v>
      </c>
      <c r="F561" s="11">
        <v>100.83</v>
      </c>
      <c r="G561" s="11">
        <v>932</v>
      </c>
      <c r="H561" s="11">
        <v>2</v>
      </c>
      <c r="I561" t="s" s="12">
        <v>85</v>
      </c>
      <c r="J561" t="s" s="12">
        <v>1011</v>
      </c>
      <c r="K561" t="s" s="12">
        <v>171</v>
      </c>
      <c r="L561" t="s" s="12">
        <v>172</v>
      </c>
      <c r="M561" t="s" s="13">
        <v>29</v>
      </c>
      <c r="N561" t="s" s="12">
        <v>44</v>
      </c>
      <c r="O561" s="12">
        <v>1</v>
      </c>
      <c r="P561" s="12">
        <v>1</v>
      </c>
      <c r="Q561" s="12">
        <v>0</v>
      </c>
    </row>
    <row r="562" spans="1:17">
      <c r="A562" s="11">
        <v>558</v>
      </c>
      <c r="B562" s="12">
        <v>0</v>
      </c>
      <c r="C562" t="s" s="6">
        <v>4048</v>
      </c>
      <c r="D562" t="s" s="11">
        <v>4049</v>
      </c>
      <c r="E562" s="12">
        <v>96</v>
      </c>
      <c r="F562" s="11">
        <v>13.66</v>
      </c>
      <c r="G562" s="11">
        <v>156</v>
      </c>
      <c r="H562" s="11">
        <v>0</v>
      </c>
      <c r="I562" t="s" s="12">
        <v>146</v>
      </c>
      <c r="J562" t="s" s="12">
        <v>4050</v>
      </c>
      <c r="K562" t="s" s="12">
        <v>414</v>
      </c>
      <c r="L562" t="s" s="12">
        <v>415</v>
      </c>
      <c r="M562" t="s" s="13">
        <v>29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763</v>
      </c>
      <c r="D563" t="s" s="11">
        <v>764</v>
      </c>
      <c r="E563" s="12">
        <v>264</v>
      </c>
      <c r="F563" s="11">
        <v>13.45</v>
      </c>
      <c r="G563" s="11">
        <v>275</v>
      </c>
      <c r="H563" s="11">
        <v>0</v>
      </c>
      <c r="I563" t="s" s="12">
        <v>146</v>
      </c>
      <c r="J563" t="s" s="12">
        <v>765</v>
      </c>
      <c r="K563" t="s" s="12">
        <v>414</v>
      </c>
      <c r="L563" t="s" s="12">
        <v>415</v>
      </c>
      <c r="M563" t="s" s="13">
        <v>29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5278</v>
      </c>
      <c r="D564" t="s" s="11">
        <v>5279</v>
      </c>
      <c r="E564" s="12">
        <v>0</v>
      </c>
      <c r="F564" s="11">
        <v>150.16</v>
      </c>
      <c r="G564" s="11">
        <v>2333</v>
      </c>
      <c r="H564" s="11">
        <v>0</v>
      </c>
      <c r="I564" t="s" s="12">
        <v>430</v>
      </c>
      <c r="J564" t="s" s="12">
        <v>5280</v>
      </c>
      <c r="K564" t="s" s="12">
        <v>432</v>
      </c>
      <c r="L564" t="s" s="12">
        <v>433</v>
      </c>
      <c r="M564" t="s" s="13">
        <v>22</v>
      </c>
      <c r="N564" t="s" s="12">
        <v>44</v>
      </c>
      <c r="O564" s="12">
        <v>1</v>
      </c>
      <c r="P564" s="12">
        <v>1</v>
      </c>
      <c r="Q564" s="12">
        <v>0</v>
      </c>
    </row>
    <row r="565" spans="1:17">
      <c r="A565" s="11">
        <v>561</v>
      </c>
      <c r="B565" s="12">
        <v>0</v>
      </c>
      <c r="C565" t="s" s="6">
        <v>5101</v>
      </c>
      <c r="D565" t="s" s="11">
        <v>5102</v>
      </c>
      <c r="E565" s="12">
        <v>1512</v>
      </c>
      <c r="F565" s="11">
        <v>77.62</v>
      </c>
      <c r="G565" s="11">
        <v>1402</v>
      </c>
      <c r="H565" s="11">
        <v>0</v>
      </c>
      <c r="I565" t="s" s="12">
        <v>41</v>
      </c>
      <c r="J565" t="s" s="12">
        <v>5103</v>
      </c>
      <c r="K565" t="s" s="12">
        <v>1231</v>
      </c>
      <c r="L565" t="s" s="12">
        <v>1232</v>
      </c>
      <c r="M565" t="s" s="13">
        <v>22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t="s" s="6">
        <v>5401</v>
      </c>
      <c r="D566" t="s" s="11">
        <v>5402</v>
      </c>
      <c r="E566" s="12">
        <v>0</v>
      </c>
      <c r="F566" s="11">
        <v>30.46</v>
      </c>
      <c r="G566" s="11">
        <v>310</v>
      </c>
      <c r="H566" s="11">
        <v>22</v>
      </c>
      <c r="I566" t="s" s="12">
        <v>47</v>
      </c>
      <c r="J566" t="s" s="12">
        <v>5403</v>
      </c>
      <c r="K566" t="s" s="12">
        <v>4621</v>
      </c>
      <c r="L566" t="s" s="12">
        <v>4622</v>
      </c>
      <c r="M566" t="s" s="13">
        <v>29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t="s" s="6">
        <v>766</v>
      </c>
      <c r="D567" t="s" s="11">
        <v>767</v>
      </c>
      <c r="E567" s="12">
        <v>264</v>
      </c>
      <c r="F567" s="11">
        <v>8.56</v>
      </c>
      <c r="G567" s="11">
        <v>75</v>
      </c>
      <c r="H567" s="11">
        <v>0</v>
      </c>
      <c r="I567" t="s" s="12">
        <v>379</v>
      </c>
      <c r="J567" t="s" s="12">
        <v>768</v>
      </c>
      <c r="K567" t="s" s="12">
        <v>769</v>
      </c>
      <c r="L567" t="s" s="12">
        <v>770</v>
      </c>
      <c r="M567" t="s" s="13">
        <v>29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t="s" s="6">
        <v>5840</v>
      </c>
      <c r="D568" t="s" s="11">
        <v>5841</v>
      </c>
      <c r="E568" s="12">
        <v>0</v>
      </c>
      <c r="F568" s="11">
        <v>93.28</v>
      </c>
      <c r="G568" s="11">
        <v>671</v>
      </c>
      <c r="H568" s="11">
        <v>0</v>
      </c>
      <c r="I568" t="s" s="12">
        <v>41</v>
      </c>
      <c r="J568" t="s" s="12">
        <v>5842</v>
      </c>
      <c r="K568" t="s" s="12">
        <v>42</v>
      </c>
      <c r="L568" t="s" s="12">
        <v>43</v>
      </c>
      <c r="M568" t="s" s="13">
        <v>29</v>
      </c>
      <c r="N568" t="s" s="12">
        <v>44</v>
      </c>
      <c r="O568" s="12">
        <v>1</v>
      </c>
      <c r="P568" s="12">
        <v>1</v>
      </c>
      <c r="Q568" s="12">
        <v>0</v>
      </c>
    </row>
    <row r="569" spans="1:17">
      <c r="A569" s="11">
        <v>565</v>
      </c>
      <c r="B569" s="12">
        <v>0</v>
      </c>
      <c r="C569" t="s" s="6">
        <v>2179</v>
      </c>
      <c r="D569" t="s" s="11">
        <v>2870</v>
      </c>
      <c r="E569" s="12">
        <v>8</v>
      </c>
      <c r="F569" s="11">
        <v>1.6</v>
      </c>
      <c r="G569" s="11">
        <v>28</v>
      </c>
      <c r="H569" s="11">
        <v>0</v>
      </c>
      <c r="I569" t="s" s="12">
        <v>130</v>
      </c>
      <c r="J569" t="s" s="12">
        <v>2181</v>
      </c>
      <c r="K569" t="s" s="12">
        <v>229</v>
      </c>
      <c r="L569" t="s" s="12">
        <v>230</v>
      </c>
      <c r="M569" t="s" s="13">
        <v>29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t="s" s="6">
        <v>4486</v>
      </c>
      <c r="D570" t="s" s="11">
        <v>4487</v>
      </c>
      <c r="E570" s="12">
        <v>0</v>
      </c>
      <c r="F570" s="11">
        <v>107.24</v>
      </c>
      <c r="G570" s="11">
        <v>1092</v>
      </c>
      <c r="H570" s="11">
        <v>0</v>
      </c>
      <c r="I570" t="s" s="12">
        <v>72</v>
      </c>
      <c r="J570" t="s" s="12">
        <v>4488</v>
      </c>
      <c r="K570" t="s" s="12">
        <v>4263</v>
      </c>
      <c r="L570" t="s" s="12">
        <v>4264</v>
      </c>
      <c r="M570" t="s" s="13">
        <v>22</v>
      </c>
      <c r="N570" s="12">
        <v>0</v>
      </c>
      <c r="O570" s="12">
        <v>1</v>
      </c>
      <c r="P570" s="12">
        <v>1</v>
      </c>
      <c r="Q570" s="12">
        <v>0</v>
      </c>
    </row>
    <row r="571" spans="1:17">
      <c r="A571" s="11">
        <v>567</v>
      </c>
      <c r="B571" s="12">
        <v>0</v>
      </c>
      <c r="C571" t="s" s="6">
        <v>776</v>
      </c>
      <c r="D571" t="s" s="11">
        <v>777</v>
      </c>
      <c r="E571" s="12">
        <v>0</v>
      </c>
      <c r="F571" s="11">
        <v>0.11</v>
      </c>
      <c r="G571" s="11">
        <v>1</v>
      </c>
      <c r="H571" s="11">
        <v>0</v>
      </c>
      <c r="I571" t="s" s="12">
        <v>283</v>
      </c>
      <c r="J571" t="s" s="12">
        <v>778</v>
      </c>
      <c r="K571" t="s" s="12">
        <v>468</v>
      </c>
      <c r="L571" t="s" s="12">
        <v>469</v>
      </c>
      <c r="M571" t="s" s="13">
        <v>29</v>
      </c>
      <c r="N571" s="12">
        <v>0</v>
      </c>
      <c r="O571" s="12">
        <v>1</v>
      </c>
      <c r="P571" s="12">
        <v>1</v>
      </c>
      <c r="Q571" s="12">
        <v>0</v>
      </c>
    </row>
    <row r="572" spans="1:17">
      <c r="A572" s="11">
        <v>568</v>
      </c>
      <c r="B572" s="12">
        <v>0</v>
      </c>
      <c r="C572" t="s" s="6">
        <v>779</v>
      </c>
      <c r="D572" t="s" s="11">
        <v>780</v>
      </c>
      <c r="E572" s="12">
        <v>0</v>
      </c>
      <c r="F572" s="11">
        <v>0</v>
      </c>
      <c r="G572" s="11">
        <v>1</v>
      </c>
      <c r="H572" s="11">
        <v>0</v>
      </c>
      <c r="I572" t="s" s="12">
        <v>283</v>
      </c>
      <c r="J572" t="s" s="12">
        <v>781</v>
      </c>
      <c r="K572" t="s" s="12">
        <v>468</v>
      </c>
      <c r="L572" t="s" s="12">
        <v>469</v>
      </c>
      <c r="M572" t="s" s="13">
        <v>29</v>
      </c>
      <c r="N572" s="12">
        <v>0</v>
      </c>
      <c r="O572" s="12">
        <v>1</v>
      </c>
      <c r="P572" s="12">
        <v>1</v>
      </c>
      <c r="Q572" s="12">
        <v>0</v>
      </c>
    </row>
    <row r="573" spans="1:17">
      <c r="A573" s="11">
        <v>569</v>
      </c>
      <c r="B573" s="12">
        <v>0</v>
      </c>
      <c r="C573" t="s" s="6">
        <v>2871</v>
      </c>
      <c r="D573" t="s" s="11">
        <v>2872</v>
      </c>
      <c r="E573" s="12">
        <v>0</v>
      </c>
      <c r="F573" s="11">
        <v>0.15</v>
      </c>
      <c r="G573" s="11">
        <v>1</v>
      </c>
      <c r="H573" s="11">
        <v>0</v>
      </c>
      <c r="I573" t="s" s="12">
        <v>283</v>
      </c>
      <c r="J573" t="s" s="12">
        <v>2873</v>
      </c>
      <c r="K573" t="s" s="12">
        <v>468</v>
      </c>
      <c r="L573" t="s" s="12">
        <v>469</v>
      </c>
      <c r="M573" t="s" s="13">
        <v>29</v>
      </c>
      <c r="N573" s="12">
        <v>0</v>
      </c>
      <c r="O573" s="12">
        <v>1</v>
      </c>
      <c r="P573" s="12">
        <v>1</v>
      </c>
      <c r="Q573" s="12">
        <v>0</v>
      </c>
    </row>
    <row r="574" spans="1:17">
      <c r="A574" s="11">
        <v>570</v>
      </c>
      <c r="B574" s="12">
        <v>0</v>
      </c>
      <c r="C574" t="s" s="6">
        <v>3526</v>
      </c>
      <c r="D574" t="s" s="11">
        <v>3527</v>
      </c>
      <c r="E574" s="12">
        <v>0</v>
      </c>
      <c r="F574" s="11">
        <v>28.59</v>
      </c>
      <c r="G574" s="11">
        <v>224</v>
      </c>
      <c r="H574" s="11">
        <v>0</v>
      </c>
      <c r="I574" t="s" s="12">
        <v>35</v>
      </c>
      <c r="J574" t="s" s="12">
        <v>3528</v>
      </c>
      <c r="K574" t="s" s="12">
        <v>190</v>
      </c>
      <c r="L574" t="s" s="12">
        <v>191</v>
      </c>
      <c r="M574" t="s" s="13">
        <v>29</v>
      </c>
      <c r="N574" s="12">
        <v>0</v>
      </c>
      <c r="O574" s="12">
        <v>1</v>
      </c>
      <c r="P574" s="12">
        <v>1</v>
      </c>
      <c r="Q574" s="12">
        <v>0</v>
      </c>
    </row>
    <row r="575" spans="1:17">
      <c r="A575" s="11">
        <v>571</v>
      </c>
      <c r="B575" s="12">
        <v>0</v>
      </c>
      <c r="C575" t="s" s="6">
        <v>2562</v>
      </c>
      <c r="D575" t="s" s="11">
        <v>2563</v>
      </c>
      <c r="E575" s="12">
        <v>12</v>
      </c>
      <c r="F575" s="11">
        <v>3.47</v>
      </c>
      <c r="G575" s="11">
        <v>35</v>
      </c>
      <c r="H575" s="11">
        <v>0</v>
      </c>
      <c r="I575" t="s" s="12">
        <v>146</v>
      </c>
      <c r="J575" t="s" s="12">
        <v>2564</v>
      </c>
      <c r="K575" t="s" s="12">
        <v>2565</v>
      </c>
      <c r="L575" t="s" s="12">
        <v>2566</v>
      </c>
      <c r="M575" t="s" s="13">
        <v>29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t="s" s="6">
        <v>1244</v>
      </c>
      <c r="D576" t="s" s="11">
        <v>1245</v>
      </c>
      <c r="E576" s="12">
        <v>432</v>
      </c>
      <c r="F576" s="11">
        <v>58.18</v>
      </c>
      <c r="G576" s="11">
        <v>583</v>
      </c>
      <c r="H576" s="11">
        <v>2</v>
      </c>
      <c r="I576" t="s" s="12">
        <v>35</v>
      </c>
      <c r="J576" t="s" s="12">
        <v>1246</v>
      </c>
      <c r="K576" t="s" s="12">
        <v>210</v>
      </c>
      <c r="L576" t="s" s="12">
        <v>211</v>
      </c>
      <c r="M576" t="s" s="13">
        <v>29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t="s" s="6">
        <v>5843</v>
      </c>
      <c r="D577" t="s" s="11">
        <v>5844</v>
      </c>
      <c r="E577" s="12">
        <v>0</v>
      </c>
      <c r="F577" s="11">
        <v>28.86</v>
      </c>
      <c r="G577" s="11">
        <v>242</v>
      </c>
      <c r="H577" s="11">
        <v>0</v>
      </c>
      <c r="I577" t="s" s="12">
        <v>72</v>
      </c>
      <c r="J577" t="s" s="12">
        <v>5845</v>
      </c>
      <c r="K577" t="s" s="12">
        <v>3309</v>
      </c>
      <c r="L577" t="s" s="12">
        <v>3310</v>
      </c>
      <c r="M577" t="s" s="13">
        <v>22</v>
      </c>
      <c r="N577" s="12">
        <v>0</v>
      </c>
      <c r="O577" s="12">
        <v>1</v>
      </c>
      <c r="P577" s="12">
        <v>1</v>
      </c>
      <c r="Q577" s="12">
        <v>0</v>
      </c>
    </row>
    <row r="578" spans="1:17">
      <c r="A578" s="11">
        <v>574</v>
      </c>
      <c r="B578" s="12">
        <v>0</v>
      </c>
      <c r="C578" t="s" s="6">
        <v>5689</v>
      </c>
      <c r="D578" t="s" s="11">
        <v>5690</v>
      </c>
      <c r="E578" s="12">
        <v>180</v>
      </c>
      <c r="F578" s="11">
        <v>12.67</v>
      </c>
      <c r="G578" s="11">
        <v>129</v>
      </c>
      <c r="H578" s="11">
        <v>0</v>
      </c>
      <c r="I578" t="s" s="12">
        <v>47</v>
      </c>
      <c r="J578" t="s" s="12">
        <v>5691</v>
      </c>
      <c r="K578" t="s" s="12">
        <v>4286</v>
      </c>
      <c r="L578" t="s" s="12">
        <v>4287</v>
      </c>
      <c r="M578" t="s" s="13">
        <v>29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t="s" s="6">
        <v>5846</v>
      </c>
      <c r="D579" t="s" s="11">
        <v>5847</v>
      </c>
      <c r="E579" s="12">
        <v>24</v>
      </c>
      <c r="F579" s="11">
        <v>2.17</v>
      </c>
      <c r="G579" s="11">
        <v>39</v>
      </c>
      <c r="H579" s="11">
        <v>0</v>
      </c>
      <c r="I579" t="s" s="12">
        <v>379</v>
      </c>
      <c r="J579" t="s" s="12">
        <v>5848</v>
      </c>
      <c r="K579" t="s" s="12">
        <v>380</v>
      </c>
      <c r="L579" t="s" s="12">
        <v>381</v>
      </c>
      <c r="M579" t="s" s="13">
        <v>29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t="s" s="6">
        <v>785</v>
      </c>
      <c r="D580" t="s" s="11">
        <v>1725</v>
      </c>
      <c r="E580" s="12">
        <v>1260</v>
      </c>
      <c r="F580" s="11">
        <v>325</v>
      </c>
      <c r="G580" s="11">
        <v>3325</v>
      </c>
      <c r="H580" s="11">
        <v>30</v>
      </c>
      <c r="I580" t="s" s="12">
        <v>38</v>
      </c>
      <c r="J580" t="s" s="12">
        <v>786</v>
      </c>
      <c r="K580" t="s" s="12">
        <v>81</v>
      </c>
      <c r="L580" t="s" s="12">
        <v>82</v>
      </c>
      <c r="M580" t="s" s="13">
        <v>22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t="s" s="6">
        <v>3269</v>
      </c>
      <c r="D581" t="s" s="11">
        <v>3270</v>
      </c>
      <c r="E581" s="12">
        <v>0</v>
      </c>
      <c r="F581" s="11">
        <v>173.82</v>
      </c>
      <c r="G581" s="11">
        <v>1216</v>
      </c>
      <c r="H581" s="11">
        <v>7</v>
      </c>
      <c r="I581" t="s" s="12">
        <v>41</v>
      </c>
      <c r="J581" t="s" s="12">
        <v>3271</v>
      </c>
      <c r="K581" t="s" s="12">
        <v>42</v>
      </c>
      <c r="L581" t="s" s="12">
        <v>43</v>
      </c>
      <c r="M581" t="s" s="13">
        <v>22</v>
      </c>
      <c r="N581" t="s" s="12">
        <v>44</v>
      </c>
      <c r="O581" s="12">
        <v>1</v>
      </c>
      <c r="P581" s="12">
        <v>1</v>
      </c>
      <c r="Q581" s="12">
        <v>0</v>
      </c>
    </row>
    <row r="582" spans="1:17">
      <c r="A582" s="11">
        <v>578</v>
      </c>
      <c r="B582" s="12">
        <v>0</v>
      </c>
      <c r="C582" t="s" s="6">
        <v>5692</v>
      </c>
      <c r="D582" t="s" s="11">
        <v>5693</v>
      </c>
      <c r="E582" s="12">
        <v>0</v>
      </c>
      <c r="F582" s="11">
        <v>86.2</v>
      </c>
      <c r="G582" s="11">
        <v>878</v>
      </c>
      <c r="H582" s="11">
        <v>0</v>
      </c>
      <c r="I582" t="s" s="12">
        <v>47</v>
      </c>
      <c r="J582" t="s" s="12">
        <v>5694</v>
      </c>
      <c r="K582" t="s" s="12">
        <v>3796</v>
      </c>
      <c r="L582" t="s" s="12">
        <v>3797</v>
      </c>
      <c r="M582" t="s" s="13">
        <v>29</v>
      </c>
      <c r="N582" t="s" s="12">
        <v>44</v>
      </c>
      <c r="O582" s="12">
        <v>1</v>
      </c>
      <c r="P582" s="12">
        <v>1</v>
      </c>
      <c r="Q582" s="12">
        <v>0</v>
      </c>
    </row>
    <row r="583" spans="1:17">
      <c r="A583" s="11">
        <v>579</v>
      </c>
      <c r="B583" s="12">
        <v>0</v>
      </c>
      <c r="C583" t="s" s="6">
        <v>1038</v>
      </c>
      <c r="D583" t="s" s="11">
        <v>1039</v>
      </c>
      <c r="E583" s="12">
        <v>1400</v>
      </c>
      <c r="F583" s="11">
        <v>43.58</v>
      </c>
      <c r="G583" s="11">
        <v>787</v>
      </c>
      <c r="H583" s="11">
        <v>2</v>
      </c>
      <c r="I583" t="s" s="12">
        <v>19</v>
      </c>
      <c r="J583" t="s" s="12">
        <v>1040</v>
      </c>
      <c r="K583" t="s" s="12">
        <v>350</v>
      </c>
      <c r="L583" t="s" s="12">
        <v>351</v>
      </c>
      <c r="M583" t="s" s="13">
        <v>29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t="s" s="6">
        <v>2877</v>
      </c>
      <c r="D584" t="s" s="11">
        <v>2878</v>
      </c>
      <c r="E584" s="12">
        <v>24</v>
      </c>
      <c r="F584" s="11">
        <v>11.4</v>
      </c>
      <c r="G584" s="11">
        <v>90</v>
      </c>
      <c r="H584" s="11">
        <v>2</v>
      </c>
      <c r="I584" t="s" s="12">
        <v>455</v>
      </c>
      <c r="J584" t="s" s="12">
        <v>2879</v>
      </c>
      <c r="K584" t="s" s="12">
        <v>876</v>
      </c>
      <c r="L584" t="s" s="12">
        <v>877</v>
      </c>
      <c r="M584" t="s" s="13">
        <v>29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t="s" s="6">
        <v>4291</v>
      </c>
      <c r="D585" t="s" s="11">
        <v>4292</v>
      </c>
      <c r="E585" s="12">
        <v>24</v>
      </c>
      <c r="F585" s="11">
        <v>7.78</v>
      </c>
      <c r="G585" s="11">
        <v>63</v>
      </c>
      <c r="H585" s="11">
        <v>0</v>
      </c>
      <c r="I585" t="s" s="12">
        <v>455</v>
      </c>
      <c r="J585" t="s" s="12">
        <v>4293</v>
      </c>
      <c r="K585" t="s" s="12">
        <v>876</v>
      </c>
      <c r="L585" t="s" s="12">
        <v>877</v>
      </c>
      <c r="M585" t="s" s="13">
        <v>29</v>
      </c>
      <c r="N585" s="12">
        <v>0</v>
      </c>
      <c r="O585" s="12">
        <v>1</v>
      </c>
      <c r="P585" s="12">
        <v>0</v>
      </c>
      <c r="Q585" s="12">
        <v>1</v>
      </c>
    </row>
    <row r="586" spans="1:17">
      <c r="A586" s="11">
        <v>582</v>
      </c>
      <c r="B586" t="s" s="12">
        <v>30</v>
      </c>
      <c r="C586" t="s" s="6">
        <v>4294</v>
      </c>
      <c r="D586" t="s" s="11">
        <v>4295</v>
      </c>
      <c r="E586" s="12">
        <v>0</v>
      </c>
      <c r="F586" s="11">
        <v>437.58</v>
      </c>
      <c r="G586" s="11">
        <v>3560</v>
      </c>
      <c r="H586" s="11">
        <v>4</v>
      </c>
      <c r="I586" t="s" s="12">
        <v>47</v>
      </c>
      <c r="J586" t="s" s="12">
        <v>4296</v>
      </c>
      <c r="K586" t="s" s="12">
        <v>81</v>
      </c>
      <c r="L586" t="s" s="12">
        <v>82</v>
      </c>
      <c r="M586" t="s" s="13">
        <v>22</v>
      </c>
      <c r="N586" s="12">
        <v>0</v>
      </c>
      <c r="O586" s="12">
        <v>1</v>
      </c>
      <c r="P586" s="12">
        <v>1</v>
      </c>
      <c r="Q586" s="12">
        <v>0</v>
      </c>
    </row>
    <row r="587" spans="1:17">
      <c r="A587" s="11">
        <v>583</v>
      </c>
      <c r="B587" s="12">
        <v>0</v>
      </c>
      <c r="C587" t="s" s="6">
        <v>1194</v>
      </c>
      <c r="D587" t="s" s="11">
        <v>1195</v>
      </c>
      <c r="E587" s="12">
        <v>192</v>
      </c>
      <c r="F587" s="11">
        <v>24.25</v>
      </c>
      <c r="G587" s="11">
        <v>293</v>
      </c>
      <c r="H587" s="11">
        <v>0</v>
      </c>
      <c r="I587" t="s" s="12">
        <v>38</v>
      </c>
      <c r="J587" t="s" s="12">
        <v>1196</v>
      </c>
      <c r="K587" t="s" s="12">
        <v>70</v>
      </c>
      <c r="L587" t="s" s="12">
        <v>71</v>
      </c>
      <c r="M587" t="s" s="13">
        <v>29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s="12">
        <v>0</v>
      </c>
      <c r="C588" t="s" s="6">
        <v>5580</v>
      </c>
      <c r="D588" t="s" s="11">
        <v>5581</v>
      </c>
      <c r="E588" s="12">
        <v>0</v>
      </c>
      <c r="F588" s="11">
        <v>106.2</v>
      </c>
      <c r="G588" s="11">
        <v>760</v>
      </c>
      <c r="H588" s="11">
        <v>0</v>
      </c>
      <c r="I588" t="s" s="12">
        <v>25</v>
      </c>
      <c r="J588" t="s" s="12">
        <v>5582</v>
      </c>
      <c r="K588" t="s" s="12">
        <v>1139</v>
      </c>
      <c r="L588" t="s" s="12">
        <v>1140</v>
      </c>
      <c r="M588" t="s" s="13">
        <v>22</v>
      </c>
      <c r="N588" s="12">
        <v>0</v>
      </c>
      <c r="O588" s="12">
        <v>1</v>
      </c>
      <c r="P588" s="12">
        <v>1</v>
      </c>
      <c r="Q588" s="12">
        <v>0</v>
      </c>
    </row>
    <row r="589" spans="1:17">
      <c r="A589" s="11">
        <v>585</v>
      </c>
      <c r="B589" s="12">
        <v>0</v>
      </c>
      <c r="C589" t="s" s="6">
        <v>5281</v>
      </c>
      <c r="D589" t="s" s="11">
        <v>5282</v>
      </c>
      <c r="E589" s="12">
        <v>288</v>
      </c>
      <c r="F589" s="11">
        <v>55.98</v>
      </c>
      <c r="G589" s="11">
        <v>423</v>
      </c>
      <c r="H589" s="11">
        <v>0</v>
      </c>
      <c r="I589" t="s" s="12">
        <v>455</v>
      </c>
      <c r="J589" t="s" s="12">
        <v>5283</v>
      </c>
      <c r="K589" t="s" s="12">
        <v>969</v>
      </c>
      <c r="L589" t="s" s="12">
        <v>970</v>
      </c>
      <c r="M589" t="s" s="13">
        <v>29</v>
      </c>
      <c r="N589" s="12">
        <v>0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s="12">
        <v>0</v>
      </c>
      <c r="C590" t="s" s="6">
        <v>929</v>
      </c>
      <c r="D590" t="s" s="11">
        <v>930</v>
      </c>
      <c r="E590" s="12">
        <v>40</v>
      </c>
      <c r="F590" s="11">
        <v>0.69</v>
      </c>
      <c r="G590" s="11">
        <v>12</v>
      </c>
      <c r="H590" s="11">
        <v>0</v>
      </c>
      <c r="I590" t="s" s="12">
        <v>295</v>
      </c>
      <c r="J590" t="s" s="12">
        <v>931</v>
      </c>
      <c r="K590" t="s" s="12">
        <v>697</v>
      </c>
      <c r="L590" t="s" s="12">
        <v>698</v>
      </c>
      <c r="M590" t="s" s="13">
        <v>29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t="s" s="6">
        <v>790</v>
      </c>
      <c r="D591" t="s" s="11">
        <v>791</v>
      </c>
      <c r="E591" s="12">
        <v>330</v>
      </c>
      <c r="F591" s="11">
        <v>4.16</v>
      </c>
      <c r="G591" s="11">
        <v>110</v>
      </c>
      <c r="H591" s="11">
        <v>0</v>
      </c>
      <c r="I591" t="s" s="12">
        <v>295</v>
      </c>
      <c r="J591" t="s" s="12">
        <v>792</v>
      </c>
      <c r="K591" t="s" s="12">
        <v>697</v>
      </c>
      <c r="L591" t="s" s="12">
        <v>698</v>
      </c>
      <c r="M591" t="s" s="13">
        <v>29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t="s" s="12">
        <v>34</v>
      </c>
      <c r="C592" t="s" s="6">
        <v>3275</v>
      </c>
      <c r="D592" t="s" s="11">
        <v>3276</v>
      </c>
      <c r="E592" s="12">
        <v>0</v>
      </c>
      <c r="F592" s="11">
        <v>110.7</v>
      </c>
      <c r="G592" s="11">
        <v>2000</v>
      </c>
      <c r="H592" s="11">
        <v>3</v>
      </c>
      <c r="I592" t="s" s="12">
        <v>183</v>
      </c>
      <c r="J592" t="s" s="12">
        <v>3277</v>
      </c>
      <c r="K592" t="s" s="12">
        <v>229</v>
      </c>
      <c r="L592" t="s" s="12">
        <v>230</v>
      </c>
      <c r="M592" t="s" s="13">
        <v>22</v>
      </c>
      <c r="N592" s="12">
        <v>0</v>
      </c>
      <c r="O592" s="12">
        <v>1</v>
      </c>
      <c r="P592" s="12">
        <v>1</v>
      </c>
      <c r="Q592" s="12">
        <v>0</v>
      </c>
    </row>
    <row r="593" spans="1:17">
      <c r="A593" s="11">
        <v>589</v>
      </c>
      <c r="B593" s="12">
        <v>0</v>
      </c>
      <c r="C593" t="s" s="6">
        <v>3278</v>
      </c>
      <c r="D593" t="s" s="11">
        <v>3279</v>
      </c>
      <c r="E593" s="12">
        <v>96</v>
      </c>
      <c r="F593" s="11">
        <v>14.04</v>
      </c>
      <c r="G593" s="11">
        <v>143</v>
      </c>
      <c r="H593" s="11">
        <v>3</v>
      </c>
      <c r="I593" t="s" s="12">
        <v>231</v>
      </c>
      <c r="J593" t="s" s="12">
        <v>3280</v>
      </c>
      <c r="K593" t="s" s="12">
        <v>1007</v>
      </c>
      <c r="L593" t="s" s="12">
        <v>1008</v>
      </c>
      <c r="M593" t="s" s="13">
        <v>29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t="s" s="6">
        <v>2567</v>
      </c>
      <c r="D594" t="s" s="11">
        <v>2568</v>
      </c>
      <c r="E594" s="12">
        <v>1512</v>
      </c>
      <c r="F594" s="11">
        <v>16</v>
      </c>
      <c r="G594" s="11">
        <v>333</v>
      </c>
      <c r="H594" s="11">
        <v>0</v>
      </c>
      <c r="I594" t="s" s="12">
        <v>72</v>
      </c>
      <c r="J594" t="s" s="12">
        <v>2569</v>
      </c>
      <c r="K594" t="s" s="12">
        <v>73</v>
      </c>
      <c r="L594" t="s" s="12">
        <v>74</v>
      </c>
      <c r="M594" t="s" s="13">
        <v>29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t="s" s="6">
        <v>793</v>
      </c>
      <c r="D595" t="s" s="11">
        <v>794</v>
      </c>
      <c r="E595" s="12">
        <v>240</v>
      </c>
      <c r="F595" s="11">
        <v>5.34</v>
      </c>
      <c r="G595" s="11">
        <v>120</v>
      </c>
      <c r="H595" s="11">
        <v>0</v>
      </c>
      <c r="I595" t="s" s="12">
        <v>46</v>
      </c>
      <c r="J595" t="s" s="12">
        <v>795</v>
      </c>
      <c r="K595" t="s" s="12">
        <v>796</v>
      </c>
      <c r="L595" t="s" s="12">
        <v>797</v>
      </c>
      <c r="M595" t="s" s="13">
        <v>29</v>
      </c>
      <c r="N595" s="12">
        <v>0</v>
      </c>
      <c r="O595" s="12">
        <v>1</v>
      </c>
      <c r="P595" s="12">
        <v>0</v>
      </c>
      <c r="Q595" s="12">
        <v>1</v>
      </c>
    </row>
    <row r="596" spans="1:17">
      <c r="A596" s="11">
        <v>592</v>
      </c>
      <c r="B596" t="s" s="12">
        <v>30</v>
      </c>
      <c r="C596" t="s" s="6">
        <v>1160</v>
      </c>
      <c r="D596" t="s" s="11">
        <v>1161</v>
      </c>
      <c r="E596" s="12">
        <v>3000</v>
      </c>
      <c r="F596" s="11">
        <v>11.7</v>
      </c>
      <c r="G596" s="11">
        <v>88</v>
      </c>
      <c r="H596" s="11">
        <v>0</v>
      </c>
      <c r="I596" t="s" s="12">
        <v>25</v>
      </c>
      <c r="J596" t="s" s="12">
        <v>1162</v>
      </c>
      <c r="K596" t="s" s="12">
        <v>102</v>
      </c>
      <c r="L596" t="s" s="12">
        <v>103</v>
      </c>
      <c r="M596" t="s" s="13">
        <v>22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t="s" s="6">
        <v>932</v>
      </c>
      <c r="D597" t="s" s="11">
        <v>1876</v>
      </c>
      <c r="E597" s="12">
        <v>400</v>
      </c>
      <c r="F597" s="11">
        <v>42.3</v>
      </c>
      <c r="G597" s="11">
        <v>913</v>
      </c>
      <c r="H597" s="11">
        <v>0</v>
      </c>
      <c r="I597" t="s" s="12">
        <v>430</v>
      </c>
      <c r="J597" t="s" s="12">
        <v>933</v>
      </c>
      <c r="K597" t="s" s="12">
        <v>626</v>
      </c>
      <c r="L597" t="s" s="12">
        <v>627</v>
      </c>
      <c r="M597" t="s" s="13">
        <v>29</v>
      </c>
      <c r="N597" s="12">
        <v>0</v>
      </c>
      <c r="O597" s="12">
        <v>1</v>
      </c>
      <c r="P597" s="12">
        <v>0</v>
      </c>
      <c r="Q597" s="12">
        <v>1</v>
      </c>
    </row>
    <row r="598" spans="1:17">
      <c r="A598" s="11">
        <v>594</v>
      </c>
      <c r="B598" s="12">
        <v>0</v>
      </c>
      <c r="C598" t="s" s="6">
        <v>5110</v>
      </c>
      <c r="D598" t="s" s="11">
        <v>5111</v>
      </c>
      <c r="E598" s="12">
        <v>150</v>
      </c>
      <c r="F598" s="11">
        <v>30.15</v>
      </c>
      <c r="G598" s="11">
        <v>557</v>
      </c>
      <c r="H598" s="11">
        <v>0</v>
      </c>
      <c r="I598" t="s" s="12">
        <v>430</v>
      </c>
      <c r="J598" t="s" s="12">
        <v>5112</v>
      </c>
      <c r="K598" t="s" s="12">
        <v>626</v>
      </c>
      <c r="L598" t="s" s="12">
        <v>627</v>
      </c>
      <c r="M598" t="s" s="13">
        <v>29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t="s" s="6">
        <v>799</v>
      </c>
      <c r="D599" t="s" s="11">
        <v>1726</v>
      </c>
      <c r="E599" s="12">
        <v>620</v>
      </c>
      <c r="F599" s="11">
        <v>0.12</v>
      </c>
      <c r="G599" s="11">
        <v>10</v>
      </c>
      <c r="H599" s="11">
        <v>0</v>
      </c>
      <c r="I599" t="s" s="12">
        <v>430</v>
      </c>
      <c r="J599" t="s" s="12">
        <v>800</v>
      </c>
      <c r="K599" t="s" s="12">
        <v>626</v>
      </c>
      <c r="L599" t="s" s="12">
        <v>627</v>
      </c>
      <c r="M599" t="s" s="13">
        <v>29</v>
      </c>
      <c r="N599" s="12">
        <v>0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t="s" s="6">
        <v>2570</v>
      </c>
      <c r="D600" t="s" s="11">
        <v>2571</v>
      </c>
      <c r="E600" s="12">
        <v>510</v>
      </c>
      <c r="F600" s="11">
        <v>11.21</v>
      </c>
      <c r="G600" s="11">
        <v>340</v>
      </c>
      <c r="H600" s="11">
        <v>0</v>
      </c>
      <c r="I600" t="s" s="12">
        <v>430</v>
      </c>
      <c r="J600" t="s" s="12">
        <v>2572</v>
      </c>
      <c r="K600" t="s" s="12">
        <v>626</v>
      </c>
      <c r="L600" t="s" s="12">
        <v>627</v>
      </c>
      <c r="M600" t="s" s="13">
        <v>29</v>
      </c>
      <c r="N600" s="12">
        <v>0</v>
      </c>
      <c r="O600" s="12">
        <v>1</v>
      </c>
      <c r="P600" s="12">
        <v>0</v>
      </c>
      <c r="Q600" s="12">
        <v>1</v>
      </c>
    </row>
    <row r="601" spans="1:17">
      <c r="A601" s="11">
        <v>597</v>
      </c>
      <c r="B601" s="12">
        <v>0</v>
      </c>
      <c r="C601" t="s" s="6">
        <v>5484</v>
      </c>
      <c r="D601" t="s" s="11">
        <v>5485</v>
      </c>
      <c r="E601" s="12">
        <v>100</v>
      </c>
      <c r="F601" s="11">
        <v>9</v>
      </c>
      <c r="G601" s="11">
        <v>236</v>
      </c>
      <c r="H601" s="11">
        <v>0</v>
      </c>
      <c r="I601" t="s" s="12">
        <v>430</v>
      </c>
      <c r="J601" t="s" s="12">
        <v>5486</v>
      </c>
      <c r="K601" t="s" s="12">
        <v>626</v>
      </c>
      <c r="L601" t="s" s="12">
        <v>627</v>
      </c>
      <c r="M601" t="s" s="13">
        <v>29</v>
      </c>
      <c r="N601" s="12">
        <v>0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t="s" s="6">
        <v>801</v>
      </c>
      <c r="D602" t="s" s="11">
        <v>802</v>
      </c>
      <c r="E602" s="12">
        <v>6000</v>
      </c>
      <c r="F602" s="11">
        <v>195.55</v>
      </c>
      <c r="G602" s="11">
        <v>2605</v>
      </c>
      <c r="H602" s="11">
        <v>0</v>
      </c>
      <c r="I602" t="s" s="12">
        <v>121</v>
      </c>
      <c r="J602" t="s" s="12">
        <v>803</v>
      </c>
      <c r="K602" t="s" s="12">
        <v>460</v>
      </c>
      <c r="L602" t="s" s="12">
        <v>461</v>
      </c>
      <c r="M602" t="s" s="13">
        <v>22</v>
      </c>
      <c r="N602" s="12">
        <v>0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t="s" s="6">
        <v>1284</v>
      </c>
      <c r="D603" t="s" s="11">
        <v>1831</v>
      </c>
      <c r="E603" s="12">
        <v>0</v>
      </c>
      <c r="F603" s="11">
        <v>11.47</v>
      </c>
      <c r="G603" s="11">
        <v>116</v>
      </c>
      <c r="H603" s="11">
        <v>4</v>
      </c>
      <c r="I603" t="s" s="12">
        <v>146</v>
      </c>
      <c r="J603" t="s" s="12">
        <v>1285</v>
      </c>
      <c r="K603" t="s" s="12">
        <v>1286</v>
      </c>
      <c r="L603" t="s" s="12">
        <v>1287</v>
      </c>
      <c r="M603" t="s" s="13">
        <v>29</v>
      </c>
      <c r="N603" s="12">
        <v>0</v>
      </c>
      <c r="O603" s="12">
        <v>1</v>
      </c>
      <c r="P603" s="12">
        <v>1</v>
      </c>
      <c r="Q603" s="12">
        <v>0</v>
      </c>
    </row>
    <row r="604" spans="1:17">
      <c r="A604" s="11">
        <v>600</v>
      </c>
      <c r="B604" s="12">
        <v>0</v>
      </c>
      <c r="C604" t="s" s="6">
        <v>1315</v>
      </c>
      <c r="D604" t="s" s="11">
        <v>2573</v>
      </c>
      <c r="E604" s="12">
        <v>180</v>
      </c>
      <c r="F604" s="11">
        <v>9</v>
      </c>
      <c r="G604" s="11">
        <v>112</v>
      </c>
      <c r="H604" s="11">
        <v>1</v>
      </c>
      <c r="I604" t="s" s="12">
        <v>195</v>
      </c>
      <c r="J604" t="s" s="12">
        <v>1317</v>
      </c>
      <c r="K604" t="s" s="12">
        <v>205</v>
      </c>
      <c r="L604" t="s" s="12">
        <v>206</v>
      </c>
      <c r="M604" t="s" s="13">
        <v>29</v>
      </c>
      <c r="N604" s="12">
        <v>0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t="s" s="6">
        <v>4303</v>
      </c>
      <c r="D605" t="s" s="11">
        <v>4304</v>
      </c>
      <c r="E605" s="12">
        <v>72</v>
      </c>
      <c r="F605" s="11">
        <v>9</v>
      </c>
      <c r="G605" s="11">
        <v>90</v>
      </c>
      <c r="H605" s="11">
        <v>3</v>
      </c>
      <c r="I605" t="s" s="12">
        <v>379</v>
      </c>
      <c r="J605" t="s" s="12">
        <v>4305</v>
      </c>
      <c r="K605" t="s" s="12">
        <v>1007</v>
      </c>
      <c r="L605" t="s" s="12">
        <v>1008</v>
      </c>
      <c r="M605" t="s" s="13">
        <v>29</v>
      </c>
      <c r="N605" s="12">
        <v>0</v>
      </c>
      <c r="O605" s="12">
        <v>1</v>
      </c>
      <c r="P605" s="12">
        <v>0</v>
      </c>
      <c r="Q605" s="12">
        <v>1</v>
      </c>
    </row>
    <row r="606" spans="1:17">
      <c r="A606" s="11">
        <v>602</v>
      </c>
      <c r="B606" s="12">
        <v>0</v>
      </c>
      <c r="C606" t="s" s="6">
        <v>5113</v>
      </c>
      <c r="D606" t="s" s="11">
        <v>5114</v>
      </c>
      <c r="E606" s="12">
        <v>300</v>
      </c>
      <c r="F606" s="11">
        <v>102.11</v>
      </c>
      <c r="G606" s="11">
        <v>860</v>
      </c>
      <c r="H606" s="11">
        <v>0</v>
      </c>
      <c r="I606" t="s" s="12">
        <v>47</v>
      </c>
      <c r="J606" t="s" s="12">
        <v>5115</v>
      </c>
      <c r="K606" t="s" s="12">
        <v>68</v>
      </c>
      <c r="L606" t="s" s="12">
        <v>69</v>
      </c>
      <c r="M606" t="s" s="13">
        <v>29</v>
      </c>
      <c r="N606" s="12">
        <v>0</v>
      </c>
      <c r="O606" s="12">
        <v>1</v>
      </c>
      <c r="P606" s="12">
        <v>0</v>
      </c>
      <c r="Q606" s="12">
        <v>1</v>
      </c>
    </row>
    <row r="607" spans="1:17">
      <c r="A607" s="11">
        <v>603</v>
      </c>
      <c r="B607" s="12">
        <v>0</v>
      </c>
      <c r="C607" t="s" s="6">
        <v>5407</v>
      </c>
      <c r="D607" t="s" s="11">
        <v>5408</v>
      </c>
      <c r="E607" s="12">
        <v>384</v>
      </c>
      <c r="F607" s="11">
        <v>40.26</v>
      </c>
      <c r="G607" s="11">
        <v>325</v>
      </c>
      <c r="H607" s="11">
        <v>0</v>
      </c>
      <c r="I607" t="s" s="12">
        <v>25</v>
      </c>
      <c r="J607" t="s" s="12">
        <v>5409</v>
      </c>
      <c r="K607" t="s" s="12">
        <v>306</v>
      </c>
      <c r="L607" t="s" s="12">
        <v>307</v>
      </c>
      <c r="M607" t="s" s="13">
        <v>29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t="s" s="6">
        <v>1561</v>
      </c>
      <c r="D608" t="s" s="11">
        <v>2883</v>
      </c>
      <c r="E608" s="12">
        <v>1980</v>
      </c>
      <c r="F608" s="11">
        <v>34.1</v>
      </c>
      <c r="G608" s="11">
        <v>970</v>
      </c>
      <c r="H608" s="11">
        <v>0</v>
      </c>
      <c r="I608" t="s" s="12">
        <v>455</v>
      </c>
      <c r="J608" t="s" s="12">
        <v>1563</v>
      </c>
      <c r="K608" t="s" s="12">
        <v>673</v>
      </c>
      <c r="L608" t="s" s="12">
        <v>674</v>
      </c>
      <c r="M608" t="s" s="13">
        <v>29</v>
      </c>
      <c r="N608" s="12">
        <v>0</v>
      </c>
      <c r="O608" s="12">
        <v>1</v>
      </c>
      <c r="P608" s="12">
        <v>0</v>
      </c>
      <c r="Q608" s="12">
        <v>1</v>
      </c>
    </row>
    <row r="609" spans="1:17">
      <c r="A609" s="11">
        <v>605</v>
      </c>
      <c r="B609" s="12">
        <v>0</v>
      </c>
      <c r="C609" t="s" s="6">
        <v>5287</v>
      </c>
      <c r="D609" t="s" s="11">
        <v>5288</v>
      </c>
      <c r="E609" s="12">
        <v>160</v>
      </c>
      <c r="F609" s="11">
        <v>20.97</v>
      </c>
      <c r="G609" s="11">
        <v>213</v>
      </c>
      <c r="H609" s="11">
        <v>0</v>
      </c>
      <c r="I609" t="s" s="12">
        <v>236</v>
      </c>
      <c r="J609" t="s" s="12">
        <v>5289</v>
      </c>
      <c r="K609" t="s" s="12">
        <v>962</v>
      </c>
      <c r="L609" t="s" s="12">
        <v>963</v>
      </c>
      <c r="M609" t="s" s="13">
        <v>29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t="s" s="6">
        <v>4054</v>
      </c>
      <c r="D610" t="s" s="11">
        <v>4055</v>
      </c>
      <c r="E610" s="12">
        <v>240</v>
      </c>
      <c r="F610" s="11">
        <v>24.61</v>
      </c>
      <c r="G610" s="11">
        <v>250</v>
      </c>
      <c r="H610" s="11">
        <v>0</v>
      </c>
      <c r="I610" t="s" s="12">
        <v>236</v>
      </c>
      <c r="J610" t="s" s="12">
        <v>4056</v>
      </c>
      <c r="K610" t="s" s="12">
        <v>962</v>
      </c>
      <c r="L610" t="s" s="12">
        <v>963</v>
      </c>
      <c r="M610" t="s" s="13">
        <v>29</v>
      </c>
      <c r="N610" s="12">
        <v>0</v>
      </c>
      <c r="O610" s="12">
        <v>1</v>
      </c>
      <c r="P610" s="12">
        <v>0</v>
      </c>
      <c r="Q610" s="12">
        <v>1</v>
      </c>
    </row>
    <row r="611" spans="1:17">
      <c r="A611" s="11">
        <v>607</v>
      </c>
      <c r="B611" s="12">
        <v>0</v>
      </c>
      <c r="C611" t="s" s="6">
        <v>2884</v>
      </c>
      <c r="D611" t="s" s="11">
        <v>2885</v>
      </c>
      <c r="E611" s="12">
        <v>7960</v>
      </c>
      <c r="F611" s="11">
        <v>313</v>
      </c>
      <c r="G611" s="11">
        <v>7296</v>
      </c>
      <c r="H611" s="11">
        <v>2</v>
      </c>
      <c r="I611" t="s" s="12">
        <v>430</v>
      </c>
      <c r="J611" t="s" s="12">
        <v>2886</v>
      </c>
      <c r="K611" t="s" s="12">
        <v>2887</v>
      </c>
      <c r="L611" t="s" s="12">
        <v>2888</v>
      </c>
      <c r="M611" t="s" s="13">
        <v>29</v>
      </c>
      <c r="N611" s="12">
        <v>0</v>
      </c>
      <c r="O611" s="12">
        <v>1</v>
      </c>
      <c r="P611" s="12">
        <v>0</v>
      </c>
      <c r="Q611" s="12">
        <v>1</v>
      </c>
    </row>
    <row r="612" spans="1:17">
      <c r="A612" s="11">
        <v>608</v>
      </c>
      <c r="B612" s="12">
        <v>0</v>
      </c>
      <c r="C612" t="s" s="6">
        <v>2191</v>
      </c>
      <c r="D612" t="s" s="11">
        <v>2192</v>
      </c>
      <c r="E612" s="12">
        <v>36</v>
      </c>
      <c r="F612" s="11">
        <v>18.7</v>
      </c>
      <c r="G612" s="11">
        <v>337</v>
      </c>
      <c r="H612" s="11">
        <v>0</v>
      </c>
      <c r="I612" t="s" s="12">
        <v>57</v>
      </c>
      <c r="J612" t="s" s="12">
        <v>2193</v>
      </c>
      <c r="K612" t="s" s="12">
        <v>692</v>
      </c>
      <c r="L612" t="s" s="12">
        <v>693</v>
      </c>
      <c r="M612" t="s" s="13">
        <v>29</v>
      </c>
      <c r="N612" s="12">
        <v>0</v>
      </c>
      <c r="O612" s="12">
        <v>1</v>
      </c>
      <c r="P612" s="12">
        <v>0</v>
      </c>
      <c r="Q612" s="12">
        <v>1</v>
      </c>
    </row>
    <row r="613" spans="1:17">
      <c r="A613" s="11">
        <v>609</v>
      </c>
      <c r="B613" s="12">
        <v>0</v>
      </c>
      <c r="C613" t="s" s="6">
        <v>4306</v>
      </c>
      <c r="D613" t="s" s="11">
        <v>4307</v>
      </c>
      <c r="E613" s="12">
        <v>72</v>
      </c>
      <c r="F613" s="11">
        <v>23.74</v>
      </c>
      <c r="G613" s="11">
        <v>189</v>
      </c>
      <c r="H613" s="11">
        <v>4</v>
      </c>
      <c r="I613" t="s" s="12">
        <v>406</v>
      </c>
      <c r="J613" t="s" s="12">
        <v>4308</v>
      </c>
      <c r="K613" t="s" s="12">
        <v>1488</v>
      </c>
      <c r="L613" t="s" s="12">
        <v>1489</v>
      </c>
      <c r="M613" t="s" s="13">
        <v>29</v>
      </c>
      <c r="N613" s="12">
        <v>0</v>
      </c>
      <c r="O613" s="12">
        <v>1</v>
      </c>
      <c r="P613" s="12">
        <v>0</v>
      </c>
      <c r="Q613" s="12">
        <v>1</v>
      </c>
    </row>
    <row r="614" spans="1:17">
      <c r="A614" s="11">
        <v>610</v>
      </c>
      <c r="B614" s="12">
        <v>0</v>
      </c>
      <c r="C614" t="s" s="6">
        <v>807</v>
      </c>
      <c r="D614" t="s" s="11">
        <v>808</v>
      </c>
      <c r="E614" s="12">
        <v>360</v>
      </c>
      <c r="F614" s="11">
        <v>7.76</v>
      </c>
      <c r="G614" s="11">
        <v>118</v>
      </c>
      <c r="H614" s="11">
        <v>0</v>
      </c>
      <c r="I614" t="s" s="12">
        <v>85</v>
      </c>
      <c r="J614" t="s" s="12">
        <v>809</v>
      </c>
      <c r="K614" t="s" s="12">
        <v>171</v>
      </c>
      <c r="L614" t="s" s="12">
        <v>172</v>
      </c>
      <c r="M614" t="s" s="13">
        <v>29</v>
      </c>
      <c r="N614" t="s" s="12">
        <v>44</v>
      </c>
      <c r="O614" s="12">
        <v>1</v>
      </c>
      <c r="P614" s="12">
        <v>0</v>
      </c>
      <c r="Q614" s="12">
        <v>1</v>
      </c>
    </row>
    <row r="615" spans="1:17">
      <c r="A615" s="11">
        <v>611</v>
      </c>
      <c r="B615" s="12">
        <v>0</v>
      </c>
      <c r="C615" t="s" s="6">
        <v>810</v>
      </c>
      <c r="D615" t="s" s="11">
        <v>811</v>
      </c>
      <c r="E615" s="12">
        <v>480</v>
      </c>
      <c r="F615" s="11">
        <v>13.33</v>
      </c>
      <c r="G615" s="11">
        <v>202</v>
      </c>
      <c r="H615" s="11">
        <v>3</v>
      </c>
      <c r="I615" t="s" s="12">
        <v>85</v>
      </c>
      <c r="J615" t="s" s="12">
        <v>812</v>
      </c>
      <c r="K615" t="s" s="12">
        <v>171</v>
      </c>
      <c r="L615" t="s" s="12">
        <v>172</v>
      </c>
      <c r="M615" t="s" s="13">
        <v>29</v>
      </c>
      <c r="N615" t="s" s="12">
        <v>44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t="s" s="6">
        <v>2575</v>
      </c>
      <c r="D616" t="s" s="11">
        <v>2576</v>
      </c>
      <c r="E616" s="12">
        <v>0</v>
      </c>
      <c r="F616" s="11">
        <v>96.02</v>
      </c>
      <c r="G616" s="11">
        <v>881</v>
      </c>
      <c r="H616" s="11">
        <v>1</v>
      </c>
      <c r="I616" t="s" s="12">
        <v>35</v>
      </c>
      <c r="J616" t="s" s="12">
        <v>2577</v>
      </c>
      <c r="K616" t="s" s="12">
        <v>36</v>
      </c>
      <c r="L616" t="s" s="12">
        <v>37</v>
      </c>
      <c r="M616" t="s" s="13">
        <v>29</v>
      </c>
      <c r="N616" s="12">
        <v>0</v>
      </c>
      <c r="O616" s="12">
        <v>1</v>
      </c>
      <c r="P616" s="12">
        <v>1</v>
      </c>
      <c r="Q616" s="12">
        <v>0</v>
      </c>
    </row>
    <row r="617" spans="1:17">
      <c r="A617" s="11">
        <v>613</v>
      </c>
      <c r="B617" s="12">
        <v>0</v>
      </c>
      <c r="C617" t="s" s="6">
        <v>934</v>
      </c>
      <c r="D617" t="s" s="11">
        <v>935</v>
      </c>
      <c r="E617" s="12">
        <v>3440</v>
      </c>
      <c r="F617" s="11">
        <v>145</v>
      </c>
      <c r="G617" s="11">
        <v>528</v>
      </c>
      <c r="H617" s="11">
        <v>0</v>
      </c>
      <c r="I617" t="s" s="12">
        <v>46</v>
      </c>
      <c r="J617" t="s" s="12">
        <v>936</v>
      </c>
      <c r="K617" t="s" s="12">
        <v>141</v>
      </c>
      <c r="L617" t="s" s="12">
        <v>142</v>
      </c>
      <c r="M617" t="s" s="13">
        <v>29</v>
      </c>
      <c r="N617" s="12">
        <v>0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t="s" s="6">
        <v>4309</v>
      </c>
      <c r="D618" t="s" s="11">
        <v>4310</v>
      </c>
      <c r="E618" s="12">
        <v>0</v>
      </c>
      <c r="F618" s="11">
        <v>4.75</v>
      </c>
      <c r="G618" s="11">
        <v>38</v>
      </c>
      <c r="H618" s="11">
        <v>0</v>
      </c>
      <c r="I618" t="s" s="12">
        <v>430</v>
      </c>
      <c r="J618" t="s" s="12">
        <v>4311</v>
      </c>
      <c r="K618" t="s" s="12">
        <v>432</v>
      </c>
      <c r="L618" t="s" s="12">
        <v>433</v>
      </c>
      <c r="M618" t="s" s="13">
        <v>29</v>
      </c>
      <c r="N618" s="12">
        <v>0</v>
      </c>
      <c r="O618" s="12">
        <v>1</v>
      </c>
      <c r="P618" s="12">
        <v>1</v>
      </c>
      <c r="Q618" s="12">
        <v>0</v>
      </c>
    </row>
    <row r="619" spans="1:17">
      <c r="A619" s="11">
        <v>615</v>
      </c>
      <c r="B619" s="12">
        <v>0</v>
      </c>
      <c r="C619" t="s" s="6">
        <v>3281</v>
      </c>
      <c r="D619" t="s" s="11">
        <v>3282</v>
      </c>
      <c r="E619" s="12">
        <v>1056</v>
      </c>
      <c r="F619" s="11">
        <v>22.26</v>
      </c>
      <c r="G619" s="11">
        <v>563</v>
      </c>
      <c r="H619" s="11">
        <v>0</v>
      </c>
      <c r="I619" t="s" s="12">
        <v>47</v>
      </c>
      <c r="J619" t="s" s="12">
        <v>3283</v>
      </c>
      <c r="K619" t="s" s="12">
        <v>2391</v>
      </c>
      <c r="L619" t="s" s="12">
        <v>2392</v>
      </c>
      <c r="M619" t="s" s="13">
        <v>29</v>
      </c>
      <c r="N619" s="12">
        <v>0</v>
      </c>
      <c r="O619" s="12">
        <v>1</v>
      </c>
      <c r="P619" s="12">
        <v>0</v>
      </c>
      <c r="Q619" s="12">
        <v>1</v>
      </c>
    </row>
    <row r="620" spans="1:17">
      <c r="A620" s="11">
        <v>616</v>
      </c>
      <c r="B620" s="12">
        <v>0</v>
      </c>
      <c r="C620" t="s" s="6">
        <v>2898</v>
      </c>
      <c r="D620" t="s" s="11">
        <v>2899</v>
      </c>
      <c r="E620" s="12">
        <v>1944</v>
      </c>
      <c r="F620" s="11">
        <v>35.78</v>
      </c>
      <c r="G620" s="11">
        <v>1051</v>
      </c>
      <c r="H620" s="11">
        <v>0</v>
      </c>
      <c r="I620" t="s" s="12">
        <v>47</v>
      </c>
      <c r="J620" t="s" s="12">
        <v>2900</v>
      </c>
      <c r="K620" t="s" s="12">
        <v>2391</v>
      </c>
      <c r="L620" t="s" s="12">
        <v>2392</v>
      </c>
      <c r="M620" t="s" s="13">
        <v>29</v>
      </c>
      <c r="N620" s="12">
        <v>0</v>
      </c>
      <c r="O620" s="12">
        <v>1</v>
      </c>
      <c r="P620" s="12">
        <v>0</v>
      </c>
      <c r="Q620" s="12">
        <v>1</v>
      </c>
    </row>
    <row r="621" spans="1:17">
      <c r="A621" s="11">
        <v>617</v>
      </c>
      <c r="B621" s="12">
        <v>0</v>
      </c>
      <c r="C621" t="s" s="6">
        <v>1247</v>
      </c>
      <c r="D621" t="s" s="11">
        <v>1248</v>
      </c>
      <c r="E621" s="12">
        <v>10</v>
      </c>
      <c r="F621" s="11">
        <v>3.02</v>
      </c>
      <c r="G621" s="11">
        <v>61</v>
      </c>
      <c r="H621" s="11">
        <v>0</v>
      </c>
      <c r="I621" t="s" s="12">
        <v>430</v>
      </c>
      <c r="J621" t="s" s="12">
        <v>1249</v>
      </c>
      <c r="K621" t="s" s="12">
        <v>1154</v>
      </c>
      <c r="L621" t="s" s="12">
        <v>1155</v>
      </c>
      <c r="M621" t="s" s="13">
        <v>29</v>
      </c>
      <c r="N621" s="12">
        <v>0</v>
      </c>
      <c r="O621" s="12">
        <v>1</v>
      </c>
      <c r="P621" s="12">
        <v>0</v>
      </c>
      <c r="Q621" s="12">
        <v>1</v>
      </c>
    </row>
    <row r="622" spans="1:17">
      <c r="A622" s="11">
        <v>618</v>
      </c>
      <c r="B622" s="12">
        <v>0</v>
      </c>
      <c r="C622" t="s" s="6">
        <v>1250</v>
      </c>
      <c r="D622" t="s" s="11">
        <v>1251</v>
      </c>
      <c r="E622" s="12">
        <v>10</v>
      </c>
      <c r="F622" s="11">
        <v>3.03</v>
      </c>
      <c r="G622" s="11">
        <v>62</v>
      </c>
      <c r="H622" s="11">
        <v>0</v>
      </c>
      <c r="I622" t="s" s="12">
        <v>430</v>
      </c>
      <c r="J622" t="s" s="12">
        <v>1252</v>
      </c>
      <c r="K622" t="s" s="12">
        <v>1154</v>
      </c>
      <c r="L622" t="s" s="12">
        <v>1155</v>
      </c>
      <c r="M622" t="s" s="13">
        <v>29</v>
      </c>
      <c r="N622" s="12">
        <v>0</v>
      </c>
      <c r="O622" s="12">
        <v>1</v>
      </c>
      <c r="P622" s="12">
        <v>0</v>
      </c>
      <c r="Q622" s="12">
        <v>1</v>
      </c>
    </row>
    <row r="623" spans="1:17">
      <c r="A623" s="11">
        <v>619</v>
      </c>
      <c r="B623" s="12">
        <v>0</v>
      </c>
      <c r="C623" t="s" s="6">
        <v>816</v>
      </c>
      <c r="D623" t="s" s="11">
        <v>817</v>
      </c>
      <c r="E623" s="12">
        <v>0</v>
      </c>
      <c r="F623" s="11">
        <v>3.55</v>
      </c>
      <c r="G623" s="11">
        <v>72</v>
      </c>
      <c r="H623" s="11">
        <v>0</v>
      </c>
      <c r="I623" t="s" s="12">
        <v>430</v>
      </c>
      <c r="J623" t="s" s="12">
        <v>818</v>
      </c>
      <c r="K623" t="s" s="12">
        <v>1154</v>
      </c>
      <c r="L623" t="s" s="12">
        <v>1155</v>
      </c>
      <c r="M623" t="s" s="13">
        <v>29</v>
      </c>
      <c r="N623" s="12">
        <v>0</v>
      </c>
      <c r="O623" s="12">
        <v>1</v>
      </c>
      <c r="P623" s="12">
        <v>1</v>
      </c>
      <c r="Q623" s="12">
        <v>0</v>
      </c>
    </row>
    <row r="624" spans="1:17">
      <c r="A624" s="11">
        <v>620</v>
      </c>
      <c r="B624" s="12">
        <v>0</v>
      </c>
      <c r="C624" t="s" s="6">
        <v>5293</v>
      </c>
      <c r="D624" t="s" s="11">
        <v>5294</v>
      </c>
      <c r="E624" s="12">
        <v>0</v>
      </c>
      <c r="F624" s="11">
        <v>4.12</v>
      </c>
      <c r="G624" s="11">
        <v>180</v>
      </c>
      <c r="H624" s="11">
        <v>0</v>
      </c>
      <c r="I624" t="s" s="12">
        <v>295</v>
      </c>
      <c r="J624" t="s" s="12">
        <v>5295</v>
      </c>
      <c r="K624" t="s" s="12">
        <v>229</v>
      </c>
      <c r="L624" t="s" s="12">
        <v>230</v>
      </c>
      <c r="M624" t="s" s="13">
        <v>29</v>
      </c>
      <c r="N624" s="12">
        <v>0</v>
      </c>
      <c r="O624" s="12">
        <v>1</v>
      </c>
      <c r="P624" s="12">
        <v>1</v>
      </c>
      <c r="Q624" s="12">
        <v>0</v>
      </c>
    </row>
    <row r="625" spans="1:17">
      <c r="A625" s="11">
        <v>621</v>
      </c>
      <c r="B625" s="12">
        <v>0</v>
      </c>
      <c r="C625" t="s" s="6">
        <v>2901</v>
      </c>
      <c r="D625" t="s" s="11">
        <v>2902</v>
      </c>
      <c r="E625" s="12">
        <v>288</v>
      </c>
      <c r="F625" s="11">
        <v>3.05</v>
      </c>
      <c r="G625" s="11">
        <v>55</v>
      </c>
      <c r="H625" s="11">
        <v>0</v>
      </c>
      <c r="I625" t="s" s="12">
        <v>295</v>
      </c>
      <c r="J625" t="s" s="12">
        <v>2903</v>
      </c>
      <c r="K625" t="s" s="12">
        <v>229</v>
      </c>
      <c r="L625" t="s" s="12">
        <v>230</v>
      </c>
      <c r="M625" t="s" s="13">
        <v>29</v>
      </c>
      <c r="N625" s="12">
        <v>0</v>
      </c>
      <c r="O625" s="12">
        <v>1</v>
      </c>
      <c r="P625" s="12">
        <v>0</v>
      </c>
      <c r="Q625" s="12">
        <v>1</v>
      </c>
    </row>
    <row r="626" spans="1:17">
      <c r="A626" s="11">
        <v>622</v>
      </c>
      <c r="B626" s="12">
        <v>0</v>
      </c>
      <c r="C626" t="s" s="6">
        <v>3772</v>
      </c>
      <c r="D626" t="s" s="11">
        <v>3773</v>
      </c>
      <c r="E626" s="12">
        <v>0</v>
      </c>
      <c r="F626" s="11">
        <v>25.51</v>
      </c>
      <c r="G626" s="11">
        <v>523</v>
      </c>
      <c r="H626" s="11">
        <v>0</v>
      </c>
      <c r="I626" t="s" s="12">
        <v>72</v>
      </c>
      <c r="J626" t="s" s="12">
        <v>3774</v>
      </c>
      <c r="K626" t="s" s="12">
        <v>974</v>
      </c>
      <c r="L626" t="s" s="12">
        <v>975</v>
      </c>
      <c r="M626" t="s" s="13">
        <v>29</v>
      </c>
      <c r="N626" s="12">
        <v>0</v>
      </c>
      <c r="O626" s="12">
        <v>1</v>
      </c>
      <c r="P626" s="12">
        <v>1</v>
      </c>
      <c r="Q626" s="12">
        <v>0</v>
      </c>
    </row>
    <row r="627" spans="1:17">
      <c r="A627" s="11">
        <v>623</v>
      </c>
      <c r="B627" s="12">
        <v>0</v>
      </c>
      <c r="C627" t="s" s="6">
        <v>3775</v>
      </c>
      <c r="D627" t="s" s="11">
        <v>3776</v>
      </c>
      <c r="E627" s="12">
        <v>0</v>
      </c>
      <c r="F627" s="11">
        <v>4</v>
      </c>
      <c r="G627" s="11">
        <v>48</v>
      </c>
      <c r="H627" s="11">
        <v>4</v>
      </c>
      <c r="I627" t="s" s="12">
        <v>231</v>
      </c>
      <c r="J627" t="s" s="12">
        <v>3777</v>
      </c>
      <c r="K627" t="s" s="12">
        <v>2785</v>
      </c>
      <c r="L627" t="s" s="12">
        <v>2786</v>
      </c>
      <c r="M627" t="s" s="13">
        <v>29</v>
      </c>
      <c r="N627" s="12">
        <v>0</v>
      </c>
      <c r="O627" s="12">
        <v>1</v>
      </c>
      <c r="P627" s="12">
        <v>1</v>
      </c>
      <c r="Q627" s="12">
        <v>0</v>
      </c>
    </row>
    <row r="628" spans="1:17">
      <c r="A628" s="11">
        <v>624</v>
      </c>
      <c r="B628" s="12">
        <v>0</v>
      </c>
      <c r="C628" t="s" s="6">
        <v>819</v>
      </c>
      <c r="D628" t="s" s="11">
        <v>820</v>
      </c>
      <c r="E628" s="12">
        <v>1005</v>
      </c>
      <c r="F628" s="11">
        <v>0.06</v>
      </c>
      <c r="G628" s="11">
        <v>15</v>
      </c>
      <c r="H628" s="11">
        <v>0</v>
      </c>
      <c r="I628" t="s" s="12">
        <v>295</v>
      </c>
      <c r="J628" t="s" s="12">
        <v>821</v>
      </c>
      <c r="K628" t="s" s="12">
        <v>655</v>
      </c>
      <c r="L628" t="s" s="12">
        <v>656</v>
      </c>
      <c r="M628" t="s" s="13">
        <v>29</v>
      </c>
      <c r="N628" s="12">
        <v>0</v>
      </c>
      <c r="O628" s="12">
        <v>1</v>
      </c>
      <c r="P628" s="12">
        <v>0</v>
      </c>
      <c r="Q628" s="12">
        <v>1</v>
      </c>
    </row>
    <row r="629" spans="1:17">
      <c r="A629" s="11">
        <v>625</v>
      </c>
      <c r="B629" s="12">
        <v>0</v>
      </c>
      <c r="C629" t="s" s="6">
        <v>3287</v>
      </c>
      <c r="D629" t="s" s="11">
        <v>3288</v>
      </c>
      <c r="E629" s="12">
        <v>24</v>
      </c>
      <c r="F629" s="11">
        <v>4.75</v>
      </c>
      <c r="G629" s="11">
        <v>48</v>
      </c>
      <c r="H629" s="11">
        <v>0</v>
      </c>
      <c r="I629" t="s" s="12">
        <v>231</v>
      </c>
      <c r="J629" t="s" s="12">
        <v>3289</v>
      </c>
      <c r="K629" t="s" s="12">
        <v>883</v>
      </c>
      <c r="L629" t="s" s="12">
        <v>884</v>
      </c>
      <c r="M629" t="s" s="13">
        <v>29</v>
      </c>
      <c r="N629" s="12">
        <v>0</v>
      </c>
      <c r="O629" s="12">
        <v>1</v>
      </c>
      <c r="P629" s="12">
        <v>0</v>
      </c>
      <c r="Q629" s="12">
        <v>1</v>
      </c>
    </row>
    <row r="630" spans="1:17">
      <c r="A630" s="11">
        <v>626</v>
      </c>
      <c r="B630" s="12">
        <v>0</v>
      </c>
      <c r="C630" t="s" s="6">
        <v>2912</v>
      </c>
      <c r="D630" t="s" s="11">
        <v>2913</v>
      </c>
      <c r="E630" s="12">
        <v>48</v>
      </c>
      <c r="F630" s="11">
        <v>12.4</v>
      </c>
      <c r="G630" s="11">
        <v>126</v>
      </c>
      <c r="H630" s="11">
        <v>11</v>
      </c>
      <c r="I630" t="s" s="12">
        <v>231</v>
      </c>
      <c r="J630" t="s" s="12">
        <v>2914</v>
      </c>
      <c r="K630" t="s" s="12">
        <v>883</v>
      </c>
      <c r="L630" t="s" s="12">
        <v>884</v>
      </c>
      <c r="M630" t="s" s="13">
        <v>29</v>
      </c>
      <c r="N630" s="12">
        <v>0</v>
      </c>
      <c r="O630" s="12">
        <v>1</v>
      </c>
      <c r="P630" s="12">
        <v>0</v>
      </c>
      <c r="Q630" s="12">
        <v>1</v>
      </c>
    </row>
    <row r="631" spans="1:17">
      <c r="A631" s="11">
        <v>627</v>
      </c>
      <c r="B631" s="12">
        <v>0</v>
      </c>
      <c r="C631" t="s" s="6">
        <v>5410</v>
      </c>
      <c r="D631" t="s" s="11">
        <v>5411</v>
      </c>
      <c r="E631" s="12">
        <v>0</v>
      </c>
      <c r="F631" s="11">
        <v>61.48</v>
      </c>
      <c r="G631" s="11">
        <v>1827</v>
      </c>
      <c r="H631" s="11">
        <v>10</v>
      </c>
      <c r="I631" t="s" s="12">
        <v>47</v>
      </c>
      <c r="J631" t="s" s="12">
        <v>5412</v>
      </c>
      <c r="K631" t="s" s="12">
        <v>265</v>
      </c>
      <c r="L631" t="s" s="12">
        <v>266</v>
      </c>
      <c r="M631" t="s" s="13">
        <v>29</v>
      </c>
      <c r="N631" s="12">
        <v>0</v>
      </c>
      <c r="O631" s="12">
        <v>1</v>
      </c>
      <c r="P631" s="12">
        <v>1</v>
      </c>
      <c r="Q631" s="12">
        <v>0</v>
      </c>
    </row>
    <row r="632" spans="1:17">
      <c r="A632" s="11">
        <v>628</v>
      </c>
      <c r="B632" s="12">
        <v>0</v>
      </c>
      <c r="C632" t="s" s="6">
        <v>822</v>
      </c>
      <c r="D632" t="s" s="11">
        <v>3290</v>
      </c>
      <c r="E632" s="12">
        <v>168</v>
      </c>
      <c r="F632" s="11">
        <v>3.23</v>
      </c>
      <c r="G632" s="11">
        <v>58</v>
      </c>
      <c r="H632" s="11">
        <v>0</v>
      </c>
      <c r="I632" t="s" s="12">
        <v>295</v>
      </c>
      <c r="J632" t="s" s="12">
        <v>824</v>
      </c>
      <c r="K632" t="s" s="12">
        <v>697</v>
      </c>
      <c r="L632" t="s" s="12">
        <v>698</v>
      </c>
      <c r="M632" t="s" s="13">
        <v>29</v>
      </c>
      <c r="N632" s="12">
        <v>0</v>
      </c>
      <c r="O632" s="12">
        <v>1</v>
      </c>
      <c r="P632" s="12">
        <v>0</v>
      </c>
      <c r="Q632" s="12">
        <v>1</v>
      </c>
    </row>
    <row r="633" spans="1:17">
      <c r="A633" s="11">
        <v>629</v>
      </c>
      <c r="B633" s="12">
        <v>0</v>
      </c>
      <c r="C633" t="s" s="6">
        <v>825</v>
      </c>
      <c r="D633" t="s" s="11">
        <v>826</v>
      </c>
      <c r="E633" s="12">
        <v>0</v>
      </c>
      <c r="F633" s="11">
        <v>306.08</v>
      </c>
      <c r="G633" s="11">
        <v>3117</v>
      </c>
      <c r="H633" s="11">
        <v>0</v>
      </c>
      <c r="I633" t="s" s="12">
        <v>121</v>
      </c>
      <c r="J633" t="s" s="12">
        <v>827</v>
      </c>
      <c r="K633" t="s" s="12">
        <v>828</v>
      </c>
      <c r="L633" t="s" s="12">
        <v>829</v>
      </c>
      <c r="M633" t="s" s="13">
        <v>29</v>
      </c>
      <c r="N633" s="12">
        <v>0</v>
      </c>
      <c r="O633" s="12">
        <v>1</v>
      </c>
      <c r="P633" s="12">
        <v>1</v>
      </c>
      <c r="Q633" s="12">
        <v>0</v>
      </c>
    </row>
    <row r="634" spans="1:17">
      <c r="A634" s="11">
        <v>630</v>
      </c>
      <c r="B634" s="12">
        <v>0</v>
      </c>
      <c r="C634" t="s" s="6">
        <v>830</v>
      </c>
      <c r="D634" t="s" s="11">
        <v>831</v>
      </c>
      <c r="E634" s="12">
        <v>1936</v>
      </c>
      <c r="F634" s="11">
        <v>1.2</v>
      </c>
      <c r="G634" s="11">
        <v>14</v>
      </c>
      <c r="H634" s="11">
        <v>0</v>
      </c>
      <c r="I634" t="s" s="12">
        <v>121</v>
      </c>
      <c r="J634" t="s" s="12">
        <v>832</v>
      </c>
      <c r="K634" t="s" s="12">
        <v>218</v>
      </c>
      <c r="L634" t="s" s="12">
        <v>219</v>
      </c>
      <c r="M634" t="s" s="13">
        <v>29</v>
      </c>
      <c r="N634" s="12">
        <v>0</v>
      </c>
      <c r="O634" s="12">
        <v>1</v>
      </c>
      <c r="P634" s="12">
        <v>0</v>
      </c>
      <c r="Q634" s="12">
        <v>1</v>
      </c>
    </row>
    <row r="635" spans="1:17">
      <c r="A635" s="11">
        <v>631</v>
      </c>
      <c r="B635" s="12">
        <v>0</v>
      </c>
      <c r="C635" t="s" s="6">
        <v>4910</v>
      </c>
      <c r="D635" t="s" s="11">
        <v>4911</v>
      </c>
      <c r="E635" s="12">
        <v>12</v>
      </c>
      <c r="F635" s="11">
        <v>117.12</v>
      </c>
      <c r="G635" s="11">
        <v>1213</v>
      </c>
      <c r="H635" s="11">
        <v>0</v>
      </c>
      <c r="I635" t="s" s="12">
        <v>47</v>
      </c>
      <c r="J635" t="s" s="12">
        <v>4912</v>
      </c>
      <c r="K635" t="s" s="12">
        <v>141</v>
      </c>
      <c r="L635" t="s" s="12">
        <v>142</v>
      </c>
      <c r="M635" t="s" s="13">
        <v>29</v>
      </c>
      <c r="N635" s="12">
        <v>0</v>
      </c>
      <c r="O635" s="12">
        <v>1</v>
      </c>
      <c r="P635" s="12">
        <v>0</v>
      </c>
      <c r="Q635" s="12">
        <v>1</v>
      </c>
    </row>
    <row r="636" spans="1:17">
      <c r="A636" s="11">
        <v>632</v>
      </c>
      <c r="B636" s="12">
        <v>0</v>
      </c>
      <c r="C636" t="s" s="6">
        <v>3781</v>
      </c>
      <c r="D636" t="s" s="11">
        <v>3782</v>
      </c>
      <c r="E636" s="12">
        <v>96</v>
      </c>
      <c r="F636" s="11">
        <v>10.14</v>
      </c>
      <c r="G636" s="11">
        <v>82</v>
      </c>
      <c r="H636" s="11">
        <v>0</v>
      </c>
      <c r="I636" t="s" s="12">
        <v>231</v>
      </c>
      <c r="J636" t="s" s="12">
        <v>3783</v>
      </c>
      <c r="K636" t="s" s="12">
        <v>58</v>
      </c>
      <c r="L636" t="s" s="12">
        <v>59</v>
      </c>
      <c r="M636" t="s" s="13">
        <v>29</v>
      </c>
      <c r="N636" s="12">
        <v>0</v>
      </c>
      <c r="O636" s="12">
        <v>1</v>
      </c>
      <c r="P636" s="12">
        <v>0</v>
      </c>
      <c r="Q636" s="12">
        <v>1</v>
      </c>
    </row>
    <row r="637" spans="1:17">
      <c r="A637" s="11">
        <v>633</v>
      </c>
      <c r="B637" s="12">
        <v>0</v>
      </c>
      <c r="C637" t="s" s="6">
        <v>4318</v>
      </c>
      <c r="D637" t="s" s="11">
        <v>4319</v>
      </c>
      <c r="E637" s="12">
        <v>246</v>
      </c>
      <c r="F637" s="11">
        <v>17</v>
      </c>
      <c r="G637" s="11">
        <v>137</v>
      </c>
      <c r="H637" s="11">
        <v>0</v>
      </c>
      <c r="I637" t="s" s="12">
        <v>57</v>
      </c>
      <c r="J637" t="s" s="12">
        <v>4320</v>
      </c>
      <c r="K637" t="s" s="12">
        <v>58</v>
      </c>
      <c r="L637" t="s" s="12">
        <v>59</v>
      </c>
      <c r="M637" t="s" s="13">
        <v>29</v>
      </c>
      <c r="N637" s="12">
        <v>0</v>
      </c>
      <c r="O637" s="12">
        <v>1</v>
      </c>
      <c r="P637" s="12">
        <v>0</v>
      </c>
      <c r="Q637" s="12">
        <v>1</v>
      </c>
    </row>
    <row r="638" spans="1:17">
      <c r="A638" s="11">
        <v>634</v>
      </c>
      <c r="B638" s="12">
        <v>0</v>
      </c>
      <c r="C638" t="s" s="6">
        <v>1291</v>
      </c>
      <c r="D638" t="s" s="11">
        <v>1292</v>
      </c>
      <c r="E638" s="12">
        <v>60</v>
      </c>
      <c r="F638" s="11">
        <v>19.5</v>
      </c>
      <c r="G638" s="11">
        <v>152</v>
      </c>
      <c r="H638" s="11">
        <v>18</v>
      </c>
      <c r="I638" t="s" s="12">
        <v>48</v>
      </c>
      <c r="J638" t="s" s="12">
        <v>1293</v>
      </c>
      <c r="K638" t="s" s="12">
        <v>659</v>
      </c>
      <c r="L638" t="s" s="12">
        <v>660</v>
      </c>
      <c r="M638" t="s" s="13">
        <v>29</v>
      </c>
      <c r="N638" s="12">
        <v>0</v>
      </c>
      <c r="O638" s="12">
        <v>1</v>
      </c>
      <c r="P638" s="12">
        <v>0</v>
      </c>
      <c r="Q638" s="12">
        <v>1</v>
      </c>
    </row>
    <row r="639" spans="1:17">
      <c r="A639" s="11">
        <v>635</v>
      </c>
      <c r="B639" s="12">
        <v>0</v>
      </c>
      <c r="C639" t="s" s="6">
        <v>833</v>
      </c>
      <c r="D639" t="s" s="11">
        <v>834</v>
      </c>
      <c r="E639" s="12">
        <v>0</v>
      </c>
      <c r="F639" s="11">
        <v>3.77</v>
      </c>
      <c r="G639" s="11">
        <v>144</v>
      </c>
      <c r="H639" s="11">
        <v>0</v>
      </c>
      <c r="I639" t="s" s="12">
        <v>295</v>
      </c>
      <c r="J639" t="s" s="12">
        <v>835</v>
      </c>
      <c r="K639" t="s" s="12">
        <v>423</v>
      </c>
      <c r="L639" t="s" s="12">
        <v>424</v>
      </c>
      <c r="M639" t="s" s="13">
        <v>29</v>
      </c>
      <c r="N639" s="12">
        <v>0</v>
      </c>
      <c r="O639" s="12">
        <v>1</v>
      </c>
      <c r="P639" s="12">
        <v>1</v>
      </c>
      <c r="Q639" s="12">
        <v>0</v>
      </c>
    </row>
    <row r="640" spans="1:17">
      <c r="A640" s="11">
        <v>636</v>
      </c>
      <c r="B640" s="12">
        <v>0</v>
      </c>
      <c r="C640" t="s" s="6">
        <v>5587</v>
      </c>
      <c r="D640" t="s" s="11">
        <v>5588</v>
      </c>
      <c r="E640" s="12">
        <v>0</v>
      </c>
      <c r="F640" s="11">
        <v>42.94</v>
      </c>
      <c r="G640" s="11">
        <v>437</v>
      </c>
      <c r="H640" s="11">
        <v>0</v>
      </c>
      <c r="I640" t="s" s="12">
        <v>72</v>
      </c>
      <c r="J640" t="s" s="12">
        <v>5589</v>
      </c>
      <c r="K640" t="s" s="12">
        <v>974</v>
      </c>
      <c r="L640" t="s" s="12">
        <v>975</v>
      </c>
      <c r="M640" t="s" s="13">
        <v>29</v>
      </c>
      <c r="N640" s="12">
        <v>0</v>
      </c>
      <c r="O640" s="12">
        <v>1</v>
      </c>
      <c r="P640" s="12">
        <v>1</v>
      </c>
      <c r="Q640" s="12">
        <v>0</v>
      </c>
    </row>
    <row r="641" spans="1:17">
      <c r="A641" s="11">
        <v>637</v>
      </c>
      <c r="B641" s="12">
        <v>0</v>
      </c>
      <c r="C641" t="s" s="6">
        <v>5487</v>
      </c>
      <c r="D641" t="s" s="11">
        <v>5488</v>
      </c>
      <c r="E641" s="12">
        <v>72</v>
      </c>
      <c r="F641" s="11">
        <v>11.57</v>
      </c>
      <c r="G641" s="11">
        <v>176</v>
      </c>
      <c r="H641" s="11">
        <v>0</v>
      </c>
      <c r="I641" t="s" s="12">
        <v>38</v>
      </c>
      <c r="J641" t="s" s="12">
        <v>5489</v>
      </c>
      <c r="K641" t="s" s="12">
        <v>70</v>
      </c>
      <c r="L641" t="s" s="12">
        <v>71</v>
      </c>
      <c r="M641" t="s" s="13">
        <v>29</v>
      </c>
      <c r="N641" t="s" s="12">
        <v>44</v>
      </c>
      <c r="O641" s="12">
        <v>1</v>
      </c>
      <c r="P641" s="12">
        <v>0</v>
      </c>
      <c r="Q641" s="12">
        <v>1</v>
      </c>
    </row>
    <row r="642" spans="1:17">
      <c r="A642" s="11">
        <v>638</v>
      </c>
      <c r="B642" s="12">
        <v>0</v>
      </c>
      <c r="C642" t="s" s="6">
        <v>5695</v>
      </c>
      <c r="D642" t="s" s="11">
        <v>5696</v>
      </c>
      <c r="E642" s="12">
        <v>168</v>
      </c>
      <c r="F642" s="11">
        <v>9</v>
      </c>
      <c r="G642" s="11">
        <v>164</v>
      </c>
      <c r="H642" s="11">
        <v>3</v>
      </c>
      <c r="I642" t="s" s="12">
        <v>41</v>
      </c>
      <c r="J642" t="s" s="12">
        <v>5697</v>
      </c>
      <c r="K642" t="s" s="12">
        <v>1353</v>
      </c>
      <c r="L642" t="s" s="12">
        <v>1354</v>
      </c>
      <c r="M642" t="s" s="13">
        <v>29</v>
      </c>
      <c r="N642" s="12">
        <v>0</v>
      </c>
      <c r="O642" s="12">
        <v>1</v>
      </c>
      <c r="P642" s="12">
        <v>0</v>
      </c>
      <c r="Q642" s="12">
        <v>1</v>
      </c>
    </row>
    <row r="643" spans="1:17">
      <c r="A643" s="11">
        <v>639</v>
      </c>
      <c r="B643" s="12">
        <v>0</v>
      </c>
      <c r="C643" t="s" s="6">
        <v>3547</v>
      </c>
      <c r="D643" t="s" s="11">
        <v>3548</v>
      </c>
      <c r="E643" s="12">
        <v>0</v>
      </c>
      <c r="F643" s="11">
        <v>205.46</v>
      </c>
      <c r="G643" s="11">
        <v>1646</v>
      </c>
      <c r="H643" s="11">
        <v>5</v>
      </c>
      <c r="I643" t="s" s="12">
        <v>47</v>
      </c>
      <c r="J643" t="s" s="12">
        <v>3549</v>
      </c>
      <c r="K643" t="s" s="12">
        <v>42</v>
      </c>
      <c r="L643" t="s" s="12">
        <v>43</v>
      </c>
      <c r="M643" t="s" s="13">
        <v>29</v>
      </c>
      <c r="N643" t="s" s="12">
        <v>44</v>
      </c>
      <c r="O643" s="12">
        <v>1</v>
      </c>
      <c r="P643" s="12">
        <v>1</v>
      </c>
      <c r="Q643" s="12">
        <v>0</v>
      </c>
    </row>
    <row r="644" spans="1:17">
      <c r="A644" s="11">
        <v>640</v>
      </c>
      <c r="B644" t="s" s="12">
        <v>78</v>
      </c>
      <c r="C644" t="s" s="6">
        <v>836</v>
      </c>
      <c r="D644" t="s" s="11">
        <v>837</v>
      </c>
      <c r="E644" s="12">
        <v>24000</v>
      </c>
      <c r="F644" s="11">
        <v>2570.5</v>
      </c>
      <c r="G644" s="11">
        <v>26656</v>
      </c>
      <c r="H644" s="11">
        <v>1</v>
      </c>
      <c r="I644" t="s" s="12">
        <v>121</v>
      </c>
      <c r="J644" t="s" s="12">
        <v>838</v>
      </c>
      <c r="K644" t="s" s="12">
        <v>839</v>
      </c>
      <c r="L644" t="s" s="12">
        <v>840</v>
      </c>
      <c r="M644" t="s" s="13">
        <v>29</v>
      </c>
      <c r="N644" s="12">
        <v>0</v>
      </c>
      <c r="O644" s="12">
        <v>1</v>
      </c>
      <c r="P644" s="12">
        <v>0</v>
      </c>
      <c r="Q644" s="12">
        <v>1</v>
      </c>
    </row>
    <row r="645" spans="1:17">
      <c r="A645" s="11">
        <v>641</v>
      </c>
      <c r="B645" s="12">
        <v>0</v>
      </c>
      <c r="C645" t="s" s="6">
        <v>1343</v>
      </c>
      <c r="D645" t="s" s="11">
        <v>1344</v>
      </c>
      <c r="E645" s="12">
        <v>300</v>
      </c>
      <c r="F645" s="11">
        <v>28.06</v>
      </c>
      <c r="G645" s="11">
        <v>575</v>
      </c>
      <c r="H645" s="11">
        <v>0</v>
      </c>
      <c r="I645" t="s" s="12">
        <v>35</v>
      </c>
      <c r="J645" t="s" s="12">
        <v>1345</v>
      </c>
      <c r="K645" t="s" s="12">
        <v>1238</v>
      </c>
      <c r="L645" t="s" s="12">
        <v>1239</v>
      </c>
      <c r="M645" t="s" s="13">
        <v>29</v>
      </c>
      <c r="N645" s="12">
        <v>0</v>
      </c>
      <c r="O645" s="12">
        <v>1</v>
      </c>
      <c r="P645" s="12">
        <v>0</v>
      </c>
      <c r="Q645" s="12">
        <v>1</v>
      </c>
    </row>
    <row r="646" spans="1:17">
      <c r="A646" s="11">
        <v>642</v>
      </c>
      <c r="B646" s="12">
        <v>0</v>
      </c>
      <c r="C646" t="s" s="6">
        <v>2578</v>
      </c>
      <c r="D646" t="s" s="11">
        <v>2579</v>
      </c>
      <c r="E646" s="12">
        <v>318</v>
      </c>
      <c r="F646" s="11">
        <v>52.23</v>
      </c>
      <c r="G646" s="11">
        <v>394</v>
      </c>
      <c r="H646" s="11">
        <v>3</v>
      </c>
      <c r="I646" t="s" s="12">
        <v>57</v>
      </c>
      <c r="J646" t="s" s="12">
        <v>2580</v>
      </c>
      <c r="K646" t="s" s="12">
        <v>58</v>
      </c>
      <c r="L646" t="s" s="12">
        <v>59</v>
      </c>
      <c r="M646" t="s" s="13">
        <v>29</v>
      </c>
      <c r="N646" s="12">
        <v>0</v>
      </c>
      <c r="O646" s="12">
        <v>1</v>
      </c>
      <c r="P646" s="12">
        <v>0</v>
      </c>
      <c r="Q646" s="12">
        <v>1</v>
      </c>
    </row>
    <row r="647" spans="1:17">
      <c r="A647" s="11">
        <v>643</v>
      </c>
      <c r="B647" t="s" s="12">
        <v>30</v>
      </c>
      <c r="C647" t="s" s="6">
        <v>2587</v>
      </c>
      <c r="D647" t="s" s="11">
        <v>2588</v>
      </c>
      <c r="E647" s="12">
        <v>5736</v>
      </c>
      <c r="F647" s="11">
        <v>1353</v>
      </c>
      <c r="G647" s="11">
        <v>9858</v>
      </c>
      <c r="H647" s="11">
        <v>12</v>
      </c>
      <c r="I647" t="s" s="12">
        <v>47</v>
      </c>
      <c r="J647" t="s" s="12">
        <v>2589</v>
      </c>
      <c r="K647" t="s" s="12">
        <v>2590</v>
      </c>
      <c r="L647" t="s" s="12">
        <v>2591</v>
      </c>
      <c r="M647" t="s" s="13">
        <v>29</v>
      </c>
      <c r="N647" s="12">
        <v>0</v>
      </c>
      <c r="O647" s="12">
        <v>1</v>
      </c>
      <c r="P647" s="12">
        <v>0</v>
      </c>
      <c r="Q647" s="12">
        <v>1</v>
      </c>
    </row>
    <row r="648" spans="1:17">
      <c r="A648" s="11">
        <v>644</v>
      </c>
      <c r="B648" s="12">
        <v>0</v>
      </c>
      <c r="C648" t="s" s="6">
        <v>843</v>
      </c>
      <c r="D648" t="s" s="11">
        <v>844</v>
      </c>
      <c r="E648" s="12">
        <v>380</v>
      </c>
      <c r="F648" s="11">
        <v>8.5</v>
      </c>
      <c r="G648" s="11">
        <v>153</v>
      </c>
      <c r="H648" s="11">
        <v>0</v>
      </c>
      <c r="I648" t="s" s="12">
        <v>295</v>
      </c>
      <c r="J648" t="s" s="12">
        <v>845</v>
      </c>
      <c r="K648" t="s" s="12">
        <v>697</v>
      </c>
      <c r="L648" t="s" s="12">
        <v>698</v>
      </c>
      <c r="M648" t="s" s="13">
        <v>29</v>
      </c>
      <c r="N648" s="12">
        <v>0</v>
      </c>
      <c r="O648" s="12">
        <v>1</v>
      </c>
      <c r="P648" s="12">
        <v>0</v>
      </c>
      <c r="Q648" s="12">
        <v>1</v>
      </c>
    </row>
    <row r="649" spans="1:17">
      <c r="A649" s="11">
        <v>645</v>
      </c>
      <c r="B649" s="12">
        <v>0</v>
      </c>
      <c r="C649" t="s" s="6">
        <v>1321</v>
      </c>
      <c r="D649" t="s" s="11">
        <v>1322</v>
      </c>
      <c r="E649" s="12">
        <v>240</v>
      </c>
      <c r="F649" s="11">
        <v>5.53</v>
      </c>
      <c r="G649" s="11">
        <v>99</v>
      </c>
      <c r="H649" s="11">
        <v>0</v>
      </c>
      <c r="I649" t="s" s="12">
        <v>295</v>
      </c>
      <c r="J649" t="s" s="12">
        <v>1323</v>
      </c>
      <c r="K649" t="s" s="12">
        <v>697</v>
      </c>
      <c r="L649" t="s" s="12">
        <v>698</v>
      </c>
      <c r="M649" t="s" s="13">
        <v>29</v>
      </c>
      <c r="N649" s="12">
        <v>0</v>
      </c>
      <c r="O649" s="12">
        <v>1</v>
      </c>
      <c r="P649" s="12">
        <v>0</v>
      </c>
      <c r="Q649" s="12">
        <v>1</v>
      </c>
    </row>
    <row r="650" spans="1:17">
      <c r="A650" s="11">
        <v>646</v>
      </c>
      <c r="B650" s="12">
        <v>0</v>
      </c>
      <c r="C650" t="s" s="6">
        <v>1564</v>
      </c>
      <c r="D650" t="s" s="11">
        <v>1727</v>
      </c>
      <c r="E650" s="12">
        <v>432</v>
      </c>
      <c r="F650" s="11">
        <v>73.28</v>
      </c>
      <c r="G650" s="11">
        <v>603</v>
      </c>
      <c r="H650" s="11">
        <v>10</v>
      </c>
      <c r="I650" t="s" s="12">
        <v>72</v>
      </c>
      <c r="J650" t="s" s="12">
        <v>1565</v>
      </c>
      <c r="K650" t="s" s="12">
        <v>20</v>
      </c>
      <c r="L650" t="s" s="12">
        <v>21</v>
      </c>
      <c r="M650" t="s" s="13">
        <v>29</v>
      </c>
      <c r="N650" s="12">
        <v>0</v>
      </c>
      <c r="O650" s="12">
        <v>1</v>
      </c>
      <c r="P650" s="12">
        <v>0</v>
      </c>
      <c r="Q650" s="12">
        <v>1</v>
      </c>
    </row>
    <row r="651" spans="1:17">
      <c r="A651" s="11">
        <v>647</v>
      </c>
      <c r="B651" s="12">
        <v>0</v>
      </c>
      <c r="C651" t="s" s="6">
        <v>4916</v>
      </c>
      <c r="D651" t="s" s="11">
        <v>4917</v>
      </c>
      <c r="E651" s="12">
        <v>760</v>
      </c>
      <c r="F651" s="11">
        <v>10.66</v>
      </c>
      <c r="G651" s="11">
        <v>136</v>
      </c>
      <c r="H651" s="11">
        <v>6</v>
      </c>
      <c r="I651" t="s" s="12">
        <v>195</v>
      </c>
      <c r="J651" t="s" s="12">
        <v>4918</v>
      </c>
      <c r="K651" t="s" s="12">
        <v>205</v>
      </c>
      <c r="L651" t="s" s="12">
        <v>206</v>
      </c>
      <c r="M651" t="s" s="13">
        <v>29</v>
      </c>
      <c r="N651" s="12">
        <v>0</v>
      </c>
      <c r="O651" s="12">
        <v>1</v>
      </c>
      <c r="P651" s="12">
        <v>0</v>
      </c>
      <c r="Q651" s="12">
        <v>1</v>
      </c>
    </row>
    <row r="652" spans="1:17">
      <c r="A652" s="11">
        <v>648</v>
      </c>
      <c r="B652" s="12">
        <v>0</v>
      </c>
      <c r="C652" t="s" s="6">
        <v>1412</v>
      </c>
      <c r="D652" t="s" s="11">
        <v>1413</v>
      </c>
      <c r="E652" s="12">
        <v>480</v>
      </c>
      <c r="F652" s="11">
        <v>66.56</v>
      </c>
      <c r="G652" s="11">
        <v>1376</v>
      </c>
      <c r="H652" s="11">
        <v>0</v>
      </c>
      <c r="I652" t="s" s="12">
        <v>195</v>
      </c>
      <c r="J652" t="s" s="12">
        <v>1414</v>
      </c>
      <c r="K652" t="s" s="12">
        <v>380</v>
      </c>
      <c r="L652" t="s" s="12">
        <v>381</v>
      </c>
      <c r="M652" t="s" s="13">
        <v>29</v>
      </c>
      <c r="N652" s="12">
        <v>0</v>
      </c>
      <c r="O652" s="12">
        <v>1</v>
      </c>
      <c r="P652" s="12">
        <v>0</v>
      </c>
      <c r="Q652" s="12">
        <v>1</v>
      </c>
    </row>
    <row r="653" spans="1:17">
      <c r="A653" s="11">
        <v>649</v>
      </c>
      <c r="B653" s="12">
        <v>0</v>
      </c>
      <c r="C653" t="s" s="6">
        <v>1415</v>
      </c>
      <c r="D653" t="s" s="11">
        <v>1416</v>
      </c>
      <c r="E653" s="12">
        <v>8</v>
      </c>
      <c r="F653" s="11">
        <v>0</v>
      </c>
      <c r="G653" s="11">
        <v>8</v>
      </c>
      <c r="H653" s="11">
        <v>0</v>
      </c>
      <c r="I653" t="s" s="12">
        <v>405</v>
      </c>
      <c r="J653" t="s" s="12">
        <v>1417</v>
      </c>
      <c r="K653" t="s" s="12">
        <v>673</v>
      </c>
      <c r="L653" t="s" s="12">
        <v>674</v>
      </c>
      <c r="M653" t="s" s="13">
        <v>29</v>
      </c>
      <c r="N653" s="12">
        <v>0</v>
      </c>
      <c r="O653" s="12">
        <v>1</v>
      </c>
      <c r="P653" s="12">
        <v>0</v>
      </c>
      <c r="Q653" s="12">
        <v>1</v>
      </c>
    </row>
    <row r="654" spans="1:17">
      <c r="A654" s="11">
        <v>650</v>
      </c>
      <c r="B654" s="12">
        <v>0</v>
      </c>
      <c r="C654" t="s" s="6">
        <v>2921</v>
      </c>
      <c r="D654" t="s" s="11">
        <v>2922</v>
      </c>
      <c r="E654" s="12">
        <v>0</v>
      </c>
      <c r="F654" s="11">
        <v>166.75</v>
      </c>
      <c r="G654" s="11">
        <v>1655</v>
      </c>
      <c r="H654" s="11">
        <v>10</v>
      </c>
      <c r="I654" t="s" s="12">
        <v>47</v>
      </c>
      <c r="J654" t="s" s="12">
        <v>2923</v>
      </c>
      <c r="K654" t="s" s="12">
        <v>42</v>
      </c>
      <c r="L654" t="s" s="12">
        <v>43</v>
      </c>
      <c r="M654" t="s" s="13">
        <v>29</v>
      </c>
      <c r="N654" s="12">
        <v>0</v>
      </c>
      <c r="O654" s="12">
        <v>1</v>
      </c>
      <c r="P654" s="12">
        <v>1</v>
      </c>
      <c r="Q654" s="12">
        <v>0</v>
      </c>
    </row>
    <row r="655" spans="1:17">
      <c r="A655" s="11">
        <v>651</v>
      </c>
      <c r="B655" s="12">
        <v>0</v>
      </c>
      <c r="C655" t="s" s="6">
        <v>1476</v>
      </c>
      <c r="D655" t="s" s="11">
        <v>1477</v>
      </c>
      <c r="E655" s="12">
        <v>984</v>
      </c>
      <c r="F655" s="11">
        <v>143.75</v>
      </c>
      <c r="G655" s="11">
        <v>1427</v>
      </c>
      <c r="H655" s="11">
        <v>2</v>
      </c>
      <c r="I655" t="s" s="12">
        <v>47</v>
      </c>
      <c r="J655" t="s" s="12">
        <v>1478</v>
      </c>
      <c r="K655" t="s" s="12">
        <v>42</v>
      </c>
      <c r="L655" t="s" s="12">
        <v>43</v>
      </c>
      <c r="M655" t="s" s="13">
        <v>29</v>
      </c>
      <c r="N655" s="12">
        <v>0</v>
      </c>
      <c r="O655" s="12">
        <v>1</v>
      </c>
      <c r="P655" s="12">
        <v>0</v>
      </c>
      <c r="Q655" s="12">
        <v>1</v>
      </c>
    </row>
    <row r="656" spans="1:17">
      <c r="A656" s="11">
        <v>652</v>
      </c>
      <c r="B656" s="12">
        <v>0</v>
      </c>
      <c r="C656" t="s" s="6">
        <v>1479</v>
      </c>
      <c r="D656" t="s" s="11">
        <v>1480</v>
      </c>
      <c r="E656" s="12">
        <v>4824</v>
      </c>
      <c r="F656" s="11">
        <v>188.01</v>
      </c>
      <c r="G656" s="11">
        <v>1612</v>
      </c>
      <c r="H656" s="11">
        <v>0</v>
      </c>
      <c r="I656" t="s" s="12">
        <v>47</v>
      </c>
      <c r="J656" t="s" s="12">
        <v>1481</v>
      </c>
      <c r="K656" t="s" s="12">
        <v>42</v>
      </c>
      <c r="L656" t="s" s="12">
        <v>43</v>
      </c>
      <c r="M656" t="s" s="13">
        <v>29</v>
      </c>
      <c r="N656" s="12">
        <v>0</v>
      </c>
      <c r="O656" s="12">
        <v>1</v>
      </c>
      <c r="P656" s="12">
        <v>0</v>
      </c>
      <c r="Q656" s="12">
        <v>1</v>
      </c>
    </row>
    <row r="657" spans="1:17">
      <c r="A657" s="11">
        <v>653</v>
      </c>
      <c r="B657" s="12">
        <v>0</v>
      </c>
      <c r="C657" t="s" s="6">
        <v>1482</v>
      </c>
      <c r="D657" t="s" s="11">
        <v>1483</v>
      </c>
      <c r="E657" s="12">
        <v>2952</v>
      </c>
      <c r="F657" s="11">
        <v>151.62</v>
      </c>
      <c r="G657" s="11">
        <v>989</v>
      </c>
      <c r="H657" s="11">
        <v>0</v>
      </c>
      <c r="I657" t="s" s="12">
        <v>47</v>
      </c>
      <c r="J657" t="s" s="12">
        <v>1484</v>
      </c>
      <c r="K657" t="s" s="12">
        <v>42</v>
      </c>
      <c r="L657" t="s" s="12">
        <v>43</v>
      </c>
      <c r="M657" t="s" s="13">
        <v>29</v>
      </c>
      <c r="N657" s="12">
        <v>0</v>
      </c>
      <c r="O657" s="12">
        <v>1</v>
      </c>
      <c r="P657" s="12">
        <v>0</v>
      </c>
      <c r="Q657" s="12">
        <v>1</v>
      </c>
    </row>
    <row r="658" spans="1:17">
      <c r="A658" s="11">
        <v>654</v>
      </c>
      <c r="B658" s="12">
        <v>0</v>
      </c>
      <c r="C658" t="s" s="6">
        <v>5849</v>
      </c>
      <c r="D658" t="s" s="11">
        <v>5850</v>
      </c>
      <c r="E658" s="12">
        <v>228</v>
      </c>
      <c r="F658" s="11">
        <v>121.78</v>
      </c>
      <c r="G658" s="11">
        <v>789</v>
      </c>
      <c r="H658" s="11">
        <v>95</v>
      </c>
      <c r="I658" t="s" s="12">
        <v>41</v>
      </c>
      <c r="J658" t="s" s="12">
        <v>5851</v>
      </c>
      <c r="K658" t="s" s="12">
        <v>255</v>
      </c>
      <c r="L658" t="s" s="12">
        <v>256</v>
      </c>
      <c r="M658" t="s" s="13">
        <v>29</v>
      </c>
      <c r="N658" s="12">
        <v>0</v>
      </c>
      <c r="O658" s="12">
        <v>1</v>
      </c>
      <c r="P658" s="12">
        <v>0</v>
      </c>
      <c r="Q658" s="12">
        <v>1</v>
      </c>
    </row>
    <row r="659" spans="1:17">
      <c r="A659" s="11">
        <v>655</v>
      </c>
      <c r="B659" s="12">
        <v>0</v>
      </c>
      <c r="C659" t="s" s="6">
        <v>1650</v>
      </c>
      <c r="D659" t="s" s="11">
        <v>1651</v>
      </c>
      <c r="E659" s="12">
        <v>560</v>
      </c>
      <c r="F659" s="11">
        <v>20</v>
      </c>
      <c r="G659" s="11">
        <v>190</v>
      </c>
      <c r="H659" s="11">
        <v>0</v>
      </c>
      <c r="I659" t="s" s="12">
        <v>295</v>
      </c>
      <c r="J659" t="s" s="12">
        <v>1652</v>
      </c>
      <c r="K659" t="s" s="12">
        <v>697</v>
      </c>
      <c r="L659" t="s" s="12">
        <v>698</v>
      </c>
      <c r="M659" t="s" s="13">
        <v>29</v>
      </c>
      <c r="N659" s="12">
        <v>0</v>
      </c>
      <c r="O659" s="12">
        <v>1</v>
      </c>
      <c r="P659" s="12">
        <v>0</v>
      </c>
      <c r="Q659" s="12">
        <v>1</v>
      </c>
    </row>
    <row r="660" spans="1:17">
      <c r="A660" s="11">
        <v>656</v>
      </c>
      <c r="B660" s="12">
        <v>0</v>
      </c>
      <c r="C660" t="s" s="6">
        <v>2595</v>
      </c>
      <c r="D660" t="s" s="11">
        <v>2596</v>
      </c>
      <c r="E660" s="12">
        <v>10</v>
      </c>
      <c r="F660" s="11">
        <v>9</v>
      </c>
      <c r="G660" s="11">
        <v>73</v>
      </c>
      <c r="H660" s="11">
        <v>1</v>
      </c>
      <c r="I660" t="s" s="12">
        <v>85</v>
      </c>
      <c r="J660" t="s" s="12">
        <v>2597</v>
      </c>
      <c r="K660" t="s" s="12">
        <v>240</v>
      </c>
      <c r="L660" t="s" s="12">
        <v>241</v>
      </c>
      <c r="M660" t="s" s="13">
        <v>29</v>
      </c>
      <c r="N660" s="12">
        <v>0</v>
      </c>
      <c r="O660" s="12">
        <v>1</v>
      </c>
      <c r="P660" s="12">
        <v>0</v>
      </c>
      <c r="Q660" s="12">
        <v>1</v>
      </c>
    </row>
    <row r="661" spans="1:17">
      <c r="A661" s="11">
        <v>657</v>
      </c>
      <c r="B661" s="12">
        <v>0</v>
      </c>
      <c r="C661" t="s" s="6">
        <v>5852</v>
      </c>
      <c r="D661" t="s" s="11">
        <v>5853</v>
      </c>
      <c r="E661" s="12">
        <v>0</v>
      </c>
      <c r="F661" s="11">
        <v>2.38</v>
      </c>
      <c r="G661" s="11">
        <v>20</v>
      </c>
      <c r="H661" s="11">
        <v>0</v>
      </c>
      <c r="I661" t="s" s="12">
        <v>85</v>
      </c>
      <c r="J661" t="s" s="12">
        <v>5854</v>
      </c>
      <c r="K661" t="s" s="12">
        <v>240</v>
      </c>
      <c r="L661" t="s" s="12">
        <v>241</v>
      </c>
      <c r="M661" t="s" s="13">
        <v>29</v>
      </c>
      <c r="N661" s="12">
        <v>0</v>
      </c>
      <c r="O661" s="12">
        <v>1</v>
      </c>
      <c r="P661" s="12">
        <v>1</v>
      </c>
      <c r="Q661" s="12">
        <v>0</v>
      </c>
    </row>
    <row r="662" spans="1:17">
      <c r="A662" s="11">
        <v>658</v>
      </c>
      <c r="B662" s="12">
        <v>0</v>
      </c>
      <c r="C662" t="s" s="6">
        <v>5299</v>
      </c>
      <c r="D662" t="s" s="11">
        <v>5300</v>
      </c>
      <c r="E662" s="12">
        <v>120</v>
      </c>
      <c r="F662" s="11">
        <v>10.09</v>
      </c>
      <c r="G662" s="11">
        <v>102</v>
      </c>
      <c r="H662" s="11">
        <v>2</v>
      </c>
      <c r="I662" t="s" s="12">
        <v>231</v>
      </c>
      <c r="J662" t="s" s="12">
        <v>5301</v>
      </c>
      <c r="K662" t="s" s="12">
        <v>2977</v>
      </c>
      <c r="L662" t="s" s="12">
        <v>2978</v>
      </c>
      <c r="M662" t="s" s="13">
        <v>29</v>
      </c>
      <c r="N662" s="12">
        <v>0</v>
      </c>
      <c r="O662" s="12">
        <v>1</v>
      </c>
      <c r="P662" s="12">
        <v>0</v>
      </c>
      <c r="Q662" s="12">
        <v>1</v>
      </c>
    </row>
    <row r="663" spans="1:17">
      <c r="A663" s="11">
        <v>659</v>
      </c>
      <c r="B663" s="12">
        <v>0</v>
      </c>
      <c r="C663" t="s" s="6">
        <v>4063</v>
      </c>
      <c r="D663" t="s" s="11">
        <v>4064</v>
      </c>
      <c r="E663" s="12">
        <v>156</v>
      </c>
      <c r="F663" s="11">
        <v>8.41</v>
      </c>
      <c r="G663" s="11">
        <v>107</v>
      </c>
      <c r="H663" s="11">
        <v>0</v>
      </c>
      <c r="I663" t="s" s="12">
        <v>204</v>
      </c>
      <c r="J663" t="s" s="12">
        <v>4065</v>
      </c>
      <c r="K663" t="s" s="12">
        <v>205</v>
      </c>
      <c r="L663" t="s" s="12">
        <v>206</v>
      </c>
      <c r="M663" t="s" s="13">
        <v>29</v>
      </c>
      <c r="N663" s="12">
        <v>0</v>
      </c>
      <c r="O663" s="12">
        <v>1</v>
      </c>
      <c r="P663" s="12">
        <v>0</v>
      </c>
      <c r="Q663" s="12">
        <v>1</v>
      </c>
    </row>
    <row r="664" spans="1:17">
      <c r="A664" s="11">
        <v>660</v>
      </c>
      <c r="B664" s="12">
        <v>0</v>
      </c>
      <c r="C664" t="s" s="6">
        <v>5134</v>
      </c>
      <c r="D664" t="s" s="11">
        <v>5135</v>
      </c>
      <c r="E664" s="12">
        <v>574</v>
      </c>
      <c r="F664" s="11">
        <v>89.49</v>
      </c>
      <c r="G664" s="11">
        <v>1204</v>
      </c>
      <c r="H664" s="11">
        <v>5</v>
      </c>
      <c r="I664" t="s" s="12">
        <v>41</v>
      </c>
      <c r="J664" t="s" s="12">
        <v>5136</v>
      </c>
      <c r="K664" t="s" s="12">
        <v>1231</v>
      </c>
      <c r="L664" t="s" s="12">
        <v>1232</v>
      </c>
      <c r="M664" t="s" s="13">
        <v>29</v>
      </c>
      <c r="N664" s="12">
        <v>0</v>
      </c>
      <c r="O664" s="12">
        <v>1</v>
      </c>
      <c r="P664" s="12">
        <v>0</v>
      </c>
      <c r="Q664" s="12">
        <v>1</v>
      </c>
    </row>
    <row r="665" spans="1:17">
      <c r="A665" s="11">
        <v>661</v>
      </c>
      <c r="B665" s="12">
        <v>0</v>
      </c>
      <c r="C665" t="s" s="6">
        <v>5855</v>
      </c>
      <c r="D665" t="s" s="11">
        <v>5856</v>
      </c>
      <c r="E665" s="12">
        <v>288</v>
      </c>
      <c r="F665" s="11">
        <v>44.31</v>
      </c>
      <c r="G665" s="11">
        <v>334</v>
      </c>
      <c r="H665" s="11">
        <v>20</v>
      </c>
      <c r="I665" t="s" s="12">
        <v>72</v>
      </c>
      <c r="J665" t="s" s="12">
        <v>5857</v>
      </c>
      <c r="K665" t="s" s="12">
        <v>723</v>
      </c>
      <c r="L665" t="s" s="12">
        <v>724</v>
      </c>
      <c r="M665" t="s" s="13">
        <v>29</v>
      </c>
      <c r="N665" s="12">
        <v>0</v>
      </c>
      <c r="O665" s="12">
        <v>1</v>
      </c>
      <c r="P665" s="12">
        <v>0</v>
      </c>
      <c r="Q665" s="12">
        <v>1</v>
      </c>
    </row>
  </sheetData>
  <conditionalFormatting sqref="A5:Q665">
    <cfRule type="notContainsBlanks" dxfId="8" priority="1">
      <formula>LEN(TRIM(A5))&gt;0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1284-D02D-4C3D-8641-6D27F85C1FF6}">
  <dimension ref="A1:Q649"/>
  <sheetViews>
    <sheetView topLeftCell="A612" workbookViewId="0">
      <selection activeCell="D639" sqref="D639"/>
    </sheetView>
  </sheetViews>
  <sheetFormatPr defaultRowHeight="15"/>
  <cols>
    <col min="1" max="1" width="7.85546875" customWidth="1"/>
    <col min="2" max="2" width="9" bestFit="1" customWidth="1"/>
    <col min="3" max="3" width="10.140625" bestFit="1" customWidth="1"/>
    <col min="4" max="4" width="53.42578125" bestFit="1" customWidth="1"/>
    <col min="5" max="5" width="9.4257812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46314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5698</v>
      </c>
      <c r="D6" s="11" t="s">
        <v>5699</v>
      </c>
      <c r="E6" s="12">
        <v>624</v>
      </c>
      <c r="F6" s="11">
        <v>141</v>
      </c>
      <c r="G6" s="11">
        <v>1205</v>
      </c>
      <c r="H6" s="11">
        <v>1</v>
      </c>
      <c r="I6" s="12" t="s">
        <v>47</v>
      </c>
      <c r="J6" s="12" t="s">
        <v>5700</v>
      </c>
      <c r="K6" s="12" t="s">
        <v>255</v>
      </c>
      <c r="L6" s="12" t="s">
        <v>256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2204</v>
      </c>
      <c r="D7" s="11" t="s">
        <v>2205</v>
      </c>
      <c r="E7" s="12">
        <v>1248</v>
      </c>
      <c r="F7" s="11">
        <v>43.02</v>
      </c>
      <c r="G7" s="11">
        <v>438</v>
      </c>
      <c r="H7" s="11">
        <v>2</v>
      </c>
      <c r="I7" s="12" t="s">
        <v>53</v>
      </c>
      <c r="J7" s="12" t="s">
        <v>2206</v>
      </c>
      <c r="K7" s="12" t="s">
        <v>960</v>
      </c>
      <c r="L7" s="12" t="s">
        <v>961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4635</v>
      </c>
      <c r="D8" s="11" t="s">
        <v>4636</v>
      </c>
      <c r="E8" s="12">
        <v>1080</v>
      </c>
      <c r="F8" s="11">
        <v>64.34</v>
      </c>
      <c r="G8" s="11">
        <v>488</v>
      </c>
      <c r="H8" s="11">
        <v>0</v>
      </c>
      <c r="I8" s="12" t="s">
        <v>85</v>
      </c>
      <c r="J8" s="12" t="s">
        <v>4637</v>
      </c>
      <c r="K8" s="12" t="s">
        <v>171</v>
      </c>
      <c r="L8" s="12" t="s">
        <v>172</v>
      </c>
      <c r="M8" s="13" t="s">
        <v>22</v>
      </c>
      <c r="N8" s="12" t="s">
        <v>44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23</v>
      </c>
      <c r="D9" s="11" t="s">
        <v>24</v>
      </c>
      <c r="E9" s="12">
        <v>1410</v>
      </c>
      <c r="F9" s="11">
        <v>38.96</v>
      </c>
      <c r="G9" s="11">
        <v>593</v>
      </c>
      <c r="H9" s="11">
        <v>0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31</v>
      </c>
      <c r="D10" s="11" t="s">
        <v>32</v>
      </c>
      <c r="E10" s="12">
        <v>8008</v>
      </c>
      <c r="F10" s="11">
        <v>343.16</v>
      </c>
      <c r="G10" s="11">
        <v>5224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 t="s">
        <v>29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5701</v>
      </c>
      <c r="D11" s="11" t="s">
        <v>5702</v>
      </c>
      <c r="E11" s="12">
        <v>1800</v>
      </c>
      <c r="F11" s="11">
        <v>246.4</v>
      </c>
      <c r="G11" s="11">
        <v>2510</v>
      </c>
      <c r="H11" s="11">
        <v>0</v>
      </c>
      <c r="I11" s="12" t="s">
        <v>204</v>
      </c>
      <c r="J11" s="12" t="s">
        <v>5703</v>
      </c>
      <c r="K11" s="12" t="s">
        <v>5704</v>
      </c>
      <c r="L11" s="12" t="s">
        <v>5705</v>
      </c>
      <c r="M11" s="13" t="s">
        <v>29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4336</v>
      </c>
      <c r="D12" s="11" t="s">
        <v>4337</v>
      </c>
      <c r="E12" s="12">
        <v>3390</v>
      </c>
      <c r="F12" s="11">
        <v>164.04</v>
      </c>
      <c r="G12" s="11">
        <v>1898</v>
      </c>
      <c r="H12" s="11">
        <v>0</v>
      </c>
      <c r="I12" s="12" t="s">
        <v>35</v>
      </c>
      <c r="J12" s="12" t="s">
        <v>4338</v>
      </c>
      <c r="K12" s="12" t="s">
        <v>36</v>
      </c>
      <c r="L12" s="12" t="s">
        <v>37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5858</v>
      </c>
      <c r="D13" s="11" t="s">
        <v>5859</v>
      </c>
      <c r="E13" s="12">
        <v>200</v>
      </c>
      <c r="F13" s="11">
        <v>8.76</v>
      </c>
      <c r="G13" s="11">
        <v>200</v>
      </c>
      <c r="H13" s="11">
        <v>2</v>
      </c>
      <c r="I13" s="12" t="s">
        <v>204</v>
      </c>
      <c r="J13" s="12" t="s">
        <v>5860</v>
      </c>
      <c r="K13" s="12" t="s">
        <v>1139</v>
      </c>
      <c r="L13" s="12" t="s">
        <v>1140</v>
      </c>
      <c r="M13" s="13" t="s">
        <v>29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 t="s">
        <v>34</v>
      </c>
      <c r="C14" s="6" t="s">
        <v>4638</v>
      </c>
      <c r="D14" s="11" t="s">
        <v>4639</v>
      </c>
      <c r="E14" s="12">
        <v>1200</v>
      </c>
      <c r="F14" s="11">
        <v>48.2</v>
      </c>
      <c r="G14" s="11">
        <v>490</v>
      </c>
      <c r="H14" s="11">
        <v>0</v>
      </c>
      <c r="I14" s="12" t="s">
        <v>38</v>
      </c>
      <c r="J14" s="12" t="s">
        <v>4640</v>
      </c>
      <c r="K14" s="12" t="s">
        <v>39</v>
      </c>
      <c r="L14" s="12" t="s">
        <v>40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4922</v>
      </c>
      <c r="D15" s="11" t="s">
        <v>4923</v>
      </c>
      <c r="E15" s="12">
        <v>0</v>
      </c>
      <c r="F15" s="11">
        <v>150.32</v>
      </c>
      <c r="G15" s="11">
        <v>1136</v>
      </c>
      <c r="H15" s="11">
        <v>2</v>
      </c>
      <c r="I15" s="12" t="s">
        <v>47</v>
      </c>
      <c r="J15" s="12" t="s">
        <v>4924</v>
      </c>
      <c r="K15" s="12" t="s">
        <v>55</v>
      </c>
      <c r="L15" s="12" t="s">
        <v>56</v>
      </c>
      <c r="M15" s="13" t="s">
        <v>22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5861</v>
      </c>
      <c r="D16" s="11" t="s">
        <v>5862</v>
      </c>
      <c r="E16" s="12">
        <v>1080</v>
      </c>
      <c r="F16" s="11">
        <v>248.64</v>
      </c>
      <c r="G16" s="11">
        <v>1907</v>
      </c>
      <c r="H16" s="11">
        <v>12</v>
      </c>
      <c r="I16" s="12" t="s">
        <v>72</v>
      </c>
      <c r="J16" s="12" t="s">
        <v>5863</v>
      </c>
      <c r="K16" s="12" t="s">
        <v>255</v>
      </c>
      <c r="L16" s="12" t="s">
        <v>256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 t="s">
        <v>45</v>
      </c>
      <c r="C17" s="6" t="s">
        <v>1394</v>
      </c>
      <c r="D17" s="11" t="s">
        <v>1395</v>
      </c>
      <c r="E17" s="12">
        <v>1668</v>
      </c>
      <c r="F17" s="11">
        <v>49.14</v>
      </c>
      <c r="G17" s="11">
        <v>379</v>
      </c>
      <c r="H17" s="11">
        <v>24</v>
      </c>
      <c r="I17" s="12" t="s">
        <v>25</v>
      </c>
      <c r="J17" s="12" t="s">
        <v>1396</v>
      </c>
      <c r="K17" s="12" t="s">
        <v>102</v>
      </c>
      <c r="L17" s="12" t="s">
        <v>103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846</v>
      </c>
      <c r="D18" s="11" t="s">
        <v>847</v>
      </c>
      <c r="E18" s="12">
        <v>700</v>
      </c>
      <c r="F18" s="11">
        <v>43.1</v>
      </c>
      <c r="G18" s="11">
        <v>826</v>
      </c>
      <c r="H18" s="11">
        <v>1</v>
      </c>
      <c r="I18" s="12" t="s">
        <v>121</v>
      </c>
      <c r="J18" s="12" t="s">
        <v>848</v>
      </c>
      <c r="K18" s="12" t="s">
        <v>325</v>
      </c>
      <c r="L18" s="12" t="s">
        <v>326</v>
      </c>
      <c r="M18" s="13" t="s">
        <v>22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2606</v>
      </c>
      <c r="D19" s="11" t="s">
        <v>2607</v>
      </c>
      <c r="E19" s="12">
        <v>0</v>
      </c>
      <c r="F19" s="11">
        <v>100</v>
      </c>
      <c r="G19" s="11">
        <v>1018</v>
      </c>
      <c r="H19" s="11">
        <v>90</v>
      </c>
      <c r="I19" s="12" t="s">
        <v>19</v>
      </c>
      <c r="J19" s="12" t="s">
        <v>2608</v>
      </c>
      <c r="K19" s="12" t="s">
        <v>2609</v>
      </c>
      <c r="L19" s="12" t="s">
        <v>2610</v>
      </c>
      <c r="M19" s="13" t="s">
        <v>22</v>
      </c>
      <c r="N19" s="12">
        <v>0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1041</v>
      </c>
      <c r="D20" s="11" t="s">
        <v>1042</v>
      </c>
      <c r="E20" s="12">
        <v>0</v>
      </c>
      <c r="F20" s="11">
        <v>29.04</v>
      </c>
      <c r="G20" s="11">
        <v>259</v>
      </c>
      <c r="H20" s="11">
        <v>0</v>
      </c>
      <c r="I20" s="12" t="s">
        <v>19</v>
      </c>
      <c r="J20" s="12" t="s">
        <v>1043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1443</v>
      </c>
      <c r="D21" s="11" t="s">
        <v>1444</v>
      </c>
      <c r="E21" s="12">
        <v>180</v>
      </c>
      <c r="F21" s="11">
        <v>81</v>
      </c>
      <c r="G21" s="11">
        <v>805</v>
      </c>
      <c r="H21" s="11">
        <v>0</v>
      </c>
      <c r="I21" s="12" t="s">
        <v>41</v>
      </c>
      <c r="J21" s="12" t="s">
        <v>1445</v>
      </c>
      <c r="K21" s="12" t="s">
        <v>42</v>
      </c>
      <c r="L21" s="12" t="s">
        <v>43</v>
      </c>
      <c r="M21" s="13" t="s">
        <v>22</v>
      </c>
      <c r="N21" s="12" t="s">
        <v>44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4647</v>
      </c>
      <c r="D22" s="11" t="s">
        <v>4648</v>
      </c>
      <c r="E22" s="12">
        <v>72</v>
      </c>
      <c r="F22" s="11">
        <v>20.49</v>
      </c>
      <c r="G22" s="11">
        <v>208</v>
      </c>
      <c r="H22" s="11">
        <v>1</v>
      </c>
      <c r="I22" s="12" t="s">
        <v>204</v>
      </c>
      <c r="J22" s="12" t="s">
        <v>4649</v>
      </c>
      <c r="K22" s="12" t="s">
        <v>883</v>
      </c>
      <c r="L22" s="12" t="s">
        <v>884</v>
      </c>
      <c r="M22" s="13" t="s">
        <v>29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3311</v>
      </c>
      <c r="D23" s="11" t="s">
        <v>3312</v>
      </c>
      <c r="E23" s="12">
        <v>100</v>
      </c>
      <c r="F23" s="11">
        <v>27.8</v>
      </c>
      <c r="G23" s="11">
        <v>283</v>
      </c>
      <c r="H23" s="11">
        <v>24</v>
      </c>
      <c r="I23" s="12" t="s">
        <v>146</v>
      </c>
      <c r="J23" s="12" t="s">
        <v>3313</v>
      </c>
      <c r="K23" s="12" t="s">
        <v>2218</v>
      </c>
      <c r="L23" s="12" t="s">
        <v>2219</v>
      </c>
      <c r="M23" s="13" t="s">
        <v>29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4504</v>
      </c>
      <c r="D24" s="11" t="s">
        <v>4505</v>
      </c>
      <c r="E24" s="12">
        <v>1100</v>
      </c>
      <c r="F24" s="11">
        <v>92.88</v>
      </c>
      <c r="G24" s="11">
        <v>946</v>
      </c>
      <c r="H24" s="11">
        <v>0</v>
      </c>
      <c r="I24" s="12" t="s">
        <v>146</v>
      </c>
      <c r="J24" s="12" t="s">
        <v>4506</v>
      </c>
      <c r="K24" s="12" t="s">
        <v>2218</v>
      </c>
      <c r="L24" s="12" t="s">
        <v>2219</v>
      </c>
      <c r="M24" s="13" t="s">
        <v>22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5709</v>
      </c>
      <c r="D25" s="11" t="s">
        <v>5710</v>
      </c>
      <c r="E25" s="12">
        <v>0</v>
      </c>
      <c r="F25" s="11">
        <v>32.19</v>
      </c>
      <c r="G25" s="11">
        <v>581</v>
      </c>
      <c r="H25" s="11">
        <v>2</v>
      </c>
      <c r="I25" s="12" t="s">
        <v>146</v>
      </c>
      <c r="J25" s="12" t="s">
        <v>5711</v>
      </c>
      <c r="K25" s="12" t="s">
        <v>232</v>
      </c>
      <c r="L25" s="12" t="s">
        <v>233</v>
      </c>
      <c r="M25" s="13" t="s">
        <v>22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5593</v>
      </c>
      <c r="D26" s="11" t="s">
        <v>5594</v>
      </c>
      <c r="E26" s="12">
        <v>0</v>
      </c>
      <c r="F26" s="11">
        <v>20.64</v>
      </c>
      <c r="G26" s="11">
        <v>167</v>
      </c>
      <c r="H26" s="11">
        <v>1</v>
      </c>
      <c r="I26" s="12" t="s">
        <v>19</v>
      </c>
      <c r="J26" s="12" t="s">
        <v>5595</v>
      </c>
      <c r="K26" s="12" t="s">
        <v>55</v>
      </c>
      <c r="L26" s="12" t="s">
        <v>56</v>
      </c>
      <c r="M26" s="13" t="s">
        <v>22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5712</v>
      </c>
      <c r="D27" s="11" t="s">
        <v>5713</v>
      </c>
      <c r="E27" s="12">
        <v>0</v>
      </c>
      <c r="F27" s="11">
        <v>65.06</v>
      </c>
      <c r="G27" s="11">
        <v>507</v>
      </c>
      <c r="H27" s="11">
        <v>0</v>
      </c>
      <c r="I27" s="12" t="s">
        <v>35</v>
      </c>
      <c r="J27" s="12" t="s">
        <v>5714</v>
      </c>
      <c r="K27" s="12" t="s">
        <v>3476</v>
      </c>
      <c r="L27" s="12" t="s">
        <v>3477</v>
      </c>
      <c r="M27" s="13" t="s">
        <v>22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1166</v>
      </c>
      <c r="D28" s="11" t="s">
        <v>1167</v>
      </c>
      <c r="E28" s="12">
        <v>0</v>
      </c>
      <c r="F28" s="11">
        <v>18.53</v>
      </c>
      <c r="G28" s="11">
        <v>155</v>
      </c>
      <c r="H28" s="11">
        <v>0</v>
      </c>
      <c r="I28" s="12" t="s">
        <v>53</v>
      </c>
      <c r="J28" s="12" t="s">
        <v>1168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4507</v>
      </c>
      <c r="D29" s="11" t="s">
        <v>4508</v>
      </c>
      <c r="E29" s="12">
        <v>192</v>
      </c>
      <c r="F29" s="11">
        <v>27.18</v>
      </c>
      <c r="G29" s="11">
        <v>205</v>
      </c>
      <c r="H29" s="11">
        <v>0</v>
      </c>
      <c r="I29" s="12" t="s">
        <v>72</v>
      </c>
      <c r="J29" s="12" t="s">
        <v>4509</v>
      </c>
      <c r="K29" s="12" t="s">
        <v>210</v>
      </c>
      <c r="L29" s="12" t="s">
        <v>211</v>
      </c>
      <c r="M29" s="13" t="s">
        <v>29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30</v>
      </c>
      <c r="C30" s="6" t="s">
        <v>4934</v>
      </c>
      <c r="D30" s="11" t="s">
        <v>4935</v>
      </c>
      <c r="E30" s="12">
        <v>0</v>
      </c>
      <c r="F30" s="11">
        <v>549.12</v>
      </c>
      <c r="G30" s="11">
        <v>7799</v>
      </c>
      <c r="H30" s="11">
        <v>84</v>
      </c>
      <c r="I30" s="12" t="s">
        <v>47</v>
      </c>
      <c r="J30" s="12" t="s">
        <v>4936</v>
      </c>
      <c r="K30" s="12" t="s">
        <v>1493</v>
      </c>
      <c r="L30" s="12" t="s">
        <v>1494</v>
      </c>
      <c r="M30" s="13" t="s">
        <v>22</v>
      </c>
      <c r="N30" s="12" t="s">
        <v>44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>
        <v>0</v>
      </c>
      <c r="C31" s="6" t="s">
        <v>5864</v>
      </c>
      <c r="D31" s="11" t="s">
        <v>5865</v>
      </c>
      <c r="E31" s="12">
        <v>2160</v>
      </c>
      <c r="F31" s="11">
        <v>1034</v>
      </c>
      <c r="G31" s="11">
        <v>5098</v>
      </c>
      <c r="H31" s="11">
        <v>552</v>
      </c>
      <c r="I31" s="12" t="s">
        <v>47</v>
      </c>
      <c r="J31" s="12" t="s">
        <v>5866</v>
      </c>
      <c r="K31" s="12" t="s">
        <v>3807</v>
      </c>
      <c r="L31" s="12" t="s">
        <v>3808</v>
      </c>
      <c r="M31" s="13" t="s">
        <v>22</v>
      </c>
      <c r="N31" s="12" t="s">
        <v>44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2941</v>
      </c>
      <c r="D32" s="11" t="s">
        <v>2942</v>
      </c>
      <c r="E32" s="12">
        <v>7200</v>
      </c>
      <c r="F32" s="11">
        <v>63.09</v>
      </c>
      <c r="G32" s="11">
        <v>2198</v>
      </c>
      <c r="H32" s="11">
        <v>1</v>
      </c>
      <c r="I32" s="12" t="s">
        <v>72</v>
      </c>
      <c r="J32" s="12" t="s">
        <v>2943</v>
      </c>
      <c r="K32" s="12" t="s">
        <v>73</v>
      </c>
      <c r="L32" s="12" t="s">
        <v>74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1098</v>
      </c>
      <c r="D33" s="11" t="s">
        <v>1099</v>
      </c>
      <c r="E33" s="12">
        <v>0</v>
      </c>
      <c r="F33" s="11">
        <v>123.76</v>
      </c>
      <c r="G33" s="11">
        <v>1030</v>
      </c>
      <c r="H33" s="11">
        <v>41</v>
      </c>
      <c r="I33" s="12" t="s">
        <v>57</v>
      </c>
      <c r="J33" s="12" t="s">
        <v>1100</v>
      </c>
      <c r="K33" s="12" t="s">
        <v>240</v>
      </c>
      <c r="L33" s="12" t="s">
        <v>241</v>
      </c>
      <c r="M33" s="13" t="s">
        <v>29</v>
      </c>
      <c r="N33" s="12" t="s">
        <v>44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75</v>
      </c>
      <c r="D34" s="11" t="s">
        <v>76</v>
      </c>
      <c r="E34" s="12">
        <v>48</v>
      </c>
      <c r="F34" s="11">
        <v>60.91</v>
      </c>
      <c r="G34" s="11">
        <v>927</v>
      </c>
      <c r="H34" s="11">
        <v>0</v>
      </c>
      <c r="I34" s="12" t="s">
        <v>47</v>
      </c>
      <c r="J34" s="12" t="s">
        <v>77</v>
      </c>
      <c r="K34" s="12" t="s">
        <v>70</v>
      </c>
      <c r="L34" s="12" t="s">
        <v>71</v>
      </c>
      <c r="M34" s="13" t="s">
        <v>29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 t="s">
        <v>78</v>
      </c>
      <c r="C35" s="6" t="s">
        <v>79</v>
      </c>
      <c r="D35" s="11" t="s">
        <v>1734</v>
      </c>
      <c r="E35" s="12">
        <v>0</v>
      </c>
      <c r="F35" s="11">
        <v>1272.3</v>
      </c>
      <c r="G35" s="11">
        <v>10238</v>
      </c>
      <c r="H35" s="11">
        <v>600</v>
      </c>
      <c r="I35" s="12" t="s">
        <v>38</v>
      </c>
      <c r="J35" s="12" t="s">
        <v>80</v>
      </c>
      <c r="K35" s="12" t="s">
        <v>81</v>
      </c>
      <c r="L35" s="12" t="s">
        <v>82</v>
      </c>
      <c r="M35" s="13" t="s">
        <v>22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83</v>
      </c>
      <c r="D36" s="11" t="s">
        <v>84</v>
      </c>
      <c r="E36" s="12">
        <v>0</v>
      </c>
      <c r="F36" s="11">
        <v>82.18</v>
      </c>
      <c r="G36" s="11">
        <v>841</v>
      </c>
      <c r="H36" s="11">
        <v>0</v>
      </c>
      <c r="I36" s="12" t="s">
        <v>85</v>
      </c>
      <c r="J36" s="12" t="s">
        <v>1698</v>
      </c>
      <c r="K36" s="12" t="s">
        <v>81</v>
      </c>
      <c r="L36" s="12" t="s">
        <v>82</v>
      </c>
      <c r="M36" s="13" t="s">
        <v>22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2215</v>
      </c>
      <c r="D37" s="11" t="s">
        <v>2216</v>
      </c>
      <c r="E37" s="12">
        <v>150</v>
      </c>
      <c r="F37" s="11">
        <v>40.04</v>
      </c>
      <c r="G37" s="11">
        <v>407</v>
      </c>
      <c r="H37" s="11">
        <v>0</v>
      </c>
      <c r="I37" s="12" t="s">
        <v>146</v>
      </c>
      <c r="J37" s="12" t="s">
        <v>2217</v>
      </c>
      <c r="K37" s="12" t="s">
        <v>2218</v>
      </c>
      <c r="L37" s="12" t="s">
        <v>2219</v>
      </c>
      <c r="M37" s="13" t="s">
        <v>29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 t="s">
        <v>34</v>
      </c>
      <c r="C38" s="6" t="s">
        <v>1783</v>
      </c>
      <c r="D38" s="11" t="s">
        <v>1784</v>
      </c>
      <c r="E38" s="12">
        <v>0</v>
      </c>
      <c r="F38" s="11">
        <v>253</v>
      </c>
      <c r="G38" s="11">
        <v>2599</v>
      </c>
      <c r="H38" s="11">
        <v>20</v>
      </c>
      <c r="I38" s="12" t="s">
        <v>25</v>
      </c>
      <c r="J38" s="12" t="s">
        <v>1785</v>
      </c>
      <c r="K38" s="12" t="s">
        <v>1181</v>
      </c>
      <c r="L38" s="12" t="s">
        <v>1182</v>
      </c>
      <c r="M38" s="13" t="s">
        <v>22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1418</v>
      </c>
      <c r="D39" s="11" t="s">
        <v>5496</v>
      </c>
      <c r="E39" s="12">
        <v>108</v>
      </c>
      <c r="F39" s="11">
        <v>21.35</v>
      </c>
      <c r="G39" s="11">
        <v>167</v>
      </c>
      <c r="H39" s="11">
        <v>1</v>
      </c>
      <c r="I39" s="12" t="s">
        <v>48</v>
      </c>
      <c r="J39" s="12" t="s">
        <v>1420</v>
      </c>
      <c r="K39" s="12" t="s">
        <v>147</v>
      </c>
      <c r="L39" s="12" t="s">
        <v>148</v>
      </c>
      <c r="M39" s="13" t="s">
        <v>29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 t="s">
        <v>30</v>
      </c>
      <c r="C40" s="6" t="s">
        <v>4653</v>
      </c>
      <c r="D40" s="11" t="s">
        <v>4654</v>
      </c>
      <c r="E40" s="12">
        <v>2112</v>
      </c>
      <c r="F40" s="11">
        <v>192.46</v>
      </c>
      <c r="G40" s="11">
        <v>4710</v>
      </c>
      <c r="H40" s="11">
        <v>84</v>
      </c>
      <c r="I40" s="12" t="s">
        <v>85</v>
      </c>
      <c r="J40" s="12" t="s">
        <v>4655</v>
      </c>
      <c r="K40" s="12" t="s">
        <v>242</v>
      </c>
      <c r="L40" s="12" t="s">
        <v>243</v>
      </c>
      <c r="M40" s="13" t="s">
        <v>22</v>
      </c>
      <c r="N40" s="12" t="s">
        <v>44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86</v>
      </c>
      <c r="D41" s="11" t="s">
        <v>87</v>
      </c>
      <c r="E41" s="12">
        <v>0</v>
      </c>
      <c r="F41" s="11">
        <v>161.46</v>
      </c>
      <c r="G41" s="11">
        <v>2458</v>
      </c>
      <c r="H41" s="11">
        <v>2</v>
      </c>
      <c r="I41" s="12" t="s">
        <v>47</v>
      </c>
      <c r="J41" s="12" t="s">
        <v>88</v>
      </c>
      <c r="K41" s="12" t="s">
        <v>70</v>
      </c>
      <c r="L41" s="12" t="s">
        <v>71</v>
      </c>
      <c r="M41" s="13" t="s">
        <v>22</v>
      </c>
      <c r="N41" s="12" t="s">
        <v>44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34</v>
      </c>
      <c r="C42" s="6" t="s">
        <v>91</v>
      </c>
      <c r="D42" s="11" t="s">
        <v>92</v>
      </c>
      <c r="E42" s="12">
        <v>0</v>
      </c>
      <c r="F42" s="11">
        <v>26.6</v>
      </c>
      <c r="G42" s="11">
        <v>208</v>
      </c>
      <c r="H42" s="11">
        <v>0</v>
      </c>
      <c r="I42" s="12" t="s">
        <v>38</v>
      </c>
      <c r="J42" s="12" t="s">
        <v>93</v>
      </c>
      <c r="K42" s="12" t="s">
        <v>81</v>
      </c>
      <c r="L42" s="12" t="s">
        <v>82</v>
      </c>
      <c r="M42" s="13" t="s">
        <v>29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3812</v>
      </c>
      <c r="D43" s="11" t="s">
        <v>3813</v>
      </c>
      <c r="E43" s="12">
        <v>0</v>
      </c>
      <c r="F43" s="11">
        <v>13.26</v>
      </c>
      <c r="G43" s="11">
        <v>123</v>
      </c>
      <c r="H43" s="11">
        <v>1</v>
      </c>
      <c r="I43" s="12" t="s">
        <v>38</v>
      </c>
      <c r="J43" s="12" t="s">
        <v>3814</v>
      </c>
      <c r="K43" s="12" t="s">
        <v>81</v>
      </c>
      <c r="L43" s="12" t="s">
        <v>82</v>
      </c>
      <c r="M43" s="13" t="s">
        <v>29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 t="s">
        <v>34</v>
      </c>
      <c r="C44" s="6" t="s">
        <v>3815</v>
      </c>
      <c r="D44" s="11" t="s">
        <v>3816</v>
      </c>
      <c r="E44" s="12">
        <v>0</v>
      </c>
      <c r="F44" s="11">
        <v>23.49</v>
      </c>
      <c r="G44" s="11">
        <v>192</v>
      </c>
      <c r="H44" s="11">
        <v>0</v>
      </c>
      <c r="I44" s="12" t="s">
        <v>38</v>
      </c>
      <c r="J44" s="12" t="s">
        <v>3817</v>
      </c>
      <c r="K44" s="12" t="s">
        <v>81</v>
      </c>
      <c r="L44" s="12" t="s">
        <v>82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4510</v>
      </c>
      <c r="D45" s="11" t="s">
        <v>4511</v>
      </c>
      <c r="E45" s="12">
        <v>9216</v>
      </c>
      <c r="F45" s="11">
        <v>94.18</v>
      </c>
      <c r="G45" s="11">
        <v>1743</v>
      </c>
      <c r="H45" s="11">
        <v>5</v>
      </c>
      <c r="I45" s="12" t="s">
        <v>41</v>
      </c>
      <c r="J45" s="12" t="s">
        <v>4512</v>
      </c>
      <c r="K45" s="12" t="s">
        <v>2213</v>
      </c>
      <c r="L45" s="12" t="s">
        <v>2214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5428</v>
      </c>
      <c r="D46" s="11" t="s">
        <v>5429</v>
      </c>
      <c r="E46" s="12">
        <v>600</v>
      </c>
      <c r="F46" s="11">
        <v>109.05</v>
      </c>
      <c r="G46" s="11">
        <v>1110</v>
      </c>
      <c r="H46" s="11">
        <v>0</v>
      </c>
      <c r="I46" s="12" t="s">
        <v>72</v>
      </c>
      <c r="J46" s="12" t="s">
        <v>5430</v>
      </c>
      <c r="K46" s="12" t="s">
        <v>299</v>
      </c>
      <c r="L46" s="12" t="s">
        <v>300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 t="s">
        <v>45</v>
      </c>
      <c r="C47" s="6" t="s">
        <v>4659</v>
      </c>
      <c r="D47" s="11" t="s">
        <v>4660</v>
      </c>
      <c r="E47" s="12">
        <v>2940</v>
      </c>
      <c r="F47" s="11">
        <v>446.22</v>
      </c>
      <c r="G47" s="11">
        <v>3372</v>
      </c>
      <c r="H47" s="11">
        <v>0</v>
      </c>
      <c r="I47" s="12" t="s">
        <v>25</v>
      </c>
      <c r="J47" s="12" t="s">
        <v>4661</v>
      </c>
      <c r="K47" s="12" t="s">
        <v>27</v>
      </c>
      <c r="L47" s="12" t="s">
        <v>28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2626</v>
      </c>
      <c r="D48" s="11" t="s">
        <v>2627</v>
      </c>
      <c r="E48" s="12">
        <v>0</v>
      </c>
      <c r="F48" s="11">
        <v>27.33</v>
      </c>
      <c r="G48" s="11">
        <v>343</v>
      </c>
      <c r="H48" s="11">
        <v>0</v>
      </c>
      <c r="I48" s="12" t="s">
        <v>72</v>
      </c>
      <c r="J48" s="12" t="s">
        <v>2628</v>
      </c>
      <c r="K48" s="12" t="s">
        <v>299</v>
      </c>
      <c r="L48" s="12" t="s">
        <v>300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2232</v>
      </c>
      <c r="D49" s="11" t="s">
        <v>2233</v>
      </c>
      <c r="E49" s="12">
        <v>200</v>
      </c>
      <c r="F49" s="11">
        <v>64.2</v>
      </c>
      <c r="G49" s="11">
        <v>653</v>
      </c>
      <c r="H49" s="11">
        <v>0</v>
      </c>
      <c r="I49" s="12" t="s">
        <v>430</v>
      </c>
      <c r="J49" s="12" t="s">
        <v>2234</v>
      </c>
      <c r="K49" s="12" t="s">
        <v>1149</v>
      </c>
      <c r="L49" s="12" t="s">
        <v>1150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30</v>
      </c>
      <c r="C50" s="6" t="s">
        <v>2629</v>
      </c>
      <c r="D50" s="11" t="s">
        <v>2630</v>
      </c>
      <c r="E50" s="12">
        <v>2300</v>
      </c>
      <c r="F50" s="11">
        <v>90.5</v>
      </c>
      <c r="G50" s="11">
        <v>976</v>
      </c>
      <c r="H50" s="11">
        <v>0</v>
      </c>
      <c r="I50" s="12" t="s">
        <v>430</v>
      </c>
      <c r="J50" s="12" t="s">
        <v>2631</v>
      </c>
      <c r="K50" s="12" t="s">
        <v>1551</v>
      </c>
      <c r="L50" s="12" t="s">
        <v>1552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5721</v>
      </c>
      <c r="D51" s="11" t="s">
        <v>5722</v>
      </c>
      <c r="E51" s="12">
        <v>24</v>
      </c>
      <c r="F51" s="11">
        <v>7.76</v>
      </c>
      <c r="G51" s="11">
        <v>67</v>
      </c>
      <c r="H51" s="11">
        <v>0</v>
      </c>
      <c r="I51" s="12" t="s">
        <v>57</v>
      </c>
      <c r="J51" s="12" t="s">
        <v>5723</v>
      </c>
      <c r="K51" s="12" t="s">
        <v>49</v>
      </c>
      <c r="L51" s="12" t="s">
        <v>50</v>
      </c>
      <c r="M51" s="13" t="s">
        <v>29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5867</v>
      </c>
      <c r="D52" s="11" t="s">
        <v>5868</v>
      </c>
      <c r="E52" s="12">
        <v>150</v>
      </c>
      <c r="F52" s="11">
        <v>22.7</v>
      </c>
      <c r="G52" s="11">
        <v>231</v>
      </c>
      <c r="H52" s="11">
        <v>12</v>
      </c>
      <c r="I52" s="12" t="s">
        <v>146</v>
      </c>
      <c r="J52" s="12" t="s">
        <v>5869</v>
      </c>
      <c r="K52" s="12" t="s">
        <v>5870</v>
      </c>
      <c r="L52" s="12" t="s">
        <v>5871</v>
      </c>
      <c r="M52" s="13" t="s">
        <v>29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45</v>
      </c>
      <c r="C53" s="6" t="s">
        <v>99</v>
      </c>
      <c r="D53" s="11" t="s">
        <v>100</v>
      </c>
      <c r="E53" s="12">
        <v>0</v>
      </c>
      <c r="F53" s="11">
        <v>713.64</v>
      </c>
      <c r="G53" s="11">
        <v>5393</v>
      </c>
      <c r="H53" s="11">
        <v>0</v>
      </c>
      <c r="I53" s="12" t="s">
        <v>25</v>
      </c>
      <c r="J53" s="12" t="s">
        <v>101</v>
      </c>
      <c r="K53" s="12" t="s">
        <v>102</v>
      </c>
      <c r="L53" s="12" t="s">
        <v>103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 t="s">
        <v>45</v>
      </c>
      <c r="C54" s="6" t="s">
        <v>104</v>
      </c>
      <c r="D54" s="11" t="s">
        <v>105</v>
      </c>
      <c r="E54" s="12">
        <v>30294</v>
      </c>
      <c r="F54" s="11">
        <v>889.08</v>
      </c>
      <c r="G54" s="11">
        <v>13535</v>
      </c>
      <c r="H54" s="11">
        <v>24</v>
      </c>
      <c r="I54" s="12" t="s">
        <v>25</v>
      </c>
      <c r="J54" s="12" t="s">
        <v>106</v>
      </c>
      <c r="K54" s="12" t="s">
        <v>102</v>
      </c>
      <c r="L54" s="12" t="s">
        <v>103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1258</v>
      </c>
      <c r="D55" s="11" t="s">
        <v>1259</v>
      </c>
      <c r="E55" s="12">
        <v>0</v>
      </c>
      <c r="F55" s="11">
        <v>68.58</v>
      </c>
      <c r="G55" s="11">
        <v>1407</v>
      </c>
      <c r="H55" s="11">
        <v>29</v>
      </c>
      <c r="I55" s="12" t="s">
        <v>146</v>
      </c>
      <c r="J55" s="12" t="s">
        <v>1260</v>
      </c>
      <c r="K55" s="12" t="s">
        <v>666</v>
      </c>
      <c r="L55" s="12" t="s">
        <v>667</v>
      </c>
      <c r="M55" s="13" t="s">
        <v>22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2971</v>
      </c>
      <c r="D56" s="11" t="s">
        <v>2972</v>
      </c>
      <c r="E56" s="12">
        <v>0</v>
      </c>
      <c r="F56" s="11">
        <v>69.48</v>
      </c>
      <c r="G56" s="11">
        <v>761</v>
      </c>
      <c r="H56" s="11">
        <v>18</v>
      </c>
      <c r="I56" s="12" t="s">
        <v>146</v>
      </c>
      <c r="J56" s="12" t="s">
        <v>2973</v>
      </c>
      <c r="K56" s="12" t="s">
        <v>666</v>
      </c>
      <c r="L56" s="12" t="s">
        <v>667</v>
      </c>
      <c r="M56" s="13" t="s">
        <v>22</v>
      </c>
      <c r="N56" s="12">
        <v>0</v>
      </c>
      <c r="O56" s="12">
        <v>1</v>
      </c>
      <c r="P56" s="12">
        <v>1</v>
      </c>
      <c r="Q56" s="12">
        <v>0</v>
      </c>
    </row>
    <row r="57" spans="1:17">
      <c r="A57" s="11">
        <v>53</v>
      </c>
      <c r="B57" s="12">
        <v>0</v>
      </c>
      <c r="C57" s="6" t="s">
        <v>3584</v>
      </c>
      <c r="D57" s="11" t="s">
        <v>3585</v>
      </c>
      <c r="E57" s="12">
        <v>864</v>
      </c>
      <c r="F57" s="11">
        <v>26.62</v>
      </c>
      <c r="G57" s="11">
        <v>481</v>
      </c>
      <c r="H57" s="11">
        <v>4</v>
      </c>
      <c r="I57" s="12" t="s">
        <v>295</v>
      </c>
      <c r="J57" s="12" t="s">
        <v>3586</v>
      </c>
      <c r="K57" s="12" t="s">
        <v>697</v>
      </c>
      <c r="L57" s="12" t="s">
        <v>698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 t="s">
        <v>30</v>
      </c>
      <c r="C58" s="6" t="s">
        <v>107</v>
      </c>
      <c r="D58" s="11" t="s">
        <v>108</v>
      </c>
      <c r="E58" s="12">
        <v>15492</v>
      </c>
      <c r="F58" s="11">
        <v>771.72</v>
      </c>
      <c r="G58" s="11">
        <v>11748</v>
      </c>
      <c r="H58" s="11">
        <v>0</v>
      </c>
      <c r="I58" s="12" t="s">
        <v>25</v>
      </c>
      <c r="J58" s="12" t="s">
        <v>109</v>
      </c>
      <c r="K58" s="12" t="s">
        <v>27</v>
      </c>
      <c r="L58" s="12" t="s">
        <v>28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 t="s">
        <v>34</v>
      </c>
      <c r="C59" s="6" t="s">
        <v>110</v>
      </c>
      <c r="D59" s="11" t="s">
        <v>111</v>
      </c>
      <c r="E59" s="12">
        <v>9834</v>
      </c>
      <c r="F59" s="11">
        <v>481.32</v>
      </c>
      <c r="G59" s="11">
        <v>7327</v>
      </c>
      <c r="H59" s="11">
        <v>0</v>
      </c>
      <c r="I59" s="12" t="s">
        <v>25</v>
      </c>
      <c r="J59" s="12" t="s">
        <v>112</v>
      </c>
      <c r="K59" s="12" t="s">
        <v>27</v>
      </c>
      <c r="L59" s="12" t="s">
        <v>28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1566</v>
      </c>
      <c r="D60" s="11" t="s">
        <v>1567</v>
      </c>
      <c r="E60" s="12">
        <v>240</v>
      </c>
      <c r="F60" s="11">
        <v>55.57</v>
      </c>
      <c r="G60" s="11">
        <v>518</v>
      </c>
      <c r="H60" s="11">
        <v>25</v>
      </c>
      <c r="I60" s="12" t="s">
        <v>19</v>
      </c>
      <c r="J60" s="12" t="s">
        <v>1568</v>
      </c>
      <c r="K60" s="12" t="s">
        <v>171</v>
      </c>
      <c r="L60" s="12" t="s">
        <v>172</v>
      </c>
      <c r="M60" s="13" t="s">
        <v>22</v>
      </c>
      <c r="N60" s="12" t="s">
        <v>44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 t="s">
        <v>34</v>
      </c>
      <c r="C61" s="6" t="s">
        <v>2235</v>
      </c>
      <c r="D61" s="11" t="s">
        <v>2236</v>
      </c>
      <c r="E61" s="12">
        <v>11616</v>
      </c>
      <c r="F61" s="11">
        <v>501.84</v>
      </c>
      <c r="G61" s="11">
        <v>7640</v>
      </c>
      <c r="H61" s="11">
        <v>0</v>
      </c>
      <c r="I61" s="12" t="s">
        <v>25</v>
      </c>
      <c r="J61" s="12" t="s">
        <v>2237</v>
      </c>
      <c r="K61" s="12" t="s">
        <v>27</v>
      </c>
      <c r="L61" s="12" t="s">
        <v>28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5596</v>
      </c>
      <c r="D62" s="11" t="s">
        <v>5597</v>
      </c>
      <c r="E62" s="12">
        <v>24</v>
      </c>
      <c r="F62" s="11">
        <v>4</v>
      </c>
      <c r="G62" s="11">
        <v>36</v>
      </c>
      <c r="H62" s="11">
        <v>0</v>
      </c>
      <c r="I62" s="12" t="s">
        <v>38</v>
      </c>
      <c r="J62" s="12" t="s">
        <v>5598</v>
      </c>
      <c r="K62" s="12" t="s">
        <v>705</v>
      </c>
      <c r="L62" s="12" t="s">
        <v>706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2635</v>
      </c>
      <c r="D63" s="11" t="s">
        <v>2636</v>
      </c>
      <c r="E63" s="12">
        <v>162</v>
      </c>
      <c r="F63" s="11">
        <v>3.9</v>
      </c>
      <c r="G63" s="11">
        <v>39</v>
      </c>
      <c r="H63" s="11">
        <v>0</v>
      </c>
      <c r="I63" s="12" t="s">
        <v>85</v>
      </c>
      <c r="J63" s="12" t="s">
        <v>2637</v>
      </c>
      <c r="K63" s="12" t="s">
        <v>39</v>
      </c>
      <c r="L63" s="12" t="s">
        <v>40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5872</v>
      </c>
      <c r="D64" s="11" t="s">
        <v>5873</v>
      </c>
      <c r="E64" s="12">
        <v>24</v>
      </c>
      <c r="F64" s="11">
        <v>15.74</v>
      </c>
      <c r="G64" s="11">
        <v>133</v>
      </c>
      <c r="H64" s="11">
        <v>15</v>
      </c>
      <c r="I64" s="12" t="s">
        <v>48</v>
      </c>
      <c r="J64" s="12" t="s">
        <v>5874</v>
      </c>
      <c r="K64" s="12" t="s">
        <v>49</v>
      </c>
      <c r="L64" s="12" t="s">
        <v>50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113</v>
      </c>
      <c r="D65" s="11" t="s">
        <v>114</v>
      </c>
      <c r="E65" s="12">
        <v>0</v>
      </c>
      <c r="F65" s="11">
        <v>2.5</v>
      </c>
      <c r="G65" s="11">
        <v>120</v>
      </c>
      <c r="H65" s="11">
        <v>0</v>
      </c>
      <c r="I65" s="12" t="s">
        <v>115</v>
      </c>
      <c r="J65" s="12" t="s">
        <v>116</v>
      </c>
      <c r="K65" s="12" t="s">
        <v>117</v>
      </c>
      <c r="L65" s="12" t="s">
        <v>118</v>
      </c>
      <c r="M65" s="13" t="s">
        <v>29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1615</v>
      </c>
      <c r="D66" s="11" t="s">
        <v>1616</v>
      </c>
      <c r="E66" s="12">
        <v>2600</v>
      </c>
      <c r="F66" s="11">
        <v>109.68</v>
      </c>
      <c r="G66" s="11">
        <v>1669</v>
      </c>
      <c r="H66" s="11">
        <v>0</v>
      </c>
      <c r="I66" s="12" t="s">
        <v>46</v>
      </c>
      <c r="J66" s="12" t="s">
        <v>1617</v>
      </c>
      <c r="K66" s="12" t="s">
        <v>705</v>
      </c>
      <c r="L66" s="12" t="s">
        <v>706</v>
      </c>
      <c r="M66" s="13" t="s">
        <v>29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3818</v>
      </c>
      <c r="D67" s="11" t="s">
        <v>3819</v>
      </c>
      <c r="E67" s="12">
        <v>36</v>
      </c>
      <c r="F67" s="11">
        <v>4.45</v>
      </c>
      <c r="G67" s="11">
        <v>48</v>
      </c>
      <c r="H67" s="11">
        <v>1</v>
      </c>
      <c r="I67" s="12" t="s">
        <v>2403</v>
      </c>
      <c r="J67" s="12" t="s">
        <v>3820</v>
      </c>
      <c r="K67" s="12" t="s">
        <v>3444</v>
      </c>
      <c r="L67" s="12" t="s">
        <v>3445</v>
      </c>
      <c r="M67" s="13" t="s">
        <v>29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119</v>
      </c>
      <c r="D68" s="11" t="s">
        <v>120</v>
      </c>
      <c r="E68" s="12">
        <v>19992</v>
      </c>
      <c r="F68" s="11">
        <v>0</v>
      </c>
      <c r="G68" s="11">
        <v>19992</v>
      </c>
      <c r="H68" s="11">
        <v>0</v>
      </c>
      <c r="I68" s="12" t="s">
        <v>121</v>
      </c>
      <c r="J68" s="12" t="s">
        <v>122</v>
      </c>
      <c r="K68" s="12" t="s">
        <v>123</v>
      </c>
      <c r="L68" s="12" t="s">
        <v>124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125</v>
      </c>
      <c r="D69" s="11" t="s">
        <v>126</v>
      </c>
      <c r="E69" s="12">
        <v>19992</v>
      </c>
      <c r="F69" s="11">
        <v>1.2</v>
      </c>
      <c r="G69" s="11">
        <v>19992</v>
      </c>
      <c r="H69" s="11">
        <v>0</v>
      </c>
      <c r="I69" s="12" t="s">
        <v>121</v>
      </c>
      <c r="J69" s="12" t="s">
        <v>127</v>
      </c>
      <c r="K69" s="12" t="s">
        <v>123</v>
      </c>
      <c r="L69" s="12" t="s">
        <v>124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128</v>
      </c>
      <c r="D70" s="11" t="s">
        <v>2641</v>
      </c>
      <c r="E70" s="12">
        <v>120</v>
      </c>
      <c r="F70" s="11">
        <v>1.93</v>
      </c>
      <c r="G70" s="11">
        <v>120</v>
      </c>
      <c r="H70" s="11">
        <v>0</v>
      </c>
      <c r="I70" s="12" t="s">
        <v>130</v>
      </c>
      <c r="J70" s="12" t="s">
        <v>131</v>
      </c>
      <c r="K70" s="12" t="s">
        <v>132</v>
      </c>
      <c r="L70" s="12" t="s">
        <v>133</v>
      </c>
      <c r="M70" s="13" t="s">
        <v>29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852</v>
      </c>
      <c r="D71" s="11" t="s">
        <v>2642</v>
      </c>
      <c r="E71" s="12">
        <v>120</v>
      </c>
      <c r="F71" s="11">
        <v>1</v>
      </c>
      <c r="G71" s="11">
        <v>120</v>
      </c>
      <c r="H71" s="11">
        <v>0</v>
      </c>
      <c r="I71" s="12" t="s">
        <v>130</v>
      </c>
      <c r="J71" s="12" t="s">
        <v>854</v>
      </c>
      <c r="K71" s="12" t="s">
        <v>132</v>
      </c>
      <c r="L71" s="12" t="s">
        <v>133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134</v>
      </c>
      <c r="D72" s="11" t="s">
        <v>1844</v>
      </c>
      <c r="E72" s="12">
        <v>618</v>
      </c>
      <c r="F72" s="11">
        <v>40.86</v>
      </c>
      <c r="G72" s="11">
        <v>699</v>
      </c>
      <c r="H72" s="11">
        <v>0</v>
      </c>
      <c r="I72" s="12" t="s">
        <v>41</v>
      </c>
      <c r="J72" s="12" t="s">
        <v>135</v>
      </c>
      <c r="K72" s="12" t="s">
        <v>136</v>
      </c>
      <c r="L72" s="12" t="s">
        <v>137</v>
      </c>
      <c r="M72" s="13" t="s">
        <v>29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3592</v>
      </c>
      <c r="D73" s="11" t="s">
        <v>3593</v>
      </c>
      <c r="E73" s="12">
        <v>0</v>
      </c>
      <c r="F73" s="11">
        <v>16.22</v>
      </c>
      <c r="G73" s="11">
        <v>141</v>
      </c>
      <c r="H73" s="11">
        <v>6</v>
      </c>
      <c r="I73" s="12" t="s">
        <v>19</v>
      </c>
      <c r="J73" s="12" t="s">
        <v>3594</v>
      </c>
      <c r="K73" s="12" t="s">
        <v>55</v>
      </c>
      <c r="L73" s="12" t="s">
        <v>56</v>
      </c>
      <c r="M73" s="13" t="s">
        <v>22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5875</v>
      </c>
      <c r="D74" s="11" t="s">
        <v>5876</v>
      </c>
      <c r="E74" s="12">
        <v>0</v>
      </c>
      <c r="F74" s="11">
        <v>49.3</v>
      </c>
      <c r="G74" s="11">
        <v>502</v>
      </c>
      <c r="H74" s="11">
        <v>17</v>
      </c>
      <c r="I74" s="12" t="s">
        <v>19</v>
      </c>
      <c r="J74" s="12" t="s">
        <v>5877</v>
      </c>
      <c r="K74" s="12" t="s">
        <v>2288</v>
      </c>
      <c r="L74" s="12" t="s">
        <v>2289</v>
      </c>
      <c r="M74" s="13" t="s">
        <v>22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855</v>
      </c>
      <c r="D75" s="11" t="s">
        <v>856</v>
      </c>
      <c r="E75" s="12">
        <v>0</v>
      </c>
      <c r="F75" s="11">
        <v>186</v>
      </c>
      <c r="G75" s="11">
        <v>1101</v>
      </c>
      <c r="H75" s="11">
        <v>0</v>
      </c>
      <c r="I75" s="12" t="s">
        <v>46</v>
      </c>
      <c r="J75" s="12" t="s">
        <v>857</v>
      </c>
      <c r="K75" s="12" t="s">
        <v>58</v>
      </c>
      <c r="L75" s="12" t="s">
        <v>59</v>
      </c>
      <c r="M75" s="13" t="s">
        <v>29</v>
      </c>
      <c r="N75" s="12" t="s">
        <v>44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138</v>
      </c>
      <c r="D76" s="11" t="s">
        <v>139</v>
      </c>
      <c r="E76" s="12">
        <v>240</v>
      </c>
      <c r="F76" s="11">
        <v>153.6</v>
      </c>
      <c r="G76" s="11">
        <v>643</v>
      </c>
      <c r="H76" s="11">
        <v>0</v>
      </c>
      <c r="I76" s="12" t="s">
        <v>46</v>
      </c>
      <c r="J76" s="12" t="s">
        <v>140</v>
      </c>
      <c r="K76" s="12" t="s">
        <v>141</v>
      </c>
      <c r="L76" s="12" t="s">
        <v>142</v>
      </c>
      <c r="M76" s="13" t="s">
        <v>29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 t="s">
        <v>30</v>
      </c>
      <c r="C77" s="6" t="s">
        <v>2988</v>
      </c>
      <c r="D77" s="11" t="s">
        <v>2989</v>
      </c>
      <c r="E77" s="12">
        <v>0</v>
      </c>
      <c r="F77" s="11">
        <v>9.65</v>
      </c>
      <c r="G77" s="11">
        <v>76</v>
      </c>
      <c r="H77" s="11">
        <v>0</v>
      </c>
      <c r="I77" s="12" t="s">
        <v>85</v>
      </c>
      <c r="J77" s="12" t="s">
        <v>2990</v>
      </c>
      <c r="K77" s="12" t="s">
        <v>255</v>
      </c>
      <c r="L77" s="12" t="s">
        <v>256</v>
      </c>
      <c r="M77" s="13" t="s">
        <v>29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5878</v>
      </c>
      <c r="D78" s="11" t="s">
        <v>5879</v>
      </c>
      <c r="E78" s="12">
        <v>72</v>
      </c>
      <c r="F78" s="11">
        <v>16.72</v>
      </c>
      <c r="G78" s="11">
        <v>136</v>
      </c>
      <c r="H78" s="11">
        <v>2</v>
      </c>
      <c r="I78" s="12" t="s">
        <v>490</v>
      </c>
      <c r="J78" s="12" t="s">
        <v>5880</v>
      </c>
      <c r="K78" s="12" t="s">
        <v>190</v>
      </c>
      <c r="L78" s="12" t="s">
        <v>191</v>
      </c>
      <c r="M78" s="13" t="s">
        <v>29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3338</v>
      </c>
      <c r="D79" s="11" t="s">
        <v>3339</v>
      </c>
      <c r="E79" s="12">
        <v>48</v>
      </c>
      <c r="F79" s="11">
        <v>10.74</v>
      </c>
      <c r="G79" s="11">
        <v>89</v>
      </c>
      <c r="H79" s="11">
        <v>0</v>
      </c>
      <c r="I79" s="12" t="s">
        <v>231</v>
      </c>
      <c r="J79" s="12" t="s">
        <v>3340</v>
      </c>
      <c r="K79" s="12" t="s">
        <v>3341</v>
      </c>
      <c r="L79" s="12" t="s">
        <v>3342</v>
      </c>
      <c r="M79" s="13" t="s">
        <v>29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4109</v>
      </c>
      <c r="D80" s="11" t="s">
        <v>4110</v>
      </c>
      <c r="E80" s="12">
        <v>48</v>
      </c>
      <c r="F80" s="11">
        <v>11.79</v>
      </c>
      <c r="G80" s="11">
        <v>120</v>
      </c>
      <c r="H80" s="11">
        <v>2</v>
      </c>
      <c r="I80" s="12" t="s">
        <v>2403</v>
      </c>
      <c r="J80" s="12" t="s">
        <v>4111</v>
      </c>
      <c r="K80" s="12" t="s">
        <v>1007</v>
      </c>
      <c r="L80" s="12" t="s">
        <v>1008</v>
      </c>
      <c r="M80" s="13" t="s">
        <v>29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3343</v>
      </c>
      <c r="D81" s="11" t="s">
        <v>3344</v>
      </c>
      <c r="E81" s="12">
        <v>1280</v>
      </c>
      <c r="F81" s="11">
        <v>52.44</v>
      </c>
      <c r="G81" s="11">
        <v>947</v>
      </c>
      <c r="H81" s="11">
        <v>0</v>
      </c>
      <c r="I81" s="12" t="s">
        <v>72</v>
      </c>
      <c r="J81" s="12" t="s">
        <v>3345</v>
      </c>
      <c r="K81" s="12" t="s">
        <v>73</v>
      </c>
      <c r="L81" s="12" t="s">
        <v>74</v>
      </c>
      <c r="M81" s="13" t="s">
        <v>22</v>
      </c>
      <c r="N81" s="12" t="s">
        <v>44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1907</v>
      </c>
      <c r="D82" s="11" t="s">
        <v>1908</v>
      </c>
      <c r="E82" s="12">
        <v>0</v>
      </c>
      <c r="F82" s="11">
        <v>51.5</v>
      </c>
      <c r="G82" s="11">
        <v>413</v>
      </c>
      <c r="H82" s="11">
        <v>0</v>
      </c>
      <c r="I82" s="12" t="s">
        <v>490</v>
      </c>
      <c r="J82" s="12" t="s">
        <v>1909</v>
      </c>
      <c r="K82" s="12" t="s">
        <v>240</v>
      </c>
      <c r="L82" s="12" t="s">
        <v>241</v>
      </c>
      <c r="M82" s="13" t="s">
        <v>22</v>
      </c>
      <c r="N82" s="12" t="s">
        <v>44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 t="s">
        <v>45</v>
      </c>
      <c r="C83" s="6" t="s">
        <v>4112</v>
      </c>
      <c r="D83" s="11" t="s">
        <v>4113</v>
      </c>
      <c r="E83" s="12">
        <v>2268</v>
      </c>
      <c r="F83" s="11">
        <v>270.76</v>
      </c>
      <c r="G83" s="11">
        <v>4892</v>
      </c>
      <c r="H83" s="11">
        <v>168</v>
      </c>
      <c r="I83" s="12" t="s">
        <v>35</v>
      </c>
      <c r="J83" s="12" t="s">
        <v>4114</v>
      </c>
      <c r="K83" s="12" t="s">
        <v>232</v>
      </c>
      <c r="L83" s="12" t="s">
        <v>233</v>
      </c>
      <c r="M83" s="13" t="s">
        <v>29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5308</v>
      </c>
      <c r="D84" s="11" t="s">
        <v>5309</v>
      </c>
      <c r="E84" s="12">
        <v>1020</v>
      </c>
      <c r="F84" s="11">
        <v>67.34</v>
      </c>
      <c r="G84" s="11">
        <v>1216</v>
      </c>
      <c r="H84" s="11">
        <v>34</v>
      </c>
      <c r="I84" s="12" t="s">
        <v>35</v>
      </c>
      <c r="J84" s="12" t="s">
        <v>5310</v>
      </c>
      <c r="K84" s="12" t="s">
        <v>232</v>
      </c>
      <c r="L84" s="12" t="s">
        <v>233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1104</v>
      </c>
      <c r="D85" s="11" t="s">
        <v>1105</v>
      </c>
      <c r="E85" s="12">
        <v>0</v>
      </c>
      <c r="F85" s="11">
        <v>2.15</v>
      </c>
      <c r="G85" s="11">
        <v>24</v>
      </c>
      <c r="H85" s="11">
        <v>1</v>
      </c>
      <c r="I85" s="12" t="s">
        <v>85</v>
      </c>
      <c r="J85" s="12" t="s">
        <v>1106</v>
      </c>
      <c r="K85" s="12" t="s">
        <v>255</v>
      </c>
      <c r="L85" s="12" t="s">
        <v>256</v>
      </c>
      <c r="M85" s="13" t="s">
        <v>29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1569</v>
      </c>
      <c r="D86" s="11" t="s">
        <v>1570</v>
      </c>
      <c r="E86" s="12">
        <v>216</v>
      </c>
      <c r="F86" s="11">
        <v>73.08</v>
      </c>
      <c r="G86" s="11">
        <v>665</v>
      </c>
      <c r="H86" s="11">
        <v>4</v>
      </c>
      <c r="I86" s="12" t="s">
        <v>35</v>
      </c>
      <c r="J86" s="12" t="s">
        <v>1571</v>
      </c>
      <c r="K86" s="12" t="s">
        <v>36</v>
      </c>
      <c r="L86" s="12" t="s">
        <v>37</v>
      </c>
      <c r="M86" s="13" t="s">
        <v>29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2239</v>
      </c>
      <c r="D87" s="11" t="s">
        <v>2240</v>
      </c>
      <c r="E87" s="12">
        <v>50</v>
      </c>
      <c r="F87" s="11">
        <v>38</v>
      </c>
      <c r="G87" s="11">
        <v>384</v>
      </c>
      <c r="H87" s="11">
        <v>0</v>
      </c>
      <c r="I87" s="12" t="s">
        <v>146</v>
      </c>
      <c r="J87" s="12" t="s">
        <v>5724</v>
      </c>
      <c r="K87" s="12" t="s">
        <v>2218</v>
      </c>
      <c r="L87" s="12" t="s">
        <v>2219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1349</v>
      </c>
      <c r="D88" s="11" t="s">
        <v>1914</v>
      </c>
      <c r="E88" s="12">
        <v>156</v>
      </c>
      <c r="F88" s="11">
        <v>35.56</v>
      </c>
      <c r="G88" s="11">
        <v>270</v>
      </c>
      <c r="H88" s="11">
        <v>4</v>
      </c>
      <c r="I88" s="12" t="s">
        <v>72</v>
      </c>
      <c r="J88" s="12" t="s">
        <v>1350</v>
      </c>
      <c r="K88" s="12" t="s">
        <v>42</v>
      </c>
      <c r="L88" s="12" t="s">
        <v>43</v>
      </c>
      <c r="M88" s="13" t="s">
        <v>29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5881</v>
      </c>
      <c r="D89" s="11" t="s">
        <v>5882</v>
      </c>
      <c r="E89" s="12">
        <v>320</v>
      </c>
      <c r="F89" s="11">
        <v>94.44</v>
      </c>
      <c r="G89" s="11">
        <v>669</v>
      </c>
      <c r="H89" s="11">
        <v>75</v>
      </c>
      <c r="I89" s="12" t="s">
        <v>46</v>
      </c>
      <c r="J89" s="12" t="s">
        <v>5883</v>
      </c>
      <c r="K89" s="12" t="s">
        <v>705</v>
      </c>
      <c r="L89" s="12" t="s">
        <v>706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1107</v>
      </c>
      <c r="D90" s="11" t="s">
        <v>1108</v>
      </c>
      <c r="E90" s="12">
        <v>0</v>
      </c>
      <c r="F90" s="11">
        <v>8.11</v>
      </c>
      <c r="G90" s="11">
        <v>75</v>
      </c>
      <c r="H90" s="11">
        <v>0</v>
      </c>
      <c r="I90" s="12" t="s">
        <v>85</v>
      </c>
      <c r="J90" s="12" t="s">
        <v>1109</v>
      </c>
      <c r="K90" s="12" t="s">
        <v>81</v>
      </c>
      <c r="L90" s="12" t="s">
        <v>82</v>
      </c>
      <c r="M90" s="13" t="s">
        <v>29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5884</v>
      </c>
      <c r="D91" s="11" t="s">
        <v>5885</v>
      </c>
      <c r="E91" s="12">
        <v>96</v>
      </c>
      <c r="F91" s="11">
        <v>17.55</v>
      </c>
      <c r="G91" s="11">
        <v>178</v>
      </c>
      <c r="H91" s="11">
        <v>2</v>
      </c>
      <c r="I91" s="12" t="s">
        <v>53</v>
      </c>
      <c r="J91" s="12" t="s">
        <v>5886</v>
      </c>
      <c r="K91" s="12" t="s">
        <v>960</v>
      </c>
      <c r="L91" s="12" t="s">
        <v>961</v>
      </c>
      <c r="M91" s="13" t="s">
        <v>29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157</v>
      </c>
      <c r="D92" s="11" t="s">
        <v>158</v>
      </c>
      <c r="E92" s="12">
        <v>720</v>
      </c>
      <c r="F92" s="11">
        <v>23.93</v>
      </c>
      <c r="G92" s="11">
        <v>444</v>
      </c>
      <c r="H92" s="11">
        <v>1</v>
      </c>
      <c r="I92" s="12" t="s">
        <v>53</v>
      </c>
      <c r="J92" s="12" t="s">
        <v>159</v>
      </c>
      <c r="K92" s="12" t="s">
        <v>160</v>
      </c>
      <c r="L92" s="12" t="s">
        <v>161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1055</v>
      </c>
      <c r="D93" s="11" t="s">
        <v>1056</v>
      </c>
      <c r="E93" s="12">
        <v>192</v>
      </c>
      <c r="F93" s="11">
        <v>22.23</v>
      </c>
      <c r="G93" s="11">
        <v>466</v>
      </c>
      <c r="H93" s="11">
        <v>0</v>
      </c>
      <c r="I93" s="12" t="s">
        <v>53</v>
      </c>
      <c r="J93" s="12" t="s">
        <v>1057</v>
      </c>
      <c r="K93" s="12" t="s">
        <v>160</v>
      </c>
      <c r="L93" s="12" t="s">
        <v>161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 t="s">
        <v>34</v>
      </c>
      <c r="C94" s="6" t="s">
        <v>2245</v>
      </c>
      <c r="D94" s="11" t="s">
        <v>2246</v>
      </c>
      <c r="E94" s="12">
        <v>684</v>
      </c>
      <c r="F94" s="11">
        <v>30.82</v>
      </c>
      <c r="G94" s="11">
        <v>390</v>
      </c>
      <c r="H94" s="11">
        <v>0</v>
      </c>
      <c r="I94" s="12" t="s">
        <v>146</v>
      </c>
      <c r="J94" s="12" t="s">
        <v>2247</v>
      </c>
      <c r="K94" s="12" t="s">
        <v>299</v>
      </c>
      <c r="L94" s="12" t="s">
        <v>300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2657</v>
      </c>
      <c r="D95" s="11" t="s">
        <v>2658</v>
      </c>
      <c r="E95" s="12">
        <v>760</v>
      </c>
      <c r="F95" s="11">
        <v>26.96</v>
      </c>
      <c r="G95" s="11">
        <v>345</v>
      </c>
      <c r="H95" s="11">
        <v>0</v>
      </c>
      <c r="I95" s="12" t="s">
        <v>19</v>
      </c>
      <c r="J95" s="12" t="s">
        <v>2659</v>
      </c>
      <c r="K95" s="12" t="s">
        <v>2660</v>
      </c>
      <c r="L95" s="12" t="s">
        <v>2661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4680</v>
      </c>
      <c r="D96" s="11" t="s">
        <v>4681</v>
      </c>
      <c r="E96" s="12">
        <v>0</v>
      </c>
      <c r="F96" s="11">
        <v>22.01</v>
      </c>
      <c r="G96" s="11">
        <v>397</v>
      </c>
      <c r="H96" s="11">
        <v>0</v>
      </c>
      <c r="I96" s="12" t="s">
        <v>19</v>
      </c>
      <c r="J96" s="12" t="s">
        <v>4682</v>
      </c>
      <c r="K96" s="12" t="s">
        <v>4683</v>
      </c>
      <c r="L96" s="12" t="s">
        <v>4684</v>
      </c>
      <c r="M96" s="13" t="s">
        <v>22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2662</v>
      </c>
      <c r="D97" s="11" t="s">
        <v>2663</v>
      </c>
      <c r="E97" s="12">
        <v>42</v>
      </c>
      <c r="F97" s="11">
        <v>7.63</v>
      </c>
      <c r="G97" s="11">
        <v>77</v>
      </c>
      <c r="H97" s="11">
        <v>0</v>
      </c>
      <c r="I97" s="12" t="s">
        <v>35</v>
      </c>
      <c r="J97" s="12" t="s">
        <v>2664</v>
      </c>
      <c r="K97" s="12" t="s">
        <v>2665</v>
      </c>
      <c r="L97" s="12" t="s">
        <v>2666</v>
      </c>
      <c r="M97" s="13" t="s">
        <v>29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1300</v>
      </c>
      <c r="D98" s="11" t="s">
        <v>1301</v>
      </c>
      <c r="E98" s="12">
        <v>1060</v>
      </c>
      <c r="F98" s="11">
        <v>28.4</v>
      </c>
      <c r="G98" s="11">
        <v>354</v>
      </c>
      <c r="H98" s="11">
        <v>0</v>
      </c>
      <c r="I98" s="12" t="s">
        <v>35</v>
      </c>
      <c r="J98" s="12" t="s">
        <v>1302</v>
      </c>
      <c r="K98" s="12" t="s">
        <v>36</v>
      </c>
      <c r="L98" s="12" t="s">
        <v>37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5725</v>
      </c>
      <c r="D99" s="11" t="s">
        <v>5726</v>
      </c>
      <c r="E99" s="12">
        <v>216</v>
      </c>
      <c r="F99" s="11">
        <v>70.28</v>
      </c>
      <c r="G99" s="11">
        <v>542</v>
      </c>
      <c r="H99" s="11">
        <v>2</v>
      </c>
      <c r="I99" s="12" t="s">
        <v>72</v>
      </c>
      <c r="J99" s="12" t="s">
        <v>5727</v>
      </c>
      <c r="K99" s="12" t="s">
        <v>301</v>
      </c>
      <c r="L99" s="12" t="s">
        <v>302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5434</v>
      </c>
      <c r="D100" s="11" t="s">
        <v>5435</v>
      </c>
      <c r="E100" s="12">
        <v>168</v>
      </c>
      <c r="F100" s="11">
        <v>16.8</v>
      </c>
      <c r="G100" s="11">
        <v>171</v>
      </c>
      <c r="H100" s="11">
        <v>4</v>
      </c>
      <c r="I100" s="12" t="s">
        <v>146</v>
      </c>
      <c r="J100" s="12" t="s">
        <v>5436</v>
      </c>
      <c r="K100" s="12" t="s">
        <v>5437</v>
      </c>
      <c r="L100" s="12" t="s">
        <v>5438</v>
      </c>
      <c r="M100" s="13" t="s">
        <v>29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3604</v>
      </c>
      <c r="D101" s="11" t="s">
        <v>3605</v>
      </c>
      <c r="E101" s="12">
        <v>72</v>
      </c>
      <c r="F101" s="11">
        <v>10.37</v>
      </c>
      <c r="G101" s="11">
        <v>105</v>
      </c>
      <c r="H101" s="11">
        <v>10</v>
      </c>
      <c r="I101" s="12" t="s">
        <v>130</v>
      </c>
      <c r="J101" s="12" t="s">
        <v>3606</v>
      </c>
      <c r="K101" s="12" t="s">
        <v>3590</v>
      </c>
      <c r="L101" s="12" t="s">
        <v>3591</v>
      </c>
      <c r="M101" s="13" t="s">
        <v>29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5887</v>
      </c>
      <c r="D102" s="11" t="s">
        <v>5888</v>
      </c>
      <c r="E102" s="12">
        <v>610</v>
      </c>
      <c r="F102" s="11">
        <v>94.26</v>
      </c>
      <c r="G102" s="11">
        <v>960</v>
      </c>
      <c r="H102" s="11">
        <v>0</v>
      </c>
      <c r="I102" s="12" t="s">
        <v>41</v>
      </c>
      <c r="J102" s="12" t="s">
        <v>5889</v>
      </c>
      <c r="K102" s="12" t="s">
        <v>4127</v>
      </c>
      <c r="L102" s="12" t="s">
        <v>4128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 t="s">
        <v>34</v>
      </c>
      <c r="C103" s="6" t="s">
        <v>4519</v>
      </c>
      <c r="D103" s="11" t="s">
        <v>4520</v>
      </c>
      <c r="E103" s="12">
        <v>216</v>
      </c>
      <c r="F103" s="11">
        <v>43.68</v>
      </c>
      <c r="G103" s="11">
        <v>347</v>
      </c>
      <c r="H103" s="11">
        <v>0</v>
      </c>
      <c r="I103" s="12" t="s">
        <v>490</v>
      </c>
      <c r="J103" s="12" t="s">
        <v>4521</v>
      </c>
      <c r="K103" s="12" t="s">
        <v>147</v>
      </c>
      <c r="L103" s="12" t="s">
        <v>148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1355</v>
      </c>
      <c r="D104" s="11" t="s">
        <v>1937</v>
      </c>
      <c r="E104" s="12">
        <v>180</v>
      </c>
      <c r="F104" s="11">
        <v>29.55</v>
      </c>
      <c r="G104" s="11">
        <v>231</v>
      </c>
      <c r="H104" s="11">
        <v>0</v>
      </c>
      <c r="I104" s="12" t="s">
        <v>72</v>
      </c>
      <c r="J104" s="12" t="s">
        <v>1356</v>
      </c>
      <c r="K104" s="12" t="s">
        <v>42</v>
      </c>
      <c r="L104" s="12" t="s">
        <v>43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168</v>
      </c>
      <c r="D105" s="11" t="s">
        <v>169</v>
      </c>
      <c r="E105" s="12">
        <v>240</v>
      </c>
      <c r="F105" s="11">
        <v>48.6</v>
      </c>
      <c r="G105" s="11">
        <v>408</v>
      </c>
      <c r="H105" s="11">
        <v>0</v>
      </c>
      <c r="I105" s="12" t="s">
        <v>85</v>
      </c>
      <c r="J105" s="12" t="s">
        <v>170</v>
      </c>
      <c r="K105" s="12" t="s">
        <v>171</v>
      </c>
      <c r="L105" s="12" t="s">
        <v>172</v>
      </c>
      <c r="M105" s="13" t="s">
        <v>22</v>
      </c>
      <c r="N105" s="12" t="s">
        <v>44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1518</v>
      </c>
      <c r="D106" s="11" t="s">
        <v>1519</v>
      </c>
      <c r="E106" s="12">
        <v>3984</v>
      </c>
      <c r="F106" s="11">
        <v>98.96</v>
      </c>
      <c r="G106" s="11">
        <v>1178</v>
      </c>
      <c r="H106" s="11">
        <v>1</v>
      </c>
      <c r="I106" s="12" t="s">
        <v>38</v>
      </c>
      <c r="J106" s="12" t="s">
        <v>1520</v>
      </c>
      <c r="K106" s="12" t="s">
        <v>39</v>
      </c>
      <c r="L106" s="12" t="s">
        <v>40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173</v>
      </c>
      <c r="D107" s="11" t="s">
        <v>174</v>
      </c>
      <c r="E107" s="12">
        <v>5600</v>
      </c>
      <c r="F107" s="11">
        <v>192.9</v>
      </c>
      <c r="G107" s="11">
        <v>2571</v>
      </c>
      <c r="H107" s="11">
        <v>0</v>
      </c>
      <c r="I107" s="12" t="s">
        <v>121</v>
      </c>
      <c r="J107" s="12" t="s">
        <v>175</v>
      </c>
      <c r="K107" s="12" t="s">
        <v>176</v>
      </c>
      <c r="L107" s="12" t="s">
        <v>177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4356</v>
      </c>
      <c r="D108" s="11" t="s">
        <v>4357</v>
      </c>
      <c r="E108" s="12">
        <v>0</v>
      </c>
      <c r="F108" s="11">
        <v>80.44</v>
      </c>
      <c r="G108" s="11">
        <v>1640</v>
      </c>
      <c r="H108" s="11">
        <v>0</v>
      </c>
      <c r="I108" s="12" t="s">
        <v>41</v>
      </c>
      <c r="J108" s="12" t="s">
        <v>4358</v>
      </c>
      <c r="K108" s="12" t="s">
        <v>4127</v>
      </c>
      <c r="L108" s="12" t="s">
        <v>4128</v>
      </c>
      <c r="M108" s="13" t="s">
        <v>22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 t="s">
        <v>30</v>
      </c>
      <c r="C109" s="6" t="s">
        <v>4695</v>
      </c>
      <c r="D109" s="11" t="s">
        <v>4696</v>
      </c>
      <c r="E109" s="12">
        <v>1290</v>
      </c>
      <c r="F109" s="11">
        <v>445.14</v>
      </c>
      <c r="G109" s="11">
        <v>3364</v>
      </c>
      <c r="H109" s="11">
        <v>57</v>
      </c>
      <c r="I109" s="12" t="s">
        <v>35</v>
      </c>
      <c r="J109" s="12" t="s">
        <v>4697</v>
      </c>
      <c r="K109" s="12" t="s">
        <v>36</v>
      </c>
      <c r="L109" s="12" t="s">
        <v>37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178</v>
      </c>
      <c r="D110" s="11" t="s">
        <v>179</v>
      </c>
      <c r="E110" s="12">
        <v>520</v>
      </c>
      <c r="F110" s="11">
        <v>36.36</v>
      </c>
      <c r="G110" s="11">
        <v>553</v>
      </c>
      <c r="H110" s="11">
        <v>4</v>
      </c>
      <c r="I110" s="12" t="s">
        <v>85</v>
      </c>
      <c r="J110" s="12" t="s">
        <v>180</v>
      </c>
      <c r="K110" s="12" t="s">
        <v>81</v>
      </c>
      <c r="L110" s="12" t="s">
        <v>82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1015</v>
      </c>
      <c r="D111" s="11" t="s">
        <v>1016</v>
      </c>
      <c r="E111" s="12">
        <v>0</v>
      </c>
      <c r="F111" s="11">
        <v>77.94</v>
      </c>
      <c r="G111" s="11">
        <v>690</v>
      </c>
      <c r="H111" s="11">
        <v>0</v>
      </c>
      <c r="I111" s="12" t="s">
        <v>231</v>
      </c>
      <c r="J111" s="12" t="s">
        <v>1017</v>
      </c>
      <c r="K111" s="12" t="s">
        <v>240</v>
      </c>
      <c r="L111" s="12" t="s">
        <v>241</v>
      </c>
      <c r="M111" s="13" t="s">
        <v>22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 t="s">
        <v>34</v>
      </c>
      <c r="C112" s="6" t="s">
        <v>1453</v>
      </c>
      <c r="D112" s="11" t="s">
        <v>1454</v>
      </c>
      <c r="E112" s="12">
        <v>216</v>
      </c>
      <c r="F112" s="11">
        <v>55.42</v>
      </c>
      <c r="G112" s="11">
        <v>425</v>
      </c>
      <c r="H112" s="11">
        <v>0</v>
      </c>
      <c r="I112" s="12" t="s">
        <v>48</v>
      </c>
      <c r="J112" s="12" t="s">
        <v>1455</v>
      </c>
      <c r="K112" s="12" t="s">
        <v>659</v>
      </c>
      <c r="L112" s="12" t="s">
        <v>660</v>
      </c>
      <c r="M112" s="13" t="s">
        <v>29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1490</v>
      </c>
      <c r="D113" s="11" t="s">
        <v>1491</v>
      </c>
      <c r="E113" s="12">
        <v>0</v>
      </c>
      <c r="F113" s="11">
        <v>316.56</v>
      </c>
      <c r="G113" s="11">
        <v>1560</v>
      </c>
      <c r="H113" s="11">
        <v>0</v>
      </c>
      <c r="I113" s="12" t="s">
        <v>47</v>
      </c>
      <c r="J113" s="12" t="s">
        <v>1492</v>
      </c>
      <c r="K113" s="12" t="s">
        <v>1493</v>
      </c>
      <c r="L113" s="12" t="s">
        <v>1494</v>
      </c>
      <c r="M113" s="13" t="s">
        <v>29</v>
      </c>
      <c r="N113" s="12" t="s">
        <v>44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1947</v>
      </c>
      <c r="D114" s="11" t="s">
        <v>1948</v>
      </c>
      <c r="E114" s="12">
        <v>270</v>
      </c>
      <c r="F114" s="11">
        <v>80</v>
      </c>
      <c r="G114" s="11">
        <v>619</v>
      </c>
      <c r="H114" s="11">
        <v>5</v>
      </c>
      <c r="I114" s="12" t="s">
        <v>35</v>
      </c>
      <c r="J114" s="12" t="s">
        <v>1949</v>
      </c>
      <c r="K114" s="12" t="s">
        <v>36</v>
      </c>
      <c r="L114" s="12" t="s">
        <v>37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5599</v>
      </c>
      <c r="D115" s="11" t="s">
        <v>5600</v>
      </c>
      <c r="E115" s="12">
        <v>0</v>
      </c>
      <c r="F115" s="11">
        <v>38</v>
      </c>
      <c r="G115" s="11">
        <v>388</v>
      </c>
      <c r="H115" s="11">
        <v>0</v>
      </c>
      <c r="I115" s="12" t="s">
        <v>146</v>
      </c>
      <c r="J115" s="12" t="s">
        <v>5601</v>
      </c>
      <c r="K115" s="12" t="s">
        <v>4739</v>
      </c>
      <c r="L115" s="12" t="s">
        <v>4740</v>
      </c>
      <c r="M115" s="13" t="s">
        <v>29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181</v>
      </c>
      <c r="D116" s="11" t="s">
        <v>182</v>
      </c>
      <c r="E116" s="12">
        <v>60</v>
      </c>
      <c r="F116" s="11">
        <v>3.3</v>
      </c>
      <c r="G116" s="11">
        <v>33</v>
      </c>
      <c r="H116" s="11">
        <v>0</v>
      </c>
      <c r="I116" s="12" t="s">
        <v>183</v>
      </c>
      <c r="J116" s="12" t="s">
        <v>184</v>
      </c>
      <c r="K116" s="12" t="s">
        <v>185</v>
      </c>
      <c r="L116" s="12" t="s">
        <v>186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187</v>
      </c>
      <c r="D117" s="11" t="s">
        <v>188</v>
      </c>
      <c r="E117" s="12">
        <v>160</v>
      </c>
      <c r="F117" s="11">
        <v>3.3</v>
      </c>
      <c r="G117" s="11">
        <v>33</v>
      </c>
      <c r="H117" s="11">
        <v>0</v>
      </c>
      <c r="I117" s="12" t="s">
        <v>183</v>
      </c>
      <c r="J117" s="12" t="s">
        <v>189</v>
      </c>
      <c r="K117" s="12" t="s">
        <v>185</v>
      </c>
      <c r="L117" s="12" t="s">
        <v>186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5890</v>
      </c>
      <c r="D118" s="11" t="s">
        <v>5891</v>
      </c>
      <c r="E118" s="12">
        <v>0</v>
      </c>
      <c r="F118" s="11">
        <v>41.62</v>
      </c>
      <c r="G118" s="11">
        <v>333</v>
      </c>
      <c r="H118" s="11">
        <v>1</v>
      </c>
      <c r="I118" s="12" t="s">
        <v>41</v>
      </c>
      <c r="J118" s="12" t="s">
        <v>5892</v>
      </c>
      <c r="K118" s="12" t="s">
        <v>42</v>
      </c>
      <c r="L118" s="12" t="s">
        <v>43</v>
      </c>
      <c r="M118" s="13" t="s">
        <v>22</v>
      </c>
      <c r="N118" s="12" t="s">
        <v>44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>
        <v>0</v>
      </c>
      <c r="C119" s="6" t="s">
        <v>192</v>
      </c>
      <c r="D119" s="11" t="s">
        <v>193</v>
      </c>
      <c r="E119" s="12">
        <v>312</v>
      </c>
      <c r="F119" s="11">
        <v>24.4</v>
      </c>
      <c r="G119" s="11">
        <v>371</v>
      </c>
      <c r="H119" s="11">
        <v>0</v>
      </c>
      <c r="I119" s="12" t="s">
        <v>85</v>
      </c>
      <c r="J119" s="12" t="s">
        <v>194</v>
      </c>
      <c r="K119" s="12" t="s">
        <v>171</v>
      </c>
      <c r="L119" s="12" t="s">
        <v>172</v>
      </c>
      <c r="M119" s="13" t="s">
        <v>29</v>
      </c>
      <c r="N119" s="12" t="s">
        <v>44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196</v>
      </c>
      <c r="D120" s="11" t="s">
        <v>197</v>
      </c>
      <c r="E120" s="12">
        <v>3492</v>
      </c>
      <c r="F120" s="11">
        <v>82.32</v>
      </c>
      <c r="G120" s="11">
        <v>1322</v>
      </c>
      <c r="H120" s="11">
        <v>0</v>
      </c>
      <c r="I120" s="12" t="s">
        <v>47</v>
      </c>
      <c r="J120" s="12" t="s">
        <v>198</v>
      </c>
      <c r="K120" s="12" t="s">
        <v>39</v>
      </c>
      <c r="L120" s="12" t="s">
        <v>40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5734</v>
      </c>
      <c r="D121" s="11" t="s">
        <v>5735</v>
      </c>
      <c r="E121" s="12">
        <v>60</v>
      </c>
      <c r="F121" s="11">
        <v>59.12</v>
      </c>
      <c r="G121" s="11">
        <v>463</v>
      </c>
      <c r="H121" s="11">
        <v>0</v>
      </c>
      <c r="I121" s="12" t="s">
        <v>57</v>
      </c>
      <c r="J121" s="12" t="s">
        <v>5736</v>
      </c>
      <c r="K121" s="12" t="s">
        <v>49</v>
      </c>
      <c r="L121" s="12" t="s">
        <v>50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1067</v>
      </c>
      <c r="D122" s="11" t="s">
        <v>1068</v>
      </c>
      <c r="E122" s="12">
        <v>1650</v>
      </c>
      <c r="F122" s="11">
        <v>118.74</v>
      </c>
      <c r="G122" s="11">
        <v>1436</v>
      </c>
      <c r="H122" s="11">
        <v>0</v>
      </c>
      <c r="I122" s="12" t="s">
        <v>47</v>
      </c>
      <c r="J122" s="12" t="s">
        <v>1069</v>
      </c>
      <c r="K122" s="12" t="s">
        <v>240</v>
      </c>
      <c r="L122" s="12" t="s">
        <v>241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1956</v>
      </c>
      <c r="D123" s="11" t="s">
        <v>1957</v>
      </c>
      <c r="E123" s="12">
        <v>0</v>
      </c>
      <c r="F123" s="11">
        <v>19</v>
      </c>
      <c r="G123" s="11">
        <v>190</v>
      </c>
      <c r="H123" s="11">
        <v>1</v>
      </c>
      <c r="I123" s="12" t="s">
        <v>53</v>
      </c>
      <c r="J123" s="12" t="s">
        <v>1958</v>
      </c>
      <c r="K123" s="12" t="s">
        <v>55</v>
      </c>
      <c r="L123" s="12" t="s">
        <v>56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 t="s">
        <v>34</v>
      </c>
      <c r="C124" s="6" t="s">
        <v>2673</v>
      </c>
      <c r="D124" s="11" t="s">
        <v>2674</v>
      </c>
      <c r="E124" s="12">
        <v>2592</v>
      </c>
      <c r="F124" s="11">
        <v>202.4</v>
      </c>
      <c r="G124" s="11">
        <v>1973</v>
      </c>
      <c r="H124" s="11">
        <v>0</v>
      </c>
      <c r="I124" s="12" t="s">
        <v>47</v>
      </c>
      <c r="J124" s="12" t="s">
        <v>2675</v>
      </c>
      <c r="K124" s="12" t="s">
        <v>81</v>
      </c>
      <c r="L124" s="12" t="s">
        <v>82</v>
      </c>
      <c r="M124" s="13" t="s">
        <v>22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199</v>
      </c>
      <c r="D125" s="11" t="s">
        <v>200</v>
      </c>
      <c r="E125" s="12">
        <v>420</v>
      </c>
      <c r="F125" s="11">
        <v>42.36</v>
      </c>
      <c r="G125" s="11">
        <v>644</v>
      </c>
      <c r="H125" s="11">
        <v>0</v>
      </c>
      <c r="I125" s="12" t="s">
        <v>53</v>
      </c>
      <c r="J125" s="12" t="s">
        <v>201</v>
      </c>
      <c r="K125" s="12" t="s">
        <v>55</v>
      </c>
      <c r="L125" s="12" t="s">
        <v>56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 t="s">
        <v>78</v>
      </c>
      <c r="C126" s="6" t="s">
        <v>4940</v>
      </c>
      <c r="D126" s="11" t="s">
        <v>4941</v>
      </c>
      <c r="E126" s="12">
        <v>12000</v>
      </c>
      <c r="F126" s="11">
        <v>274</v>
      </c>
      <c r="G126" s="11">
        <v>6000</v>
      </c>
      <c r="H126" s="11">
        <v>24</v>
      </c>
      <c r="I126" s="12" t="s">
        <v>25</v>
      </c>
      <c r="J126" s="12" t="s">
        <v>4942</v>
      </c>
      <c r="K126" s="12" t="s">
        <v>4943</v>
      </c>
      <c r="L126" s="12" t="s">
        <v>4944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3356</v>
      </c>
      <c r="D127" s="11" t="s">
        <v>3357</v>
      </c>
      <c r="E127" s="12">
        <v>0</v>
      </c>
      <c r="F127" s="11">
        <v>17.63</v>
      </c>
      <c r="G127" s="11">
        <v>216</v>
      </c>
      <c r="H127" s="11">
        <v>0</v>
      </c>
      <c r="I127" s="12" t="s">
        <v>236</v>
      </c>
      <c r="J127" s="12" t="s">
        <v>3358</v>
      </c>
      <c r="K127" s="12" t="s">
        <v>1200</v>
      </c>
      <c r="L127" s="12" t="s">
        <v>1201</v>
      </c>
      <c r="M127" s="13" t="s">
        <v>29</v>
      </c>
      <c r="N127" s="12">
        <v>0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5893</v>
      </c>
      <c r="D128" s="11" t="s">
        <v>5894</v>
      </c>
      <c r="E128" s="12">
        <v>140</v>
      </c>
      <c r="F128" s="11">
        <v>17.09</v>
      </c>
      <c r="G128" s="11">
        <v>204</v>
      </c>
      <c r="H128" s="11">
        <v>3</v>
      </c>
      <c r="I128" s="12" t="s">
        <v>41</v>
      </c>
      <c r="J128" s="12" t="s">
        <v>5895</v>
      </c>
      <c r="K128" s="12" t="s">
        <v>4127</v>
      </c>
      <c r="L128" s="12" t="s">
        <v>4128</v>
      </c>
      <c r="M128" s="13" t="s">
        <v>29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 t="s">
        <v>34</v>
      </c>
      <c r="C129" s="6" t="s">
        <v>5896</v>
      </c>
      <c r="D129" s="11" t="s">
        <v>5897</v>
      </c>
      <c r="E129" s="12">
        <v>192</v>
      </c>
      <c r="F129" s="11">
        <v>113.26</v>
      </c>
      <c r="G129" s="11">
        <v>832</v>
      </c>
      <c r="H129" s="11">
        <v>8</v>
      </c>
      <c r="I129" s="12" t="s">
        <v>455</v>
      </c>
      <c r="J129" s="12" t="s">
        <v>5898</v>
      </c>
      <c r="K129" s="12" t="s">
        <v>3094</v>
      </c>
      <c r="L129" s="12" t="s">
        <v>3095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5899</v>
      </c>
      <c r="D130" s="11" t="s">
        <v>5900</v>
      </c>
      <c r="E130" s="12">
        <v>144</v>
      </c>
      <c r="F130" s="11">
        <v>99.2</v>
      </c>
      <c r="G130" s="11">
        <v>746</v>
      </c>
      <c r="H130" s="11">
        <v>56</v>
      </c>
      <c r="I130" s="12" t="s">
        <v>455</v>
      </c>
      <c r="J130" s="12" t="s">
        <v>5901</v>
      </c>
      <c r="K130" s="12" t="s">
        <v>3094</v>
      </c>
      <c r="L130" s="12" t="s">
        <v>3095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 t="s">
        <v>34</v>
      </c>
      <c r="C131" s="6" t="s">
        <v>3020</v>
      </c>
      <c r="D131" s="11" t="s">
        <v>3021</v>
      </c>
      <c r="E131" s="12">
        <v>36</v>
      </c>
      <c r="F131" s="11">
        <v>8.15</v>
      </c>
      <c r="G131" s="11">
        <v>68</v>
      </c>
      <c r="H131" s="11">
        <v>0</v>
      </c>
      <c r="I131" s="12" t="s">
        <v>38</v>
      </c>
      <c r="J131" s="12" t="s">
        <v>3022</v>
      </c>
      <c r="K131" s="12" t="s">
        <v>705</v>
      </c>
      <c r="L131" s="12" t="s">
        <v>706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2679</v>
      </c>
      <c r="D132" s="11" t="s">
        <v>2680</v>
      </c>
      <c r="E132" s="12">
        <v>0</v>
      </c>
      <c r="F132" s="11">
        <v>93</v>
      </c>
      <c r="G132" s="11">
        <v>1445</v>
      </c>
      <c r="H132" s="11">
        <v>30</v>
      </c>
      <c r="I132" s="12" t="s">
        <v>57</v>
      </c>
      <c r="J132" s="12" t="s">
        <v>2681</v>
      </c>
      <c r="K132" s="12" t="s">
        <v>240</v>
      </c>
      <c r="L132" s="12" t="s">
        <v>241</v>
      </c>
      <c r="M132" s="13" t="s">
        <v>29</v>
      </c>
      <c r="N132" s="12" t="s">
        <v>44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1379</v>
      </c>
      <c r="D133" s="11" t="s">
        <v>1380</v>
      </c>
      <c r="E133" s="12">
        <v>0</v>
      </c>
      <c r="F133" s="11">
        <v>54.14</v>
      </c>
      <c r="G133" s="11">
        <v>537</v>
      </c>
      <c r="H133" s="11">
        <v>0</v>
      </c>
      <c r="I133" s="12" t="s">
        <v>41</v>
      </c>
      <c r="J133" s="12" t="s">
        <v>1381</v>
      </c>
      <c r="K133" s="12" t="s">
        <v>42</v>
      </c>
      <c r="L133" s="12" t="s">
        <v>43</v>
      </c>
      <c r="M133" s="13" t="s">
        <v>22</v>
      </c>
      <c r="N133" s="12" t="s">
        <v>44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4141</v>
      </c>
      <c r="D134" s="11" t="s">
        <v>4142</v>
      </c>
      <c r="E134" s="12">
        <v>240</v>
      </c>
      <c r="F134" s="11">
        <v>20.49</v>
      </c>
      <c r="G134" s="11">
        <v>161</v>
      </c>
      <c r="H134" s="11">
        <v>14</v>
      </c>
      <c r="I134" s="12" t="s">
        <v>25</v>
      </c>
      <c r="J134" s="12" t="s">
        <v>4143</v>
      </c>
      <c r="K134" s="12" t="s">
        <v>978</v>
      </c>
      <c r="L134" s="12" t="s">
        <v>979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4359</v>
      </c>
      <c r="D135" s="11" t="s">
        <v>4360</v>
      </c>
      <c r="E135" s="12">
        <v>24</v>
      </c>
      <c r="F135" s="11">
        <v>0.76</v>
      </c>
      <c r="G135" s="11">
        <v>24</v>
      </c>
      <c r="H135" s="11">
        <v>0</v>
      </c>
      <c r="I135" s="12" t="s">
        <v>85</v>
      </c>
      <c r="J135" s="12" t="s">
        <v>4361</v>
      </c>
      <c r="K135" s="12" t="s">
        <v>255</v>
      </c>
      <c r="L135" s="12" t="s">
        <v>256</v>
      </c>
      <c r="M135" s="13" t="s">
        <v>29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207</v>
      </c>
      <c r="D136" s="11" t="s">
        <v>208</v>
      </c>
      <c r="E136" s="12">
        <v>3744</v>
      </c>
      <c r="F136" s="11">
        <v>96.16</v>
      </c>
      <c r="G136" s="11">
        <v>1007</v>
      </c>
      <c r="H136" s="11">
        <v>0</v>
      </c>
      <c r="I136" s="12" t="s">
        <v>72</v>
      </c>
      <c r="J136" s="12" t="s">
        <v>209</v>
      </c>
      <c r="K136" s="12" t="s">
        <v>210</v>
      </c>
      <c r="L136" s="12" t="s">
        <v>211</v>
      </c>
      <c r="M136" s="13" t="s">
        <v>22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2682</v>
      </c>
      <c r="D137" s="11" t="s">
        <v>2683</v>
      </c>
      <c r="E137" s="12">
        <v>6</v>
      </c>
      <c r="F137" s="11">
        <v>54.54</v>
      </c>
      <c r="G137" s="11">
        <v>483</v>
      </c>
      <c r="H137" s="11">
        <v>6</v>
      </c>
      <c r="I137" s="12" t="s">
        <v>47</v>
      </c>
      <c r="J137" s="12" t="s">
        <v>5902</v>
      </c>
      <c r="K137" s="12" t="s">
        <v>2685</v>
      </c>
      <c r="L137" s="12" t="s">
        <v>2686</v>
      </c>
      <c r="M137" s="13" t="s">
        <v>22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212</v>
      </c>
      <c r="D138" s="11" t="s">
        <v>213</v>
      </c>
      <c r="E138" s="12">
        <v>2440</v>
      </c>
      <c r="F138" s="11">
        <v>228</v>
      </c>
      <c r="G138" s="11">
        <v>1723</v>
      </c>
      <c r="H138" s="11">
        <v>0</v>
      </c>
      <c r="I138" s="12" t="s">
        <v>46</v>
      </c>
      <c r="J138" s="12" t="s">
        <v>214</v>
      </c>
      <c r="K138" s="12" t="s">
        <v>141</v>
      </c>
      <c r="L138" s="12" t="s">
        <v>142</v>
      </c>
      <c r="M138" s="13" t="s">
        <v>29</v>
      </c>
      <c r="N138" s="12" t="s">
        <v>44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215</v>
      </c>
      <c r="D139" s="11" t="s">
        <v>216</v>
      </c>
      <c r="E139" s="12">
        <v>2000</v>
      </c>
      <c r="F139" s="11">
        <v>0</v>
      </c>
      <c r="G139" s="11">
        <v>2000</v>
      </c>
      <c r="H139" s="11">
        <v>0</v>
      </c>
      <c r="I139" s="12" t="s">
        <v>121</v>
      </c>
      <c r="J139" s="12" t="s">
        <v>217</v>
      </c>
      <c r="K139" s="12" t="s">
        <v>218</v>
      </c>
      <c r="L139" s="12" t="s">
        <v>219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5903</v>
      </c>
      <c r="D140" s="11" t="s">
        <v>5904</v>
      </c>
      <c r="E140" s="12">
        <v>168</v>
      </c>
      <c r="F140" s="11">
        <v>42.13</v>
      </c>
      <c r="G140" s="11">
        <v>429</v>
      </c>
      <c r="H140" s="11">
        <v>16</v>
      </c>
      <c r="I140" s="12" t="s">
        <v>35</v>
      </c>
      <c r="J140" s="12" t="s">
        <v>5905</v>
      </c>
      <c r="K140" s="12" t="s">
        <v>265</v>
      </c>
      <c r="L140" s="12" t="s">
        <v>266</v>
      </c>
      <c r="M140" s="13" t="s">
        <v>29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4945</v>
      </c>
      <c r="D141" s="11" t="s">
        <v>4946</v>
      </c>
      <c r="E141" s="12">
        <v>828</v>
      </c>
      <c r="F141" s="11">
        <v>63.64</v>
      </c>
      <c r="G141" s="11">
        <v>648</v>
      </c>
      <c r="H141" s="11">
        <v>3</v>
      </c>
      <c r="I141" s="12" t="s">
        <v>35</v>
      </c>
      <c r="J141" s="12" t="s">
        <v>5153</v>
      </c>
      <c r="K141" s="12" t="s">
        <v>265</v>
      </c>
      <c r="L141" s="12" t="s">
        <v>266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4362</v>
      </c>
      <c r="D142" s="11" t="s">
        <v>4363</v>
      </c>
      <c r="E142" s="12">
        <v>324</v>
      </c>
      <c r="F142" s="11">
        <v>26.93</v>
      </c>
      <c r="G142" s="11">
        <v>213</v>
      </c>
      <c r="H142" s="11">
        <v>4</v>
      </c>
      <c r="I142" s="12" t="s">
        <v>35</v>
      </c>
      <c r="J142" s="12" t="s">
        <v>4364</v>
      </c>
      <c r="K142" s="12" t="s">
        <v>36</v>
      </c>
      <c r="L142" s="12" t="s">
        <v>37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220</v>
      </c>
      <c r="D143" s="11" t="s">
        <v>221</v>
      </c>
      <c r="E143" s="12">
        <v>132</v>
      </c>
      <c r="F143" s="11">
        <v>2.16</v>
      </c>
      <c r="G143" s="11">
        <v>22</v>
      </c>
      <c r="H143" s="11">
        <v>0</v>
      </c>
      <c r="I143" s="12" t="s">
        <v>183</v>
      </c>
      <c r="J143" s="12" t="s">
        <v>222</v>
      </c>
      <c r="K143" s="12" t="s">
        <v>185</v>
      </c>
      <c r="L143" s="12" t="s">
        <v>186</v>
      </c>
      <c r="M143" s="13" t="s">
        <v>29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4144</v>
      </c>
      <c r="D144" s="11" t="s">
        <v>4145</v>
      </c>
      <c r="E144" s="12">
        <v>240</v>
      </c>
      <c r="F144" s="11">
        <v>67.36</v>
      </c>
      <c r="G144" s="11">
        <v>686</v>
      </c>
      <c r="H144" s="11">
        <v>11</v>
      </c>
      <c r="I144" s="12" t="s">
        <v>41</v>
      </c>
      <c r="J144" s="12" t="s">
        <v>4146</v>
      </c>
      <c r="K144" s="12" t="s">
        <v>4127</v>
      </c>
      <c r="L144" s="12" t="s">
        <v>4128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226</v>
      </c>
      <c r="D145" s="11" t="s">
        <v>227</v>
      </c>
      <c r="E145" s="12">
        <v>200</v>
      </c>
      <c r="F145" s="11">
        <v>3.44</v>
      </c>
      <c r="G145" s="11">
        <v>200</v>
      </c>
      <c r="H145" s="11">
        <v>0</v>
      </c>
      <c r="I145" s="12" t="s">
        <v>130</v>
      </c>
      <c r="J145" s="12" t="s">
        <v>228</v>
      </c>
      <c r="K145" s="12" t="s">
        <v>132</v>
      </c>
      <c r="L145" s="12" t="s">
        <v>133</v>
      </c>
      <c r="M145" s="13" t="s">
        <v>29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 t="s">
        <v>34</v>
      </c>
      <c r="C146" s="6" t="s">
        <v>3635</v>
      </c>
      <c r="D146" s="11" t="s">
        <v>3636</v>
      </c>
      <c r="E146" s="12">
        <v>3000</v>
      </c>
      <c r="F146" s="11">
        <v>345.9</v>
      </c>
      <c r="G146" s="11">
        <v>3000</v>
      </c>
      <c r="H146" s="11">
        <v>56</v>
      </c>
      <c r="I146" s="12" t="s">
        <v>455</v>
      </c>
      <c r="J146" s="12" t="s">
        <v>3637</v>
      </c>
      <c r="K146" s="12" t="s">
        <v>969</v>
      </c>
      <c r="L146" s="12" t="s">
        <v>970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1357</v>
      </c>
      <c r="D147" s="11" t="s">
        <v>1967</v>
      </c>
      <c r="E147" s="12">
        <v>144</v>
      </c>
      <c r="F147" s="11">
        <v>24.76</v>
      </c>
      <c r="G147" s="11">
        <v>194</v>
      </c>
      <c r="H147" s="11">
        <v>24</v>
      </c>
      <c r="I147" s="12" t="s">
        <v>72</v>
      </c>
      <c r="J147" s="12" t="s">
        <v>1358</v>
      </c>
      <c r="K147" s="12" t="s">
        <v>42</v>
      </c>
      <c r="L147" s="12" t="s">
        <v>43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3032</v>
      </c>
      <c r="D148" s="11" t="s">
        <v>3033</v>
      </c>
      <c r="E148" s="12">
        <v>260</v>
      </c>
      <c r="F148" s="11">
        <v>28.3</v>
      </c>
      <c r="G148" s="11">
        <v>288</v>
      </c>
      <c r="H148" s="11">
        <v>0</v>
      </c>
      <c r="I148" s="12" t="s">
        <v>430</v>
      </c>
      <c r="J148" s="12" t="s">
        <v>3034</v>
      </c>
      <c r="K148" s="12" t="s">
        <v>3035</v>
      </c>
      <c r="L148" s="12" t="s">
        <v>3036</v>
      </c>
      <c r="M148" s="13" t="s">
        <v>29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34</v>
      </c>
      <c r="C149" s="6" t="s">
        <v>4150</v>
      </c>
      <c r="D149" s="11" t="s">
        <v>4151</v>
      </c>
      <c r="E149" s="12">
        <v>240</v>
      </c>
      <c r="F149" s="11">
        <v>14.06</v>
      </c>
      <c r="G149" s="11">
        <v>240</v>
      </c>
      <c r="H149" s="11">
        <v>0</v>
      </c>
      <c r="I149" s="12" t="s">
        <v>231</v>
      </c>
      <c r="J149" s="12" t="s">
        <v>4152</v>
      </c>
      <c r="K149" s="12" t="s">
        <v>3094</v>
      </c>
      <c r="L149" s="12" t="s">
        <v>3095</v>
      </c>
      <c r="M149" s="13" t="s">
        <v>29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5320</v>
      </c>
      <c r="D150" s="11" t="s">
        <v>5321</v>
      </c>
      <c r="E150" s="12">
        <v>0</v>
      </c>
      <c r="F150" s="11">
        <v>173.76</v>
      </c>
      <c r="G150" s="11">
        <v>1770</v>
      </c>
      <c r="H150" s="11">
        <v>0</v>
      </c>
      <c r="I150" s="12" t="s">
        <v>236</v>
      </c>
      <c r="J150" s="12" t="s">
        <v>5322</v>
      </c>
      <c r="K150" s="12" t="s">
        <v>962</v>
      </c>
      <c r="L150" s="12" t="s">
        <v>963</v>
      </c>
      <c r="M150" s="13" t="s">
        <v>22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5442</v>
      </c>
      <c r="D151" s="11" t="s">
        <v>5443</v>
      </c>
      <c r="E151" s="12">
        <v>0</v>
      </c>
      <c r="F151" s="11">
        <v>83.46</v>
      </c>
      <c r="G151" s="11">
        <v>850</v>
      </c>
      <c r="H151" s="11">
        <v>0</v>
      </c>
      <c r="I151" s="12" t="s">
        <v>236</v>
      </c>
      <c r="J151" s="12" t="s">
        <v>5444</v>
      </c>
      <c r="K151" s="12" t="s">
        <v>962</v>
      </c>
      <c r="L151" s="12" t="s">
        <v>963</v>
      </c>
      <c r="M151" s="13" t="s">
        <v>29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>
        <v>0</v>
      </c>
      <c r="C152" s="6" t="s">
        <v>5509</v>
      </c>
      <c r="D152" s="11" t="s">
        <v>5510</v>
      </c>
      <c r="E152" s="12">
        <v>0</v>
      </c>
      <c r="F152" s="11">
        <v>159.78</v>
      </c>
      <c r="G152" s="11">
        <v>1627</v>
      </c>
      <c r="H152" s="11">
        <v>0</v>
      </c>
      <c r="I152" s="12" t="s">
        <v>236</v>
      </c>
      <c r="J152" s="12" t="s">
        <v>5511</v>
      </c>
      <c r="K152" s="12" t="s">
        <v>962</v>
      </c>
      <c r="L152" s="12" t="s">
        <v>963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5323</v>
      </c>
      <c r="D153" s="11" t="s">
        <v>5324</v>
      </c>
      <c r="E153" s="12">
        <v>0</v>
      </c>
      <c r="F153" s="11">
        <v>54.38</v>
      </c>
      <c r="G153" s="11">
        <v>553</v>
      </c>
      <c r="H153" s="11">
        <v>0</v>
      </c>
      <c r="I153" s="12" t="s">
        <v>236</v>
      </c>
      <c r="J153" s="12" t="s">
        <v>5325</v>
      </c>
      <c r="K153" s="12" t="s">
        <v>962</v>
      </c>
      <c r="L153" s="12" t="s">
        <v>963</v>
      </c>
      <c r="M153" s="13" t="s">
        <v>29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 t="s">
        <v>30</v>
      </c>
      <c r="C154" s="6" t="s">
        <v>4718</v>
      </c>
      <c r="D154" s="11" t="s">
        <v>4719</v>
      </c>
      <c r="E154" s="12">
        <v>3460</v>
      </c>
      <c r="F154" s="11">
        <v>159.22</v>
      </c>
      <c r="G154" s="11">
        <v>1736</v>
      </c>
      <c r="H154" s="11">
        <v>3</v>
      </c>
      <c r="I154" s="12" t="s">
        <v>38</v>
      </c>
      <c r="J154" s="12" t="s">
        <v>4720</v>
      </c>
      <c r="K154" s="12" t="s">
        <v>39</v>
      </c>
      <c r="L154" s="12" t="s">
        <v>40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5326</v>
      </c>
      <c r="D155" s="11" t="s">
        <v>5327</v>
      </c>
      <c r="E155" s="12">
        <v>0</v>
      </c>
      <c r="F155" s="11">
        <v>10.4</v>
      </c>
      <c r="G155" s="11">
        <v>160</v>
      </c>
      <c r="H155" s="11">
        <v>0</v>
      </c>
      <c r="I155" s="12" t="s">
        <v>146</v>
      </c>
      <c r="J155" s="12" t="s">
        <v>5328</v>
      </c>
      <c r="K155" s="12" t="s">
        <v>5329</v>
      </c>
      <c r="L155" s="12" t="s">
        <v>5330</v>
      </c>
      <c r="M155" s="13" t="s">
        <v>29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1113</v>
      </c>
      <c r="D156" s="11" t="s">
        <v>1114</v>
      </c>
      <c r="E156" s="12">
        <v>48</v>
      </c>
      <c r="F156" s="11">
        <v>1.21</v>
      </c>
      <c r="G156" s="11">
        <v>21</v>
      </c>
      <c r="H156" s="11">
        <v>0</v>
      </c>
      <c r="I156" s="12" t="s">
        <v>130</v>
      </c>
      <c r="J156" s="12" t="s">
        <v>1115</v>
      </c>
      <c r="K156" s="12" t="s">
        <v>363</v>
      </c>
      <c r="L156" s="12" t="s">
        <v>364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5740</v>
      </c>
      <c r="D157" s="11" t="s">
        <v>5741</v>
      </c>
      <c r="E157" s="12">
        <v>60</v>
      </c>
      <c r="F157" s="11">
        <v>16.61</v>
      </c>
      <c r="G157" s="11">
        <v>169</v>
      </c>
      <c r="H157" s="11">
        <v>0</v>
      </c>
      <c r="I157" s="12" t="s">
        <v>183</v>
      </c>
      <c r="J157" s="12" t="s">
        <v>5742</v>
      </c>
      <c r="K157" s="12" t="s">
        <v>3633</v>
      </c>
      <c r="L157" s="12" t="s">
        <v>3634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234</v>
      </c>
      <c r="D158" s="11" t="s">
        <v>235</v>
      </c>
      <c r="E158" s="12">
        <v>48</v>
      </c>
      <c r="F158" s="11">
        <v>1.82</v>
      </c>
      <c r="G158" s="11">
        <v>32</v>
      </c>
      <c r="H158" s="11">
        <v>0</v>
      </c>
      <c r="I158" s="12" t="s">
        <v>236</v>
      </c>
      <c r="J158" s="12" t="s">
        <v>237</v>
      </c>
      <c r="K158" s="12" t="s">
        <v>238</v>
      </c>
      <c r="L158" s="12" t="s">
        <v>239</v>
      </c>
      <c r="M158" s="13" t="s">
        <v>29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1495</v>
      </c>
      <c r="D159" s="11" t="s">
        <v>1496</v>
      </c>
      <c r="E159" s="12">
        <v>12</v>
      </c>
      <c r="F159" s="11">
        <v>1.32</v>
      </c>
      <c r="G159" s="11">
        <v>23</v>
      </c>
      <c r="H159" s="11">
        <v>0</v>
      </c>
      <c r="I159" s="12" t="s">
        <v>236</v>
      </c>
      <c r="J159" s="12" t="s">
        <v>1497</v>
      </c>
      <c r="K159" s="12" t="s">
        <v>238</v>
      </c>
      <c r="L159" s="12" t="s">
        <v>239</v>
      </c>
      <c r="M159" s="13" t="s">
        <v>29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5906</v>
      </c>
      <c r="D160" s="11" t="s">
        <v>4742</v>
      </c>
      <c r="E160" s="12">
        <v>0</v>
      </c>
      <c r="F160" s="11">
        <v>42.02</v>
      </c>
      <c r="G160" s="11">
        <v>345</v>
      </c>
      <c r="H160" s="11">
        <v>4</v>
      </c>
      <c r="I160" s="12" t="s">
        <v>57</v>
      </c>
      <c r="J160" s="12" t="s">
        <v>5907</v>
      </c>
      <c r="K160" s="12" t="s">
        <v>58</v>
      </c>
      <c r="L160" s="12" t="s">
        <v>59</v>
      </c>
      <c r="M160" s="13" t="s">
        <v>22</v>
      </c>
      <c r="N160" s="12" t="s">
        <v>44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3875</v>
      </c>
      <c r="D161" s="11" t="s">
        <v>3876</v>
      </c>
      <c r="E161" s="12">
        <v>0</v>
      </c>
      <c r="F161" s="11">
        <v>53.72</v>
      </c>
      <c r="G161" s="11">
        <v>547</v>
      </c>
      <c r="H161" s="11">
        <v>2</v>
      </c>
      <c r="I161" s="12" t="s">
        <v>146</v>
      </c>
      <c r="J161" s="12" t="s">
        <v>3877</v>
      </c>
      <c r="K161" s="12" t="s">
        <v>743</v>
      </c>
      <c r="L161" s="12" t="s">
        <v>744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4948</v>
      </c>
      <c r="D162" s="11" t="s">
        <v>4949</v>
      </c>
      <c r="E162" s="12">
        <v>384</v>
      </c>
      <c r="F162" s="11">
        <v>20.9</v>
      </c>
      <c r="G162" s="11">
        <v>533</v>
      </c>
      <c r="H162" s="11">
        <v>0</v>
      </c>
      <c r="I162" s="12" t="s">
        <v>85</v>
      </c>
      <c r="J162" s="12" t="s">
        <v>4950</v>
      </c>
      <c r="K162" s="12" t="s">
        <v>242</v>
      </c>
      <c r="L162" s="12" t="s">
        <v>243</v>
      </c>
      <c r="M162" s="13" t="s">
        <v>29</v>
      </c>
      <c r="N162" s="12" t="s">
        <v>44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1743</v>
      </c>
      <c r="D163" s="11" t="s">
        <v>1744</v>
      </c>
      <c r="E163" s="12">
        <v>384</v>
      </c>
      <c r="F163" s="11">
        <v>13.82</v>
      </c>
      <c r="G163" s="11">
        <v>378</v>
      </c>
      <c r="H163" s="11">
        <v>0</v>
      </c>
      <c r="I163" s="12" t="s">
        <v>85</v>
      </c>
      <c r="J163" s="12" t="s">
        <v>1745</v>
      </c>
      <c r="K163" s="12" t="s">
        <v>242</v>
      </c>
      <c r="L163" s="12" t="s">
        <v>243</v>
      </c>
      <c r="M163" s="13" t="s">
        <v>29</v>
      </c>
      <c r="N163" s="12" t="s">
        <v>44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4951</v>
      </c>
      <c r="D164" s="11" t="s">
        <v>4952</v>
      </c>
      <c r="E164" s="12">
        <v>960</v>
      </c>
      <c r="F164" s="11">
        <v>80</v>
      </c>
      <c r="G164" s="11">
        <v>1697</v>
      </c>
      <c r="H164" s="11">
        <v>4</v>
      </c>
      <c r="I164" s="12" t="s">
        <v>47</v>
      </c>
      <c r="J164" s="12" t="s">
        <v>4953</v>
      </c>
      <c r="K164" s="12" t="s">
        <v>265</v>
      </c>
      <c r="L164" s="12" t="s">
        <v>266</v>
      </c>
      <c r="M164" s="13" t="s">
        <v>29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5515</v>
      </c>
      <c r="D165" s="11" t="s">
        <v>5516</v>
      </c>
      <c r="E165" s="12">
        <v>1200</v>
      </c>
      <c r="F165" s="11">
        <v>132</v>
      </c>
      <c r="G165" s="11">
        <v>1343</v>
      </c>
      <c r="H165" s="11">
        <v>12</v>
      </c>
      <c r="I165" s="12" t="s">
        <v>47</v>
      </c>
      <c r="J165" s="12" t="s">
        <v>5517</v>
      </c>
      <c r="K165" s="12" t="s">
        <v>265</v>
      </c>
      <c r="L165" s="12" t="s">
        <v>266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>
        <v>0</v>
      </c>
      <c r="C166" s="6" t="s">
        <v>5518</v>
      </c>
      <c r="D166" s="11" t="s">
        <v>5519</v>
      </c>
      <c r="E166" s="12">
        <v>160</v>
      </c>
      <c r="F166" s="11">
        <v>16.59</v>
      </c>
      <c r="G166" s="11">
        <v>168</v>
      </c>
      <c r="H166" s="11">
        <v>0</v>
      </c>
      <c r="I166" s="12" t="s">
        <v>19</v>
      </c>
      <c r="J166" s="12" t="s">
        <v>5520</v>
      </c>
      <c r="K166" s="12" t="s">
        <v>155</v>
      </c>
      <c r="L166" s="12" t="s">
        <v>156</v>
      </c>
      <c r="M166" s="13" t="s">
        <v>29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4724</v>
      </c>
      <c r="D167" s="11" t="s">
        <v>4725</v>
      </c>
      <c r="E167" s="12">
        <v>0</v>
      </c>
      <c r="F167" s="11">
        <v>74.88</v>
      </c>
      <c r="G167" s="11">
        <v>575</v>
      </c>
      <c r="H167" s="11">
        <v>0</v>
      </c>
      <c r="I167" s="12" t="s">
        <v>204</v>
      </c>
      <c r="J167" s="12" t="s">
        <v>4726</v>
      </c>
      <c r="K167" s="12" t="s">
        <v>240</v>
      </c>
      <c r="L167" s="12" t="s">
        <v>241</v>
      </c>
      <c r="M167" s="13" t="s">
        <v>22</v>
      </c>
      <c r="N167" s="12" t="s">
        <v>44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>
        <v>0</v>
      </c>
      <c r="C168" s="6" t="s">
        <v>247</v>
      </c>
      <c r="D168" s="11" t="s">
        <v>248</v>
      </c>
      <c r="E168" s="12">
        <v>0</v>
      </c>
      <c r="F168" s="11">
        <v>113</v>
      </c>
      <c r="G168" s="11">
        <v>1071</v>
      </c>
      <c r="H168" s="11">
        <v>0</v>
      </c>
      <c r="I168" s="12" t="s">
        <v>47</v>
      </c>
      <c r="J168" s="12" t="s">
        <v>249</v>
      </c>
      <c r="K168" s="12" t="s">
        <v>81</v>
      </c>
      <c r="L168" s="12" t="s">
        <v>82</v>
      </c>
      <c r="M168" s="13" t="s">
        <v>22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>
        <v>0</v>
      </c>
      <c r="C169" s="6" t="s">
        <v>2306</v>
      </c>
      <c r="D169" s="11" t="s">
        <v>2307</v>
      </c>
      <c r="E169" s="12">
        <v>980</v>
      </c>
      <c r="F169" s="11">
        <v>101.7</v>
      </c>
      <c r="G169" s="11">
        <v>1504</v>
      </c>
      <c r="H169" s="11">
        <v>9</v>
      </c>
      <c r="I169" s="12" t="s">
        <v>121</v>
      </c>
      <c r="J169" s="12" t="s">
        <v>2308</v>
      </c>
      <c r="K169" s="12" t="s">
        <v>325</v>
      </c>
      <c r="L169" s="12" t="s">
        <v>326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250</v>
      </c>
      <c r="D170" s="11" t="s">
        <v>251</v>
      </c>
      <c r="E170" s="12">
        <v>500</v>
      </c>
      <c r="F170" s="11">
        <v>8.14</v>
      </c>
      <c r="G170" s="11">
        <v>100</v>
      </c>
      <c r="H170" s="11">
        <v>0</v>
      </c>
      <c r="I170" s="12" t="s">
        <v>115</v>
      </c>
      <c r="J170" s="12" t="s">
        <v>252</v>
      </c>
      <c r="K170" s="12" t="s">
        <v>253</v>
      </c>
      <c r="L170" s="12" t="s">
        <v>254</v>
      </c>
      <c r="M170" s="13" t="s">
        <v>29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4727</v>
      </c>
      <c r="D171" s="11" t="s">
        <v>4728</v>
      </c>
      <c r="E171" s="12">
        <v>312</v>
      </c>
      <c r="F171" s="11">
        <v>7.08</v>
      </c>
      <c r="G171" s="11">
        <v>107</v>
      </c>
      <c r="H171" s="11">
        <v>0</v>
      </c>
      <c r="I171" s="12" t="s">
        <v>195</v>
      </c>
      <c r="J171" s="12" t="s">
        <v>4729</v>
      </c>
      <c r="K171" s="12" t="s">
        <v>205</v>
      </c>
      <c r="L171" s="12" t="s">
        <v>206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30</v>
      </c>
      <c r="C172" s="6" t="s">
        <v>3043</v>
      </c>
      <c r="D172" s="11" t="s">
        <v>3044</v>
      </c>
      <c r="E172" s="12">
        <v>720</v>
      </c>
      <c r="F172" s="11">
        <v>207.6</v>
      </c>
      <c r="G172" s="11">
        <v>3751</v>
      </c>
      <c r="H172" s="11">
        <v>0</v>
      </c>
      <c r="I172" s="12" t="s">
        <v>183</v>
      </c>
      <c r="J172" s="12" t="s">
        <v>3045</v>
      </c>
      <c r="K172" s="12" t="s">
        <v>229</v>
      </c>
      <c r="L172" s="12" t="s">
        <v>230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30</v>
      </c>
      <c r="C173" s="6" t="s">
        <v>4531</v>
      </c>
      <c r="D173" s="11" t="s">
        <v>4532</v>
      </c>
      <c r="E173" s="12">
        <v>0</v>
      </c>
      <c r="F173" s="11">
        <v>117.54</v>
      </c>
      <c r="G173" s="11">
        <v>1197</v>
      </c>
      <c r="H173" s="11">
        <v>0</v>
      </c>
      <c r="I173" s="12" t="s">
        <v>72</v>
      </c>
      <c r="J173" s="12" t="s">
        <v>4533</v>
      </c>
      <c r="K173" s="12" t="s">
        <v>974</v>
      </c>
      <c r="L173" s="12" t="s">
        <v>975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 t="s">
        <v>30</v>
      </c>
      <c r="C174" s="6" t="s">
        <v>5746</v>
      </c>
      <c r="D174" s="11" t="s">
        <v>5747</v>
      </c>
      <c r="E174" s="12">
        <v>0</v>
      </c>
      <c r="F174" s="11">
        <v>10.08</v>
      </c>
      <c r="G174" s="11">
        <v>182</v>
      </c>
      <c r="H174" s="11">
        <v>5</v>
      </c>
      <c r="I174" s="12" t="s">
        <v>231</v>
      </c>
      <c r="J174" s="12" t="s">
        <v>5748</v>
      </c>
      <c r="K174" s="12" t="s">
        <v>2364</v>
      </c>
      <c r="L174" s="12" t="s">
        <v>2365</v>
      </c>
      <c r="M174" s="13" t="s">
        <v>22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 t="s">
        <v>45</v>
      </c>
      <c r="C175" s="6" t="s">
        <v>4534</v>
      </c>
      <c r="D175" s="11" t="s">
        <v>4535</v>
      </c>
      <c r="E175" s="12">
        <v>770</v>
      </c>
      <c r="F175" s="11">
        <v>38.54</v>
      </c>
      <c r="G175" s="11">
        <v>1000</v>
      </c>
      <c r="H175" s="11">
        <v>21</v>
      </c>
      <c r="I175" s="12" t="s">
        <v>85</v>
      </c>
      <c r="J175" s="12" t="s">
        <v>4536</v>
      </c>
      <c r="K175" s="12" t="s">
        <v>242</v>
      </c>
      <c r="L175" s="12" t="s">
        <v>243</v>
      </c>
      <c r="M175" s="13" t="s">
        <v>22</v>
      </c>
      <c r="N175" s="12" t="s">
        <v>44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2704</v>
      </c>
      <c r="D176" s="11" t="s">
        <v>2705</v>
      </c>
      <c r="E176" s="12">
        <v>0</v>
      </c>
      <c r="F176" s="11">
        <v>2.41</v>
      </c>
      <c r="G176" s="11">
        <v>24</v>
      </c>
      <c r="H176" s="11">
        <v>0</v>
      </c>
      <c r="I176" s="12" t="s">
        <v>85</v>
      </c>
      <c r="J176" s="12" t="s">
        <v>2706</v>
      </c>
      <c r="K176" s="12" t="s">
        <v>255</v>
      </c>
      <c r="L176" s="12" t="s">
        <v>256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 t="s">
        <v>30</v>
      </c>
      <c r="C177" s="6" t="s">
        <v>3049</v>
      </c>
      <c r="D177" s="11" t="s">
        <v>3050</v>
      </c>
      <c r="E177" s="12">
        <v>336</v>
      </c>
      <c r="F177" s="11">
        <v>42.36</v>
      </c>
      <c r="G177" s="11">
        <v>1251</v>
      </c>
      <c r="H177" s="11">
        <v>0</v>
      </c>
      <c r="I177" s="12" t="s">
        <v>85</v>
      </c>
      <c r="J177" s="12" t="s">
        <v>3051</v>
      </c>
      <c r="K177" s="12" t="s">
        <v>242</v>
      </c>
      <c r="L177" s="12" t="s">
        <v>243</v>
      </c>
      <c r="M177" s="13" t="s">
        <v>22</v>
      </c>
      <c r="N177" s="12" t="s">
        <v>44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2312</v>
      </c>
      <c r="D178" s="11" t="s">
        <v>2313</v>
      </c>
      <c r="E178" s="12">
        <v>24</v>
      </c>
      <c r="F178" s="11">
        <v>9.9</v>
      </c>
      <c r="G178" s="11">
        <v>80</v>
      </c>
      <c r="H178" s="11">
        <v>0</v>
      </c>
      <c r="I178" s="12" t="s">
        <v>195</v>
      </c>
      <c r="J178" s="12" t="s">
        <v>2314</v>
      </c>
      <c r="K178" s="12" t="s">
        <v>769</v>
      </c>
      <c r="L178" s="12" t="s">
        <v>770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 t="s">
        <v>45</v>
      </c>
      <c r="C179" s="6" t="s">
        <v>257</v>
      </c>
      <c r="D179" s="11" t="s">
        <v>258</v>
      </c>
      <c r="E179" s="12">
        <v>36</v>
      </c>
      <c r="F179" s="11">
        <v>4.2</v>
      </c>
      <c r="G179" s="11">
        <v>36</v>
      </c>
      <c r="H179" s="11">
        <v>0</v>
      </c>
      <c r="I179" s="12" t="s">
        <v>85</v>
      </c>
      <c r="J179" s="12" t="s">
        <v>259</v>
      </c>
      <c r="K179" s="12" t="s">
        <v>255</v>
      </c>
      <c r="L179" s="12" t="s">
        <v>256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2711</v>
      </c>
      <c r="D180" s="11" t="s">
        <v>2712</v>
      </c>
      <c r="E180" s="12">
        <v>5664</v>
      </c>
      <c r="F180" s="11">
        <v>238.58</v>
      </c>
      <c r="G180" s="11">
        <v>2616</v>
      </c>
      <c r="H180" s="11">
        <v>0</v>
      </c>
      <c r="I180" s="12" t="s">
        <v>47</v>
      </c>
      <c r="J180" s="12" t="s">
        <v>2713</v>
      </c>
      <c r="K180" s="12" t="s">
        <v>260</v>
      </c>
      <c r="L180" s="12" t="s">
        <v>261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 t="s">
        <v>30</v>
      </c>
      <c r="C181" s="6" t="s">
        <v>1625</v>
      </c>
      <c r="D181" s="11" t="s">
        <v>1626</v>
      </c>
      <c r="E181" s="12">
        <v>6000</v>
      </c>
      <c r="F181" s="11">
        <v>220.44</v>
      </c>
      <c r="G181" s="11">
        <v>1666</v>
      </c>
      <c r="H181" s="11">
        <v>0</v>
      </c>
      <c r="I181" s="12" t="s">
        <v>25</v>
      </c>
      <c r="J181" s="12" t="s">
        <v>1627</v>
      </c>
      <c r="K181" s="12" t="s">
        <v>27</v>
      </c>
      <c r="L181" s="12" t="s">
        <v>28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34</v>
      </c>
      <c r="C182" s="6" t="s">
        <v>4371</v>
      </c>
      <c r="D182" s="11" t="s">
        <v>4372</v>
      </c>
      <c r="E182" s="12">
        <v>0</v>
      </c>
      <c r="F182" s="11">
        <v>417.48</v>
      </c>
      <c r="G182" s="11">
        <v>3205</v>
      </c>
      <c r="H182" s="11">
        <v>12</v>
      </c>
      <c r="I182" s="12" t="s">
        <v>47</v>
      </c>
      <c r="J182" s="12" t="s">
        <v>4373</v>
      </c>
      <c r="K182" s="12" t="s">
        <v>141</v>
      </c>
      <c r="L182" s="12" t="s">
        <v>142</v>
      </c>
      <c r="M182" s="13" t="s">
        <v>22</v>
      </c>
      <c r="N182" s="12" t="s">
        <v>44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>
        <v>0</v>
      </c>
      <c r="C183" s="6" t="s">
        <v>5908</v>
      </c>
      <c r="D183" s="11" t="s">
        <v>5909</v>
      </c>
      <c r="E183" s="12">
        <v>576</v>
      </c>
      <c r="F183" s="11">
        <v>102.48</v>
      </c>
      <c r="G183" s="11">
        <v>1043</v>
      </c>
      <c r="H183" s="11">
        <v>46</v>
      </c>
      <c r="I183" s="12" t="s">
        <v>204</v>
      </c>
      <c r="J183" s="12" t="s">
        <v>5910</v>
      </c>
      <c r="K183" s="12" t="s">
        <v>2213</v>
      </c>
      <c r="L183" s="12" t="s">
        <v>2214</v>
      </c>
      <c r="M183" s="13" t="s">
        <v>29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4540</v>
      </c>
      <c r="D184" s="11" t="s">
        <v>4541</v>
      </c>
      <c r="E184" s="12">
        <v>480</v>
      </c>
      <c r="F184" s="11">
        <v>39.03</v>
      </c>
      <c r="G184" s="11">
        <v>705</v>
      </c>
      <c r="H184" s="11">
        <v>0</v>
      </c>
      <c r="I184" s="12" t="s">
        <v>236</v>
      </c>
      <c r="J184" s="12" t="s">
        <v>4542</v>
      </c>
      <c r="K184" s="12" t="s">
        <v>229</v>
      </c>
      <c r="L184" s="12" t="s">
        <v>230</v>
      </c>
      <c r="M184" s="13" t="s">
        <v>29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4966</v>
      </c>
      <c r="D185" s="11" t="s">
        <v>4967</v>
      </c>
      <c r="E185" s="12">
        <v>156</v>
      </c>
      <c r="F185" s="11">
        <v>54.68</v>
      </c>
      <c r="G185" s="11">
        <v>432</v>
      </c>
      <c r="H185" s="11">
        <v>44</v>
      </c>
      <c r="I185" s="12" t="s">
        <v>204</v>
      </c>
      <c r="J185" s="12" t="s">
        <v>4968</v>
      </c>
      <c r="K185" s="12" t="s">
        <v>42</v>
      </c>
      <c r="L185" s="12" t="s">
        <v>43</v>
      </c>
      <c r="M185" s="13" t="s">
        <v>29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34</v>
      </c>
      <c r="C186" s="6" t="s">
        <v>5617</v>
      </c>
      <c r="D186" s="11" t="s">
        <v>5618</v>
      </c>
      <c r="E186" s="12">
        <v>720</v>
      </c>
      <c r="F186" s="11">
        <v>179.76</v>
      </c>
      <c r="G186" s="11">
        <v>1588</v>
      </c>
      <c r="H186" s="11">
        <v>0</v>
      </c>
      <c r="I186" s="12" t="s">
        <v>47</v>
      </c>
      <c r="J186" s="12" t="s">
        <v>5619</v>
      </c>
      <c r="K186" s="12" t="s">
        <v>301</v>
      </c>
      <c r="L186" s="12" t="s">
        <v>302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2326</v>
      </c>
      <c r="D187" s="11" t="s">
        <v>2327</v>
      </c>
      <c r="E187" s="12">
        <v>2688</v>
      </c>
      <c r="F187" s="11">
        <v>166.02</v>
      </c>
      <c r="G187" s="11">
        <v>1820</v>
      </c>
      <c r="H187" s="11">
        <v>22</v>
      </c>
      <c r="I187" s="12" t="s">
        <v>47</v>
      </c>
      <c r="J187" s="12" t="s">
        <v>2328</v>
      </c>
      <c r="K187" s="12" t="s">
        <v>265</v>
      </c>
      <c r="L187" s="12" t="s">
        <v>266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30</v>
      </c>
      <c r="C188" s="6" t="s">
        <v>3055</v>
      </c>
      <c r="D188" s="11" t="s">
        <v>3056</v>
      </c>
      <c r="E188" s="12">
        <v>0</v>
      </c>
      <c r="F188" s="11">
        <v>38.46</v>
      </c>
      <c r="G188" s="11">
        <v>334</v>
      </c>
      <c r="H188" s="11">
        <v>0</v>
      </c>
      <c r="I188" s="12" t="s">
        <v>204</v>
      </c>
      <c r="J188" s="12" t="s">
        <v>3057</v>
      </c>
      <c r="K188" s="12" t="s">
        <v>240</v>
      </c>
      <c r="L188" s="12" t="s">
        <v>241</v>
      </c>
      <c r="M188" s="13" t="s">
        <v>22</v>
      </c>
      <c r="N188" s="12" t="s">
        <v>44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4750</v>
      </c>
      <c r="D189" s="11" t="s">
        <v>4751</v>
      </c>
      <c r="E189" s="12">
        <v>276</v>
      </c>
      <c r="F189" s="11">
        <v>207.84</v>
      </c>
      <c r="G189" s="11">
        <v>1559</v>
      </c>
      <c r="H189" s="11">
        <v>192</v>
      </c>
      <c r="I189" s="12" t="s">
        <v>47</v>
      </c>
      <c r="J189" s="12" t="s">
        <v>4752</v>
      </c>
      <c r="K189" s="12" t="s">
        <v>3365</v>
      </c>
      <c r="L189" s="12" t="s">
        <v>3366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4969</v>
      </c>
      <c r="D190" s="11" t="s">
        <v>4970</v>
      </c>
      <c r="E190" s="12">
        <v>2976</v>
      </c>
      <c r="F190" s="11">
        <v>183.87</v>
      </c>
      <c r="G190" s="11">
        <v>2076</v>
      </c>
      <c r="H190" s="11">
        <v>1</v>
      </c>
      <c r="I190" s="12" t="s">
        <v>35</v>
      </c>
      <c r="J190" s="12" t="s">
        <v>4971</v>
      </c>
      <c r="K190" s="12" t="s">
        <v>2213</v>
      </c>
      <c r="L190" s="12" t="s">
        <v>2214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4972</v>
      </c>
      <c r="D191" s="11" t="s">
        <v>4973</v>
      </c>
      <c r="E191" s="12">
        <v>0</v>
      </c>
      <c r="F191" s="11">
        <v>45.46</v>
      </c>
      <c r="G191" s="11">
        <v>369</v>
      </c>
      <c r="H191" s="11">
        <v>0</v>
      </c>
      <c r="I191" s="12" t="s">
        <v>146</v>
      </c>
      <c r="J191" s="12" t="s">
        <v>4974</v>
      </c>
      <c r="K191" s="12" t="s">
        <v>81</v>
      </c>
      <c r="L191" s="12" t="s">
        <v>82</v>
      </c>
      <c r="M191" s="13" t="s">
        <v>22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267</v>
      </c>
      <c r="D192" s="11" t="s">
        <v>268</v>
      </c>
      <c r="E192" s="12">
        <v>1200</v>
      </c>
      <c r="F192" s="11">
        <v>8.15</v>
      </c>
      <c r="G192" s="11">
        <v>1200</v>
      </c>
      <c r="H192" s="11">
        <v>0</v>
      </c>
      <c r="I192" s="12" t="s">
        <v>41</v>
      </c>
      <c r="J192" s="12" t="s">
        <v>269</v>
      </c>
      <c r="K192" s="12" t="s">
        <v>270</v>
      </c>
      <c r="L192" s="12" t="s">
        <v>271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272</v>
      </c>
      <c r="D193" s="11" t="s">
        <v>273</v>
      </c>
      <c r="E193" s="12">
        <v>1680</v>
      </c>
      <c r="F193" s="11">
        <v>10.35</v>
      </c>
      <c r="G193" s="11">
        <v>1200</v>
      </c>
      <c r="H193" s="11">
        <v>0</v>
      </c>
      <c r="I193" s="12" t="s">
        <v>41</v>
      </c>
      <c r="J193" s="12" t="s">
        <v>274</v>
      </c>
      <c r="K193" s="12" t="s">
        <v>270</v>
      </c>
      <c r="L193" s="12" t="s">
        <v>271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5157</v>
      </c>
      <c r="D194" s="11" t="s">
        <v>5158</v>
      </c>
      <c r="E194" s="12">
        <v>0</v>
      </c>
      <c r="F194" s="11">
        <v>7.34</v>
      </c>
      <c r="G194" s="11">
        <v>165</v>
      </c>
      <c r="H194" s="11">
        <v>4</v>
      </c>
      <c r="I194" s="12" t="s">
        <v>41</v>
      </c>
      <c r="J194" s="12" t="s">
        <v>5159</v>
      </c>
      <c r="K194" s="12" t="s">
        <v>270</v>
      </c>
      <c r="L194" s="12" t="s">
        <v>271</v>
      </c>
      <c r="M194" s="13" t="s">
        <v>29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 t="s">
        <v>34</v>
      </c>
      <c r="C195" s="6" t="s">
        <v>5911</v>
      </c>
      <c r="D195" s="11" t="s">
        <v>5912</v>
      </c>
      <c r="E195" s="12">
        <v>414</v>
      </c>
      <c r="F195" s="11">
        <v>286.23</v>
      </c>
      <c r="G195" s="11">
        <v>1410</v>
      </c>
      <c r="H195" s="11">
        <v>206</v>
      </c>
      <c r="I195" s="12" t="s">
        <v>47</v>
      </c>
      <c r="J195" s="12" t="s">
        <v>5913</v>
      </c>
      <c r="K195" s="12" t="s">
        <v>3807</v>
      </c>
      <c r="L195" s="12" t="s">
        <v>3808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4975</v>
      </c>
      <c r="D196" s="11" t="s">
        <v>4976</v>
      </c>
      <c r="E196" s="12">
        <v>780</v>
      </c>
      <c r="F196" s="11">
        <v>83.34</v>
      </c>
      <c r="G196" s="11">
        <v>848</v>
      </c>
      <c r="H196" s="11">
        <v>2</v>
      </c>
      <c r="I196" s="12" t="s">
        <v>41</v>
      </c>
      <c r="J196" s="12" t="s">
        <v>4977</v>
      </c>
      <c r="K196" s="12" t="s">
        <v>3870</v>
      </c>
      <c r="L196" s="12" t="s">
        <v>3871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 t="s">
        <v>34</v>
      </c>
      <c r="C197" s="6" t="s">
        <v>4753</v>
      </c>
      <c r="D197" s="11" t="s">
        <v>4754</v>
      </c>
      <c r="E197" s="12">
        <v>1780</v>
      </c>
      <c r="F197" s="11">
        <v>125.25</v>
      </c>
      <c r="G197" s="11">
        <v>1275</v>
      </c>
      <c r="H197" s="11">
        <v>0</v>
      </c>
      <c r="I197" s="12" t="s">
        <v>430</v>
      </c>
      <c r="J197" s="12" t="s">
        <v>4755</v>
      </c>
      <c r="K197" s="12" t="s">
        <v>3035</v>
      </c>
      <c r="L197" s="12" t="s">
        <v>3036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5914</v>
      </c>
      <c r="D198" s="11" t="s">
        <v>5915</v>
      </c>
      <c r="E198" s="12">
        <v>48</v>
      </c>
      <c r="F198" s="11">
        <v>8.85</v>
      </c>
      <c r="G198" s="11">
        <v>90</v>
      </c>
      <c r="H198" s="11">
        <v>5</v>
      </c>
      <c r="I198" s="12" t="s">
        <v>406</v>
      </c>
      <c r="J198" s="12" t="s">
        <v>5916</v>
      </c>
      <c r="K198" s="12" t="s">
        <v>883</v>
      </c>
      <c r="L198" s="12" t="s">
        <v>884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 t="s">
        <v>34</v>
      </c>
      <c r="C199" s="6" t="s">
        <v>5445</v>
      </c>
      <c r="D199" s="11" t="s">
        <v>5446</v>
      </c>
      <c r="E199" s="12">
        <v>888</v>
      </c>
      <c r="F199" s="11">
        <v>133.94</v>
      </c>
      <c r="G199" s="11">
        <v>1402</v>
      </c>
      <c r="H199" s="11">
        <v>11</v>
      </c>
      <c r="I199" s="12" t="s">
        <v>47</v>
      </c>
      <c r="J199" s="12" t="s">
        <v>5447</v>
      </c>
      <c r="K199" s="12" t="s">
        <v>240</v>
      </c>
      <c r="L199" s="12" t="s">
        <v>241</v>
      </c>
      <c r="M199" s="13" t="s">
        <v>22</v>
      </c>
      <c r="N199" s="12" t="s">
        <v>44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3061</v>
      </c>
      <c r="D200" s="11" t="s">
        <v>3062</v>
      </c>
      <c r="E200" s="12">
        <v>288</v>
      </c>
      <c r="F200" s="11">
        <v>179.04</v>
      </c>
      <c r="G200" s="11">
        <v>1624</v>
      </c>
      <c r="H200" s="11">
        <v>120</v>
      </c>
      <c r="I200" s="12" t="s">
        <v>72</v>
      </c>
      <c r="J200" s="12" t="s">
        <v>3063</v>
      </c>
      <c r="K200" s="12" t="s">
        <v>255</v>
      </c>
      <c r="L200" s="12" t="s">
        <v>256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30</v>
      </c>
      <c r="C201" s="6" t="s">
        <v>3064</v>
      </c>
      <c r="D201" s="11" t="s">
        <v>3065</v>
      </c>
      <c r="E201" s="12">
        <v>1450</v>
      </c>
      <c r="F201" s="11">
        <v>178.4</v>
      </c>
      <c r="G201" s="11">
        <v>1817</v>
      </c>
      <c r="H201" s="11">
        <v>0</v>
      </c>
      <c r="I201" s="12" t="s">
        <v>430</v>
      </c>
      <c r="J201" s="12" t="s">
        <v>3066</v>
      </c>
      <c r="K201" s="12" t="s">
        <v>1149</v>
      </c>
      <c r="L201" s="12" t="s">
        <v>1150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 t="s">
        <v>30</v>
      </c>
      <c r="C202" s="6" t="s">
        <v>966</v>
      </c>
      <c r="D202" s="11" t="s">
        <v>967</v>
      </c>
      <c r="E202" s="12">
        <v>1200</v>
      </c>
      <c r="F202" s="11">
        <v>57.02</v>
      </c>
      <c r="G202" s="11">
        <v>448</v>
      </c>
      <c r="H202" s="11">
        <v>0</v>
      </c>
      <c r="I202" s="12" t="s">
        <v>455</v>
      </c>
      <c r="J202" s="12" t="s">
        <v>968</v>
      </c>
      <c r="K202" s="12" t="s">
        <v>969</v>
      </c>
      <c r="L202" s="12" t="s">
        <v>970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3656</v>
      </c>
      <c r="D203" s="11" t="s">
        <v>3657</v>
      </c>
      <c r="E203" s="12">
        <v>25</v>
      </c>
      <c r="F203" s="11">
        <v>3.02</v>
      </c>
      <c r="G203" s="11">
        <v>30</v>
      </c>
      <c r="H203" s="11">
        <v>0</v>
      </c>
      <c r="I203" s="12" t="s">
        <v>130</v>
      </c>
      <c r="J203" s="12" t="s">
        <v>3658</v>
      </c>
      <c r="K203" s="12" t="s">
        <v>2318</v>
      </c>
      <c r="L203" s="12" t="s">
        <v>2319</v>
      </c>
      <c r="M203" s="13" t="s">
        <v>29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4981</v>
      </c>
      <c r="D204" s="11" t="s">
        <v>4982</v>
      </c>
      <c r="E204" s="12">
        <v>390</v>
      </c>
      <c r="F204" s="11">
        <v>38</v>
      </c>
      <c r="G204" s="11">
        <v>320</v>
      </c>
      <c r="H204" s="11">
        <v>0</v>
      </c>
      <c r="I204" s="12" t="s">
        <v>35</v>
      </c>
      <c r="J204" s="12" t="s">
        <v>4983</v>
      </c>
      <c r="K204" s="12" t="s">
        <v>306</v>
      </c>
      <c r="L204" s="12" t="s">
        <v>307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290</v>
      </c>
      <c r="D205" s="11" t="s">
        <v>291</v>
      </c>
      <c r="E205" s="12">
        <v>5560</v>
      </c>
      <c r="F205" s="11">
        <v>161.6</v>
      </c>
      <c r="G205" s="11">
        <v>656</v>
      </c>
      <c r="H205" s="11">
        <v>0</v>
      </c>
      <c r="I205" s="12" t="s">
        <v>46</v>
      </c>
      <c r="J205" s="12" t="s">
        <v>292</v>
      </c>
      <c r="K205" s="12" t="s">
        <v>141</v>
      </c>
      <c r="L205" s="12" t="s">
        <v>142</v>
      </c>
      <c r="M205" s="13" t="s">
        <v>29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 t="s">
        <v>78</v>
      </c>
      <c r="C206" s="6" t="s">
        <v>1326</v>
      </c>
      <c r="D206" s="11" t="s">
        <v>1327</v>
      </c>
      <c r="E206" s="12">
        <v>16000</v>
      </c>
      <c r="F206" s="11">
        <v>599.75</v>
      </c>
      <c r="G206" s="11">
        <v>12306</v>
      </c>
      <c r="H206" s="11">
        <v>0</v>
      </c>
      <c r="I206" s="12" t="s">
        <v>121</v>
      </c>
      <c r="J206" s="12" t="s">
        <v>1328</v>
      </c>
      <c r="K206" s="12" t="s">
        <v>964</v>
      </c>
      <c r="L206" s="12" t="s">
        <v>965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 t="s">
        <v>45</v>
      </c>
      <c r="C207" s="6" t="s">
        <v>4987</v>
      </c>
      <c r="D207" s="11" t="s">
        <v>4742</v>
      </c>
      <c r="E207" s="12">
        <v>750</v>
      </c>
      <c r="F207" s="11">
        <v>71</v>
      </c>
      <c r="G207" s="11">
        <v>610</v>
      </c>
      <c r="H207" s="11">
        <v>0</v>
      </c>
      <c r="I207" s="12" t="s">
        <v>57</v>
      </c>
      <c r="J207" s="12" t="s">
        <v>4988</v>
      </c>
      <c r="K207" s="12" t="s">
        <v>58</v>
      </c>
      <c r="L207" s="12" t="s">
        <v>59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293</v>
      </c>
      <c r="D208" s="11" t="s">
        <v>294</v>
      </c>
      <c r="E208" s="12">
        <v>192</v>
      </c>
      <c r="F208" s="11">
        <v>3.1</v>
      </c>
      <c r="G208" s="11">
        <v>96</v>
      </c>
      <c r="H208" s="11">
        <v>0</v>
      </c>
      <c r="I208" s="12" t="s">
        <v>295</v>
      </c>
      <c r="J208" s="12" t="s">
        <v>296</v>
      </c>
      <c r="K208" s="12" t="s">
        <v>297</v>
      </c>
      <c r="L208" s="12" t="s">
        <v>298</v>
      </c>
      <c r="M208" s="13" t="s">
        <v>29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5758</v>
      </c>
      <c r="D209" s="11" t="s">
        <v>5759</v>
      </c>
      <c r="E209" s="12">
        <v>880</v>
      </c>
      <c r="F209" s="11">
        <v>81.2</v>
      </c>
      <c r="G209" s="11">
        <v>596</v>
      </c>
      <c r="H209" s="11">
        <v>0</v>
      </c>
      <c r="I209" s="12" t="s">
        <v>46</v>
      </c>
      <c r="J209" s="12" t="s">
        <v>5760</v>
      </c>
      <c r="K209" s="12" t="s">
        <v>255</v>
      </c>
      <c r="L209" s="12" t="s">
        <v>256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2720</v>
      </c>
      <c r="D210" s="11" t="s">
        <v>2721</v>
      </c>
      <c r="E210" s="12">
        <v>72</v>
      </c>
      <c r="F210" s="11">
        <v>45.75</v>
      </c>
      <c r="G210" s="11">
        <v>338</v>
      </c>
      <c r="H210" s="11">
        <v>0</v>
      </c>
      <c r="I210" s="12" t="s">
        <v>204</v>
      </c>
      <c r="J210" s="12" t="s">
        <v>2722</v>
      </c>
      <c r="K210" s="12" t="s">
        <v>1139</v>
      </c>
      <c r="L210" s="12" t="s">
        <v>1140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4383</v>
      </c>
      <c r="D211" s="11" t="s">
        <v>4384</v>
      </c>
      <c r="E211" s="12">
        <v>1740</v>
      </c>
      <c r="F211" s="11">
        <v>358</v>
      </c>
      <c r="G211" s="11">
        <v>2826</v>
      </c>
      <c r="H211" s="11">
        <v>190</v>
      </c>
      <c r="I211" s="12" t="s">
        <v>25</v>
      </c>
      <c r="J211" s="12" t="s">
        <v>4385</v>
      </c>
      <c r="K211" s="12" t="s">
        <v>27</v>
      </c>
      <c r="L211" s="12" t="s">
        <v>28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1854</v>
      </c>
      <c r="D212" s="11" t="s">
        <v>1855</v>
      </c>
      <c r="E212" s="12">
        <v>0</v>
      </c>
      <c r="F212" s="11">
        <v>25.29</v>
      </c>
      <c r="G212" s="11">
        <v>197</v>
      </c>
      <c r="H212" s="11">
        <v>19</v>
      </c>
      <c r="I212" s="12" t="s">
        <v>490</v>
      </c>
      <c r="J212" s="12" t="s">
        <v>1856</v>
      </c>
      <c r="K212" s="12" t="s">
        <v>1488</v>
      </c>
      <c r="L212" s="12" t="s">
        <v>1489</v>
      </c>
      <c r="M212" s="13" t="s">
        <v>29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4159</v>
      </c>
      <c r="D213" s="11" t="s">
        <v>4160</v>
      </c>
      <c r="E213" s="12">
        <v>0</v>
      </c>
      <c r="F213" s="11">
        <v>132</v>
      </c>
      <c r="G213" s="11">
        <v>1032</v>
      </c>
      <c r="H213" s="11">
        <v>0</v>
      </c>
      <c r="I213" s="12" t="s">
        <v>47</v>
      </c>
      <c r="J213" s="12" t="s">
        <v>4161</v>
      </c>
      <c r="K213" s="12" t="s">
        <v>42</v>
      </c>
      <c r="L213" s="12" t="s">
        <v>43</v>
      </c>
      <c r="M213" s="13" t="s">
        <v>22</v>
      </c>
      <c r="N213" s="12" t="s">
        <v>44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5761</v>
      </c>
      <c r="D214" s="11" t="s">
        <v>5762</v>
      </c>
      <c r="E214" s="12">
        <v>36</v>
      </c>
      <c r="F214" s="11">
        <v>14.3</v>
      </c>
      <c r="G214" s="11">
        <v>145</v>
      </c>
      <c r="H214" s="11">
        <v>0</v>
      </c>
      <c r="I214" s="12" t="s">
        <v>146</v>
      </c>
      <c r="J214" s="12" t="s">
        <v>5763</v>
      </c>
      <c r="K214" s="12" t="s">
        <v>976</v>
      </c>
      <c r="L214" s="12" t="s">
        <v>977</v>
      </c>
      <c r="M214" s="13" t="s">
        <v>29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5530</v>
      </c>
      <c r="D215" s="11" t="s">
        <v>5531</v>
      </c>
      <c r="E215" s="12">
        <v>250</v>
      </c>
      <c r="F215" s="11">
        <v>23.68</v>
      </c>
      <c r="G215" s="11">
        <v>241</v>
      </c>
      <c r="H215" s="11">
        <v>0</v>
      </c>
      <c r="I215" s="12" t="s">
        <v>430</v>
      </c>
      <c r="J215" s="12" t="s">
        <v>5532</v>
      </c>
      <c r="K215" s="12" t="s">
        <v>3035</v>
      </c>
      <c r="L215" s="12" t="s">
        <v>3036</v>
      </c>
      <c r="M215" s="13" t="s">
        <v>29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4549</v>
      </c>
      <c r="D216" s="11" t="s">
        <v>4550</v>
      </c>
      <c r="E216" s="12">
        <v>1980</v>
      </c>
      <c r="F216" s="11">
        <v>87.48</v>
      </c>
      <c r="G216" s="11">
        <v>661</v>
      </c>
      <c r="H216" s="11">
        <v>0</v>
      </c>
      <c r="I216" s="12" t="s">
        <v>41</v>
      </c>
      <c r="J216" s="12" t="s">
        <v>4551</v>
      </c>
      <c r="K216" s="12" t="s">
        <v>705</v>
      </c>
      <c r="L216" s="12" t="s">
        <v>706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1399</v>
      </c>
      <c r="D217" s="11" t="s">
        <v>1700</v>
      </c>
      <c r="E217" s="12">
        <v>1040</v>
      </c>
      <c r="F217" s="11">
        <v>17</v>
      </c>
      <c r="G217" s="11">
        <v>350</v>
      </c>
      <c r="H217" s="11">
        <v>0</v>
      </c>
      <c r="I217" s="12" t="s">
        <v>146</v>
      </c>
      <c r="J217" s="12" t="s">
        <v>1400</v>
      </c>
      <c r="K217" s="12" t="s">
        <v>743</v>
      </c>
      <c r="L217" s="12" t="s">
        <v>744</v>
      </c>
      <c r="M217" s="13" t="s">
        <v>29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4995</v>
      </c>
      <c r="D218" s="11" t="s">
        <v>4996</v>
      </c>
      <c r="E218" s="12">
        <v>1320</v>
      </c>
      <c r="F218" s="11">
        <v>316.2</v>
      </c>
      <c r="G218" s="11">
        <v>2162</v>
      </c>
      <c r="H218" s="11">
        <v>24</v>
      </c>
      <c r="I218" s="12" t="s">
        <v>47</v>
      </c>
      <c r="J218" s="12" t="s">
        <v>4997</v>
      </c>
      <c r="K218" s="12" t="s">
        <v>301</v>
      </c>
      <c r="L218" s="12" t="s">
        <v>302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45</v>
      </c>
      <c r="C219" s="6" t="s">
        <v>5764</v>
      </c>
      <c r="D219" s="11" t="s">
        <v>5765</v>
      </c>
      <c r="E219" s="12">
        <v>0</v>
      </c>
      <c r="F219" s="11">
        <v>168.24</v>
      </c>
      <c r="G219" s="11">
        <v>1713</v>
      </c>
      <c r="H219" s="11">
        <v>0</v>
      </c>
      <c r="I219" s="12" t="s">
        <v>72</v>
      </c>
      <c r="J219" s="12" t="s">
        <v>5766</v>
      </c>
      <c r="K219" s="12" t="s">
        <v>299</v>
      </c>
      <c r="L219" s="12" t="s">
        <v>300</v>
      </c>
      <c r="M219" s="13" t="s">
        <v>22</v>
      </c>
      <c r="N219" s="12">
        <v>0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2008</v>
      </c>
      <c r="D220" s="11" t="s">
        <v>2009</v>
      </c>
      <c r="E220" s="12">
        <v>1980</v>
      </c>
      <c r="F220" s="11">
        <v>72.88</v>
      </c>
      <c r="G220" s="11">
        <v>596</v>
      </c>
      <c r="H220" s="11">
        <v>2</v>
      </c>
      <c r="I220" s="12" t="s">
        <v>35</v>
      </c>
      <c r="J220" s="12" t="s">
        <v>2010</v>
      </c>
      <c r="K220" s="12" t="s">
        <v>36</v>
      </c>
      <c r="L220" s="12" t="s">
        <v>37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5917</v>
      </c>
      <c r="D221" s="11" t="s">
        <v>5918</v>
      </c>
      <c r="E221" s="12">
        <v>290</v>
      </c>
      <c r="F221" s="11">
        <v>101.64</v>
      </c>
      <c r="G221" s="11">
        <v>1035</v>
      </c>
      <c r="H221" s="11">
        <v>4</v>
      </c>
      <c r="I221" s="12" t="s">
        <v>430</v>
      </c>
      <c r="J221" s="12" t="s">
        <v>5919</v>
      </c>
      <c r="K221" s="12" t="s">
        <v>3035</v>
      </c>
      <c r="L221" s="12" t="s">
        <v>3036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303</v>
      </c>
      <c r="D222" s="11" t="s">
        <v>304</v>
      </c>
      <c r="E222" s="12">
        <v>0</v>
      </c>
      <c r="F222" s="11">
        <v>112.32</v>
      </c>
      <c r="G222" s="11">
        <v>763</v>
      </c>
      <c r="H222" s="11">
        <v>0</v>
      </c>
      <c r="I222" s="12" t="s">
        <v>46</v>
      </c>
      <c r="J222" s="12" t="s">
        <v>305</v>
      </c>
      <c r="K222" s="12" t="s">
        <v>141</v>
      </c>
      <c r="L222" s="12" t="s">
        <v>142</v>
      </c>
      <c r="M222" s="13" t="s">
        <v>29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5920</v>
      </c>
      <c r="D223" s="11" t="s">
        <v>5921</v>
      </c>
      <c r="E223" s="12">
        <v>200</v>
      </c>
      <c r="F223" s="11">
        <v>33.92</v>
      </c>
      <c r="G223" s="11">
        <v>612</v>
      </c>
      <c r="H223" s="11">
        <v>14</v>
      </c>
      <c r="I223" s="12" t="s">
        <v>236</v>
      </c>
      <c r="J223" s="12" t="s">
        <v>5922</v>
      </c>
      <c r="K223" s="12" t="s">
        <v>229</v>
      </c>
      <c r="L223" s="12" t="s">
        <v>230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5448</v>
      </c>
      <c r="D224" s="11" t="s">
        <v>5449</v>
      </c>
      <c r="E224" s="12">
        <v>234</v>
      </c>
      <c r="F224" s="11">
        <v>22.54</v>
      </c>
      <c r="G224" s="11">
        <v>238</v>
      </c>
      <c r="H224" s="11">
        <v>0</v>
      </c>
      <c r="I224" s="12" t="s">
        <v>236</v>
      </c>
      <c r="J224" s="12" t="s">
        <v>5450</v>
      </c>
      <c r="K224" s="12" t="s">
        <v>962</v>
      </c>
      <c r="L224" s="12" t="s">
        <v>963</v>
      </c>
      <c r="M224" s="13" t="s">
        <v>29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4552</v>
      </c>
      <c r="D225" s="11" t="s">
        <v>4553</v>
      </c>
      <c r="E225" s="12">
        <v>540</v>
      </c>
      <c r="F225" s="11">
        <v>79.7</v>
      </c>
      <c r="G225" s="11">
        <v>811</v>
      </c>
      <c r="H225" s="11">
        <v>0</v>
      </c>
      <c r="I225" s="12" t="s">
        <v>35</v>
      </c>
      <c r="J225" s="12" t="s">
        <v>4554</v>
      </c>
      <c r="K225" s="12" t="s">
        <v>1238</v>
      </c>
      <c r="L225" s="12" t="s">
        <v>1239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4168</v>
      </c>
      <c r="D226" s="11" t="s">
        <v>4169</v>
      </c>
      <c r="E226" s="12">
        <v>740</v>
      </c>
      <c r="F226" s="11">
        <v>122.96</v>
      </c>
      <c r="G226" s="11">
        <v>1252</v>
      </c>
      <c r="H226" s="11">
        <v>104</v>
      </c>
      <c r="I226" s="12" t="s">
        <v>146</v>
      </c>
      <c r="J226" s="12" t="s">
        <v>4170</v>
      </c>
      <c r="K226" s="12" t="s">
        <v>743</v>
      </c>
      <c r="L226" s="12" t="s">
        <v>744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2020</v>
      </c>
      <c r="D227" s="11" t="s">
        <v>2021</v>
      </c>
      <c r="E227" s="12">
        <v>0</v>
      </c>
      <c r="F227" s="11">
        <v>24.7</v>
      </c>
      <c r="G227" s="11">
        <v>213</v>
      </c>
      <c r="H227" s="11">
        <v>0</v>
      </c>
      <c r="I227" s="12" t="s">
        <v>19</v>
      </c>
      <c r="J227" s="12" t="s">
        <v>2022</v>
      </c>
      <c r="K227" s="12" t="s">
        <v>141</v>
      </c>
      <c r="L227" s="12" t="s">
        <v>142</v>
      </c>
      <c r="M227" s="13" t="s">
        <v>22</v>
      </c>
      <c r="N227" s="12">
        <v>0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 t="s">
        <v>30</v>
      </c>
      <c r="C228" s="6" t="s">
        <v>5923</v>
      </c>
      <c r="D228" s="11" t="s">
        <v>5924</v>
      </c>
      <c r="E228" s="12">
        <v>680</v>
      </c>
      <c r="F228" s="11">
        <v>99.09</v>
      </c>
      <c r="G228" s="11">
        <v>1009</v>
      </c>
      <c r="H228" s="11">
        <v>99</v>
      </c>
      <c r="I228" s="12" t="s">
        <v>41</v>
      </c>
      <c r="J228" s="12" t="s">
        <v>5925</v>
      </c>
      <c r="K228" s="12" t="s">
        <v>3870</v>
      </c>
      <c r="L228" s="12" t="s">
        <v>3871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4770</v>
      </c>
      <c r="D229" s="11" t="s">
        <v>4771</v>
      </c>
      <c r="E229" s="12">
        <v>920</v>
      </c>
      <c r="F229" s="11">
        <v>194.2</v>
      </c>
      <c r="G229" s="11">
        <v>1261</v>
      </c>
      <c r="H229" s="11">
        <v>2</v>
      </c>
      <c r="I229" s="12" t="s">
        <v>46</v>
      </c>
      <c r="J229" s="12" t="s">
        <v>5767</v>
      </c>
      <c r="K229" s="12" t="s">
        <v>705</v>
      </c>
      <c r="L229" s="12" t="s">
        <v>706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311</v>
      </c>
      <c r="D230" s="11" t="s">
        <v>312</v>
      </c>
      <c r="E230" s="12">
        <v>0</v>
      </c>
      <c r="F230" s="11">
        <v>146.88</v>
      </c>
      <c r="G230" s="11">
        <v>2771</v>
      </c>
      <c r="H230" s="11">
        <v>0</v>
      </c>
      <c r="I230" s="12" t="s">
        <v>47</v>
      </c>
      <c r="J230" s="12" t="s">
        <v>313</v>
      </c>
      <c r="K230" s="12" t="s">
        <v>42</v>
      </c>
      <c r="L230" s="12" t="s">
        <v>43</v>
      </c>
      <c r="M230" s="13" t="s">
        <v>22</v>
      </c>
      <c r="N230" s="12" t="s">
        <v>44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5013</v>
      </c>
      <c r="D231" s="11" t="s">
        <v>5014</v>
      </c>
      <c r="E231" s="12">
        <v>0</v>
      </c>
      <c r="F231" s="11">
        <v>63.9</v>
      </c>
      <c r="G231" s="11">
        <v>1154</v>
      </c>
      <c r="H231" s="11">
        <v>0</v>
      </c>
      <c r="I231" s="12" t="s">
        <v>430</v>
      </c>
      <c r="J231" s="12" t="s">
        <v>5015</v>
      </c>
      <c r="K231" s="12" t="s">
        <v>3941</v>
      </c>
      <c r="L231" s="12" t="s">
        <v>3942</v>
      </c>
      <c r="M231" s="13" t="s">
        <v>29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3671</v>
      </c>
      <c r="D232" s="11" t="s">
        <v>3672</v>
      </c>
      <c r="E232" s="12">
        <v>0</v>
      </c>
      <c r="F232" s="11">
        <v>17.68</v>
      </c>
      <c r="G232" s="11">
        <v>143</v>
      </c>
      <c r="H232" s="11">
        <v>1</v>
      </c>
      <c r="I232" s="12" t="s">
        <v>146</v>
      </c>
      <c r="J232" s="12" t="s">
        <v>3673</v>
      </c>
      <c r="K232" s="12" t="s">
        <v>306</v>
      </c>
      <c r="L232" s="12" t="s">
        <v>307</v>
      </c>
      <c r="M232" s="13" t="s">
        <v>29</v>
      </c>
      <c r="N232" s="12">
        <v>0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>
        <v>0</v>
      </c>
      <c r="C233" s="6" t="s">
        <v>3096</v>
      </c>
      <c r="D233" s="11" t="s">
        <v>3097</v>
      </c>
      <c r="E233" s="12">
        <v>48</v>
      </c>
      <c r="F233" s="11">
        <v>14.42</v>
      </c>
      <c r="G233" s="11">
        <v>118</v>
      </c>
      <c r="H233" s="11">
        <v>0</v>
      </c>
      <c r="I233" s="12" t="s">
        <v>19</v>
      </c>
      <c r="J233" s="12" t="s">
        <v>3098</v>
      </c>
      <c r="K233" s="12" t="s">
        <v>20</v>
      </c>
      <c r="L233" s="12" t="s">
        <v>21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5926</v>
      </c>
      <c r="D234" s="11" t="s">
        <v>5927</v>
      </c>
      <c r="E234" s="12">
        <v>36</v>
      </c>
      <c r="F234" s="11">
        <v>1.53</v>
      </c>
      <c r="G234" s="11">
        <v>36</v>
      </c>
      <c r="H234" s="11">
        <v>0</v>
      </c>
      <c r="I234" s="12" t="s">
        <v>379</v>
      </c>
      <c r="J234" s="12" t="s">
        <v>5928</v>
      </c>
      <c r="K234" s="12" t="s">
        <v>421</v>
      </c>
      <c r="L234" s="12" t="s">
        <v>422</v>
      </c>
      <c r="M234" s="13" t="s">
        <v>29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5533</v>
      </c>
      <c r="D235" s="11" t="s">
        <v>5534</v>
      </c>
      <c r="E235" s="12">
        <v>0</v>
      </c>
      <c r="F235" s="11">
        <v>10</v>
      </c>
      <c r="G235" s="11">
        <v>98</v>
      </c>
      <c r="H235" s="11">
        <v>1</v>
      </c>
      <c r="I235" s="12" t="s">
        <v>231</v>
      </c>
      <c r="J235" s="12" t="s">
        <v>5535</v>
      </c>
      <c r="K235" s="12" t="s">
        <v>2977</v>
      </c>
      <c r="L235" s="12" t="s">
        <v>2978</v>
      </c>
      <c r="M235" s="13" t="s">
        <v>29</v>
      </c>
      <c r="N235" s="12">
        <v>0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>
        <v>0</v>
      </c>
      <c r="C236" s="6" t="s">
        <v>4558</v>
      </c>
      <c r="D236" s="11" t="s">
        <v>4559</v>
      </c>
      <c r="E236" s="12">
        <v>390</v>
      </c>
      <c r="F236" s="11">
        <v>25.74</v>
      </c>
      <c r="G236" s="11">
        <v>262</v>
      </c>
      <c r="H236" s="11">
        <v>0</v>
      </c>
      <c r="I236" s="12" t="s">
        <v>35</v>
      </c>
      <c r="J236" s="12" t="s">
        <v>4560</v>
      </c>
      <c r="K236" s="12" t="s">
        <v>666</v>
      </c>
      <c r="L236" s="12" t="s">
        <v>667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 t="s">
        <v>30</v>
      </c>
      <c r="C237" s="6" t="s">
        <v>5346</v>
      </c>
      <c r="D237" s="11" t="s">
        <v>5347</v>
      </c>
      <c r="E237" s="12">
        <v>704</v>
      </c>
      <c r="F237" s="11">
        <v>106.44</v>
      </c>
      <c r="G237" s="11">
        <v>1923</v>
      </c>
      <c r="H237" s="11">
        <v>76</v>
      </c>
      <c r="I237" s="12" t="s">
        <v>41</v>
      </c>
      <c r="J237" s="12" t="s">
        <v>5348</v>
      </c>
      <c r="K237" s="12" t="s">
        <v>715</v>
      </c>
      <c r="L237" s="12" t="s">
        <v>716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1424</v>
      </c>
      <c r="D238" s="11" t="s">
        <v>1425</v>
      </c>
      <c r="E238" s="12">
        <v>840</v>
      </c>
      <c r="F238" s="11">
        <v>33</v>
      </c>
      <c r="G238" s="11">
        <v>840</v>
      </c>
      <c r="H238" s="11">
        <v>0</v>
      </c>
      <c r="I238" s="12" t="s">
        <v>41</v>
      </c>
      <c r="J238" s="12" t="s">
        <v>1426</v>
      </c>
      <c r="K238" s="12" t="s">
        <v>1427</v>
      </c>
      <c r="L238" s="12" t="s">
        <v>1428</v>
      </c>
      <c r="M238" s="13" t="s">
        <v>29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317</v>
      </c>
      <c r="D239" s="11" t="s">
        <v>318</v>
      </c>
      <c r="E239" s="12">
        <v>1128</v>
      </c>
      <c r="F239" s="11">
        <v>38.56</v>
      </c>
      <c r="G239" s="11">
        <v>291</v>
      </c>
      <c r="H239" s="11">
        <v>0</v>
      </c>
      <c r="I239" s="12" t="s">
        <v>85</v>
      </c>
      <c r="J239" s="12" t="s">
        <v>319</v>
      </c>
      <c r="K239" s="12" t="s">
        <v>171</v>
      </c>
      <c r="L239" s="12" t="s">
        <v>172</v>
      </c>
      <c r="M239" s="13" t="s">
        <v>29</v>
      </c>
      <c r="N239" s="12" t="s">
        <v>44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5929</v>
      </c>
      <c r="D240" s="11" t="s">
        <v>5930</v>
      </c>
      <c r="E240" s="12">
        <v>16</v>
      </c>
      <c r="F240" s="11">
        <v>2.57</v>
      </c>
      <c r="G240" s="11">
        <v>46</v>
      </c>
      <c r="H240" s="11">
        <v>0</v>
      </c>
      <c r="I240" s="12" t="s">
        <v>295</v>
      </c>
      <c r="J240" s="12" t="s">
        <v>5931</v>
      </c>
      <c r="K240" s="12" t="s">
        <v>423</v>
      </c>
      <c r="L240" s="12" t="s">
        <v>424</v>
      </c>
      <c r="M240" s="13" t="s">
        <v>29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 t="s">
        <v>45</v>
      </c>
      <c r="C241" s="6" t="s">
        <v>4404</v>
      </c>
      <c r="D241" s="11" t="s">
        <v>2916</v>
      </c>
      <c r="E241" s="12">
        <v>1980</v>
      </c>
      <c r="F241" s="11">
        <v>46.32</v>
      </c>
      <c r="G241" s="11">
        <v>1376</v>
      </c>
      <c r="H241" s="11">
        <v>0</v>
      </c>
      <c r="I241" s="12" t="s">
        <v>85</v>
      </c>
      <c r="J241" s="12" t="s">
        <v>4405</v>
      </c>
      <c r="K241" s="12" t="s">
        <v>242</v>
      </c>
      <c r="L241" s="12" t="s">
        <v>243</v>
      </c>
      <c r="M241" s="13" t="s">
        <v>22</v>
      </c>
      <c r="N241" s="12" t="s">
        <v>44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320</v>
      </c>
      <c r="D242" s="11" t="s">
        <v>2740</v>
      </c>
      <c r="E242" s="12">
        <v>24</v>
      </c>
      <c r="F242" s="11">
        <v>0.17</v>
      </c>
      <c r="G242" s="11">
        <v>24</v>
      </c>
      <c r="H242" s="11">
        <v>0</v>
      </c>
      <c r="I242" s="12" t="s">
        <v>283</v>
      </c>
      <c r="J242" s="12" t="s">
        <v>322</v>
      </c>
      <c r="K242" s="12" t="s">
        <v>323</v>
      </c>
      <c r="L242" s="12" t="s">
        <v>324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 t="s">
        <v>78</v>
      </c>
      <c r="C243" s="6" t="s">
        <v>4406</v>
      </c>
      <c r="D243" s="11" t="s">
        <v>4407</v>
      </c>
      <c r="E243" s="12">
        <v>70000</v>
      </c>
      <c r="F243" s="11">
        <v>1140.2</v>
      </c>
      <c r="G243" s="11">
        <v>35000</v>
      </c>
      <c r="H243" s="11">
        <v>0</v>
      </c>
      <c r="I243" s="12" t="s">
        <v>121</v>
      </c>
      <c r="J243" s="12" t="s">
        <v>5182</v>
      </c>
      <c r="K243" s="12" t="s">
        <v>325</v>
      </c>
      <c r="L243" s="12" t="s">
        <v>326</v>
      </c>
      <c r="M243" s="13" t="s">
        <v>22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 t="s">
        <v>78</v>
      </c>
      <c r="C244" s="6" t="s">
        <v>4177</v>
      </c>
      <c r="D244" s="11" t="s">
        <v>4178</v>
      </c>
      <c r="E244" s="12">
        <v>35000</v>
      </c>
      <c r="F244" s="11">
        <v>2497.4</v>
      </c>
      <c r="G244" s="11">
        <v>35000</v>
      </c>
      <c r="H244" s="11">
        <v>1</v>
      </c>
      <c r="I244" s="12" t="s">
        <v>121</v>
      </c>
      <c r="J244" s="12" t="s">
        <v>4179</v>
      </c>
      <c r="K244" s="12" t="s">
        <v>325</v>
      </c>
      <c r="L244" s="12" t="s">
        <v>326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 t="s">
        <v>30</v>
      </c>
      <c r="C245" s="6" t="s">
        <v>5621</v>
      </c>
      <c r="D245" s="11" t="s">
        <v>5622</v>
      </c>
      <c r="E245" s="12">
        <v>11244</v>
      </c>
      <c r="F245" s="11">
        <v>735.24</v>
      </c>
      <c r="G245" s="11">
        <v>11193</v>
      </c>
      <c r="H245" s="11">
        <v>79</v>
      </c>
      <c r="I245" s="12" t="s">
        <v>25</v>
      </c>
      <c r="J245" s="12" t="s">
        <v>5623</v>
      </c>
      <c r="K245" s="12" t="s">
        <v>102</v>
      </c>
      <c r="L245" s="12" t="s">
        <v>103</v>
      </c>
      <c r="M245" s="13" t="s">
        <v>22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4561</v>
      </c>
      <c r="D246" s="11" t="s">
        <v>4562</v>
      </c>
      <c r="E246" s="12">
        <v>1536</v>
      </c>
      <c r="F246" s="11">
        <v>38.82</v>
      </c>
      <c r="G246" s="11">
        <v>701</v>
      </c>
      <c r="H246" s="11">
        <v>0</v>
      </c>
      <c r="I246" s="12" t="s">
        <v>19</v>
      </c>
      <c r="J246" s="12" t="s">
        <v>5183</v>
      </c>
      <c r="K246" s="12" t="s">
        <v>4564</v>
      </c>
      <c r="L246" s="12" t="s">
        <v>4565</v>
      </c>
      <c r="M246" s="13" t="s">
        <v>29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327</v>
      </c>
      <c r="D247" s="11" t="s">
        <v>328</v>
      </c>
      <c r="E247" s="12">
        <v>1860</v>
      </c>
      <c r="F247" s="11">
        <v>48.12</v>
      </c>
      <c r="G247" s="11">
        <v>987</v>
      </c>
      <c r="H247" s="11">
        <v>0</v>
      </c>
      <c r="I247" s="12" t="s">
        <v>47</v>
      </c>
      <c r="J247" s="12" t="s">
        <v>329</v>
      </c>
      <c r="K247" s="12" t="s">
        <v>39</v>
      </c>
      <c r="L247" s="12" t="s">
        <v>40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 t="s">
        <v>45</v>
      </c>
      <c r="C248" s="6" t="s">
        <v>3397</v>
      </c>
      <c r="D248" s="11" t="s">
        <v>2919</v>
      </c>
      <c r="E248" s="12">
        <v>1104</v>
      </c>
      <c r="F248" s="11">
        <v>48.3</v>
      </c>
      <c r="G248" s="11">
        <v>1487</v>
      </c>
      <c r="H248" s="11">
        <v>38</v>
      </c>
      <c r="I248" s="12" t="s">
        <v>85</v>
      </c>
      <c r="J248" s="12" t="s">
        <v>3398</v>
      </c>
      <c r="K248" s="12" t="s">
        <v>242</v>
      </c>
      <c r="L248" s="12" t="s">
        <v>243</v>
      </c>
      <c r="M248" s="13" t="s">
        <v>22</v>
      </c>
      <c r="N248" s="12" t="s">
        <v>44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 t="s">
        <v>78</v>
      </c>
      <c r="C249" s="6" t="s">
        <v>330</v>
      </c>
      <c r="D249" s="11" t="s">
        <v>331</v>
      </c>
      <c r="E249" s="12">
        <v>160000</v>
      </c>
      <c r="F249" s="11">
        <v>7268.4</v>
      </c>
      <c r="G249" s="11">
        <v>159649</v>
      </c>
      <c r="H249" s="11">
        <v>0</v>
      </c>
      <c r="I249" s="12" t="s">
        <v>121</v>
      </c>
      <c r="J249" s="12" t="s">
        <v>5184</v>
      </c>
      <c r="K249" s="12" t="s">
        <v>333</v>
      </c>
      <c r="L249" s="12" t="s">
        <v>334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1701</v>
      </c>
      <c r="D250" s="11" t="s">
        <v>1702</v>
      </c>
      <c r="E250" s="12">
        <v>3150</v>
      </c>
      <c r="F250" s="11">
        <v>103.25</v>
      </c>
      <c r="G250" s="11">
        <v>1051</v>
      </c>
      <c r="H250" s="11">
        <v>0</v>
      </c>
      <c r="I250" s="12" t="s">
        <v>121</v>
      </c>
      <c r="J250" s="12" t="s">
        <v>1703</v>
      </c>
      <c r="K250" s="12" t="s">
        <v>1704</v>
      </c>
      <c r="L250" s="12" t="s">
        <v>1705</v>
      </c>
      <c r="M250" s="13" t="s">
        <v>29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5771</v>
      </c>
      <c r="D251" s="11" t="s">
        <v>5772</v>
      </c>
      <c r="E251" s="12">
        <v>0</v>
      </c>
      <c r="F251" s="11">
        <v>26.88</v>
      </c>
      <c r="G251" s="11">
        <v>273</v>
      </c>
      <c r="H251" s="11">
        <v>1</v>
      </c>
      <c r="I251" s="12" t="s">
        <v>195</v>
      </c>
      <c r="J251" s="12" t="s">
        <v>5773</v>
      </c>
      <c r="K251" s="12" t="s">
        <v>3105</v>
      </c>
      <c r="L251" s="12" t="s">
        <v>3106</v>
      </c>
      <c r="M251" s="13" t="s">
        <v>22</v>
      </c>
      <c r="N251" s="12">
        <v>0</v>
      </c>
      <c r="O251" s="12">
        <v>1</v>
      </c>
      <c r="P251" s="12">
        <v>1</v>
      </c>
      <c r="Q251" s="12">
        <v>0</v>
      </c>
    </row>
    <row r="252" spans="1:17">
      <c r="A252" s="11">
        <v>248</v>
      </c>
      <c r="B252" s="12">
        <v>0</v>
      </c>
      <c r="C252" s="6" t="s">
        <v>3107</v>
      </c>
      <c r="D252" s="11" t="s">
        <v>3108</v>
      </c>
      <c r="E252" s="12">
        <v>36</v>
      </c>
      <c r="F252" s="11">
        <v>9</v>
      </c>
      <c r="G252" s="11">
        <v>72</v>
      </c>
      <c r="H252" s="11">
        <v>4</v>
      </c>
      <c r="I252" s="12" t="s">
        <v>379</v>
      </c>
      <c r="J252" s="12" t="s">
        <v>3109</v>
      </c>
      <c r="K252" s="12" t="s">
        <v>2785</v>
      </c>
      <c r="L252" s="12" t="s">
        <v>2786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335</v>
      </c>
      <c r="D253" s="11" t="s">
        <v>336</v>
      </c>
      <c r="E253" s="12">
        <v>4000</v>
      </c>
      <c r="F253" s="11">
        <v>0</v>
      </c>
      <c r="G253" s="11">
        <v>2000</v>
      </c>
      <c r="H253" s="11">
        <v>0</v>
      </c>
      <c r="I253" s="12" t="s">
        <v>121</v>
      </c>
      <c r="J253" s="12" t="s">
        <v>337</v>
      </c>
      <c r="K253" s="12" t="s">
        <v>338</v>
      </c>
      <c r="L253" s="12" t="s">
        <v>339</v>
      </c>
      <c r="M253" s="13" t="s">
        <v>29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5932</v>
      </c>
      <c r="D254" s="11" t="s">
        <v>5933</v>
      </c>
      <c r="E254" s="12">
        <v>0</v>
      </c>
      <c r="F254" s="11">
        <v>41.24</v>
      </c>
      <c r="G254" s="11">
        <v>335</v>
      </c>
      <c r="H254" s="11">
        <v>2</v>
      </c>
      <c r="I254" s="12" t="s">
        <v>57</v>
      </c>
      <c r="J254" s="12" t="s">
        <v>5934</v>
      </c>
      <c r="K254" s="12" t="s">
        <v>58</v>
      </c>
      <c r="L254" s="12" t="s">
        <v>59</v>
      </c>
      <c r="M254" s="13" t="s">
        <v>22</v>
      </c>
      <c r="N254" s="12" t="s">
        <v>44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>
        <v>0</v>
      </c>
      <c r="C255" s="6" t="s">
        <v>1860</v>
      </c>
      <c r="D255" s="11" t="s">
        <v>3110</v>
      </c>
      <c r="E255" s="12">
        <v>200</v>
      </c>
      <c r="F255" s="11">
        <v>5.76</v>
      </c>
      <c r="G255" s="11">
        <v>200</v>
      </c>
      <c r="H255" s="11">
        <v>0</v>
      </c>
      <c r="I255" s="12" t="s">
        <v>236</v>
      </c>
      <c r="J255" s="12" t="s">
        <v>1862</v>
      </c>
      <c r="K255" s="12" t="s">
        <v>340</v>
      </c>
      <c r="L255" s="12" t="s">
        <v>341</v>
      </c>
      <c r="M255" s="13" t="s">
        <v>29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5016</v>
      </c>
      <c r="D256" s="11" t="s">
        <v>5017</v>
      </c>
      <c r="E256" s="12">
        <v>0</v>
      </c>
      <c r="F256" s="11">
        <v>78</v>
      </c>
      <c r="G256" s="11">
        <v>802</v>
      </c>
      <c r="H256" s="11">
        <v>0</v>
      </c>
      <c r="I256" s="12" t="s">
        <v>72</v>
      </c>
      <c r="J256" s="12" t="s">
        <v>5018</v>
      </c>
      <c r="K256" s="12" t="s">
        <v>974</v>
      </c>
      <c r="L256" s="12" t="s">
        <v>975</v>
      </c>
      <c r="M256" s="13" t="s">
        <v>22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5624</v>
      </c>
      <c r="D257" s="11" t="s">
        <v>5625</v>
      </c>
      <c r="E257" s="12">
        <v>0</v>
      </c>
      <c r="F257" s="11">
        <v>55.5</v>
      </c>
      <c r="G257" s="11">
        <v>25000</v>
      </c>
      <c r="H257" s="11">
        <v>0</v>
      </c>
      <c r="I257" s="12" t="s">
        <v>121</v>
      </c>
      <c r="J257" s="12" t="s">
        <v>5626</v>
      </c>
      <c r="K257" s="12" t="s">
        <v>350</v>
      </c>
      <c r="L257" s="12" t="s">
        <v>351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342</v>
      </c>
      <c r="D258" s="11" t="s">
        <v>1863</v>
      </c>
      <c r="E258" s="12">
        <v>486</v>
      </c>
      <c r="F258" s="11">
        <v>35.86</v>
      </c>
      <c r="G258" s="11">
        <v>312</v>
      </c>
      <c r="H258" s="11">
        <v>0</v>
      </c>
      <c r="I258" s="12" t="s">
        <v>47</v>
      </c>
      <c r="J258" s="12" t="s">
        <v>343</v>
      </c>
      <c r="K258" s="12" t="s">
        <v>81</v>
      </c>
      <c r="L258" s="12" t="s">
        <v>82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2352</v>
      </c>
      <c r="D259" s="11" t="s">
        <v>2353</v>
      </c>
      <c r="E259" s="12">
        <v>2520</v>
      </c>
      <c r="F259" s="11">
        <v>104.16</v>
      </c>
      <c r="G259" s="11">
        <v>592</v>
      </c>
      <c r="H259" s="11">
        <v>0</v>
      </c>
      <c r="I259" s="12" t="s">
        <v>46</v>
      </c>
      <c r="J259" s="12" t="s">
        <v>2354</v>
      </c>
      <c r="K259" s="12" t="s">
        <v>141</v>
      </c>
      <c r="L259" s="12" t="s">
        <v>142</v>
      </c>
      <c r="M259" s="13" t="s">
        <v>29</v>
      </c>
      <c r="N259" s="12" t="s">
        <v>44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344</v>
      </c>
      <c r="D260" s="11" t="s">
        <v>345</v>
      </c>
      <c r="E260" s="12">
        <v>192</v>
      </c>
      <c r="F260" s="11">
        <v>5</v>
      </c>
      <c r="G260" s="11">
        <v>51</v>
      </c>
      <c r="H260" s="11">
        <v>0</v>
      </c>
      <c r="I260" s="12" t="s">
        <v>183</v>
      </c>
      <c r="J260" s="12" t="s">
        <v>346</v>
      </c>
      <c r="K260" s="12" t="s">
        <v>185</v>
      </c>
      <c r="L260" s="12" t="s">
        <v>186</v>
      </c>
      <c r="M260" s="13" t="s">
        <v>29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347</v>
      </c>
      <c r="D261" s="11" t="s">
        <v>348</v>
      </c>
      <c r="E261" s="12">
        <v>384</v>
      </c>
      <c r="F261" s="11">
        <v>4.16</v>
      </c>
      <c r="G261" s="11">
        <v>42</v>
      </c>
      <c r="H261" s="11">
        <v>1</v>
      </c>
      <c r="I261" s="12" t="s">
        <v>183</v>
      </c>
      <c r="J261" s="12" t="s">
        <v>349</v>
      </c>
      <c r="K261" s="12" t="s">
        <v>185</v>
      </c>
      <c r="L261" s="12" t="s">
        <v>186</v>
      </c>
      <c r="M261" s="13" t="s">
        <v>29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 t="s">
        <v>34</v>
      </c>
      <c r="C262" s="6" t="s">
        <v>3926</v>
      </c>
      <c r="D262" s="11" t="s">
        <v>3927</v>
      </c>
      <c r="E262" s="12">
        <v>720</v>
      </c>
      <c r="F262" s="11">
        <v>159.9</v>
      </c>
      <c r="G262" s="11">
        <v>1628</v>
      </c>
      <c r="H262" s="11">
        <v>0</v>
      </c>
      <c r="I262" s="12" t="s">
        <v>35</v>
      </c>
      <c r="J262" s="12" t="s">
        <v>3928</v>
      </c>
      <c r="K262" s="12" t="s">
        <v>1238</v>
      </c>
      <c r="L262" s="12" t="s">
        <v>1239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355</v>
      </c>
      <c r="D263" s="11" t="s">
        <v>356</v>
      </c>
      <c r="E263" s="12">
        <v>70</v>
      </c>
      <c r="F263" s="11">
        <v>0</v>
      </c>
      <c r="G263" s="11">
        <v>10</v>
      </c>
      <c r="H263" s="11">
        <v>0</v>
      </c>
      <c r="I263" s="12" t="s">
        <v>72</v>
      </c>
      <c r="J263" s="12" t="s">
        <v>357</v>
      </c>
      <c r="K263" s="12" t="s">
        <v>358</v>
      </c>
      <c r="L263" s="12" t="s">
        <v>359</v>
      </c>
      <c r="M263" s="13" t="s">
        <v>29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4788</v>
      </c>
      <c r="D264" s="11" t="s">
        <v>4789</v>
      </c>
      <c r="E264" s="12">
        <v>55</v>
      </c>
      <c r="F264" s="11">
        <v>19</v>
      </c>
      <c r="G264" s="11">
        <v>193</v>
      </c>
      <c r="H264" s="11">
        <v>16</v>
      </c>
      <c r="I264" s="12" t="s">
        <v>204</v>
      </c>
      <c r="J264" s="12" t="s">
        <v>4790</v>
      </c>
      <c r="K264" s="12" t="s">
        <v>883</v>
      </c>
      <c r="L264" s="12" t="s">
        <v>884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365</v>
      </c>
      <c r="D265" s="11" t="s">
        <v>366</v>
      </c>
      <c r="E265" s="12">
        <v>4000</v>
      </c>
      <c r="F265" s="11">
        <v>0.15</v>
      </c>
      <c r="G265" s="11">
        <v>2000</v>
      </c>
      <c r="H265" s="11">
        <v>0</v>
      </c>
      <c r="I265" s="12" t="s">
        <v>121</v>
      </c>
      <c r="J265" s="12" t="s">
        <v>367</v>
      </c>
      <c r="K265" s="12" t="s">
        <v>338</v>
      </c>
      <c r="L265" s="12" t="s">
        <v>339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4198</v>
      </c>
      <c r="D266" s="11" t="s">
        <v>4199</v>
      </c>
      <c r="E266" s="12">
        <v>210</v>
      </c>
      <c r="F266" s="11">
        <v>14.47</v>
      </c>
      <c r="G266" s="11">
        <v>211</v>
      </c>
      <c r="H266" s="11">
        <v>0</v>
      </c>
      <c r="I266" s="12" t="s">
        <v>121</v>
      </c>
      <c r="J266" s="12" t="s">
        <v>4200</v>
      </c>
      <c r="K266" s="12" t="s">
        <v>338</v>
      </c>
      <c r="L266" s="12" t="s">
        <v>339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368</v>
      </c>
      <c r="D267" s="11" t="s">
        <v>369</v>
      </c>
      <c r="E267" s="12">
        <v>680</v>
      </c>
      <c r="F267" s="11">
        <v>69</v>
      </c>
      <c r="G267" s="11">
        <v>687</v>
      </c>
      <c r="H267" s="11">
        <v>0</v>
      </c>
      <c r="I267" s="12" t="s">
        <v>47</v>
      </c>
      <c r="J267" s="12" t="s">
        <v>370</v>
      </c>
      <c r="K267" s="12" t="s">
        <v>42</v>
      </c>
      <c r="L267" s="12" t="s">
        <v>43</v>
      </c>
      <c r="M267" s="13" t="s">
        <v>29</v>
      </c>
      <c r="N267" s="12" t="s">
        <v>44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5022</v>
      </c>
      <c r="D268" s="11" t="s">
        <v>5023</v>
      </c>
      <c r="E268" s="12">
        <v>480</v>
      </c>
      <c r="F268" s="11">
        <v>32.29</v>
      </c>
      <c r="G268" s="11">
        <v>362</v>
      </c>
      <c r="H268" s="11">
        <v>1</v>
      </c>
      <c r="I268" s="12" t="s">
        <v>38</v>
      </c>
      <c r="J268" s="12" t="s">
        <v>5024</v>
      </c>
      <c r="K268" s="12" t="s">
        <v>39</v>
      </c>
      <c r="L268" s="12" t="s">
        <v>40</v>
      </c>
      <c r="M268" s="13" t="s">
        <v>22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 t="s">
        <v>78</v>
      </c>
      <c r="C269" s="6" t="s">
        <v>374</v>
      </c>
      <c r="D269" s="11" t="s">
        <v>375</v>
      </c>
      <c r="E269" s="12">
        <v>25000</v>
      </c>
      <c r="F269" s="11">
        <v>1319.95</v>
      </c>
      <c r="G269" s="11">
        <v>13986</v>
      </c>
      <c r="H269" s="11">
        <v>0</v>
      </c>
      <c r="I269" s="12" t="s">
        <v>121</v>
      </c>
      <c r="J269" s="12" t="s">
        <v>5192</v>
      </c>
      <c r="K269" s="12" t="s">
        <v>377</v>
      </c>
      <c r="L269" s="12" t="s">
        <v>378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4201</v>
      </c>
      <c r="D270" s="11" t="s">
        <v>4202</v>
      </c>
      <c r="E270" s="12">
        <v>180</v>
      </c>
      <c r="F270" s="11">
        <v>40.46</v>
      </c>
      <c r="G270" s="11">
        <v>412</v>
      </c>
      <c r="H270" s="11">
        <v>0</v>
      </c>
      <c r="I270" s="12" t="s">
        <v>236</v>
      </c>
      <c r="J270" s="12" t="s">
        <v>4203</v>
      </c>
      <c r="K270" s="12" t="s">
        <v>962</v>
      </c>
      <c r="L270" s="12" t="s">
        <v>963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382</v>
      </c>
      <c r="D271" s="11" t="s">
        <v>383</v>
      </c>
      <c r="E271" s="12">
        <v>96</v>
      </c>
      <c r="F271" s="11">
        <v>2.96</v>
      </c>
      <c r="G271" s="11">
        <v>81</v>
      </c>
      <c r="H271" s="11">
        <v>0</v>
      </c>
      <c r="I271" s="12" t="s">
        <v>295</v>
      </c>
      <c r="J271" s="12" t="s">
        <v>384</v>
      </c>
      <c r="K271" s="12" t="s">
        <v>297</v>
      </c>
      <c r="L271" s="12" t="s">
        <v>298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5630</v>
      </c>
      <c r="D272" s="11" t="s">
        <v>5631</v>
      </c>
      <c r="E272" s="12">
        <v>120</v>
      </c>
      <c r="F272" s="11">
        <v>5.76</v>
      </c>
      <c r="G272" s="11">
        <v>120</v>
      </c>
      <c r="H272" s="11">
        <v>1</v>
      </c>
      <c r="I272" s="12" t="s">
        <v>183</v>
      </c>
      <c r="J272" s="12" t="s">
        <v>5632</v>
      </c>
      <c r="K272" s="12" t="s">
        <v>2501</v>
      </c>
      <c r="L272" s="12" t="s">
        <v>2502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1553</v>
      </c>
      <c r="D273" s="11" t="s">
        <v>1554</v>
      </c>
      <c r="E273" s="12">
        <v>0</v>
      </c>
      <c r="F273" s="11">
        <v>56</v>
      </c>
      <c r="G273" s="11">
        <v>423</v>
      </c>
      <c r="H273" s="11">
        <v>20</v>
      </c>
      <c r="I273" s="12" t="s">
        <v>72</v>
      </c>
      <c r="J273" s="12" t="s">
        <v>1555</v>
      </c>
      <c r="K273" s="12" t="s">
        <v>20</v>
      </c>
      <c r="L273" s="12" t="s">
        <v>21</v>
      </c>
      <c r="M273" s="13" t="s">
        <v>22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3122</v>
      </c>
      <c r="D274" s="11" t="s">
        <v>3123</v>
      </c>
      <c r="E274" s="12">
        <v>0</v>
      </c>
      <c r="F274" s="11">
        <v>49.2</v>
      </c>
      <c r="G274" s="11">
        <v>501</v>
      </c>
      <c r="H274" s="11">
        <v>0</v>
      </c>
      <c r="I274" s="12" t="s">
        <v>72</v>
      </c>
      <c r="J274" s="12" t="s">
        <v>3124</v>
      </c>
      <c r="K274" s="12" t="s">
        <v>976</v>
      </c>
      <c r="L274" s="12" t="s">
        <v>977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385</v>
      </c>
      <c r="D275" s="11" t="s">
        <v>386</v>
      </c>
      <c r="E275" s="12">
        <v>4000</v>
      </c>
      <c r="F275" s="11">
        <v>0</v>
      </c>
      <c r="G275" s="11">
        <v>2000</v>
      </c>
      <c r="H275" s="11">
        <v>0</v>
      </c>
      <c r="I275" s="12" t="s">
        <v>121</v>
      </c>
      <c r="J275" s="12" t="s">
        <v>387</v>
      </c>
      <c r="K275" s="12" t="s">
        <v>338</v>
      </c>
      <c r="L275" s="12" t="s">
        <v>339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5780</v>
      </c>
      <c r="D276" s="11" t="s">
        <v>5781</v>
      </c>
      <c r="E276" s="12">
        <v>720</v>
      </c>
      <c r="F276" s="11">
        <v>100.04</v>
      </c>
      <c r="G276" s="11">
        <v>1019</v>
      </c>
      <c r="H276" s="11">
        <v>0</v>
      </c>
      <c r="I276" s="12" t="s">
        <v>41</v>
      </c>
      <c r="J276" s="12" t="s">
        <v>5782</v>
      </c>
      <c r="K276" s="12" t="s">
        <v>4127</v>
      </c>
      <c r="L276" s="12" t="s">
        <v>4128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3935</v>
      </c>
      <c r="D277" s="11" t="s">
        <v>3936</v>
      </c>
      <c r="E277" s="12">
        <v>0</v>
      </c>
      <c r="F277" s="11">
        <v>36.08</v>
      </c>
      <c r="G277" s="11">
        <v>652</v>
      </c>
      <c r="H277" s="11">
        <v>0</v>
      </c>
      <c r="I277" s="12" t="s">
        <v>72</v>
      </c>
      <c r="J277" s="12" t="s">
        <v>3937</v>
      </c>
      <c r="K277" s="12" t="s">
        <v>388</v>
      </c>
      <c r="L277" s="12" t="s">
        <v>389</v>
      </c>
      <c r="M277" s="13" t="s">
        <v>29</v>
      </c>
      <c r="N277" s="12">
        <v>0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 t="s">
        <v>34</v>
      </c>
      <c r="C278" s="6" t="s">
        <v>5935</v>
      </c>
      <c r="D278" s="11" t="s">
        <v>5936</v>
      </c>
      <c r="E278" s="12">
        <v>600</v>
      </c>
      <c r="F278" s="11">
        <v>261.36</v>
      </c>
      <c r="G278" s="11">
        <v>2003</v>
      </c>
      <c r="H278" s="11">
        <v>204</v>
      </c>
      <c r="I278" s="12" t="s">
        <v>47</v>
      </c>
      <c r="J278" s="12" t="s">
        <v>5937</v>
      </c>
      <c r="K278" s="12" t="s">
        <v>3807</v>
      </c>
      <c r="L278" s="12" t="s">
        <v>3808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1124</v>
      </c>
      <c r="D279" s="11" t="s">
        <v>1125</v>
      </c>
      <c r="E279" s="12">
        <v>1920</v>
      </c>
      <c r="F279" s="11">
        <v>34</v>
      </c>
      <c r="G279" s="11">
        <v>225</v>
      </c>
      <c r="H279" s="11">
        <v>0</v>
      </c>
      <c r="I279" s="12" t="s">
        <v>46</v>
      </c>
      <c r="J279" s="12" t="s">
        <v>1126</v>
      </c>
      <c r="K279" s="12" t="s">
        <v>232</v>
      </c>
      <c r="L279" s="12" t="s">
        <v>233</v>
      </c>
      <c r="M279" s="13" t="s">
        <v>29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5539</v>
      </c>
      <c r="D280" s="11" t="s">
        <v>5540</v>
      </c>
      <c r="E280" s="12">
        <v>48</v>
      </c>
      <c r="F280" s="11">
        <v>2.8</v>
      </c>
      <c r="G280" s="11">
        <v>64</v>
      </c>
      <c r="H280" s="11">
        <v>1</v>
      </c>
      <c r="I280" s="12" t="s">
        <v>295</v>
      </c>
      <c r="J280" s="12" t="s">
        <v>5541</v>
      </c>
      <c r="K280" s="12" t="s">
        <v>697</v>
      </c>
      <c r="L280" s="12" t="s">
        <v>698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5938</v>
      </c>
      <c r="D281" s="11" t="s">
        <v>5939</v>
      </c>
      <c r="E281" s="12">
        <v>0</v>
      </c>
      <c r="F281" s="11">
        <v>33.68</v>
      </c>
      <c r="G281" s="11">
        <v>343</v>
      </c>
      <c r="H281" s="11">
        <v>0</v>
      </c>
      <c r="I281" s="12" t="s">
        <v>379</v>
      </c>
      <c r="J281" s="12" t="s">
        <v>5940</v>
      </c>
      <c r="K281" s="12" t="s">
        <v>421</v>
      </c>
      <c r="L281" s="12" t="s">
        <v>422</v>
      </c>
      <c r="M281" s="13" t="s">
        <v>22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1404</v>
      </c>
      <c r="D282" s="11" t="s">
        <v>2054</v>
      </c>
      <c r="E282" s="12">
        <v>3100</v>
      </c>
      <c r="F282" s="11">
        <v>77.67</v>
      </c>
      <c r="G282" s="11">
        <v>698</v>
      </c>
      <c r="H282" s="11">
        <v>0</v>
      </c>
      <c r="I282" s="12" t="s">
        <v>146</v>
      </c>
      <c r="J282" s="12" t="s">
        <v>1405</v>
      </c>
      <c r="K282" s="12" t="s">
        <v>141</v>
      </c>
      <c r="L282" s="12" t="s">
        <v>142</v>
      </c>
      <c r="M282" s="13" t="s">
        <v>22</v>
      </c>
      <c r="N282" s="12" t="s">
        <v>44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 t="s">
        <v>34</v>
      </c>
      <c r="C283" s="6" t="s">
        <v>3938</v>
      </c>
      <c r="D283" s="11" t="s">
        <v>3939</v>
      </c>
      <c r="E283" s="12">
        <v>4000</v>
      </c>
      <c r="F283" s="11">
        <v>264.5</v>
      </c>
      <c r="G283" s="11">
        <v>4779</v>
      </c>
      <c r="H283" s="11">
        <v>0</v>
      </c>
      <c r="I283" s="12" t="s">
        <v>430</v>
      </c>
      <c r="J283" s="12" t="s">
        <v>3940</v>
      </c>
      <c r="K283" s="12" t="s">
        <v>3941</v>
      </c>
      <c r="L283" s="12" t="s">
        <v>3942</v>
      </c>
      <c r="M283" s="13" t="s">
        <v>29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5034</v>
      </c>
      <c r="D284" s="11" t="s">
        <v>5035</v>
      </c>
      <c r="E284" s="12">
        <v>50</v>
      </c>
      <c r="F284" s="11">
        <v>15.46</v>
      </c>
      <c r="G284" s="11">
        <v>157</v>
      </c>
      <c r="H284" s="11">
        <v>0</v>
      </c>
      <c r="I284" s="12" t="s">
        <v>379</v>
      </c>
      <c r="J284" s="12" t="s">
        <v>5036</v>
      </c>
      <c r="K284" s="12" t="s">
        <v>421</v>
      </c>
      <c r="L284" s="12" t="s">
        <v>422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 t="s">
        <v>34</v>
      </c>
      <c r="C285" s="6" t="s">
        <v>4799</v>
      </c>
      <c r="D285" s="11" t="s">
        <v>4800</v>
      </c>
      <c r="E285" s="12">
        <v>0</v>
      </c>
      <c r="F285" s="11">
        <v>65.5</v>
      </c>
      <c r="G285" s="11">
        <v>322</v>
      </c>
      <c r="H285" s="11">
        <v>0</v>
      </c>
      <c r="I285" s="12" t="s">
        <v>46</v>
      </c>
      <c r="J285" s="12" t="s">
        <v>4801</v>
      </c>
      <c r="K285" s="12" t="s">
        <v>255</v>
      </c>
      <c r="L285" s="12" t="s">
        <v>256</v>
      </c>
      <c r="M285" s="13" t="s">
        <v>22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393</v>
      </c>
      <c r="D286" s="11" t="s">
        <v>394</v>
      </c>
      <c r="E286" s="12">
        <v>0</v>
      </c>
      <c r="F286" s="11">
        <v>0.04</v>
      </c>
      <c r="G286" s="11">
        <v>40</v>
      </c>
      <c r="H286" s="11">
        <v>0</v>
      </c>
      <c r="I286" s="12" t="s">
        <v>283</v>
      </c>
      <c r="J286" s="12" t="s">
        <v>395</v>
      </c>
      <c r="K286" s="12" t="s">
        <v>323</v>
      </c>
      <c r="L286" s="12" t="s">
        <v>324</v>
      </c>
      <c r="M286" s="13" t="s">
        <v>29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396</v>
      </c>
      <c r="D287" s="11" t="s">
        <v>397</v>
      </c>
      <c r="E287" s="12">
        <v>0</v>
      </c>
      <c r="F287" s="11">
        <v>0.16</v>
      </c>
      <c r="G287" s="11">
        <v>40</v>
      </c>
      <c r="H287" s="11">
        <v>0</v>
      </c>
      <c r="I287" s="12" t="s">
        <v>283</v>
      </c>
      <c r="J287" s="12" t="s">
        <v>398</v>
      </c>
      <c r="K287" s="12" t="s">
        <v>323</v>
      </c>
      <c r="L287" s="12" t="s">
        <v>324</v>
      </c>
      <c r="M287" s="13" t="s">
        <v>29</v>
      </c>
      <c r="N287" s="12">
        <v>0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399</v>
      </c>
      <c r="D288" s="11" t="s">
        <v>400</v>
      </c>
      <c r="E288" s="12">
        <v>0</v>
      </c>
      <c r="F288" s="11">
        <v>0.11</v>
      </c>
      <c r="G288" s="11">
        <v>40</v>
      </c>
      <c r="H288" s="11">
        <v>0</v>
      </c>
      <c r="I288" s="12" t="s">
        <v>283</v>
      </c>
      <c r="J288" s="12" t="s">
        <v>401</v>
      </c>
      <c r="K288" s="12" t="s">
        <v>323</v>
      </c>
      <c r="L288" s="12" t="s">
        <v>324</v>
      </c>
      <c r="M288" s="13" t="s">
        <v>29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402</v>
      </c>
      <c r="D289" s="11" t="s">
        <v>403</v>
      </c>
      <c r="E289" s="12">
        <v>0</v>
      </c>
      <c r="F289" s="11">
        <v>0.05</v>
      </c>
      <c r="G289" s="11">
        <v>40</v>
      </c>
      <c r="H289" s="11">
        <v>0</v>
      </c>
      <c r="I289" s="12" t="s">
        <v>283</v>
      </c>
      <c r="J289" s="12" t="s">
        <v>404</v>
      </c>
      <c r="K289" s="12" t="s">
        <v>323</v>
      </c>
      <c r="L289" s="12" t="s">
        <v>324</v>
      </c>
      <c r="M289" s="13" t="s">
        <v>29</v>
      </c>
      <c r="N289" s="12">
        <v>0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5457</v>
      </c>
      <c r="D290" s="11" t="s">
        <v>5458</v>
      </c>
      <c r="E290" s="12">
        <v>0</v>
      </c>
      <c r="F290" s="11">
        <v>52.68</v>
      </c>
      <c r="G290" s="11">
        <v>536</v>
      </c>
      <c r="H290" s="11">
        <v>0</v>
      </c>
      <c r="I290" s="12" t="s">
        <v>236</v>
      </c>
      <c r="J290" s="12" t="s">
        <v>5459</v>
      </c>
      <c r="K290" s="12" t="s">
        <v>962</v>
      </c>
      <c r="L290" s="12" t="s">
        <v>963</v>
      </c>
      <c r="M290" s="13" t="s">
        <v>29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1672</v>
      </c>
      <c r="D291" s="11" t="s">
        <v>1673</v>
      </c>
      <c r="E291" s="12">
        <v>10000</v>
      </c>
      <c r="F291" s="11">
        <v>1.6</v>
      </c>
      <c r="G291" s="11">
        <v>5000</v>
      </c>
      <c r="H291" s="11">
        <v>0</v>
      </c>
      <c r="I291" s="12" t="s">
        <v>121</v>
      </c>
      <c r="J291" s="12" t="s">
        <v>5196</v>
      </c>
      <c r="K291" s="12" t="s">
        <v>839</v>
      </c>
      <c r="L291" s="12" t="s">
        <v>840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5545</v>
      </c>
      <c r="D292" s="11" t="s">
        <v>5546</v>
      </c>
      <c r="E292" s="12">
        <v>0</v>
      </c>
      <c r="F292" s="11">
        <v>11.75</v>
      </c>
      <c r="G292" s="11">
        <v>119</v>
      </c>
      <c r="H292" s="11">
        <v>0</v>
      </c>
      <c r="I292" s="12" t="s">
        <v>204</v>
      </c>
      <c r="J292" s="12" t="s">
        <v>5547</v>
      </c>
      <c r="K292" s="12" t="s">
        <v>1590</v>
      </c>
      <c r="L292" s="12" t="s">
        <v>1591</v>
      </c>
      <c r="M292" s="13" t="s">
        <v>29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5200</v>
      </c>
      <c r="D293" s="11" t="s">
        <v>5201</v>
      </c>
      <c r="E293" s="12">
        <v>252</v>
      </c>
      <c r="F293" s="11">
        <v>44.34</v>
      </c>
      <c r="G293" s="11">
        <v>801</v>
      </c>
      <c r="H293" s="11">
        <v>0</v>
      </c>
      <c r="I293" s="12" t="s">
        <v>57</v>
      </c>
      <c r="J293" s="12" t="s">
        <v>5202</v>
      </c>
      <c r="K293" s="12" t="s">
        <v>692</v>
      </c>
      <c r="L293" s="12" t="s">
        <v>693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1536</v>
      </c>
      <c r="D294" s="11" t="s">
        <v>1537</v>
      </c>
      <c r="E294" s="12">
        <v>0</v>
      </c>
      <c r="F294" s="11">
        <v>145.44</v>
      </c>
      <c r="G294" s="11">
        <v>1481</v>
      </c>
      <c r="H294" s="11">
        <v>0</v>
      </c>
      <c r="I294" s="12" t="s">
        <v>121</v>
      </c>
      <c r="J294" s="12" t="s">
        <v>1538</v>
      </c>
      <c r="K294" s="12" t="s">
        <v>1539</v>
      </c>
      <c r="L294" s="12" t="s">
        <v>1540</v>
      </c>
      <c r="M294" s="13" t="s">
        <v>29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5633</v>
      </c>
      <c r="D295" s="11" t="s">
        <v>5634</v>
      </c>
      <c r="E295" s="12">
        <v>1512</v>
      </c>
      <c r="F295" s="11">
        <v>100.86</v>
      </c>
      <c r="G295" s="11">
        <v>1822</v>
      </c>
      <c r="H295" s="11">
        <v>0</v>
      </c>
      <c r="I295" s="12" t="s">
        <v>72</v>
      </c>
      <c r="J295" s="12" t="s">
        <v>5635</v>
      </c>
      <c r="K295" s="12" t="s">
        <v>232</v>
      </c>
      <c r="L295" s="12" t="s">
        <v>233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409</v>
      </c>
      <c r="D296" s="11" t="s">
        <v>410</v>
      </c>
      <c r="E296" s="12">
        <v>180</v>
      </c>
      <c r="F296" s="11">
        <v>2.5</v>
      </c>
      <c r="G296" s="11">
        <v>45</v>
      </c>
      <c r="H296" s="11">
        <v>0</v>
      </c>
      <c r="I296" s="12" t="s">
        <v>130</v>
      </c>
      <c r="J296" s="12" t="s">
        <v>411</v>
      </c>
      <c r="K296" s="12" t="s">
        <v>412</v>
      </c>
      <c r="L296" s="12" t="s">
        <v>413</v>
      </c>
      <c r="M296" s="13" t="s">
        <v>29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5040</v>
      </c>
      <c r="D297" s="11" t="s">
        <v>5041</v>
      </c>
      <c r="E297" s="12">
        <v>72</v>
      </c>
      <c r="F297" s="11">
        <v>13.08</v>
      </c>
      <c r="G297" s="11">
        <v>133</v>
      </c>
      <c r="H297" s="11">
        <v>1</v>
      </c>
      <c r="I297" s="12" t="s">
        <v>379</v>
      </c>
      <c r="J297" s="12" t="s">
        <v>5042</v>
      </c>
      <c r="K297" s="12" t="s">
        <v>421</v>
      </c>
      <c r="L297" s="12" t="s">
        <v>422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2382</v>
      </c>
      <c r="D298" s="11" t="s">
        <v>2383</v>
      </c>
      <c r="E298" s="12">
        <v>60</v>
      </c>
      <c r="F298" s="11">
        <v>8.26</v>
      </c>
      <c r="G298" s="11">
        <v>84</v>
      </c>
      <c r="H298" s="11">
        <v>1</v>
      </c>
      <c r="I298" s="12" t="s">
        <v>379</v>
      </c>
      <c r="J298" s="12" t="s">
        <v>2384</v>
      </c>
      <c r="K298" s="12" t="s">
        <v>421</v>
      </c>
      <c r="L298" s="12" t="s">
        <v>422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3139</v>
      </c>
      <c r="D299" s="11" t="s">
        <v>3140</v>
      </c>
      <c r="E299" s="12">
        <v>43</v>
      </c>
      <c r="F299" s="11">
        <v>9</v>
      </c>
      <c r="G299" s="11">
        <v>76</v>
      </c>
      <c r="H299" s="11">
        <v>3</v>
      </c>
      <c r="I299" s="12" t="s">
        <v>490</v>
      </c>
      <c r="J299" s="12" t="s">
        <v>3141</v>
      </c>
      <c r="K299" s="12" t="s">
        <v>2785</v>
      </c>
      <c r="L299" s="12" t="s">
        <v>2786</v>
      </c>
      <c r="M299" s="13" t="s">
        <v>29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 t="s">
        <v>34</v>
      </c>
      <c r="C300" s="6" t="s">
        <v>5043</v>
      </c>
      <c r="D300" s="11" t="s">
        <v>5044</v>
      </c>
      <c r="E300" s="12">
        <v>222</v>
      </c>
      <c r="F300" s="11">
        <v>42.26</v>
      </c>
      <c r="G300" s="11">
        <v>341</v>
      </c>
      <c r="H300" s="11">
        <v>0</v>
      </c>
      <c r="I300" s="12" t="s">
        <v>57</v>
      </c>
      <c r="J300" s="12" t="s">
        <v>5045</v>
      </c>
      <c r="K300" s="12" t="s">
        <v>58</v>
      </c>
      <c r="L300" s="12" t="s">
        <v>59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5460</v>
      </c>
      <c r="D301" s="11" t="s">
        <v>5461</v>
      </c>
      <c r="E301" s="12">
        <v>2388</v>
      </c>
      <c r="F301" s="11">
        <v>319.08</v>
      </c>
      <c r="G301" s="11">
        <v>2484</v>
      </c>
      <c r="H301" s="11">
        <v>48</v>
      </c>
      <c r="I301" s="12" t="s">
        <v>47</v>
      </c>
      <c r="J301" s="12" t="s">
        <v>5462</v>
      </c>
      <c r="K301" s="12" t="s">
        <v>190</v>
      </c>
      <c r="L301" s="12" t="s">
        <v>191</v>
      </c>
      <c r="M301" s="13" t="s">
        <v>29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416</v>
      </c>
      <c r="D302" s="11" t="s">
        <v>417</v>
      </c>
      <c r="E302" s="12">
        <v>1152</v>
      </c>
      <c r="F302" s="11">
        <v>1</v>
      </c>
      <c r="G302" s="11">
        <v>24</v>
      </c>
      <c r="H302" s="11">
        <v>0</v>
      </c>
      <c r="I302" s="12" t="s">
        <v>19</v>
      </c>
      <c r="J302" s="12" t="s">
        <v>418</v>
      </c>
      <c r="K302" s="12" t="s">
        <v>419</v>
      </c>
      <c r="L302" s="12" t="s">
        <v>420</v>
      </c>
      <c r="M302" s="13" t="s">
        <v>29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1329</v>
      </c>
      <c r="D303" s="11" t="s">
        <v>1330</v>
      </c>
      <c r="E303" s="12">
        <v>3024</v>
      </c>
      <c r="F303" s="11">
        <v>67.14</v>
      </c>
      <c r="G303" s="11">
        <v>2175</v>
      </c>
      <c r="H303" s="11">
        <v>0</v>
      </c>
      <c r="I303" s="12" t="s">
        <v>38</v>
      </c>
      <c r="J303" s="12" t="s">
        <v>1331</v>
      </c>
      <c r="K303" s="12" t="s">
        <v>1332</v>
      </c>
      <c r="L303" s="12" t="s">
        <v>1333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2388</v>
      </c>
      <c r="D304" s="11" t="s">
        <v>2389</v>
      </c>
      <c r="E304" s="12">
        <v>3048</v>
      </c>
      <c r="F304" s="11">
        <v>67.64</v>
      </c>
      <c r="G304" s="11">
        <v>2000</v>
      </c>
      <c r="H304" s="11">
        <v>0</v>
      </c>
      <c r="I304" s="12" t="s">
        <v>47</v>
      </c>
      <c r="J304" s="12" t="s">
        <v>2390</v>
      </c>
      <c r="K304" s="12" t="s">
        <v>2391</v>
      </c>
      <c r="L304" s="12" t="s">
        <v>2392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2774</v>
      </c>
      <c r="D305" s="11" t="s">
        <v>2775</v>
      </c>
      <c r="E305" s="12">
        <v>0</v>
      </c>
      <c r="F305" s="11">
        <v>63.12</v>
      </c>
      <c r="G305" s="11">
        <v>551</v>
      </c>
      <c r="H305" s="11">
        <v>0</v>
      </c>
      <c r="I305" s="12" t="s">
        <v>41</v>
      </c>
      <c r="J305" s="12" t="s">
        <v>2776</v>
      </c>
      <c r="K305" s="12" t="s">
        <v>42</v>
      </c>
      <c r="L305" s="12" t="s">
        <v>43</v>
      </c>
      <c r="M305" s="13" t="s">
        <v>22</v>
      </c>
      <c r="N305" s="12" t="s">
        <v>44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>
        <v>0</v>
      </c>
      <c r="C306" s="6" t="s">
        <v>2782</v>
      </c>
      <c r="D306" s="11" t="s">
        <v>2783</v>
      </c>
      <c r="E306" s="12">
        <v>96</v>
      </c>
      <c r="F306" s="11">
        <v>20</v>
      </c>
      <c r="G306" s="11">
        <v>163</v>
      </c>
      <c r="H306" s="11">
        <v>0</v>
      </c>
      <c r="I306" s="12" t="s">
        <v>146</v>
      </c>
      <c r="J306" s="12" t="s">
        <v>2784</v>
      </c>
      <c r="K306" s="12" t="s">
        <v>2785</v>
      </c>
      <c r="L306" s="12" t="s">
        <v>2786</v>
      </c>
      <c r="M306" s="13" t="s">
        <v>29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2787</v>
      </c>
      <c r="D307" s="11" t="s">
        <v>2788</v>
      </c>
      <c r="E307" s="12">
        <v>1656</v>
      </c>
      <c r="F307" s="11">
        <v>96.04</v>
      </c>
      <c r="G307" s="11">
        <v>725</v>
      </c>
      <c r="H307" s="11">
        <v>12</v>
      </c>
      <c r="I307" s="12" t="s">
        <v>47</v>
      </c>
      <c r="J307" s="12" t="s">
        <v>2789</v>
      </c>
      <c r="K307" s="12" t="s">
        <v>240</v>
      </c>
      <c r="L307" s="12" t="s">
        <v>241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5788</v>
      </c>
      <c r="D308" s="11" t="s">
        <v>5789</v>
      </c>
      <c r="E308" s="12">
        <v>0</v>
      </c>
      <c r="F308" s="11">
        <v>63.24</v>
      </c>
      <c r="G308" s="11">
        <v>494</v>
      </c>
      <c r="H308" s="11">
        <v>0</v>
      </c>
      <c r="I308" s="12" t="s">
        <v>146</v>
      </c>
      <c r="J308" s="12" t="s">
        <v>5790</v>
      </c>
      <c r="K308" s="12" t="s">
        <v>141</v>
      </c>
      <c r="L308" s="12" t="s">
        <v>142</v>
      </c>
      <c r="M308" s="13" t="s">
        <v>22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1429</v>
      </c>
      <c r="D309" s="11" t="s">
        <v>1430</v>
      </c>
      <c r="E309" s="12">
        <v>12000</v>
      </c>
      <c r="F309" s="11">
        <v>240.5</v>
      </c>
      <c r="G309" s="11">
        <v>7130</v>
      </c>
      <c r="H309" s="11">
        <v>0</v>
      </c>
      <c r="I309" s="12" t="s">
        <v>121</v>
      </c>
      <c r="J309" s="12" t="s">
        <v>1431</v>
      </c>
      <c r="K309" s="12" t="s">
        <v>338</v>
      </c>
      <c r="L309" s="12" t="s">
        <v>339</v>
      </c>
      <c r="M309" s="13" t="s">
        <v>29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5941</v>
      </c>
      <c r="D310" s="11" t="s">
        <v>5942</v>
      </c>
      <c r="E310" s="12">
        <v>140</v>
      </c>
      <c r="F310" s="11">
        <v>100.32</v>
      </c>
      <c r="G310" s="11">
        <v>749</v>
      </c>
      <c r="H310" s="11">
        <v>82</v>
      </c>
      <c r="I310" s="12" t="s">
        <v>146</v>
      </c>
      <c r="J310" s="12" t="s">
        <v>5943</v>
      </c>
      <c r="K310" s="12" t="s">
        <v>301</v>
      </c>
      <c r="L310" s="12" t="s">
        <v>302</v>
      </c>
      <c r="M310" s="13" t="s">
        <v>22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2398</v>
      </c>
      <c r="D311" s="11" t="s">
        <v>2399</v>
      </c>
      <c r="E311" s="12">
        <v>0</v>
      </c>
      <c r="F311" s="11">
        <v>238.26</v>
      </c>
      <c r="G311" s="11">
        <v>1558</v>
      </c>
      <c r="H311" s="11">
        <v>4</v>
      </c>
      <c r="I311" s="12" t="s">
        <v>41</v>
      </c>
      <c r="J311" s="12" t="s">
        <v>2400</v>
      </c>
      <c r="K311" s="12" t="s">
        <v>42</v>
      </c>
      <c r="L311" s="12" t="s">
        <v>43</v>
      </c>
      <c r="M311" s="13" t="s">
        <v>22</v>
      </c>
      <c r="N311" s="12" t="s">
        <v>44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 t="s">
        <v>34</v>
      </c>
      <c r="C312" s="6" t="s">
        <v>5463</v>
      </c>
      <c r="D312" s="11" t="s">
        <v>5464</v>
      </c>
      <c r="E312" s="12">
        <v>540</v>
      </c>
      <c r="F312" s="11">
        <v>189.14</v>
      </c>
      <c r="G312" s="11">
        <v>1673</v>
      </c>
      <c r="H312" s="11">
        <v>8</v>
      </c>
      <c r="I312" s="12" t="s">
        <v>41</v>
      </c>
      <c r="J312" s="12" t="s">
        <v>5465</v>
      </c>
      <c r="K312" s="12" t="s">
        <v>42</v>
      </c>
      <c r="L312" s="12" t="s">
        <v>43</v>
      </c>
      <c r="M312" s="13" t="s">
        <v>22</v>
      </c>
      <c r="N312" s="12" t="s">
        <v>44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5052</v>
      </c>
      <c r="D313" s="11" t="s">
        <v>5053</v>
      </c>
      <c r="E313" s="12">
        <v>0</v>
      </c>
      <c r="F313" s="11">
        <v>87.82</v>
      </c>
      <c r="G313" s="11">
        <v>833</v>
      </c>
      <c r="H313" s="11">
        <v>0</v>
      </c>
      <c r="I313" s="12" t="s">
        <v>146</v>
      </c>
      <c r="J313" s="12" t="s">
        <v>5054</v>
      </c>
      <c r="K313" s="12" t="s">
        <v>81</v>
      </c>
      <c r="L313" s="12" t="s">
        <v>82</v>
      </c>
      <c r="M313" s="13" t="s">
        <v>22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2071</v>
      </c>
      <c r="D314" s="11" t="s">
        <v>2072</v>
      </c>
      <c r="E314" s="12">
        <v>0</v>
      </c>
      <c r="F314" s="11">
        <v>31.8</v>
      </c>
      <c r="G314" s="11">
        <v>550</v>
      </c>
      <c r="H314" s="11">
        <v>0</v>
      </c>
      <c r="I314" s="12" t="s">
        <v>38</v>
      </c>
      <c r="J314" s="12" t="s">
        <v>2073</v>
      </c>
      <c r="K314" s="12" t="s">
        <v>81</v>
      </c>
      <c r="L314" s="12" t="s">
        <v>82</v>
      </c>
      <c r="M314" s="13" t="s">
        <v>22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5944</v>
      </c>
      <c r="D315" s="11" t="s">
        <v>5945</v>
      </c>
      <c r="E315" s="12">
        <v>108</v>
      </c>
      <c r="F315" s="11">
        <v>137.96</v>
      </c>
      <c r="G315" s="11">
        <v>1042</v>
      </c>
      <c r="H315" s="11">
        <v>0</v>
      </c>
      <c r="I315" s="12" t="s">
        <v>455</v>
      </c>
      <c r="J315" s="12" t="s">
        <v>5946</v>
      </c>
      <c r="K315" s="12" t="s">
        <v>969</v>
      </c>
      <c r="L315" s="12" t="s">
        <v>970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5363</v>
      </c>
      <c r="D316" s="11" t="s">
        <v>5364</v>
      </c>
      <c r="E316" s="12">
        <v>0</v>
      </c>
      <c r="F316" s="11">
        <v>4.79</v>
      </c>
      <c r="G316" s="11">
        <v>113</v>
      </c>
      <c r="H316" s="11">
        <v>1</v>
      </c>
      <c r="I316" s="12" t="s">
        <v>295</v>
      </c>
      <c r="J316" s="12" t="s">
        <v>5365</v>
      </c>
      <c r="K316" s="12" t="s">
        <v>423</v>
      </c>
      <c r="L316" s="12" t="s">
        <v>424</v>
      </c>
      <c r="M316" s="13" t="s">
        <v>29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5947</v>
      </c>
      <c r="D317" s="11" t="s">
        <v>5948</v>
      </c>
      <c r="E317" s="12">
        <v>204</v>
      </c>
      <c r="F317" s="11">
        <v>25.39</v>
      </c>
      <c r="G317" s="11">
        <v>458</v>
      </c>
      <c r="H317" s="11">
        <v>25</v>
      </c>
      <c r="I317" s="12" t="s">
        <v>295</v>
      </c>
      <c r="J317" s="12" t="s">
        <v>5949</v>
      </c>
      <c r="K317" s="12" t="s">
        <v>697</v>
      </c>
      <c r="L317" s="12" t="s">
        <v>698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428</v>
      </c>
      <c r="D318" s="11" t="s">
        <v>429</v>
      </c>
      <c r="E318" s="12">
        <v>110</v>
      </c>
      <c r="F318" s="11">
        <v>93.36</v>
      </c>
      <c r="G318" s="11">
        <v>773</v>
      </c>
      <c r="H318" s="11">
        <v>0</v>
      </c>
      <c r="I318" s="12" t="s">
        <v>430</v>
      </c>
      <c r="J318" s="12" t="s">
        <v>431</v>
      </c>
      <c r="K318" s="12" t="s">
        <v>432</v>
      </c>
      <c r="L318" s="12" t="s">
        <v>433</v>
      </c>
      <c r="M318" s="13" t="s">
        <v>29</v>
      </c>
      <c r="N318" s="12" t="s">
        <v>44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 t="s">
        <v>34</v>
      </c>
      <c r="C319" s="6" t="s">
        <v>434</v>
      </c>
      <c r="D319" s="11" t="s">
        <v>435</v>
      </c>
      <c r="E319" s="12">
        <v>0</v>
      </c>
      <c r="F319" s="11">
        <v>52.83</v>
      </c>
      <c r="G319" s="11">
        <v>1236</v>
      </c>
      <c r="H319" s="11">
        <v>0</v>
      </c>
      <c r="I319" s="12" t="s">
        <v>430</v>
      </c>
      <c r="J319" s="12" t="s">
        <v>436</v>
      </c>
      <c r="K319" s="12" t="s">
        <v>432</v>
      </c>
      <c r="L319" s="12" t="s">
        <v>433</v>
      </c>
      <c r="M319" s="13" t="s">
        <v>22</v>
      </c>
      <c r="N319" s="12" t="s">
        <v>44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3954</v>
      </c>
      <c r="D320" s="11" t="s">
        <v>3955</v>
      </c>
      <c r="E320" s="12">
        <v>36</v>
      </c>
      <c r="F320" s="11">
        <v>3.74</v>
      </c>
      <c r="G320" s="11">
        <v>33</v>
      </c>
      <c r="H320" s="11">
        <v>0</v>
      </c>
      <c r="I320" s="12" t="s">
        <v>231</v>
      </c>
      <c r="J320" s="12" t="s">
        <v>3956</v>
      </c>
      <c r="K320" s="12" t="s">
        <v>3341</v>
      </c>
      <c r="L320" s="12" t="s">
        <v>3342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5642</v>
      </c>
      <c r="D321" s="11" t="s">
        <v>5643</v>
      </c>
      <c r="E321" s="12">
        <v>360</v>
      </c>
      <c r="F321" s="11">
        <v>80.72</v>
      </c>
      <c r="G321" s="11">
        <v>613</v>
      </c>
      <c r="H321" s="11">
        <v>1</v>
      </c>
      <c r="I321" s="12" t="s">
        <v>146</v>
      </c>
      <c r="J321" s="12" t="s">
        <v>5644</v>
      </c>
      <c r="K321" s="12" t="s">
        <v>141</v>
      </c>
      <c r="L321" s="12" t="s">
        <v>142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 t="s">
        <v>34</v>
      </c>
      <c r="C322" s="6" t="s">
        <v>5206</v>
      </c>
      <c r="D322" s="11" t="s">
        <v>5207</v>
      </c>
      <c r="E322" s="12">
        <v>84</v>
      </c>
      <c r="F322" s="11">
        <v>17.16</v>
      </c>
      <c r="G322" s="11">
        <v>174</v>
      </c>
      <c r="H322" s="11">
        <v>4</v>
      </c>
      <c r="I322" s="12" t="s">
        <v>379</v>
      </c>
      <c r="J322" s="12" t="s">
        <v>5208</v>
      </c>
      <c r="K322" s="12" t="s">
        <v>421</v>
      </c>
      <c r="L322" s="12" t="s">
        <v>422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444</v>
      </c>
      <c r="D323" s="11" t="s">
        <v>445</v>
      </c>
      <c r="E323" s="12">
        <v>240</v>
      </c>
      <c r="F323" s="11">
        <v>15.71</v>
      </c>
      <c r="G323" s="11">
        <v>111</v>
      </c>
      <c r="H323" s="11">
        <v>0</v>
      </c>
      <c r="I323" s="12" t="s">
        <v>46</v>
      </c>
      <c r="J323" s="12" t="s">
        <v>446</v>
      </c>
      <c r="K323" s="12" t="s">
        <v>447</v>
      </c>
      <c r="L323" s="12" t="s">
        <v>448</v>
      </c>
      <c r="M323" s="13" t="s">
        <v>29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449</v>
      </c>
      <c r="D324" s="11" t="s">
        <v>1637</v>
      </c>
      <c r="E324" s="12">
        <v>88</v>
      </c>
      <c r="F324" s="11">
        <v>62.52</v>
      </c>
      <c r="G324" s="11">
        <v>432</v>
      </c>
      <c r="H324" s="11">
        <v>56</v>
      </c>
      <c r="I324" s="12" t="s">
        <v>47</v>
      </c>
      <c r="J324" s="12" t="s">
        <v>450</v>
      </c>
      <c r="K324" s="12" t="s">
        <v>42</v>
      </c>
      <c r="L324" s="12" t="s">
        <v>43</v>
      </c>
      <c r="M324" s="13" t="s">
        <v>29</v>
      </c>
      <c r="N324" s="12" t="s">
        <v>44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451</v>
      </c>
      <c r="D325" s="11" t="s">
        <v>452</v>
      </c>
      <c r="E325" s="12">
        <v>128</v>
      </c>
      <c r="F325" s="11">
        <v>1.78</v>
      </c>
      <c r="G325" s="11">
        <v>32</v>
      </c>
      <c r="H325" s="11">
        <v>0</v>
      </c>
      <c r="I325" s="12" t="s">
        <v>295</v>
      </c>
      <c r="J325" s="12" t="s">
        <v>453</v>
      </c>
      <c r="K325" s="12" t="s">
        <v>423</v>
      </c>
      <c r="L325" s="12" t="s">
        <v>424</v>
      </c>
      <c r="M325" s="13" t="s">
        <v>29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5215</v>
      </c>
      <c r="D326" s="11" t="s">
        <v>5216</v>
      </c>
      <c r="E326" s="12">
        <v>0</v>
      </c>
      <c r="F326" s="11">
        <v>34.92</v>
      </c>
      <c r="G326" s="11">
        <v>284</v>
      </c>
      <c r="H326" s="11">
        <v>27</v>
      </c>
      <c r="I326" s="12" t="s">
        <v>455</v>
      </c>
      <c r="J326" s="12" t="s">
        <v>5217</v>
      </c>
      <c r="K326" s="12" t="s">
        <v>2254</v>
      </c>
      <c r="L326" s="12" t="s">
        <v>2255</v>
      </c>
      <c r="M326" s="13" t="s">
        <v>22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4233</v>
      </c>
      <c r="D327" s="11" t="s">
        <v>4234</v>
      </c>
      <c r="E327" s="12">
        <v>2664</v>
      </c>
      <c r="F327" s="11">
        <v>84.26</v>
      </c>
      <c r="G327" s="11">
        <v>899</v>
      </c>
      <c r="H327" s="11">
        <v>0</v>
      </c>
      <c r="I327" s="12" t="s">
        <v>146</v>
      </c>
      <c r="J327" s="12" t="s">
        <v>4235</v>
      </c>
      <c r="K327" s="12" t="s">
        <v>666</v>
      </c>
      <c r="L327" s="12" t="s">
        <v>667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5950</v>
      </c>
      <c r="D328" s="11" t="s">
        <v>5951</v>
      </c>
      <c r="E328" s="12">
        <v>168</v>
      </c>
      <c r="F328" s="11">
        <v>9</v>
      </c>
      <c r="G328" s="11">
        <v>162</v>
      </c>
      <c r="H328" s="11">
        <v>1</v>
      </c>
      <c r="I328" s="12" t="s">
        <v>379</v>
      </c>
      <c r="J328" s="12" t="s">
        <v>5952</v>
      </c>
      <c r="K328" s="12" t="s">
        <v>380</v>
      </c>
      <c r="L328" s="12" t="s">
        <v>381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5645</v>
      </c>
      <c r="D329" s="11" t="s">
        <v>5646</v>
      </c>
      <c r="E329" s="12">
        <v>5232</v>
      </c>
      <c r="F329" s="11">
        <v>53.28</v>
      </c>
      <c r="G329" s="11">
        <v>962</v>
      </c>
      <c r="H329" s="11">
        <v>0</v>
      </c>
      <c r="I329" s="12" t="s">
        <v>35</v>
      </c>
      <c r="J329" s="12" t="s">
        <v>5647</v>
      </c>
      <c r="K329" s="12" t="s">
        <v>232</v>
      </c>
      <c r="L329" s="12" t="s">
        <v>233</v>
      </c>
      <c r="M329" s="13" t="s">
        <v>22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5953</v>
      </c>
      <c r="D330" s="11" t="s">
        <v>5954</v>
      </c>
      <c r="E330" s="12">
        <v>1200</v>
      </c>
      <c r="F330" s="11">
        <v>38.54</v>
      </c>
      <c r="G330" s="11">
        <v>696</v>
      </c>
      <c r="H330" s="11">
        <v>32</v>
      </c>
      <c r="I330" s="12" t="s">
        <v>72</v>
      </c>
      <c r="J330" s="12" t="s">
        <v>5955</v>
      </c>
      <c r="K330" s="12" t="s">
        <v>232</v>
      </c>
      <c r="L330" s="12" t="s">
        <v>233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4424</v>
      </c>
      <c r="D331" s="11" t="s">
        <v>4425</v>
      </c>
      <c r="E331" s="12">
        <v>25000</v>
      </c>
      <c r="F331" s="11">
        <v>156</v>
      </c>
      <c r="G331" s="11">
        <v>25000</v>
      </c>
      <c r="H331" s="11">
        <v>0</v>
      </c>
      <c r="I331" s="12" t="s">
        <v>121</v>
      </c>
      <c r="J331" s="12" t="s">
        <v>4426</v>
      </c>
      <c r="K331" s="12" t="s">
        <v>4427</v>
      </c>
      <c r="L331" s="12" t="s">
        <v>4428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2793</v>
      </c>
      <c r="D332" s="11" t="s">
        <v>2794</v>
      </c>
      <c r="E332" s="12">
        <v>252</v>
      </c>
      <c r="F332" s="11">
        <v>17</v>
      </c>
      <c r="G332" s="11">
        <v>97</v>
      </c>
      <c r="H332" s="11">
        <v>0</v>
      </c>
      <c r="I332" s="12" t="s">
        <v>25</v>
      </c>
      <c r="J332" s="12" t="s">
        <v>2795</v>
      </c>
      <c r="K332" s="12" t="s">
        <v>27</v>
      </c>
      <c r="L332" s="12" t="s">
        <v>28</v>
      </c>
      <c r="M332" s="13" t="s">
        <v>29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5791</v>
      </c>
      <c r="D333" s="11" t="s">
        <v>5792</v>
      </c>
      <c r="E333" s="12">
        <v>96</v>
      </c>
      <c r="F333" s="11">
        <v>19.82</v>
      </c>
      <c r="G333" s="11">
        <v>161</v>
      </c>
      <c r="H333" s="11">
        <v>14</v>
      </c>
      <c r="I333" s="12" t="s">
        <v>490</v>
      </c>
      <c r="J333" s="12" t="s">
        <v>5793</v>
      </c>
      <c r="K333" s="12" t="s">
        <v>58</v>
      </c>
      <c r="L333" s="12" t="s">
        <v>59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4581</v>
      </c>
      <c r="D334" s="11" t="s">
        <v>4582</v>
      </c>
      <c r="E334" s="12">
        <v>0</v>
      </c>
      <c r="F334" s="11">
        <v>1.34</v>
      </c>
      <c r="G334" s="11">
        <v>11</v>
      </c>
      <c r="H334" s="11">
        <v>1</v>
      </c>
      <c r="I334" s="12" t="s">
        <v>85</v>
      </c>
      <c r="J334" s="12" t="s">
        <v>4583</v>
      </c>
      <c r="K334" s="12" t="s">
        <v>81</v>
      </c>
      <c r="L334" s="12" t="s">
        <v>82</v>
      </c>
      <c r="M334" s="13" t="s">
        <v>29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5956</v>
      </c>
      <c r="D335" s="11" t="s">
        <v>5957</v>
      </c>
      <c r="E335" s="12">
        <v>1008</v>
      </c>
      <c r="F335" s="11">
        <v>182.82</v>
      </c>
      <c r="G335" s="11">
        <v>3807</v>
      </c>
      <c r="H335" s="11">
        <v>0</v>
      </c>
      <c r="I335" s="12" t="s">
        <v>236</v>
      </c>
      <c r="J335" s="12" t="s">
        <v>5958</v>
      </c>
      <c r="K335" s="12" t="s">
        <v>613</v>
      </c>
      <c r="L335" s="12" t="s">
        <v>614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 t="s">
        <v>30</v>
      </c>
      <c r="C336" s="6" t="s">
        <v>5551</v>
      </c>
      <c r="D336" s="11" t="s">
        <v>5552</v>
      </c>
      <c r="E336" s="12">
        <v>330</v>
      </c>
      <c r="F336" s="11">
        <v>292</v>
      </c>
      <c r="G336" s="11">
        <v>2390</v>
      </c>
      <c r="H336" s="11">
        <v>195</v>
      </c>
      <c r="I336" s="12" t="s">
        <v>41</v>
      </c>
      <c r="J336" s="12" t="s">
        <v>5553</v>
      </c>
      <c r="K336" s="12" t="s">
        <v>141</v>
      </c>
      <c r="L336" s="12" t="s">
        <v>142</v>
      </c>
      <c r="M336" s="13" t="s">
        <v>22</v>
      </c>
      <c r="N336" s="12" t="s">
        <v>44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2084</v>
      </c>
      <c r="D337" s="11" t="s">
        <v>2085</v>
      </c>
      <c r="E337" s="12">
        <v>288</v>
      </c>
      <c r="F337" s="11">
        <v>20.12</v>
      </c>
      <c r="G337" s="11">
        <v>334</v>
      </c>
      <c r="H337" s="11">
        <v>0</v>
      </c>
      <c r="I337" s="12" t="s">
        <v>72</v>
      </c>
      <c r="J337" s="12" t="s">
        <v>2086</v>
      </c>
      <c r="K337" s="12" t="s">
        <v>20</v>
      </c>
      <c r="L337" s="12" t="s">
        <v>21</v>
      </c>
      <c r="M337" s="13" t="s">
        <v>29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4429</v>
      </c>
      <c r="D338" s="11" t="s">
        <v>4430</v>
      </c>
      <c r="E338" s="12">
        <v>736</v>
      </c>
      <c r="F338" s="11">
        <v>142.46</v>
      </c>
      <c r="G338" s="11">
        <v>2947</v>
      </c>
      <c r="H338" s="11">
        <v>5</v>
      </c>
      <c r="I338" s="12" t="s">
        <v>41</v>
      </c>
      <c r="J338" s="12" t="s">
        <v>4431</v>
      </c>
      <c r="K338" s="12" t="s">
        <v>715</v>
      </c>
      <c r="L338" s="12" t="s">
        <v>716</v>
      </c>
      <c r="M338" s="13" t="s">
        <v>22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5959</v>
      </c>
      <c r="D339" s="11" t="s">
        <v>5960</v>
      </c>
      <c r="E339" s="12">
        <v>0</v>
      </c>
      <c r="F339" s="11">
        <v>6.06</v>
      </c>
      <c r="G339" s="11">
        <v>120</v>
      </c>
      <c r="H339" s="11">
        <v>6</v>
      </c>
      <c r="I339" s="12" t="s">
        <v>455</v>
      </c>
      <c r="J339" s="12" t="s">
        <v>5961</v>
      </c>
      <c r="K339" s="12" t="s">
        <v>594</v>
      </c>
      <c r="L339" s="12" t="s">
        <v>595</v>
      </c>
      <c r="M339" s="13" t="s">
        <v>29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 t="s">
        <v>45</v>
      </c>
      <c r="C340" s="6" t="s">
        <v>4808</v>
      </c>
      <c r="D340" s="11" t="s">
        <v>4809</v>
      </c>
      <c r="E340" s="12">
        <v>1770</v>
      </c>
      <c r="F340" s="11">
        <v>216.1</v>
      </c>
      <c r="G340" s="11">
        <v>2201</v>
      </c>
      <c r="H340" s="11">
        <v>0</v>
      </c>
      <c r="I340" s="12" t="s">
        <v>430</v>
      </c>
      <c r="J340" s="12" t="s">
        <v>4810</v>
      </c>
      <c r="K340" s="12" t="s">
        <v>3128</v>
      </c>
      <c r="L340" s="12" t="s">
        <v>3129</v>
      </c>
      <c r="M340" s="13" t="s">
        <v>22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 t="s">
        <v>30</v>
      </c>
      <c r="C341" s="6" t="s">
        <v>5962</v>
      </c>
      <c r="D341" s="11" t="s">
        <v>5963</v>
      </c>
      <c r="E341" s="12">
        <v>0</v>
      </c>
      <c r="F341" s="11">
        <v>23.22</v>
      </c>
      <c r="G341" s="11">
        <v>419</v>
      </c>
      <c r="H341" s="11">
        <v>0</v>
      </c>
      <c r="I341" s="12" t="s">
        <v>57</v>
      </c>
      <c r="J341" s="12" t="s">
        <v>5964</v>
      </c>
      <c r="K341" s="12" t="s">
        <v>232</v>
      </c>
      <c r="L341" s="12" t="s">
        <v>233</v>
      </c>
      <c r="M341" s="13" t="s">
        <v>22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 t="s">
        <v>45</v>
      </c>
      <c r="C342" s="6" t="s">
        <v>4811</v>
      </c>
      <c r="D342" s="11" t="s">
        <v>4812</v>
      </c>
      <c r="E342" s="12">
        <v>720</v>
      </c>
      <c r="F342" s="11">
        <v>443.16</v>
      </c>
      <c r="G342" s="11">
        <v>3084</v>
      </c>
      <c r="H342" s="11">
        <v>271</v>
      </c>
      <c r="I342" s="12" t="s">
        <v>41</v>
      </c>
      <c r="J342" s="12" t="s">
        <v>5378</v>
      </c>
      <c r="K342" s="12" t="s">
        <v>42</v>
      </c>
      <c r="L342" s="12" t="s">
        <v>43</v>
      </c>
      <c r="M342" s="13" t="s">
        <v>22</v>
      </c>
      <c r="N342" s="12" t="s">
        <v>44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2437</v>
      </c>
      <c r="D343" s="11" t="s">
        <v>2438</v>
      </c>
      <c r="E343" s="12">
        <v>270</v>
      </c>
      <c r="F343" s="11">
        <v>50.58</v>
      </c>
      <c r="G343" s="11">
        <v>738</v>
      </c>
      <c r="H343" s="11">
        <v>1</v>
      </c>
      <c r="I343" s="12" t="s">
        <v>41</v>
      </c>
      <c r="J343" s="12" t="s">
        <v>2439</v>
      </c>
      <c r="K343" s="12" t="s">
        <v>42</v>
      </c>
      <c r="L343" s="12" t="s">
        <v>43</v>
      </c>
      <c r="M343" s="13" t="s">
        <v>22</v>
      </c>
      <c r="N343" s="12" t="s">
        <v>44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5648</v>
      </c>
      <c r="D344" s="11" t="s">
        <v>5649</v>
      </c>
      <c r="E344" s="12">
        <v>864</v>
      </c>
      <c r="F344" s="11">
        <v>71.66</v>
      </c>
      <c r="G344" s="11">
        <v>1123</v>
      </c>
      <c r="H344" s="11">
        <v>2</v>
      </c>
      <c r="I344" s="12" t="s">
        <v>406</v>
      </c>
      <c r="J344" s="12" t="s">
        <v>5650</v>
      </c>
      <c r="K344" s="12" t="s">
        <v>58</v>
      </c>
      <c r="L344" s="12" t="s">
        <v>59</v>
      </c>
      <c r="M344" s="13" t="s">
        <v>29</v>
      </c>
      <c r="N344" s="12" t="s">
        <v>44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5651</v>
      </c>
      <c r="D345" s="11" t="s">
        <v>5652</v>
      </c>
      <c r="E345" s="12">
        <v>2880</v>
      </c>
      <c r="F345" s="11">
        <v>169.1</v>
      </c>
      <c r="G345" s="11">
        <v>3055</v>
      </c>
      <c r="H345" s="11">
        <v>0</v>
      </c>
      <c r="I345" s="12" t="s">
        <v>72</v>
      </c>
      <c r="J345" s="12" t="s">
        <v>5653</v>
      </c>
      <c r="K345" s="12" t="s">
        <v>232</v>
      </c>
      <c r="L345" s="12" t="s">
        <v>233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5554</v>
      </c>
      <c r="D346" s="11" t="s">
        <v>5555</v>
      </c>
      <c r="E346" s="12">
        <v>48</v>
      </c>
      <c r="F346" s="11">
        <v>4</v>
      </c>
      <c r="G346" s="11">
        <v>73</v>
      </c>
      <c r="H346" s="11">
        <v>0</v>
      </c>
      <c r="I346" s="12" t="s">
        <v>295</v>
      </c>
      <c r="J346" s="12" t="s">
        <v>5556</v>
      </c>
      <c r="K346" s="12" t="s">
        <v>697</v>
      </c>
      <c r="L346" s="12" t="s">
        <v>698</v>
      </c>
      <c r="M346" s="13" t="s">
        <v>29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986</v>
      </c>
      <c r="D347" s="11" t="s">
        <v>987</v>
      </c>
      <c r="E347" s="12">
        <v>0</v>
      </c>
      <c r="F347" s="11">
        <v>44.52</v>
      </c>
      <c r="G347" s="11">
        <v>453</v>
      </c>
      <c r="H347" s="11">
        <v>0</v>
      </c>
      <c r="I347" s="12" t="s">
        <v>236</v>
      </c>
      <c r="J347" s="12" t="s">
        <v>988</v>
      </c>
      <c r="K347" s="12" t="s">
        <v>962</v>
      </c>
      <c r="L347" s="12" t="s">
        <v>963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5557</v>
      </c>
      <c r="D348" s="11" t="s">
        <v>5558</v>
      </c>
      <c r="E348" s="12">
        <v>0</v>
      </c>
      <c r="F348" s="11">
        <v>33.96</v>
      </c>
      <c r="G348" s="11">
        <v>345</v>
      </c>
      <c r="H348" s="11">
        <v>0</v>
      </c>
      <c r="I348" s="12" t="s">
        <v>236</v>
      </c>
      <c r="J348" s="12" t="s">
        <v>5559</v>
      </c>
      <c r="K348" s="12" t="s">
        <v>962</v>
      </c>
      <c r="L348" s="12" t="s">
        <v>963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5794</v>
      </c>
      <c r="D349" s="11" t="s">
        <v>5795</v>
      </c>
      <c r="E349" s="12">
        <v>816</v>
      </c>
      <c r="F349" s="11">
        <v>106.04</v>
      </c>
      <c r="G349" s="11">
        <v>1080</v>
      </c>
      <c r="H349" s="11">
        <v>0</v>
      </c>
      <c r="I349" s="12" t="s">
        <v>47</v>
      </c>
      <c r="J349" s="12" t="s">
        <v>5796</v>
      </c>
      <c r="K349" s="12" t="s">
        <v>414</v>
      </c>
      <c r="L349" s="12" t="s">
        <v>415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5221</v>
      </c>
      <c r="D350" s="11" t="s">
        <v>5222</v>
      </c>
      <c r="E350" s="12">
        <v>108</v>
      </c>
      <c r="F350" s="11">
        <v>10</v>
      </c>
      <c r="G350" s="11">
        <v>98</v>
      </c>
      <c r="H350" s="11">
        <v>0</v>
      </c>
      <c r="I350" s="12" t="s">
        <v>146</v>
      </c>
      <c r="J350" s="12" t="s">
        <v>5223</v>
      </c>
      <c r="K350" s="12" t="s">
        <v>1007</v>
      </c>
      <c r="L350" s="12" t="s">
        <v>1008</v>
      </c>
      <c r="M350" s="13" t="s">
        <v>29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2440</v>
      </c>
      <c r="D351" s="11" t="s">
        <v>2441</v>
      </c>
      <c r="E351" s="12">
        <v>36</v>
      </c>
      <c r="F351" s="11">
        <v>44.22</v>
      </c>
      <c r="G351" s="11">
        <v>443</v>
      </c>
      <c r="H351" s="11">
        <v>42</v>
      </c>
      <c r="I351" s="12" t="s">
        <v>231</v>
      </c>
      <c r="J351" s="12" t="s">
        <v>2442</v>
      </c>
      <c r="K351" s="12" t="s">
        <v>58</v>
      </c>
      <c r="L351" s="12" t="s">
        <v>59</v>
      </c>
      <c r="M351" s="13" t="s">
        <v>29</v>
      </c>
      <c r="N351" s="12" t="s">
        <v>44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5654</v>
      </c>
      <c r="D352" s="11" t="s">
        <v>5655</v>
      </c>
      <c r="E352" s="12">
        <v>40</v>
      </c>
      <c r="F352" s="11">
        <v>7.5</v>
      </c>
      <c r="G352" s="11">
        <v>135</v>
      </c>
      <c r="H352" s="11">
        <v>0</v>
      </c>
      <c r="I352" s="12" t="s">
        <v>19</v>
      </c>
      <c r="J352" s="12" t="s">
        <v>5656</v>
      </c>
      <c r="K352" s="12" t="s">
        <v>5657</v>
      </c>
      <c r="L352" s="12" t="s">
        <v>5658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4239</v>
      </c>
      <c r="D353" s="11" t="s">
        <v>4240</v>
      </c>
      <c r="E353" s="12">
        <v>0</v>
      </c>
      <c r="F353" s="11">
        <v>41.64</v>
      </c>
      <c r="G353" s="11">
        <v>424</v>
      </c>
      <c r="H353" s="11">
        <v>8</v>
      </c>
      <c r="I353" s="12" t="s">
        <v>430</v>
      </c>
      <c r="J353" s="12" t="s">
        <v>4241</v>
      </c>
      <c r="K353" s="12" t="s">
        <v>3767</v>
      </c>
      <c r="L353" s="12" t="s">
        <v>3768</v>
      </c>
      <c r="M353" s="13" t="s">
        <v>29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454</v>
      </c>
      <c r="D354" s="11" t="s">
        <v>1804</v>
      </c>
      <c r="E354" s="12">
        <v>0</v>
      </c>
      <c r="F354" s="11">
        <v>104.42</v>
      </c>
      <c r="G354" s="11">
        <v>903</v>
      </c>
      <c r="H354" s="11">
        <v>52</v>
      </c>
      <c r="I354" s="12" t="s">
        <v>455</v>
      </c>
      <c r="J354" s="12" t="s">
        <v>456</v>
      </c>
      <c r="K354" s="12" t="s">
        <v>58</v>
      </c>
      <c r="L354" s="12" t="s">
        <v>59</v>
      </c>
      <c r="M354" s="13" t="s">
        <v>22</v>
      </c>
      <c r="N354" s="12" t="s">
        <v>44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457</v>
      </c>
      <c r="D355" s="11" t="s">
        <v>458</v>
      </c>
      <c r="E355" s="12">
        <v>5000</v>
      </c>
      <c r="F355" s="11">
        <v>128.1</v>
      </c>
      <c r="G355" s="11">
        <v>5000</v>
      </c>
      <c r="H355" s="11">
        <v>0</v>
      </c>
      <c r="I355" s="12" t="s">
        <v>121</v>
      </c>
      <c r="J355" s="12" t="s">
        <v>459</v>
      </c>
      <c r="K355" s="12" t="s">
        <v>460</v>
      </c>
      <c r="L355" s="12" t="s">
        <v>461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462</v>
      </c>
      <c r="D356" s="11" t="s">
        <v>463</v>
      </c>
      <c r="E356" s="12">
        <v>4000</v>
      </c>
      <c r="F356" s="11">
        <v>5.15</v>
      </c>
      <c r="G356" s="11">
        <v>4000</v>
      </c>
      <c r="H356" s="11">
        <v>0</v>
      </c>
      <c r="I356" s="12" t="s">
        <v>121</v>
      </c>
      <c r="J356" s="12" t="s">
        <v>464</v>
      </c>
      <c r="K356" s="12" t="s">
        <v>460</v>
      </c>
      <c r="L356" s="12" t="s">
        <v>461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3979</v>
      </c>
      <c r="D357" s="11" t="s">
        <v>3980</v>
      </c>
      <c r="E357" s="12">
        <v>1392</v>
      </c>
      <c r="F357" s="11">
        <v>27.46</v>
      </c>
      <c r="G357" s="11">
        <v>605</v>
      </c>
      <c r="H357" s="11">
        <v>0</v>
      </c>
      <c r="I357" s="12" t="s">
        <v>406</v>
      </c>
      <c r="J357" s="12" t="s">
        <v>3981</v>
      </c>
      <c r="K357" s="12" t="s">
        <v>440</v>
      </c>
      <c r="L357" s="12" t="s">
        <v>441</v>
      </c>
      <c r="M357" s="13" t="s">
        <v>22</v>
      </c>
      <c r="N357" s="12" t="s">
        <v>44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465</v>
      </c>
      <c r="D358" s="11" t="s">
        <v>466</v>
      </c>
      <c r="E358" s="12">
        <v>0</v>
      </c>
      <c r="F358" s="11">
        <v>0.33</v>
      </c>
      <c r="G358" s="11">
        <v>500</v>
      </c>
      <c r="H358" s="11">
        <v>0</v>
      </c>
      <c r="I358" s="12" t="s">
        <v>283</v>
      </c>
      <c r="J358" s="12" t="s">
        <v>467</v>
      </c>
      <c r="K358" s="12" t="s">
        <v>468</v>
      </c>
      <c r="L358" s="12" t="s">
        <v>469</v>
      </c>
      <c r="M358" s="13" t="s">
        <v>29</v>
      </c>
      <c r="N358" s="12">
        <v>0</v>
      </c>
      <c r="O358" s="12">
        <v>1</v>
      </c>
      <c r="P358" s="12">
        <v>1</v>
      </c>
      <c r="Q358" s="12">
        <v>0</v>
      </c>
    </row>
    <row r="359" spans="1:17">
      <c r="A359" s="11">
        <v>355</v>
      </c>
      <c r="B359" s="12">
        <v>0</v>
      </c>
      <c r="C359" s="6" t="s">
        <v>470</v>
      </c>
      <c r="D359" s="11" t="s">
        <v>471</v>
      </c>
      <c r="E359" s="12">
        <v>0</v>
      </c>
      <c r="F359" s="11">
        <v>0</v>
      </c>
      <c r="G359" s="11">
        <v>500</v>
      </c>
      <c r="H359" s="11">
        <v>0</v>
      </c>
      <c r="I359" s="12" t="s">
        <v>283</v>
      </c>
      <c r="J359" s="12" t="s">
        <v>472</v>
      </c>
      <c r="K359" s="12" t="s">
        <v>468</v>
      </c>
      <c r="L359" s="12" t="s">
        <v>469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473</v>
      </c>
      <c r="D360" s="11" t="s">
        <v>474</v>
      </c>
      <c r="E360" s="12">
        <v>0</v>
      </c>
      <c r="F360" s="11">
        <v>0.09</v>
      </c>
      <c r="G360" s="11">
        <v>500</v>
      </c>
      <c r="H360" s="11">
        <v>0</v>
      </c>
      <c r="I360" s="12" t="s">
        <v>283</v>
      </c>
      <c r="J360" s="12" t="s">
        <v>475</v>
      </c>
      <c r="K360" s="12" t="s">
        <v>468</v>
      </c>
      <c r="L360" s="12" t="s">
        <v>469</v>
      </c>
      <c r="M360" s="13" t="s">
        <v>29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5797</v>
      </c>
      <c r="D361" s="11" t="s">
        <v>5798</v>
      </c>
      <c r="E361" s="12">
        <v>256</v>
      </c>
      <c r="F361" s="11">
        <v>60.04</v>
      </c>
      <c r="G361" s="11">
        <v>501</v>
      </c>
      <c r="H361" s="11">
        <v>3</v>
      </c>
      <c r="I361" s="12" t="s">
        <v>41</v>
      </c>
      <c r="J361" s="12" t="s">
        <v>5799</v>
      </c>
      <c r="K361" s="12" t="s">
        <v>705</v>
      </c>
      <c r="L361" s="12" t="s">
        <v>706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476</v>
      </c>
      <c r="D362" s="11" t="s">
        <v>477</v>
      </c>
      <c r="E362" s="12">
        <v>0</v>
      </c>
      <c r="F362" s="11">
        <v>1</v>
      </c>
      <c r="G362" s="11">
        <v>40</v>
      </c>
      <c r="H362" s="11">
        <v>0</v>
      </c>
      <c r="I362" s="12" t="s">
        <v>283</v>
      </c>
      <c r="J362" s="12" t="s">
        <v>478</v>
      </c>
      <c r="K362" s="12" t="s">
        <v>323</v>
      </c>
      <c r="L362" s="12" t="s">
        <v>324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5965</v>
      </c>
      <c r="D363" s="11" t="s">
        <v>5966</v>
      </c>
      <c r="E363" s="12">
        <v>456</v>
      </c>
      <c r="F363" s="11">
        <v>122.16</v>
      </c>
      <c r="G363" s="11">
        <v>952</v>
      </c>
      <c r="H363" s="11">
        <v>6</v>
      </c>
      <c r="I363" s="12" t="s">
        <v>47</v>
      </c>
      <c r="J363" s="12" t="s">
        <v>5967</v>
      </c>
      <c r="K363" s="12" t="s">
        <v>255</v>
      </c>
      <c r="L363" s="12" t="s">
        <v>256</v>
      </c>
      <c r="M363" s="13" t="s">
        <v>22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2807</v>
      </c>
      <c r="D364" s="11" t="s">
        <v>2808</v>
      </c>
      <c r="E364" s="12">
        <v>2808</v>
      </c>
      <c r="F364" s="11">
        <v>141.79</v>
      </c>
      <c r="G364" s="11">
        <v>1444</v>
      </c>
      <c r="H364" s="11">
        <v>0</v>
      </c>
      <c r="I364" s="12" t="s">
        <v>47</v>
      </c>
      <c r="J364" s="12" t="s">
        <v>2809</v>
      </c>
      <c r="K364" s="12" t="s">
        <v>265</v>
      </c>
      <c r="L364" s="12" t="s">
        <v>266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3449</v>
      </c>
      <c r="D365" s="11" t="s">
        <v>3450</v>
      </c>
      <c r="E365" s="12">
        <v>81</v>
      </c>
      <c r="F365" s="11">
        <v>31.84</v>
      </c>
      <c r="G365" s="11">
        <v>246</v>
      </c>
      <c r="H365" s="11">
        <v>28</v>
      </c>
      <c r="I365" s="12" t="s">
        <v>231</v>
      </c>
      <c r="J365" s="12" t="s">
        <v>3451</v>
      </c>
      <c r="K365" s="12" t="s">
        <v>3094</v>
      </c>
      <c r="L365" s="12" t="s">
        <v>3095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5806</v>
      </c>
      <c r="D366" s="11" t="s">
        <v>5807</v>
      </c>
      <c r="E366" s="12">
        <v>0</v>
      </c>
      <c r="F366" s="11">
        <v>71.56</v>
      </c>
      <c r="G366" s="11">
        <v>607</v>
      </c>
      <c r="H366" s="11">
        <v>0</v>
      </c>
      <c r="I366" s="12" t="s">
        <v>455</v>
      </c>
      <c r="J366" s="12" t="s">
        <v>5808</v>
      </c>
      <c r="K366" s="12" t="s">
        <v>58</v>
      </c>
      <c r="L366" s="12" t="s">
        <v>59</v>
      </c>
      <c r="M366" s="13" t="s">
        <v>22</v>
      </c>
      <c r="N366" s="12" t="s">
        <v>44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3982</v>
      </c>
      <c r="D367" s="11" t="s">
        <v>3983</v>
      </c>
      <c r="E367" s="12">
        <v>24</v>
      </c>
      <c r="F367" s="11">
        <v>1.7</v>
      </c>
      <c r="G367" s="11">
        <v>17</v>
      </c>
      <c r="H367" s="11">
        <v>0</v>
      </c>
      <c r="I367" s="12" t="s">
        <v>115</v>
      </c>
      <c r="J367" s="12" t="s">
        <v>3984</v>
      </c>
      <c r="K367" s="12" t="s">
        <v>2224</v>
      </c>
      <c r="L367" s="12" t="s">
        <v>2225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479</v>
      </c>
      <c r="D368" s="11" t="s">
        <v>480</v>
      </c>
      <c r="E368" s="12">
        <v>0</v>
      </c>
      <c r="F368" s="11">
        <v>0.22</v>
      </c>
      <c r="G368" s="11">
        <v>500</v>
      </c>
      <c r="H368" s="11">
        <v>0</v>
      </c>
      <c r="I368" s="12" t="s">
        <v>283</v>
      </c>
      <c r="J368" s="12" t="s">
        <v>481</v>
      </c>
      <c r="K368" s="12" t="s">
        <v>468</v>
      </c>
      <c r="L368" s="12" t="s">
        <v>469</v>
      </c>
      <c r="M368" s="13" t="s">
        <v>29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482</v>
      </c>
      <c r="D369" s="11" t="s">
        <v>483</v>
      </c>
      <c r="E369" s="12">
        <v>0</v>
      </c>
      <c r="F369" s="11">
        <v>0.09</v>
      </c>
      <c r="G369" s="11">
        <v>500</v>
      </c>
      <c r="H369" s="11">
        <v>0</v>
      </c>
      <c r="I369" s="12" t="s">
        <v>283</v>
      </c>
      <c r="J369" s="12" t="s">
        <v>484</v>
      </c>
      <c r="K369" s="12" t="s">
        <v>468</v>
      </c>
      <c r="L369" s="12" t="s">
        <v>469</v>
      </c>
      <c r="M369" s="13" t="s">
        <v>29</v>
      </c>
      <c r="N369" s="12">
        <v>0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 t="s">
        <v>45</v>
      </c>
      <c r="C370" s="6" t="s">
        <v>3710</v>
      </c>
      <c r="D370" s="11" t="s">
        <v>3711</v>
      </c>
      <c r="E370" s="12">
        <v>0</v>
      </c>
      <c r="F370" s="11">
        <v>744.36</v>
      </c>
      <c r="G370" s="11">
        <v>5867</v>
      </c>
      <c r="H370" s="11">
        <v>0</v>
      </c>
      <c r="I370" s="12" t="s">
        <v>47</v>
      </c>
      <c r="J370" s="12" t="s">
        <v>3712</v>
      </c>
      <c r="K370" s="12" t="s">
        <v>81</v>
      </c>
      <c r="L370" s="12" t="s">
        <v>82</v>
      </c>
      <c r="M370" s="13" t="s">
        <v>22</v>
      </c>
      <c r="N370" s="12">
        <v>0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485</v>
      </c>
      <c r="D371" s="11" t="s">
        <v>486</v>
      </c>
      <c r="E371" s="12">
        <v>0</v>
      </c>
      <c r="F371" s="11">
        <v>76.56</v>
      </c>
      <c r="G371" s="11">
        <v>639</v>
      </c>
      <c r="H371" s="11">
        <v>2</v>
      </c>
      <c r="I371" s="12" t="s">
        <v>47</v>
      </c>
      <c r="J371" s="12" t="s">
        <v>5809</v>
      </c>
      <c r="K371" s="12" t="s">
        <v>42</v>
      </c>
      <c r="L371" s="12" t="s">
        <v>43</v>
      </c>
      <c r="M371" s="13" t="s">
        <v>22</v>
      </c>
      <c r="N371" s="12" t="s">
        <v>44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1867</v>
      </c>
      <c r="D372" s="11" t="s">
        <v>1868</v>
      </c>
      <c r="E372" s="12">
        <v>0</v>
      </c>
      <c r="F372" s="11">
        <v>13.98</v>
      </c>
      <c r="G372" s="11">
        <v>116</v>
      </c>
      <c r="H372" s="11">
        <v>0</v>
      </c>
      <c r="I372" s="12" t="s">
        <v>146</v>
      </c>
      <c r="J372" s="12" t="s">
        <v>1869</v>
      </c>
      <c r="K372" s="12" t="s">
        <v>306</v>
      </c>
      <c r="L372" s="12" t="s">
        <v>307</v>
      </c>
      <c r="M372" s="13" t="s">
        <v>29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4242</v>
      </c>
      <c r="D373" s="11" t="s">
        <v>4243</v>
      </c>
      <c r="E373" s="12">
        <v>10008</v>
      </c>
      <c r="F373" s="11">
        <v>1006.8</v>
      </c>
      <c r="G373" s="11">
        <v>12552</v>
      </c>
      <c r="H373" s="11">
        <v>26</v>
      </c>
      <c r="I373" s="12" t="s">
        <v>130</v>
      </c>
      <c r="J373" s="12" t="s">
        <v>4244</v>
      </c>
      <c r="K373" s="12" t="s">
        <v>4245</v>
      </c>
      <c r="L373" s="12" t="s">
        <v>4246</v>
      </c>
      <c r="M373" s="13" t="s">
        <v>22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3985</v>
      </c>
      <c r="D374" s="11" t="s">
        <v>3986</v>
      </c>
      <c r="E374" s="12">
        <v>0</v>
      </c>
      <c r="F374" s="11">
        <v>93.22</v>
      </c>
      <c r="G374" s="11">
        <v>949</v>
      </c>
      <c r="H374" s="11">
        <v>0</v>
      </c>
      <c r="I374" s="12" t="s">
        <v>35</v>
      </c>
      <c r="J374" s="12" t="s">
        <v>3987</v>
      </c>
      <c r="K374" s="12" t="s">
        <v>299</v>
      </c>
      <c r="L374" s="12" t="s">
        <v>300</v>
      </c>
      <c r="M374" s="13" t="s">
        <v>22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488</v>
      </c>
      <c r="D375" s="11" t="s">
        <v>1640</v>
      </c>
      <c r="E375" s="12">
        <v>552</v>
      </c>
      <c r="F375" s="11">
        <v>18</v>
      </c>
      <c r="G375" s="11">
        <v>185</v>
      </c>
      <c r="H375" s="11">
        <v>3</v>
      </c>
      <c r="I375" s="12" t="s">
        <v>47</v>
      </c>
      <c r="J375" s="12" t="s">
        <v>489</v>
      </c>
      <c r="K375" s="12" t="s">
        <v>414</v>
      </c>
      <c r="L375" s="12" t="s">
        <v>415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992</v>
      </c>
      <c r="D376" s="11" t="s">
        <v>993</v>
      </c>
      <c r="E376" s="12">
        <v>4000</v>
      </c>
      <c r="F376" s="11">
        <v>719.5</v>
      </c>
      <c r="G376" s="11">
        <v>7828</v>
      </c>
      <c r="H376" s="11">
        <v>0</v>
      </c>
      <c r="I376" s="12" t="s">
        <v>121</v>
      </c>
      <c r="J376" s="12" t="s">
        <v>994</v>
      </c>
      <c r="K376" s="12" t="s">
        <v>995</v>
      </c>
      <c r="L376" s="12" t="s">
        <v>996</v>
      </c>
      <c r="M376" s="13" t="s">
        <v>22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3452</v>
      </c>
      <c r="D377" s="11" t="s">
        <v>3453</v>
      </c>
      <c r="E377" s="12">
        <v>1200</v>
      </c>
      <c r="F377" s="11">
        <v>30.38</v>
      </c>
      <c r="G377" s="11">
        <v>878</v>
      </c>
      <c r="H377" s="11">
        <v>1</v>
      </c>
      <c r="I377" s="12" t="s">
        <v>72</v>
      </c>
      <c r="J377" s="12" t="s">
        <v>3454</v>
      </c>
      <c r="K377" s="12" t="s">
        <v>73</v>
      </c>
      <c r="L377" s="12" t="s">
        <v>74</v>
      </c>
      <c r="M377" s="13" t="s">
        <v>22</v>
      </c>
      <c r="N377" s="12" t="s">
        <v>44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491</v>
      </c>
      <c r="D378" s="11" t="s">
        <v>492</v>
      </c>
      <c r="E378" s="12">
        <v>3520</v>
      </c>
      <c r="F378" s="11">
        <v>176</v>
      </c>
      <c r="G378" s="11">
        <v>1180</v>
      </c>
      <c r="H378" s="11">
        <v>0</v>
      </c>
      <c r="I378" s="12" t="s">
        <v>46</v>
      </c>
      <c r="J378" s="12" t="s">
        <v>493</v>
      </c>
      <c r="K378" s="12" t="s">
        <v>141</v>
      </c>
      <c r="L378" s="12" t="s">
        <v>142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3455</v>
      </c>
      <c r="D379" s="11" t="s">
        <v>3456</v>
      </c>
      <c r="E379" s="12">
        <v>144</v>
      </c>
      <c r="F379" s="11">
        <v>7.4</v>
      </c>
      <c r="G379" s="11">
        <v>136</v>
      </c>
      <c r="H379" s="11">
        <v>0</v>
      </c>
      <c r="I379" s="12" t="s">
        <v>231</v>
      </c>
      <c r="J379" s="12" t="s">
        <v>3457</v>
      </c>
      <c r="K379" s="12" t="s">
        <v>883</v>
      </c>
      <c r="L379" s="12" t="s">
        <v>884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5224</v>
      </c>
      <c r="D380" s="11" t="s">
        <v>5225</v>
      </c>
      <c r="E380" s="12">
        <v>96</v>
      </c>
      <c r="F380" s="11">
        <v>21.46</v>
      </c>
      <c r="G380" s="11">
        <v>218</v>
      </c>
      <c r="H380" s="11">
        <v>1</v>
      </c>
      <c r="I380" s="12" t="s">
        <v>146</v>
      </c>
      <c r="J380" s="12" t="s">
        <v>5226</v>
      </c>
      <c r="K380" s="12" t="s">
        <v>299</v>
      </c>
      <c r="L380" s="12" t="s">
        <v>300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1758</v>
      </c>
      <c r="D381" s="11" t="s">
        <v>1759</v>
      </c>
      <c r="E381" s="12">
        <v>0</v>
      </c>
      <c r="F381" s="11">
        <v>160.94</v>
      </c>
      <c r="G381" s="11">
        <v>560</v>
      </c>
      <c r="H381" s="11">
        <v>8</v>
      </c>
      <c r="I381" s="12" t="s">
        <v>19</v>
      </c>
      <c r="J381" s="12" t="s">
        <v>1760</v>
      </c>
      <c r="K381" s="12" t="s">
        <v>1761</v>
      </c>
      <c r="L381" s="12" t="s">
        <v>1762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4820</v>
      </c>
      <c r="D382" s="11" t="s">
        <v>4821</v>
      </c>
      <c r="E382" s="12">
        <v>90</v>
      </c>
      <c r="F382" s="11">
        <v>23.41</v>
      </c>
      <c r="G382" s="11">
        <v>238</v>
      </c>
      <c r="H382" s="11">
        <v>4</v>
      </c>
      <c r="I382" s="12" t="s">
        <v>204</v>
      </c>
      <c r="J382" s="12" t="s">
        <v>4822</v>
      </c>
      <c r="K382" s="12" t="s">
        <v>883</v>
      </c>
      <c r="L382" s="12" t="s">
        <v>884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997</v>
      </c>
      <c r="D383" s="11" t="s">
        <v>998</v>
      </c>
      <c r="E383" s="12">
        <v>0</v>
      </c>
      <c r="F383" s="11">
        <v>4.17</v>
      </c>
      <c r="G383" s="11">
        <v>75</v>
      </c>
      <c r="H383" s="11">
        <v>0</v>
      </c>
      <c r="I383" s="12" t="s">
        <v>295</v>
      </c>
      <c r="J383" s="12" t="s">
        <v>999</v>
      </c>
      <c r="K383" s="12" t="s">
        <v>423</v>
      </c>
      <c r="L383" s="12" t="s">
        <v>424</v>
      </c>
      <c r="M383" s="13" t="s">
        <v>29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 t="s">
        <v>34</v>
      </c>
      <c r="C384" s="6" t="s">
        <v>1582</v>
      </c>
      <c r="D384" s="11" t="s">
        <v>1583</v>
      </c>
      <c r="E384" s="12">
        <v>0</v>
      </c>
      <c r="F384" s="11">
        <v>68.2</v>
      </c>
      <c r="G384" s="11">
        <v>707</v>
      </c>
      <c r="H384" s="11">
        <v>0</v>
      </c>
      <c r="I384" s="12" t="s">
        <v>72</v>
      </c>
      <c r="J384" s="12" t="s">
        <v>1584</v>
      </c>
      <c r="K384" s="12" t="s">
        <v>974</v>
      </c>
      <c r="L384" s="12" t="s">
        <v>975</v>
      </c>
      <c r="M384" s="13" t="s">
        <v>22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4590</v>
      </c>
      <c r="D385" s="11" t="s">
        <v>4591</v>
      </c>
      <c r="E385" s="12">
        <v>0</v>
      </c>
      <c r="F385" s="11">
        <v>10.14</v>
      </c>
      <c r="G385" s="11">
        <v>144</v>
      </c>
      <c r="H385" s="11">
        <v>0</v>
      </c>
      <c r="I385" s="12" t="s">
        <v>204</v>
      </c>
      <c r="J385" s="12" t="s">
        <v>4592</v>
      </c>
      <c r="K385" s="12" t="s">
        <v>1139</v>
      </c>
      <c r="L385" s="12" t="s">
        <v>1140</v>
      </c>
      <c r="M385" s="13" t="s">
        <v>29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 t="s">
        <v>34</v>
      </c>
      <c r="C386" s="6" t="s">
        <v>1081</v>
      </c>
      <c r="D386" s="11" t="s">
        <v>1082</v>
      </c>
      <c r="E386" s="12">
        <v>84</v>
      </c>
      <c r="F386" s="11">
        <v>21.94</v>
      </c>
      <c r="G386" s="11">
        <v>181</v>
      </c>
      <c r="H386" s="11">
        <v>0</v>
      </c>
      <c r="I386" s="12" t="s">
        <v>48</v>
      </c>
      <c r="J386" s="12" t="s">
        <v>1083</v>
      </c>
      <c r="K386" s="12" t="s">
        <v>659</v>
      </c>
      <c r="L386" s="12" t="s">
        <v>660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497</v>
      </c>
      <c r="D387" s="11" t="s">
        <v>498</v>
      </c>
      <c r="E387" s="12">
        <v>0</v>
      </c>
      <c r="F387" s="11">
        <v>0.78</v>
      </c>
      <c r="G387" s="11">
        <v>500</v>
      </c>
      <c r="H387" s="11">
        <v>0</v>
      </c>
      <c r="I387" s="12" t="s">
        <v>283</v>
      </c>
      <c r="J387" s="12" t="s">
        <v>499</v>
      </c>
      <c r="K387" s="12" t="s">
        <v>468</v>
      </c>
      <c r="L387" s="12" t="s">
        <v>469</v>
      </c>
      <c r="M387" s="13" t="s">
        <v>29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500</v>
      </c>
      <c r="D388" s="11" t="s">
        <v>501</v>
      </c>
      <c r="E388" s="12">
        <v>0</v>
      </c>
      <c r="F388" s="11">
        <v>22.28</v>
      </c>
      <c r="G388" s="11">
        <v>192</v>
      </c>
      <c r="H388" s="11">
        <v>0</v>
      </c>
      <c r="I388" s="12" t="s">
        <v>41</v>
      </c>
      <c r="J388" s="12" t="s">
        <v>502</v>
      </c>
      <c r="K388" s="12" t="s">
        <v>42</v>
      </c>
      <c r="L388" s="12" t="s">
        <v>43</v>
      </c>
      <c r="M388" s="13" t="s">
        <v>29</v>
      </c>
      <c r="N388" s="12" t="s">
        <v>44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503</v>
      </c>
      <c r="D389" s="11" t="s">
        <v>504</v>
      </c>
      <c r="E389" s="12">
        <v>0</v>
      </c>
      <c r="F389" s="11">
        <v>0.24</v>
      </c>
      <c r="G389" s="11">
        <v>500</v>
      </c>
      <c r="H389" s="11">
        <v>0</v>
      </c>
      <c r="I389" s="12" t="s">
        <v>283</v>
      </c>
      <c r="J389" s="12" t="s">
        <v>505</v>
      </c>
      <c r="K389" s="12" t="s">
        <v>468</v>
      </c>
      <c r="L389" s="12" t="s">
        <v>469</v>
      </c>
      <c r="M389" s="13" t="s">
        <v>29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506</v>
      </c>
      <c r="D390" s="11" t="s">
        <v>507</v>
      </c>
      <c r="E390" s="12">
        <v>0</v>
      </c>
      <c r="F390" s="11">
        <v>0.08</v>
      </c>
      <c r="G390" s="11">
        <v>500</v>
      </c>
      <c r="H390" s="11">
        <v>0</v>
      </c>
      <c r="I390" s="12" t="s">
        <v>283</v>
      </c>
      <c r="J390" s="12" t="s">
        <v>508</v>
      </c>
      <c r="K390" s="12" t="s">
        <v>468</v>
      </c>
      <c r="L390" s="12" t="s">
        <v>469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 t="s">
        <v>34</v>
      </c>
      <c r="C391" s="6" t="s">
        <v>5662</v>
      </c>
      <c r="D391" s="11" t="s">
        <v>5663</v>
      </c>
      <c r="E391" s="12">
        <v>1296</v>
      </c>
      <c r="F391" s="11">
        <v>107.04</v>
      </c>
      <c r="G391" s="11">
        <v>1043</v>
      </c>
      <c r="H391" s="11">
        <v>0</v>
      </c>
      <c r="I391" s="12" t="s">
        <v>47</v>
      </c>
      <c r="J391" s="12" t="s">
        <v>5664</v>
      </c>
      <c r="K391" s="12" t="s">
        <v>81</v>
      </c>
      <c r="L391" s="12" t="s">
        <v>82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5472</v>
      </c>
      <c r="D392" s="11" t="s">
        <v>5473</v>
      </c>
      <c r="E392" s="12">
        <v>1080</v>
      </c>
      <c r="F392" s="11">
        <v>84.78</v>
      </c>
      <c r="G392" s="11">
        <v>710</v>
      </c>
      <c r="H392" s="11">
        <v>0</v>
      </c>
      <c r="I392" s="12" t="s">
        <v>47</v>
      </c>
      <c r="J392" s="12" t="s">
        <v>5474</v>
      </c>
      <c r="K392" s="12" t="s">
        <v>81</v>
      </c>
      <c r="L392" s="12" t="s">
        <v>82</v>
      </c>
      <c r="M392" s="13" t="s">
        <v>22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5382</v>
      </c>
      <c r="D393" s="11" t="s">
        <v>5383</v>
      </c>
      <c r="E393" s="12">
        <v>480</v>
      </c>
      <c r="F393" s="11">
        <v>53.46</v>
      </c>
      <c r="G393" s="11">
        <v>544</v>
      </c>
      <c r="H393" s="11">
        <v>0</v>
      </c>
      <c r="I393" s="12" t="s">
        <v>41</v>
      </c>
      <c r="J393" s="12" t="s">
        <v>5384</v>
      </c>
      <c r="K393" s="12" t="s">
        <v>3870</v>
      </c>
      <c r="L393" s="12" t="s">
        <v>3871</v>
      </c>
      <c r="M393" s="13" t="s">
        <v>22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1271</v>
      </c>
      <c r="D394" s="11" t="s">
        <v>1272</v>
      </c>
      <c r="E394" s="12">
        <v>144</v>
      </c>
      <c r="F394" s="11">
        <v>26.04</v>
      </c>
      <c r="G394" s="11">
        <v>431</v>
      </c>
      <c r="H394" s="11">
        <v>0</v>
      </c>
      <c r="I394" s="12" t="s">
        <v>406</v>
      </c>
      <c r="J394" s="12" t="s">
        <v>1273</v>
      </c>
      <c r="K394" s="12" t="s">
        <v>440</v>
      </c>
      <c r="L394" s="12" t="s">
        <v>441</v>
      </c>
      <c r="M394" s="13" t="s">
        <v>29</v>
      </c>
      <c r="N394" s="12" t="s">
        <v>44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4826</v>
      </c>
      <c r="D395" s="11" t="s">
        <v>4827</v>
      </c>
      <c r="E395" s="12">
        <v>0</v>
      </c>
      <c r="F395" s="11">
        <v>27.78</v>
      </c>
      <c r="G395" s="11">
        <v>219</v>
      </c>
      <c r="H395" s="11">
        <v>15</v>
      </c>
      <c r="I395" s="12" t="s">
        <v>47</v>
      </c>
      <c r="J395" s="12" t="s">
        <v>4828</v>
      </c>
      <c r="K395" s="12" t="s">
        <v>4829</v>
      </c>
      <c r="L395" s="12" t="s">
        <v>4830</v>
      </c>
      <c r="M395" s="13" t="s">
        <v>29</v>
      </c>
      <c r="N395" s="12">
        <v>0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 t="s">
        <v>78</v>
      </c>
      <c r="C396" s="6" t="s">
        <v>515</v>
      </c>
      <c r="D396" s="11" t="s">
        <v>516</v>
      </c>
      <c r="E396" s="12">
        <v>12000</v>
      </c>
      <c r="F396" s="11">
        <v>951.9</v>
      </c>
      <c r="G396" s="11">
        <v>10334</v>
      </c>
      <c r="H396" s="11">
        <v>0</v>
      </c>
      <c r="I396" s="12" t="s">
        <v>121</v>
      </c>
      <c r="J396" s="12" t="s">
        <v>517</v>
      </c>
      <c r="K396" s="12" t="s">
        <v>518</v>
      </c>
      <c r="L396" s="12" t="s">
        <v>519</v>
      </c>
      <c r="M396" s="13" t="s">
        <v>22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2455</v>
      </c>
      <c r="D397" s="11" t="s">
        <v>2456</v>
      </c>
      <c r="E397" s="12">
        <v>3408</v>
      </c>
      <c r="F397" s="11">
        <v>85.56</v>
      </c>
      <c r="G397" s="11">
        <v>2434</v>
      </c>
      <c r="H397" s="11">
        <v>0</v>
      </c>
      <c r="I397" s="12" t="s">
        <v>47</v>
      </c>
      <c r="J397" s="12" t="s">
        <v>2457</v>
      </c>
      <c r="K397" s="12" t="s">
        <v>2391</v>
      </c>
      <c r="L397" s="12" t="s">
        <v>2392</v>
      </c>
      <c r="M397" s="13" t="s">
        <v>22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5813</v>
      </c>
      <c r="D398" s="11" t="s">
        <v>5814</v>
      </c>
      <c r="E398" s="12">
        <v>240</v>
      </c>
      <c r="F398" s="11">
        <v>9.68</v>
      </c>
      <c r="G398" s="11">
        <v>174</v>
      </c>
      <c r="H398" s="11">
        <v>0</v>
      </c>
      <c r="I398" s="12" t="s">
        <v>379</v>
      </c>
      <c r="J398" s="12" t="s">
        <v>5815</v>
      </c>
      <c r="K398" s="12" t="s">
        <v>380</v>
      </c>
      <c r="L398" s="12" t="s">
        <v>381</v>
      </c>
      <c r="M398" s="13" t="s">
        <v>29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520</v>
      </c>
      <c r="D399" s="11" t="s">
        <v>521</v>
      </c>
      <c r="E399" s="12">
        <v>540</v>
      </c>
      <c r="F399" s="11">
        <v>40</v>
      </c>
      <c r="G399" s="11">
        <v>610</v>
      </c>
      <c r="H399" s="11">
        <v>0</v>
      </c>
      <c r="I399" s="12" t="s">
        <v>47</v>
      </c>
      <c r="J399" s="12" t="s">
        <v>522</v>
      </c>
      <c r="K399" s="12" t="s">
        <v>70</v>
      </c>
      <c r="L399" s="12" t="s">
        <v>71</v>
      </c>
      <c r="M399" s="13" t="s">
        <v>22</v>
      </c>
      <c r="N399" s="12" t="s">
        <v>44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 t="s">
        <v>78</v>
      </c>
      <c r="C400" s="6" t="s">
        <v>523</v>
      </c>
      <c r="D400" s="11" t="s">
        <v>524</v>
      </c>
      <c r="E400" s="12">
        <v>2000</v>
      </c>
      <c r="F400" s="11">
        <v>22.55</v>
      </c>
      <c r="G400" s="11">
        <v>1000</v>
      </c>
      <c r="H400" s="11">
        <v>0</v>
      </c>
      <c r="I400" s="12" t="s">
        <v>121</v>
      </c>
      <c r="J400" s="12" t="s">
        <v>525</v>
      </c>
      <c r="K400" s="12" t="s">
        <v>526</v>
      </c>
      <c r="L400" s="12" t="s">
        <v>527</v>
      </c>
      <c r="M400" s="13" t="s">
        <v>22</v>
      </c>
      <c r="N400" s="12" t="s">
        <v>44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528</v>
      </c>
      <c r="D401" s="11" t="s">
        <v>529</v>
      </c>
      <c r="E401" s="12">
        <v>0</v>
      </c>
      <c r="F401" s="11">
        <v>47.56</v>
      </c>
      <c r="G401" s="11">
        <v>367</v>
      </c>
      <c r="H401" s="11">
        <v>4</v>
      </c>
      <c r="I401" s="12" t="s">
        <v>41</v>
      </c>
      <c r="J401" s="12" t="s">
        <v>530</v>
      </c>
      <c r="K401" s="12" t="s">
        <v>42</v>
      </c>
      <c r="L401" s="12" t="s">
        <v>43</v>
      </c>
      <c r="M401" s="13" t="s">
        <v>29</v>
      </c>
      <c r="N401" s="12" t="s">
        <v>44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>
        <v>0</v>
      </c>
      <c r="C402" s="6" t="s">
        <v>531</v>
      </c>
      <c r="D402" s="11" t="s">
        <v>532</v>
      </c>
      <c r="E402" s="12">
        <v>50</v>
      </c>
      <c r="F402" s="11">
        <v>0.54</v>
      </c>
      <c r="G402" s="11">
        <v>25</v>
      </c>
      <c r="H402" s="11">
        <v>0</v>
      </c>
      <c r="I402" s="12" t="s">
        <v>283</v>
      </c>
      <c r="J402" s="12" t="s">
        <v>533</v>
      </c>
      <c r="K402" s="12" t="s">
        <v>534</v>
      </c>
      <c r="L402" s="12" t="s">
        <v>535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536</v>
      </c>
      <c r="D403" s="11" t="s">
        <v>537</v>
      </c>
      <c r="E403" s="12">
        <v>3500</v>
      </c>
      <c r="F403" s="11">
        <v>0.4</v>
      </c>
      <c r="G403" s="11">
        <v>2</v>
      </c>
      <c r="H403" s="11">
        <v>0</v>
      </c>
      <c r="I403" s="12" t="s">
        <v>121</v>
      </c>
      <c r="J403" s="12" t="s">
        <v>538</v>
      </c>
      <c r="K403" s="12" t="s">
        <v>338</v>
      </c>
      <c r="L403" s="12" t="s">
        <v>339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3467</v>
      </c>
      <c r="D404" s="11" t="s">
        <v>3468</v>
      </c>
      <c r="E404" s="12">
        <v>72</v>
      </c>
      <c r="F404" s="11">
        <v>18</v>
      </c>
      <c r="G404" s="11">
        <v>186</v>
      </c>
      <c r="H404" s="11">
        <v>0</v>
      </c>
      <c r="I404" s="12" t="s">
        <v>379</v>
      </c>
      <c r="J404" s="12" t="s">
        <v>3469</v>
      </c>
      <c r="K404" s="12" t="s">
        <v>883</v>
      </c>
      <c r="L404" s="12" t="s">
        <v>884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4450</v>
      </c>
      <c r="D405" s="11" t="s">
        <v>4451</v>
      </c>
      <c r="E405" s="12">
        <v>72</v>
      </c>
      <c r="F405" s="11">
        <v>7.04</v>
      </c>
      <c r="G405" s="11">
        <v>129</v>
      </c>
      <c r="H405" s="11">
        <v>0</v>
      </c>
      <c r="I405" s="12" t="s">
        <v>231</v>
      </c>
      <c r="J405" s="12" t="s">
        <v>4452</v>
      </c>
      <c r="K405" s="12" t="s">
        <v>883</v>
      </c>
      <c r="L405" s="12" t="s">
        <v>884</v>
      </c>
      <c r="M405" s="13" t="s">
        <v>29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5968</v>
      </c>
      <c r="D406" s="11" t="s">
        <v>5969</v>
      </c>
      <c r="E406" s="12">
        <v>0</v>
      </c>
      <c r="F406" s="11">
        <v>20.7</v>
      </c>
      <c r="G406" s="11">
        <v>400</v>
      </c>
      <c r="H406" s="11">
        <v>0</v>
      </c>
      <c r="I406" s="12" t="s">
        <v>72</v>
      </c>
      <c r="J406" s="12" t="s">
        <v>5970</v>
      </c>
      <c r="K406" s="12" t="s">
        <v>388</v>
      </c>
      <c r="L406" s="12" t="s">
        <v>389</v>
      </c>
      <c r="M406" s="13" t="s">
        <v>29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1373</v>
      </c>
      <c r="D407" s="11" t="s">
        <v>1374</v>
      </c>
      <c r="E407" s="12">
        <v>0</v>
      </c>
      <c r="F407" s="11">
        <v>20.25</v>
      </c>
      <c r="G407" s="11">
        <v>365</v>
      </c>
      <c r="H407" s="11">
        <v>0</v>
      </c>
      <c r="I407" s="12" t="s">
        <v>72</v>
      </c>
      <c r="J407" s="12" t="s">
        <v>1375</v>
      </c>
      <c r="K407" s="12" t="s">
        <v>388</v>
      </c>
      <c r="L407" s="12" t="s">
        <v>389</v>
      </c>
      <c r="M407" s="13" t="s">
        <v>29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5971</v>
      </c>
      <c r="D408" s="11" t="s">
        <v>5972</v>
      </c>
      <c r="E408" s="12">
        <v>0</v>
      </c>
      <c r="F408" s="11">
        <v>14.31</v>
      </c>
      <c r="G408" s="11">
        <v>258</v>
      </c>
      <c r="H408" s="11">
        <v>0</v>
      </c>
      <c r="I408" s="12" t="s">
        <v>72</v>
      </c>
      <c r="J408" s="12" t="s">
        <v>5973</v>
      </c>
      <c r="K408" s="12" t="s">
        <v>388</v>
      </c>
      <c r="L408" s="12" t="s">
        <v>389</v>
      </c>
      <c r="M408" s="13" t="s">
        <v>29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4598</v>
      </c>
      <c r="D409" s="11" t="s">
        <v>4599</v>
      </c>
      <c r="E409" s="12">
        <v>2544</v>
      </c>
      <c r="F409" s="11">
        <v>35.56</v>
      </c>
      <c r="G409" s="11">
        <v>712</v>
      </c>
      <c r="H409" s="11">
        <v>0</v>
      </c>
      <c r="I409" s="12" t="s">
        <v>46</v>
      </c>
      <c r="J409" s="12" t="s">
        <v>4600</v>
      </c>
      <c r="K409" s="12" t="s">
        <v>4601</v>
      </c>
      <c r="L409" s="12" t="s">
        <v>4602</v>
      </c>
      <c r="M409" s="13" t="s">
        <v>22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545</v>
      </c>
      <c r="D410" s="11" t="s">
        <v>546</v>
      </c>
      <c r="E410" s="12">
        <v>48</v>
      </c>
      <c r="F410" s="11">
        <v>1</v>
      </c>
      <c r="G410" s="11">
        <v>24</v>
      </c>
      <c r="H410" s="11">
        <v>0</v>
      </c>
      <c r="I410" s="12" t="s">
        <v>130</v>
      </c>
      <c r="J410" s="12" t="s">
        <v>547</v>
      </c>
      <c r="K410" s="12" t="s">
        <v>548</v>
      </c>
      <c r="L410" s="12" t="s">
        <v>549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5078</v>
      </c>
      <c r="D411" s="11" t="s">
        <v>5079</v>
      </c>
      <c r="E411" s="12">
        <v>12</v>
      </c>
      <c r="F411" s="11">
        <v>2.04</v>
      </c>
      <c r="G411" s="11">
        <v>20</v>
      </c>
      <c r="H411" s="11">
        <v>0</v>
      </c>
      <c r="I411" s="12" t="s">
        <v>295</v>
      </c>
      <c r="J411" s="12" t="s">
        <v>5080</v>
      </c>
      <c r="K411" s="12" t="s">
        <v>1181</v>
      </c>
      <c r="L411" s="12" t="s">
        <v>1182</v>
      </c>
      <c r="M411" s="13" t="s">
        <v>29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5242</v>
      </c>
      <c r="D412" s="11" t="s">
        <v>5243</v>
      </c>
      <c r="E412" s="12">
        <v>0</v>
      </c>
      <c r="F412" s="11">
        <v>10.14</v>
      </c>
      <c r="G412" s="11">
        <v>88</v>
      </c>
      <c r="H412" s="11">
        <v>0</v>
      </c>
      <c r="I412" s="12" t="s">
        <v>379</v>
      </c>
      <c r="J412" s="12" t="s">
        <v>5244</v>
      </c>
      <c r="K412" s="12" t="s">
        <v>1139</v>
      </c>
      <c r="L412" s="12" t="s">
        <v>1140</v>
      </c>
      <c r="M412" s="13" t="s">
        <v>29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4842</v>
      </c>
      <c r="D413" s="11" t="s">
        <v>4843</v>
      </c>
      <c r="E413" s="12">
        <v>100</v>
      </c>
      <c r="F413" s="11">
        <v>7.08</v>
      </c>
      <c r="G413" s="11">
        <v>86</v>
      </c>
      <c r="H413" s="11">
        <v>0</v>
      </c>
      <c r="I413" s="12" t="s">
        <v>35</v>
      </c>
      <c r="J413" s="12" t="s">
        <v>4844</v>
      </c>
      <c r="K413" s="12" t="s">
        <v>1238</v>
      </c>
      <c r="L413" s="12" t="s">
        <v>1239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1641</v>
      </c>
      <c r="D414" s="11" t="s">
        <v>1642</v>
      </c>
      <c r="E414" s="12">
        <v>390</v>
      </c>
      <c r="F414" s="11">
        <v>18</v>
      </c>
      <c r="G414" s="11">
        <v>425</v>
      </c>
      <c r="H414" s="11">
        <v>0</v>
      </c>
      <c r="I414" s="12" t="s">
        <v>430</v>
      </c>
      <c r="J414" s="12" t="s">
        <v>1643</v>
      </c>
      <c r="K414" s="12" t="s">
        <v>626</v>
      </c>
      <c r="L414" s="12" t="s">
        <v>627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1183</v>
      </c>
      <c r="D415" s="11" t="s">
        <v>1715</v>
      </c>
      <c r="E415" s="12">
        <v>480</v>
      </c>
      <c r="F415" s="11">
        <v>19</v>
      </c>
      <c r="G415" s="11">
        <v>196</v>
      </c>
      <c r="H415" s="11">
        <v>0</v>
      </c>
      <c r="I415" s="12" t="s">
        <v>35</v>
      </c>
      <c r="J415" s="12" t="s">
        <v>1184</v>
      </c>
      <c r="K415" s="12" t="s">
        <v>666</v>
      </c>
      <c r="L415" s="12" t="s">
        <v>667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558</v>
      </c>
      <c r="D416" s="11" t="s">
        <v>559</v>
      </c>
      <c r="E416" s="12">
        <v>0</v>
      </c>
      <c r="F416" s="11">
        <v>4.3</v>
      </c>
      <c r="G416" s="11">
        <v>138</v>
      </c>
      <c r="H416" s="11">
        <v>3</v>
      </c>
      <c r="I416" s="12" t="s">
        <v>41</v>
      </c>
      <c r="J416" s="12" t="s">
        <v>560</v>
      </c>
      <c r="K416" s="12" t="s">
        <v>270</v>
      </c>
      <c r="L416" s="12" t="s">
        <v>271</v>
      </c>
      <c r="M416" s="13" t="s">
        <v>29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2472</v>
      </c>
      <c r="D417" s="11" t="s">
        <v>2473</v>
      </c>
      <c r="E417" s="12">
        <v>0</v>
      </c>
      <c r="F417" s="11">
        <v>4.13</v>
      </c>
      <c r="G417" s="11">
        <v>93</v>
      </c>
      <c r="H417" s="11">
        <v>3</v>
      </c>
      <c r="I417" s="12" t="s">
        <v>41</v>
      </c>
      <c r="J417" s="12" t="s">
        <v>2474</v>
      </c>
      <c r="K417" s="12" t="s">
        <v>270</v>
      </c>
      <c r="L417" s="12" t="s">
        <v>271</v>
      </c>
      <c r="M417" s="13" t="s">
        <v>29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1032</v>
      </c>
      <c r="D418" s="11" t="s">
        <v>1033</v>
      </c>
      <c r="E418" s="12">
        <v>180</v>
      </c>
      <c r="F418" s="11">
        <v>38.74</v>
      </c>
      <c r="G418" s="11">
        <v>384</v>
      </c>
      <c r="H418" s="11">
        <v>0</v>
      </c>
      <c r="I418" s="12" t="s">
        <v>41</v>
      </c>
      <c r="J418" s="12" t="s">
        <v>1034</v>
      </c>
      <c r="K418" s="12" t="s">
        <v>42</v>
      </c>
      <c r="L418" s="12" t="s">
        <v>43</v>
      </c>
      <c r="M418" s="13" t="s">
        <v>22</v>
      </c>
      <c r="N418" s="12" t="s">
        <v>44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3202</v>
      </c>
      <c r="D419" s="11" t="s">
        <v>3203</v>
      </c>
      <c r="E419" s="12">
        <v>396</v>
      </c>
      <c r="F419" s="11">
        <v>7.4</v>
      </c>
      <c r="G419" s="11">
        <v>133</v>
      </c>
      <c r="H419" s="11">
        <v>0</v>
      </c>
      <c r="I419" s="12" t="s">
        <v>146</v>
      </c>
      <c r="J419" s="12" t="s">
        <v>3204</v>
      </c>
      <c r="K419" s="12" t="s">
        <v>232</v>
      </c>
      <c r="L419" s="12" t="s">
        <v>233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3484</v>
      </c>
      <c r="D420" s="11" t="s">
        <v>3485</v>
      </c>
      <c r="E420" s="12">
        <v>252</v>
      </c>
      <c r="F420" s="11">
        <v>14.65</v>
      </c>
      <c r="G420" s="11">
        <v>270</v>
      </c>
      <c r="H420" s="11">
        <v>0</v>
      </c>
      <c r="I420" s="12" t="s">
        <v>146</v>
      </c>
      <c r="J420" s="12" t="s">
        <v>3486</v>
      </c>
      <c r="K420" s="12" t="s">
        <v>232</v>
      </c>
      <c r="L420" s="12" t="s">
        <v>233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2826</v>
      </c>
      <c r="D421" s="11" t="s">
        <v>2827</v>
      </c>
      <c r="E421" s="12">
        <v>384</v>
      </c>
      <c r="F421" s="11">
        <v>24.09</v>
      </c>
      <c r="G421" s="11">
        <v>191</v>
      </c>
      <c r="H421" s="11">
        <v>0</v>
      </c>
      <c r="I421" s="12" t="s">
        <v>204</v>
      </c>
      <c r="J421" s="12" t="s">
        <v>2828</v>
      </c>
      <c r="K421" s="12" t="s">
        <v>2785</v>
      </c>
      <c r="L421" s="12" t="s">
        <v>2786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566</v>
      </c>
      <c r="D422" s="11" t="s">
        <v>567</v>
      </c>
      <c r="E422" s="12">
        <v>0</v>
      </c>
      <c r="F422" s="11">
        <v>0.5</v>
      </c>
      <c r="G422" s="11">
        <v>200</v>
      </c>
      <c r="H422" s="11">
        <v>0</v>
      </c>
      <c r="I422" s="12" t="s">
        <v>283</v>
      </c>
      <c r="J422" s="12" t="s">
        <v>568</v>
      </c>
      <c r="K422" s="12" t="s">
        <v>468</v>
      </c>
      <c r="L422" s="12" t="s">
        <v>469</v>
      </c>
      <c r="M422" s="13" t="s">
        <v>29</v>
      </c>
      <c r="N422" s="12">
        <v>0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569</v>
      </c>
      <c r="D423" s="11" t="s">
        <v>570</v>
      </c>
      <c r="E423" s="12">
        <v>0</v>
      </c>
      <c r="F423" s="11">
        <v>0.49</v>
      </c>
      <c r="G423" s="11">
        <v>200</v>
      </c>
      <c r="H423" s="11">
        <v>0</v>
      </c>
      <c r="I423" s="12" t="s">
        <v>283</v>
      </c>
      <c r="J423" s="12" t="s">
        <v>571</v>
      </c>
      <c r="K423" s="12" t="s">
        <v>468</v>
      </c>
      <c r="L423" s="12" t="s">
        <v>469</v>
      </c>
      <c r="M423" s="13" t="s">
        <v>29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580</v>
      </c>
      <c r="D424" s="11" t="s">
        <v>581</v>
      </c>
      <c r="E424" s="12">
        <v>144</v>
      </c>
      <c r="F424" s="11">
        <v>3.07</v>
      </c>
      <c r="G424" s="11">
        <v>72</v>
      </c>
      <c r="H424" s="11">
        <v>0</v>
      </c>
      <c r="I424" s="12" t="s">
        <v>295</v>
      </c>
      <c r="J424" s="12" t="s">
        <v>582</v>
      </c>
      <c r="K424" s="12" t="s">
        <v>423</v>
      </c>
      <c r="L424" s="12" t="s">
        <v>424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3733</v>
      </c>
      <c r="D425" s="11" t="s">
        <v>3734</v>
      </c>
      <c r="E425" s="12">
        <v>0</v>
      </c>
      <c r="F425" s="11">
        <v>9.17</v>
      </c>
      <c r="G425" s="11">
        <v>201</v>
      </c>
      <c r="H425" s="11">
        <v>2</v>
      </c>
      <c r="I425" s="12" t="s">
        <v>295</v>
      </c>
      <c r="J425" s="12" t="s">
        <v>3735</v>
      </c>
      <c r="K425" s="12" t="s">
        <v>3736</v>
      </c>
      <c r="L425" s="12" t="s">
        <v>3737</v>
      </c>
      <c r="M425" s="13" t="s">
        <v>29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5816</v>
      </c>
      <c r="D426" s="11" t="s">
        <v>5817</v>
      </c>
      <c r="E426" s="12">
        <v>100</v>
      </c>
      <c r="F426" s="11">
        <v>9</v>
      </c>
      <c r="G426" s="11">
        <v>132</v>
      </c>
      <c r="H426" s="11">
        <v>0</v>
      </c>
      <c r="I426" s="12" t="s">
        <v>204</v>
      </c>
      <c r="J426" s="12" t="s">
        <v>5818</v>
      </c>
      <c r="K426" s="12" t="s">
        <v>5676</v>
      </c>
      <c r="L426" s="12" t="s">
        <v>5677</v>
      </c>
      <c r="M426" s="13" t="s">
        <v>29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5819</v>
      </c>
      <c r="D427" s="11" t="s">
        <v>5820</v>
      </c>
      <c r="E427" s="12">
        <v>0</v>
      </c>
      <c r="F427" s="11">
        <v>23.6</v>
      </c>
      <c r="G427" s="11">
        <v>240</v>
      </c>
      <c r="H427" s="11">
        <v>5</v>
      </c>
      <c r="I427" s="12" t="s">
        <v>19</v>
      </c>
      <c r="J427" s="12" t="s">
        <v>5821</v>
      </c>
      <c r="K427" s="12" t="s">
        <v>2288</v>
      </c>
      <c r="L427" s="12" t="s">
        <v>2289</v>
      </c>
      <c r="M427" s="13" t="s">
        <v>22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5670</v>
      </c>
      <c r="D428" s="11" t="s">
        <v>5671</v>
      </c>
      <c r="E428" s="12">
        <v>360</v>
      </c>
      <c r="F428" s="11">
        <v>50.72</v>
      </c>
      <c r="G428" s="11">
        <v>407</v>
      </c>
      <c r="H428" s="11">
        <v>0</v>
      </c>
      <c r="I428" s="12" t="s">
        <v>19</v>
      </c>
      <c r="J428" s="12" t="s">
        <v>5672</v>
      </c>
      <c r="K428" s="12" t="s">
        <v>255</v>
      </c>
      <c r="L428" s="12" t="s">
        <v>256</v>
      </c>
      <c r="M428" s="13" t="s">
        <v>22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4606</v>
      </c>
      <c r="D429" s="11" t="s">
        <v>4607</v>
      </c>
      <c r="E429" s="12">
        <v>0</v>
      </c>
      <c r="F429" s="11">
        <v>45.42</v>
      </c>
      <c r="G429" s="11">
        <v>366</v>
      </c>
      <c r="H429" s="11">
        <v>16</v>
      </c>
      <c r="I429" s="12" t="s">
        <v>25</v>
      </c>
      <c r="J429" s="12" t="s">
        <v>4608</v>
      </c>
      <c r="K429" s="12" t="s">
        <v>1139</v>
      </c>
      <c r="L429" s="12" t="s">
        <v>1140</v>
      </c>
      <c r="M429" s="13" t="s">
        <v>22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586</v>
      </c>
      <c r="D430" s="11" t="s">
        <v>587</v>
      </c>
      <c r="E430" s="12">
        <v>0</v>
      </c>
      <c r="F430" s="11">
        <v>122.15</v>
      </c>
      <c r="G430" s="11">
        <v>3592</v>
      </c>
      <c r="H430" s="11">
        <v>0</v>
      </c>
      <c r="I430" s="12" t="s">
        <v>430</v>
      </c>
      <c r="J430" s="12" t="s">
        <v>588</v>
      </c>
      <c r="K430" s="12" t="s">
        <v>589</v>
      </c>
      <c r="L430" s="12" t="s">
        <v>590</v>
      </c>
      <c r="M430" s="13" t="s">
        <v>29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591</v>
      </c>
      <c r="D431" s="11" t="s">
        <v>592</v>
      </c>
      <c r="E431" s="12">
        <v>4152</v>
      </c>
      <c r="F431" s="11">
        <v>95.7</v>
      </c>
      <c r="G431" s="11">
        <v>974</v>
      </c>
      <c r="H431" s="11">
        <v>0</v>
      </c>
      <c r="I431" s="12" t="s">
        <v>72</v>
      </c>
      <c r="J431" s="12" t="s">
        <v>593</v>
      </c>
      <c r="K431" s="12" t="s">
        <v>299</v>
      </c>
      <c r="L431" s="12" t="s">
        <v>300</v>
      </c>
      <c r="M431" s="13" t="s">
        <v>22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2481</v>
      </c>
      <c r="D432" s="11" t="s">
        <v>2482</v>
      </c>
      <c r="E432" s="12">
        <v>3288</v>
      </c>
      <c r="F432" s="11">
        <v>103.66</v>
      </c>
      <c r="G432" s="11">
        <v>2907</v>
      </c>
      <c r="H432" s="11">
        <v>0</v>
      </c>
      <c r="I432" s="12" t="s">
        <v>47</v>
      </c>
      <c r="J432" s="12" t="s">
        <v>2483</v>
      </c>
      <c r="K432" s="12" t="s">
        <v>2391</v>
      </c>
      <c r="L432" s="12" t="s">
        <v>2392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4016</v>
      </c>
      <c r="D433" s="11" t="s">
        <v>4017</v>
      </c>
      <c r="E433" s="12">
        <v>450</v>
      </c>
      <c r="F433" s="11">
        <v>33.47</v>
      </c>
      <c r="G433" s="11">
        <v>424</v>
      </c>
      <c r="H433" s="11">
        <v>0</v>
      </c>
      <c r="I433" s="12" t="s">
        <v>35</v>
      </c>
      <c r="J433" s="12" t="s">
        <v>4018</v>
      </c>
      <c r="K433" s="12" t="s">
        <v>36</v>
      </c>
      <c r="L433" s="12" t="s">
        <v>37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4857</v>
      </c>
      <c r="D434" s="11" t="s">
        <v>4858</v>
      </c>
      <c r="E434" s="12">
        <v>0</v>
      </c>
      <c r="F434" s="11">
        <v>194.1</v>
      </c>
      <c r="G434" s="11">
        <v>1514</v>
      </c>
      <c r="H434" s="11">
        <v>0</v>
      </c>
      <c r="I434" s="12" t="s">
        <v>47</v>
      </c>
      <c r="J434" s="12" t="s">
        <v>4859</v>
      </c>
      <c r="K434" s="12" t="s">
        <v>81</v>
      </c>
      <c r="L434" s="12" t="s">
        <v>82</v>
      </c>
      <c r="M434" s="13" t="s">
        <v>22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5974</v>
      </c>
      <c r="D435" s="11" t="s">
        <v>5975</v>
      </c>
      <c r="E435" s="12">
        <v>48</v>
      </c>
      <c r="F435" s="11">
        <v>10.15</v>
      </c>
      <c r="G435" s="11">
        <v>88</v>
      </c>
      <c r="H435" s="11">
        <v>6</v>
      </c>
      <c r="I435" s="12" t="s">
        <v>379</v>
      </c>
      <c r="J435" s="12" t="s">
        <v>5976</v>
      </c>
      <c r="K435" s="12" t="s">
        <v>3094</v>
      </c>
      <c r="L435" s="12" t="s">
        <v>3095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5568</v>
      </c>
      <c r="D436" s="11" t="s">
        <v>5569</v>
      </c>
      <c r="E436" s="12">
        <v>96</v>
      </c>
      <c r="F436" s="11">
        <v>15.51</v>
      </c>
      <c r="G436" s="11">
        <v>123</v>
      </c>
      <c r="H436" s="11">
        <v>1</v>
      </c>
      <c r="I436" s="12" t="s">
        <v>146</v>
      </c>
      <c r="J436" s="12" t="s">
        <v>5570</v>
      </c>
      <c r="K436" s="12" t="s">
        <v>255</v>
      </c>
      <c r="L436" s="12" t="s">
        <v>256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5822</v>
      </c>
      <c r="D437" s="11" t="s">
        <v>5823</v>
      </c>
      <c r="E437" s="12">
        <v>0</v>
      </c>
      <c r="F437" s="11">
        <v>35.14</v>
      </c>
      <c r="G437" s="11">
        <v>513</v>
      </c>
      <c r="H437" s="11">
        <v>0</v>
      </c>
      <c r="I437" s="12" t="s">
        <v>35</v>
      </c>
      <c r="J437" s="12" t="s">
        <v>5824</v>
      </c>
      <c r="K437" s="12" t="s">
        <v>974</v>
      </c>
      <c r="L437" s="12" t="s">
        <v>975</v>
      </c>
      <c r="M437" s="13" t="s">
        <v>22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5673</v>
      </c>
      <c r="D438" s="11" t="s">
        <v>5674</v>
      </c>
      <c r="E438" s="12">
        <v>0</v>
      </c>
      <c r="F438" s="11">
        <v>7.01</v>
      </c>
      <c r="G438" s="11">
        <v>288</v>
      </c>
      <c r="H438" s="11">
        <v>0</v>
      </c>
      <c r="I438" s="12" t="s">
        <v>72</v>
      </c>
      <c r="J438" s="12" t="s">
        <v>5675</v>
      </c>
      <c r="K438" s="12" t="s">
        <v>5676</v>
      </c>
      <c r="L438" s="12" t="s">
        <v>5677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4860</v>
      </c>
      <c r="D439" s="11" t="s">
        <v>4861</v>
      </c>
      <c r="E439" s="12">
        <v>2500</v>
      </c>
      <c r="F439" s="11">
        <v>148.6</v>
      </c>
      <c r="G439" s="11">
        <v>1688</v>
      </c>
      <c r="H439" s="11">
        <v>0</v>
      </c>
      <c r="I439" s="12" t="s">
        <v>430</v>
      </c>
      <c r="J439" s="12" t="s">
        <v>4862</v>
      </c>
      <c r="K439" s="12" t="s">
        <v>3128</v>
      </c>
      <c r="L439" s="12" t="s">
        <v>3129</v>
      </c>
      <c r="M439" s="13" t="s">
        <v>22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596</v>
      </c>
      <c r="D440" s="11" t="s">
        <v>597</v>
      </c>
      <c r="E440" s="12">
        <v>432</v>
      </c>
      <c r="F440" s="11">
        <v>2.02</v>
      </c>
      <c r="G440" s="11">
        <v>144</v>
      </c>
      <c r="H440" s="11">
        <v>0</v>
      </c>
      <c r="I440" s="12" t="s">
        <v>295</v>
      </c>
      <c r="J440" s="12" t="s">
        <v>598</v>
      </c>
      <c r="K440" s="12" t="s">
        <v>599</v>
      </c>
      <c r="L440" s="12" t="s">
        <v>600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5825</v>
      </c>
      <c r="D441" s="11" t="s">
        <v>5826</v>
      </c>
      <c r="E441" s="12">
        <v>12</v>
      </c>
      <c r="F441" s="11">
        <v>6.07</v>
      </c>
      <c r="G441" s="11">
        <v>61</v>
      </c>
      <c r="H441" s="11">
        <v>0</v>
      </c>
      <c r="I441" s="12" t="s">
        <v>379</v>
      </c>
      <c r="J441" s="12" t="s">
        <v>5827</v>
      </c>
      <c r="K441" s="12" t="s">
        <v>883</v>
      </c>
      <c r="L441" s="12" t="s">
        <v>884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601</v>
      </c>
      <c r="D442" s="11" t="s">
        <v>602</v>
      </c>
      <c r="E442" s="12">
        <v>28</v>
      </c>
      <c r="F442" s="11">
        <v>0.04</v>
      </c>
      <c r="G442" s="11">
        <v>1</v>
      </c>
      <c r="H442" s="11">
        <v>0</v>
      </c>
      <c r="I442" s="12" t="s">
        <v>295</v>
      </c>
      <c r="J442" s="12" t="s">
        <v>603</v>
      </c>
      <c r="K442" s="12" t="s">
        <v>229</v>
      </c>
      <c r="L442" s="12" t="s">
        <v>230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5977</v>
      </c>
      <c r="D443" s="11" t="s">
        <v>5978</v>
      </c>
      <c r="E443" s="12">
        <v>29</v>
      </c>
      <c r="F443" s="11">
        <v>2</v>
      </c>
      <c r="G443" s="11">
        <v>41</v>
      </c>
      <c r="H443" s="11">
        <v>0</v>
      </c>
      <c r="I443" s="12" t="s">
        <v>130</v>
      </c>
      <c r="J443" s="12" t="s">
        <v>5979</v>
      </c>
      <c r="K443" s="12" t="s">
        <v>3499</v>
      </c>
      <c r="L443" s="12" t="s">
        <v>3500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4609</v>
      </c>
      <c r="D444" s="11" t="s">
        <v>4610</v>
      </c>
      <c r="E444" s="12">
        <v>0</v>
      </c>
      <c r="F444" s="11">
        <v>23.58</v>
      </c>
      <c r="G444" s="11">
        <v>192</v>
      </c>
      <c r="H444" s="11">
        <v>0</v>
      </c>
      <c r="I444" s="12" t="s">
        <v>38</v>
      </c>
      <c r="J444" s="12" t="s">
        <v>4611</v>
      </c>
      <c r="K444" s="12" t="s">
        <v>869</v>
      </c>
      <c r="L444" s="12" t="s">
        <v>870</v>
      </c>
      <c r="M444" s="13" t="s">
        <v>22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3490</v>
      </c>
      <c r="D445" s="11" t="s">
        <v>3491</v>
      </c>
      <c r="E445" s="12">
        <v>48</v>
      </c>
      <c r="F445" s="11">
        <v>3.22</v>
      </c>
      <c r="G445" s="11">
        <v>46</v>
      </c>
      <c r="H445" s="11">
        <v>0</v>
      </c>
      <c r="I445" s="12" t="s">
        <v>121</v>
      </c>
      <c r="J445" s="12" t="s">
        <v>3492</v>
      </c>
      <c r="K445" s="12" t="s">
        <v>42</v>
      </c>
      <c r="L445" s="12" t="s">
        <v>43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5478</v>
      </c>
      <c r="D446" s="11" t="s">
        <v>5479</v>
      </c>
      <c r="E446" s="12">
        <v>992</v>
      </c>
      <c r="F446" s="11">
        <v>29.94</v>
      </c>
      <c r="G446" s="11">
        <v>244</v>
      </c>
      <c r="H446" s="11">
        <v>0</v>
      </c>
      <c r="I446" s="12" t="s">
        <v>405</v>
      </c>
      <c r="J446" s="12" t="s">
        <v>5480</v>
      </c>
      <c r="K446" s="12" t="s">
        <v>58</v>
      </c>
      <c r="L446" s="12" t="s">
        <v>59</v>
      </c>
      <c r="M446" s="13" t="s">
        <v>22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604</v>
      </c>
      <c r="D447" s="11" t="s">
        <v>605</v>
      </c>
      <c r="E447" s="12">
        <v>64</v>
      </c>
      <c r="F447" s="11">
        <v>0.9</v>
      </c>
      <c r="G447" s="11">
        <v>16</v>
      </c>
      <c r="H447" s="11">
        <v>0</v>
      </c>
      <c r="I447" s="12" t="s">
        <v>130</v>
      </c>
      <c r="J447" s="12" t="s">
        <v>606</v>
      </c>
      <c r="K447" s="12" t="s">
        <v>412</v>
      </c>
      <c r="L447" s="12" t="s">
        <v>413</v>
      </c>
      <c r="M447" s="13" t="s">
        <v>29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2498</v>
      </c>
      <c r="D448" s="11" t="s">
        <v>2499</v>
      </c>
      <c r="E448" s="12">
        <v>780</v>
      </c>
      <c r="F448" s="11">
        <v>9.84</v>
      </c>
      <c r="G448" s="11">
        <v>100</v>
      </c>
      <c r="H448" s="11">
        <v>0</v>
      </c>
      <c r="I448" s="12" t="s">
        <v>183</v>
      </c>
      <c r="J448" s="12" t="s">
        <v>2500</v>
      </c>
      <c r="K448" s="12" t="s">
        <v>2501</v>
      </c>
      <c r="L448" s="12" t="s">
        <v>2502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610</v>
      </c>
      <c r="D449" s="11" t="s">
        <v>611</v>
      </c>
      <c r="E449" s="12">
        <v>0</v>
      </c>
      <c r="F449" s="11">
        <v>204.09</v>
      </c>
      <c r="G449" s="11">
        <v>2507</v>
      </c>
      <c r="H449" s="11">
        <v>2</v>
      </c>
      <c r="I449" s="12" t="s">
        <v>47</v>
      </c>
      <c r="J449" s="12" t="s">
        <v>612</v>
      </c>
      <c r="K449" s="12" t="s">
        <v>81</v>
      </c>
      <c r="L449" s="12" t="s">
        <v>82</v>
      </c>
      <c r="M449" s="13" t="s">
        <v>22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615</v>
      </c>
      <c r="D450" s="11" t="s">
        <v>2844</v>
      </c>
      <c r="E450" s="12">
        <v>168</v>
      </c>
      <c r="F450" s="11">
        <v>5.27</v>
      </c>
      <c r="G450" s="11">
        <v>95</v>
      </c>
      <c r="H450" s="11">
        <v>0</v>
      </c>
      <c r="I450" s="12" t="s">
        <v>236</v>
      </c>
      <c r="J450" s="12" t="s">
        <v>617</v>
      </c>
      <c r="K450" s="12" t="s">
        <v>613</v>
      </c>
      <c r="L450" s="12" t="s">
        <v>614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4022</v>
      </c>
      <c r="D451" s="11" t="s">
        <v>4023</v>
      </c>
      <c r="E451" s="12">
        <v>4080</v>
      </c>
      <c r="F451" s="11">
        <v>176.52</v>
      </c>
      <c r="G451" s="11">
        <v>1798</v>
      </c>
      <c r="H451" s="11">
        <v>0</v>
      </c>
      <c r="I451" s="12" t="s">
        <v>47</v>
      </c>
      <c r="J451" s="12" t="s">
        <v>4024</v>
      </c>
      <c r="K451" s="12" t="s">
        <v>265</v>
      </c>
      <c r="L451" s="12" t="s">
        <v>266</v>
      </c>
      <c r="M451" s="13" t="s">
        <v>22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618</v>
      </c>
      <c r="D452" s="11" t="s">
        <v>3225</v>
      </c>
      <c r="E452" s="12">
        <v>1140</v>
      </c>
      <c r="F452" s="11">
        <v>0.98</v>
      </c>
      <c r="G452" s="11">
        <v>17</v>
      </c>
      <c r="H452" s="11">
        <v>0</v>
      </c>
      <c r="I452" s="12" t="s">
        <v>115</v>
      </c>
      <c r="J452" s="12" t="s">
        <v>620</v>
      </c>
      <c r="K452" s="12" t="s">
        <v>621</v>
      </c>
      <c r="L452" s="12" t="s">
        <v>622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5253</v>
      </c>
      <c r="D453" s="11" t="s">
        <v>5254</v>
      </c>
      <c r="E453" s="12">
        <v>72</v>
      </c>
      <c r="F453" s="11">
        <v>6.06</v>
      </c>
      <c r="G453" s="11">
        <v>61</v>
      </c>
      <c r="H453" s="11">
        <v>0</v>
      </c>
      <c r="I453" s="12" t="s">
        <v>379</v>
      </c>
      <c r="J453" s="12" t="s">
        <v>5255</v>
      </c>
      <c r="K453" s="12" t="s">
        <v>4014</v>
      </c>
      <c r="L453" s="12" t="s">
        <v>4015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4251</v>
      </c>
      <c r="D454" s="11" t="s">
        <v>4252</v>
      </c>
      <c r="E454" s="12">
        <v>48</v>
      </c>
      <c r="F454" s="11">
        <v>4.38</v>
      </c>
      <c r="G454" s="11">
        <v>64</v>
      </c>
      <c r="H454" s="11">
        <v>0</v>
      </c>
      <c r="I454" s="12" t="s">
        <v>19</v>
      </c>
      <c r="J454" s="12" t="s">
        <v>4253</v>
      </c>
      <c r="K454" s="12" t="s">
        <v>4028</v>
      </c>
      <c r="L454" s="12" t="s">
        <v>4029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4863</v>
      </c>
      <c r="D455" s="11" t="s">
        <v>4864</v>
      </c>
      <c r="E455" s="12">
        <v>48</v>
      </c>
      <c r="F455" s="11">
        <v>7.84</v>
      </c>
      <c r="G455" s="11">
        <v>63</v>
      </c>
      <c r="H455" s="11">
        <v>0</v>
      </c>
      <c r="I455" s="12" t="s">
        <v>48</v>
      </c>
      <c r="J455" s="12" t="s">
        <v>4865</v>
      </c>
      <c r="K455" s="12" t="s">
        <v>147</v>
      </c>
      <c r="L455" s="12" t="s">
        <v>148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1681</v>
      </c>
      <c r="D456" s="11" t="s">
        <v>1682</v>
      </c>
      <c r="E456" s="12">
        <v>3216</v>
      </c>
      <c r="F456" s="11">
        <v>277.12</v>
      </c>
      <c r="G456" s="11">
        <v>2822</v>
      </c>
      <c r="H456" s="11">
        <v>7</v>
      </c>
      <c r="I456" s="12" t="s">
        <v>47</v>
      </c>
      <c r="J456" s="12" t="s">
        <v>1683</v>
      </c>
      <c r="K456" s="12" t="s">
        <v>1684</v>
      </c>
      <c r="L456" s="12" t="s">
        <v>1685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4869</v>
      </c>
      <c r="D457" s="11" t="s">
        <v>4870</v>
      </c>
      <c r="E457" s="12">
        <v>96</v>
      </c>
      <c r="F457" s="11">
        <v>8.86</v>
      </c>
      <c r="G457" s="11">
        <v>71</v>
      </c>
      <c r="H457" s="11">
        <v>0</v>
      </c>
      <c r="I457" s="12" t="s">
        <v>146</v>
      </c>
      <c r="J457" s="12" t="s">
        <v>4871</v>
      </c>
      <c r="K457" s="12" t="s">
        <v>255</v>
      </c>
      <c r="L457" s="12" t="s">
        <v>256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3493</v>
      </c>
      <c r="D458" s="11" t="s">
        <v>3494</v>
      </c>
      <c r="E458" s="12">
        <v>48</v>
      </c>
      <c r="F458" s="11">
        <v>7.16</v>
      </c>
      <c r="G458" s="11">
        <v>131</v>
      </c>
      <c r="H458" s="11">
        <v>0</v>
      </c>
      <c r="I458" s="12" t="s">
        <v>231</v>
      </c>
      <c r="J458" s="12" t="s">
        <v>3495</v>
      </c>
      <c r="K458" s="12" t="s">
        <v>883</v>
      </c>
      <c r="L458" s="12" t="s">
        <v>884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5678</v>
      </c>
      <c r="D459" s="11" t="s">
        <v>5679</v>
      </c>
      <c r="E459" s="12">
        <v>0</v>
      </c>
      <c r="F459" s="11">
        <v>4.42</v>
      </c>
      <c r="G459" s="11">
        <v>45</v>
      </c>
      <c r="H459" s="11">
        <v>0</v>
      </c>
      <c r="I459" s="12" t="s">
        <v>121</v>
      </c>
      <c r="J459" s="12" t="s">
        <v>5680</v>
      </c>
      <c r="K459" s="12" t="s">
        <v>5681</v>
      </c>
      <c r="L459" s="12" t="s">
        <v>5682</v>
      </c>
      <c r="M459" s="13" t="s">
        <v>29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897</v>
      </c>
      <c r="D460" s="11" t="s">
        <v>2845</v>
      </c>
      <c r="E460" s="12">
        <v>54</v>
      </c>
      <c r="F460" s="11">
        <v>1.21</v>
      </c>
      <c r="G460" s="11">
        <v>32</v>
      </c>
      <c r="H460" s="11">
        <v>0</v>
      </c>
      <c r="I460" s="12" t="s">
        <v>295</v>
      </c>
      <c r="J460" s="12" t="s">
        <v>899</v>
      </c>
      <c r="K460" s="12" t="s">
        <v>297</v>
      </c>
      <c r="L460" s="12" t="s">
        <v>298</v>
      </c>
      <c r="M460" s="13" t="s">
        <v>29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1146</v>
      </c>
      <c r="D461" s="11" t="s">
        <v>1147</v>
      </c>
      <c r="E461" s="12">
        <v>170</v>
      </c>
      <c r="F461" s="11">
        <v>37.4</v>
      </c>
      <c r="G461" s="11">
        <v>403</v>
      </c>
      <c r="H461" s="11">
        <v>28</v>
      </c>
      <c r="I461" s="12" t="s">
        <v>430</v>
      </c>
      <c r="J461" s="12" t="s">
        <v>1148</v>
      </c>
      <c r="K461" s="12" t="s">
        <v>1149</v>
      </c>
      <c r="L461" s="12" t="s">
        <v>1150</v>
      </c>
      <c r="M461" s="13" t="s">
        <v>29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623</v>
      </c>
      <c r="D462" s="11" t="s">
        <v>624</v>
      </c>
      <c r="E462" s="12">
        <v>880</v>
      </c>
      <c r="F462" s="11">
        <v>7.1</v>
      </c>
      <c r="G462" s="11">
        <v>128</v>
      </c>
      <c r="H462" s="11">
        <v>0</v>
      </c>
      <c r="I462" s="12" t="s">
        <v>430</v>
      </c>
      <c r="J462" s="12" t="s">
        <v>625</v>
      </c>
      <c r="K462" s="12" t="s">
        <v>626</v>
      </c>
      <c r="L462" s="12" t="s">
        <v>627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628</v>
      </c>
      <c r="D463" s="11" t="s">
        <v>629</v>
      </c>
      <c r="E463" s="12">
        <v>970</v>
      </c>
      <c r="F463" s="11">
        <v>30.3</v>
      </c>
      <c r="G463" s="11">
        <v>547</v>
      </c>
      <c r="H463" s="11">
        <v>0</v>
      </c>
      <c r="I463" s="12" t="s">
        <v>430</v>
      </c>
      <c r="J463" s="12" t="s">
        <v>630</v>
      </c>
      <c r="K463" s="12" t="s">
        <v>626</v>
      </c>
      <c r="L463" s="12" t="s">
        <v>627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631</v>
      </c>
      <c r="D464" s="11" t="s">
        <v>632</v>
      </c>
      <c r="E464" s="12">
        <v>1670</v>
      </c>
      <c r="F464" s="11">
        <v>46.54</v>
      </c>
      <c r="G464" s="11">
        <v>841</v>
      </c>
      <c r="H464" s="11">
        <v>0</v>
      </c>
      <c r="I464" s="12" t="s">
        <v>430</v>
      </c>
      <c r="J464" s="12" t="s">
        <v>633</v>
      </c>
      <c r="K464" s="12" t="s">
        <v>626</v>
      </c>
      <c r="L464" s="12" t="s">
        <v>627</v>
      </c>
      <c r="M464" s="13" t="s">
        <v>29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 t="s">
        <v>34</v>
      </c>
      <c r="C465" s="6" t="s">
        <v>4254</v>
      </c>
      <c r="D465" s="11" t="s">
        <v>4255</v>
      </c>
      <c r="E465" s="12">
        <v>112</v>
      </c>
      <c r="F465" s="11">
        <v>20</v>
      </c>
      <c r="G465" s="11">
        <v>203</v>
      </c>
      <c r="H465" s="11">
        <v>12</v>
      </c>
      <c r="I465" s="12" t="s">
        <v>379</v>
      </c>
      <c r="J465" s="12" t="s">
        <v>4256</v>
      </c>
      <c r="K465" s="12" t="s">
        <v>421</v>
      </c>
      <c r="L465" s="12" t="s">
        <v>422</v>
      </c>
      <c r="M465" s="13" t="s">
        <v>29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634</v>
      </c>
      <c r="D466" s="11" t="s">
        <v>635</v>
      </c>
      <c r="E466" s="12">
        <v>891</v>
      </c>
      <c r="F466" s="11">
        <v>0.87</v>
      </c>
      <c r="G466" s="11">
        <v>27</v>
      </c>
      <c r="H466" s="11">
        <v>0</v>
      </c>
      <c r="I466" s="12" t="s">
        <v>295</v>
      </c>
      <c r="J466" s="12" t="s">
        <v>636</v>
      </c>
      <c r="K466" s="12" t="s">
        <v>363</v>
      </c>
      <c r="L466" s="12" t="s">
        <v>364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4453</v>
      </c>
      <c r="D467" s="11" t="s">
        <v>4454</v>
      </c>
      <c r="E467" s="12">
        <v>180</v>
      </c>
      <c r="F467" s="11">
        <v>17.96</v>
      </c>
      <c r="G467" s="11">
        <v>141</v>
      </c>
      <c r="H467" s="11">
        <v>0</v>
      </c>
      <c r="I467" s="12" t="s">
        <v>146</v>
      </c>
      <c r="J467" s="12" t="s">
        <v>4455</v>
      </c>
      <c r="K467" s="12" t="s">
        <v>255</v>
      </c>
      <c r="L467" s="12" t="s">
        <v>256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2503</v>
      </c>
      <c r="D468" s="11" t="s">
        <v>2504</v>
      </c>
      <c r="E468" s="12">
        <v>60</v>
      </c>
      <c r="F468" s="11">
        <v>26.28</v>
      </c>
      <c r="G468" s="11">
        <v>202</v>
      </c>
      <c r="H468" s="11">
        <v>0</v>
      </c>
      <c r="I468" s="12" t="s">
        <v>146</v>
      </c>
      <c r="J468" s="12" t="s">
        <v>2505</v>
      </c>
      <c r="K468" s="12" t="s">
        <v>141</v>
      </c>
      <c r="L468" s="12" t="s">
        <v>142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5980</v>
      </c>
      <c r="D469" s="11" t="s">
        <v>5981</v>
      </c>
      <c r="E469" s="12">
        <v>72</v>
      </c>
      <c r="F469" s="11">
        <v>18</v>
      </c>
      <c r="G469" s="11">
        <v>186</v>
      </c>
      <c r="H469" s="11">
        <v>14</v>
      </c>
      <c r="I469" s="12" t="s">
        <v>379</v>
      </c>
      <c r="J469" s="12" t="s">
        <v>5982</v>
      </c>
      <c r="K469" s="12" t="s">
        <v>1007</v>
      </c>
      <c r="L469" s="12" t="s">
        <v>1008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1385</v>
      </c>
      <c r="D470" s="11" t="s">
        <v>1386</v>
      </c>
      <c r="E470" s="12">
        <v>96</v>
      </c>
      <c r="F470" s="11">
        <v>2.52</v>
      </c>
      <c r="G470" s="11">
        <v>96</v>
      </c>
      <c r="H470" s="11">
        <v>0</v>
      </c>
      <c r="I470" s="12" t="s">
        <v>295</v>
      </c>
      <c r="J470" s="12" t="s">
        <v>1387</v>
      </c>
      <c r="K470" s="12" t="s">
        <v>599</v>
      </c>
      <c r="L470" s="12" t="s">
        <v>600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1817</v>
      </c>
      <c r="D471" s="11" t="s">
        <v>1818</v>
      </c>
      <c r="E471" s="12">
        <v>1248</v>
      </c>
      <c r="F471" s="11">
        <v>78.16</v>
      </c>
      <c r="G471" s="11">
        <v>628</v>
      </c>
      <c r="H471" s="11">
        <v>2</v>
      </c>
      <c r="I471" s="12" t="s">
        <v>35</v>
      </c>
      <c r="J471" s="12" t="s">
        <v>1819</v>
      </c>
      <c r="K471" s="12" t="s">
        <v>210</v>
      </c>
      <c r="L471" s="12" t="s">
        <v>211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1873</v>
      </c>
      <c r="D472" s="11" t="s">
        <v>1874</v>
      </c>
      <c r="E472" s="12">
        <v>2136</v>
      </c>
      <c r="F472" s="11">
        <v>127.38</v>
      </c>
      <c r="G472" s="11">
        <v>1045</v>
      </c>
      <c r="H472" s="11">
        <v>0</v>
      </c>
      <c r="I472" s="12" t="s">
        <v>35</v>
      </c>
      <c r="J472" s="12" t="s">
        <v>1875</v>
      </c>
      <c r="K472" s="12" t="s">
        <v>210</v>
      </c>
      <c r="L472" s="12" t="s">
        <v>211</v>
      </c>
      <c r="M472" s="13" t="s">
        <v>22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5571</v>
      </c>
      <c r="D473" s="11" t="s">
        <v>5572</v>
      </c>
      <c r="E473" s="12">
        <v>12</v>
      </c>
      <c r="F473" s="11">
        <v>1.66</v>
      </c>
      <c r="G473" s="11">
        <v>16</v>
      </c>
      <c r="H473" s="11">
        <v>0</v>
      </c>
      <c r="I473" s="12" t="s">
        <v>295</v>
      </c>
      <c r="J473" s="12" t="s">
        <v>5573</v>
      </c>
      <c r="K473" s="12" t="s">
        <v>1181</v>
      </c>
      <c r="L473" s="12" t="s">
        <v>1182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5831</v>
      </c>
      <c r="D474" s="11" t="s">
        <v>5832</v>
      </c>
      <c r="E474" s="12">
        <v>0</v>
      </c>
      <c r="F474" s="11">
        <v>81</v>
      </c>
      <c r="G474" s="11">
        <v>828</v>
      </c>
      <c r="H474" s="11">
        <v>2</v>
      </c>
      <c r="I474" s="12" t="s">
        <v>204</v>
      </c>
      <c r="J474" s="12" t="s">
        <v>5833</v>
      </c>
      <c r="K474" s="12" t="s">
        <v>1007</v>
      </c>
      <c r="L474" s="12" t="s">
        <v>1008</v>
      </c>
      <c r="M474" s="13" t="s">
        <v>22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640</v>
      </c>
      <c r="D475" s="11" t="s">
        <v>641</v>
      </c>
      <c r="E475" s="12">
        <v>22</v>
      </c>
      <c r="F475" s="11">
        <v>11.02</v>
      </c>
      <c r="G475" s="11">
        <v>108</v>
      </c>
      <c r="H475" s="11">
        <v>0</v>
      </c>
      <c r="I475" s="12" t="s">
        <v>430</v>
      </c>
      <c r="J475" s="12" t="s">
        <v>642</v>
      </c>
      <c r="K475" s="12" t="s">
        <v>432</v>
      </c>
      <c r="L475" s="12" t="s">
        <v>433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646</v>
      </c>
      <c r="D476" s="11" t="s">
        <v>647</v>
      </c>
      <c r="E476" s="12">
        <v>80</v>
      </c>
      <c r="F476" s="11">
        <v>13.38</v>
      </c>
      <c r="G476" s="11">
        <v>128</v>
      </c>
      <c r="H476" s="11">
        <v>0</v>
      </c>
      <c r="I476" s="12" t="s">
        <v>430</v>
      </c>
      <c r="J476" s="12" t="s">
        <v>648</v>
      </c>
      <c r="K476" s="12" t="s">
        <v>432</v>
      </c>
      <c r="L476" s="12" t="s">
        <v>433</v>
      </c>
      <c r="M476" s="13" t="s">
        <v>29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3504</v>
      </c>
      <c r="D477" s="11" t="s">
        <v>3505</v>
      </c>
      <c r="E477" s="12">
        <v>0</v>
      </c>
      <c r="F477" s="11">
        <v>18.82</v>
      </c>
      <c r="G477" s="11">
        <v>145</v>
      </c>
      <c r="H477" s="11">
        <v>4</v>
      </c>
      <c r="I477" s="12" t="s">
        <v>85</v>
      </c>
      <c r="J477" s="12" t="s">
        <v>3506</v>
      </c>
      <c r="K477" s="12" t="s">
        <v>240</v>
      </c>
      <c r="L477" s="12" t="s">
        <v>241</v>
      </c>
      <c r="M477" s="13" t="s">
        <v>29</v>
      </c>
      <c r="N477" s="12" t="s">
        <v>44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4459</v>
      </c>
      <c r="D478" s="11" t="s">
        <v>4460</v>
      </c>
      <c r="E478" s="12">
        <v>75</v>
      </c>
      <c r="F478" s="11">
        <v>15.19</v>
      </c>
      <c r="G478" s="11">
        <v>154</v>
      </c>
      <c r="H478" s="11">
        <v>0</v>
      </c>
      <c r="I478" s="12" t="s">
        <v>204</v>
      </c>
      <c r="J478" s="12" t="s">
        <v>4461</v>
      </c>
      <c r="K478" s="12" t="s">
        <v>883</v>
      </c>
      <c r="L478" s="12" t="s">
        <v>884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652</v>
      </c>
      <c r="D479" s="11" t="s">
        <v>2851</v>
      </c>
      <c r="E479" s="12">
        <v>1050</v>
      </c>
      <c r="F479" s="11">
        <v>0</v>
      </c>
      <c r="G479" s="11">
        <v>15</v>
      </c>
      <c r="H479" s="11">
        <v>0</v>
      </c>
      <c r="I479" s="12" t="s">
        <v>295</v>
      </c>
      <c r="J479" s="12" t="s">
        <v>654</v>
      </c>
      <c r="K479" s="12" t="s">
        <v>655</v>
      </c>
      <c r="L479" s="12" t="s">
        <v>656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900</v>
      </c>
      <c r="D480" s="11" t="s">
        <v>901</v>
      </c>
      <c r="E480" s="12">
        <v>45</v>
      </c>
      <c r="F480" s="11">
        <v>1.17</v>
      </c>
      <c r="G480" s="11">
        <v>45</v>
      </c>
      <c r="H480" s="11">
        <v>0</v>
      </c>
      <c r="I480" s="12" t="s">
        <v>295</v>
      </c>
      <c r="J480" s="12" t="s">
        <v>902</v>
      </c>
      <c r="K480" s="12" t="s">
        <v>297</v>
      </c>
      <c r="L480" s="12" t="s">
        <v>298</v>
      </c>
      <c r="M480" s="13" t="s">
        <v>29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 t="s">
        <v>30</v>
      </c>
      <c r="C481" s="6" t="s">
        <v>4878</v>
      </c>
      <c r="D481" s="11" t="s">
        <v>4879</v>
      </c>
      <c r="E481" s="12">
        <v>2910</v>
      </c>
      <c r="F481" s="11">
        <v>151.66</v>
      </c>
      <c r="G481" s="11">
        <v>1544</v>
      </c>
      <c r="H481" s="11">
        <v>0</v>
      </c>
      <c r="I481" s="12" t="s">
        <v>430</v>
      </c>
      <c r="J481" s="12" t="s">
        <v>4880</v>
      </c>
      <c r="K481" s="12" t="s">
        <v>1149</v>
      </c>
      <c r="L481" s="12" t="s">
        <v>1150</v>
      </c>
      <c r="M481" s="13" t="s">
        <v>22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5087</v>
      </c>
      <c r="D482" s="11" t="s">
        <v>5088</v>
      </c>
      <c r="E482" s="12">
        <v>0</v>
      </c>
      <c r="F482" s="11">
        <v>63.88</v>
      </c>
      <c r="G482" s="11">
        <v>650</v>
      </c>
      <c r="H482" s="11">
        <v>48</v>
      </c>
      <c r="I482" s="12" t="s">
        <v>41</v>
      </c>
      <c r="J482" s="12" t="s">
        <v>5262</v>
      </c>
      <c r="K482" s="12" t="s">
        <v>299</v>
      </c>
      <c r="L482" s="12" t="s">
        <v>300</v>
      </c>
      <c r="M482" s="13" t="s">
        <v>22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3750</v>
      </c>
      <c r="D483" s="11" t="s">
        <v>3751</v>
      </c>
      <c r="E483" s="12">
        <v>200</v>
      </c>
      <c r="F483" s="11">
        <v>6.15</v>
      </c>
      <c r="G483" s="11">
        <v>200</v>
      </c>
      <c r="H483" s="11">
        <v>3</v>
      </c>
      <c r="I483" s="12" t="s">
        <v>41</v>
      </c>
      <c r="J483" s="12" t="s">
        <v>3752</v>
      </c>
      <c r="K483" s="12" t="s">
        <v>3753</v>
      </c>
      <c r="L483" s="12" t="s">
        <v>3754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3232</v>
      </c>
      <c r="D484" s="11" t="s">
        <v>3233</v>
      </c>
      <c r="E484" s="12">
        <v>180</v>
      </c>
      <c r="F484" s="11">
        <v>52.4</v>
      </c>
      <c r="G484" s="11">
        <v>533</v>
      </c>
      <c r="H484" s="11">
        <v>4</v>
      </c>
      <c r="I484" s="12" t="s">
        <v>430</v>
      </c>
      <c r="J484" s="12" t="s">
        <v>3234</v>
      </c>
      <c r="K484" s="12" t="s">
        <v>1149</v>
      </c>
      <c r="L484" s="12" t="s">
        <v>1150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4612</v>
      </c>
      <c r="D485" s="11" t="s">
        <v>4613</v>
      </c>
      <c r="E485" s="12">
        <v>40</v>
      </c>
      <c r="F485" s="11">
        <v>15.07</v>
      </c>
      <c r="G485" s="11">
        <v>122</v>
      </c>
      <c r="H485" s="11">
        <v>3</v>
      </c>
      <c r="I485" s="12" t="s">
        <v>41</v>
      </c>
      <c r="J485" s="12" t="s">
        <v>4614</v>
      </c>
      <c r="K485" s="12" t="s">
        <v>42</v>
      </c>
      <c r="L485" s="12" t="s">
        <v>43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5983</v>
      </c>
      <c r="D486" s="11" t="s">
        <v>5984</v>
      </c>
      <c r="E486" s="12">
        <v>48</v>
      </c>
      <c r="F486" s="11">
        <v>20.54</v>
      </c>
      <c r="G486" s="11">
        <v>157</v>
      </c>
      <c r="H486" s="11">
        <v>11</v>
      </c>
      <c r="I486" s="12" t="s">
        <v>48</v>
      </c>
      <c r="J486" s="12" t="s">
        <v>5985</v>
      </c>
      <c r="K486" s="12" t="s">
        <v>659</v>
      </c>
      <c r="L486" s="12" t="s">
        <v>660</v>
      </c>
      <c r="M486" s="13" t="s">
        <v>29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661</v>
      </c>
      <c r="D487" s="11" t="s">
        <v>662</v>
      </c>
      <c r="E487" s="12">
        <v>0</v>
      </c>
      <c r="F487" s="11">
        <v>102.36</v>
      </c>
      <c r="G487" s="11">
        <v>1558</v>
      </c>
      <c r="H487" s="11">
        <v>1</v>
      </c>
      <c r="I487" s="12" t="s">
        <v>47</v>
      </c>
      <c r="J487" s="12" t="s">
        <v>663</v>
      </c>
      <c r="K487" s="12" t="s">
        <v>81</v>
      </c>
      <c r="L487" s="12" t="s">
        <v>82</v>
      </c>
      <c r="M487" s="13" t="s">
        <v>22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>
        <v>0</v>
      </c>
      <c r="C488" s="6" t="s">
        <v>664</v>
      </c>
      <c r="D488" s="11" t="s">
        <v>2139</v>
      </c>
      <c r="E488" s="12">
        <v>140</v>
      </c>
      <c r="F488" s="11">
        <v>32.43</v>
      </c>
      <c r="G488" s="11">
        <v>254</v>
      </c>
      <c r="H488" s="11">
        <v>0</v>
      </c>
      <c r="I488" s="12" t="s">
        <v>430</v>
      </c>
      <c r="J488" s="12" t="s">
        <v>665</v>
      </c>
      <c r="K488" s="12" t="s">
        <v>432</v>
      </c>
      <c r="L488" s="12" t="s">
        <v>433</v>
      </c>
      <c r="M488" s="13" t="s">
        <v>29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2520</v>
      </c>
      <c r="D489" s="11" t="s">
        <v>2521</v>
      </c>
      <c r="E489" s="12">
        <v>3880</v>
      </c>
      <c r="F489" s="11">
        <v>158</v>
      </c>
      <c r="G489" s="11">
        <v>811</v>
      </c>
      <c r="H489" s="11">
        <v>0</v>
      </c>
      <c r="I489" s="12" t="s">
        <v>46</v>
      </c>
      <c r="J489" s="12" t="s">
        <v>2522</v>
      </c>
      <c r="K489" s="12" t="s">
        <v>141</v>
      </c>
      <c r="L489" s="12" t="s">
        <v>142</v>
      </c>
      <c r="M489" s="13" t="s">
        <v>29</v>
      </c>
      <c r="N489" s="12" t="s">
        <v>44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1501</v>
      </c>
      <c r="D490" s="11" t="s">
        <v>1502</v>
      </c>
      <c r="E490" s="12">
        <v>6</v>
      </c>
      <c r="F490" s="11">
        <v>0.18</v>
      </c>
      <c r="G490" s="11">
        <v>3</v>
      </c>
      <c r="H490" s="11">
        <v>0</v>
      </c>
      <c r="I490" s="12" t="s">
        <v>283</v>
      </c>
      <c r="J490" s="12" t="s">
        <v>1503</v>
      </c>
      <c r="K490" s="12" t="s">
        <v>1504</v>
      </c>
      <c r="L490" s="12" t="s">
        <v>1505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668</v>
      </c>
      <c r="D491" s="11" t="s">
        <v>669</v>
      </c>
      <c r="E491" s="12">
        <v>96</v>
      </c>
      <c r="F491" s="11">
        <v>1</v>
      </c>
      <c r="G491" s="11">
        <v>48</v>
      </c>
      <c r="H491" s="11">
        <v>0</v>
      </c>
      <c r="I491" s="12" t="s">
        <v>295</v>
      </c>
      <c r="J491" s="12" t="s">
        <v>670</v>
      </c>
      <c r="K491" s="12" t="s">
        <v>363</v>
      </c>
      <c r="L491" s="12" t="s">
        <v>364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671</v>
      </c>
      <c r="D492" s="11" t="s">
        <v>672</v>
      </c>
      <c r="E492" s="12">
        <v>11760</v>
      </c>
      <c r="F492" s="11">
        <v>754.32</v>
      </c>
      <c r="G492" s="11">
        <v>15478</v>
      </c>
      <c r="H492" s="11">
        <v>0</v>
      </c>
      <c r="I492" s="12" t="s">
        <v>47</v>
      </c>
      <c r="J492" s="12" t="s">
        <v>1662</v>
      </c>
      <c r="K492" s="12" t="s">
        <v>299</v>
      </c>
      <c r="L492" s="12" t="s">
        <v>300</v>
      </c>
      <c r="M492" s="13" t="s">
        <v>22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911</v>
      </c>
      <c r="D493" s="11" t="s">
        <v>912</v>
      </c>
      <c r="E493" s="12">
        <v>0</v>
      </c>
      <c r="F493" s="11">
        <v>1.69</v>
      </c>
      <c r="G493" s="11">
        <v>72</v>
      </c>
      <c r="H493" s="11">
        <v>0</v>
      </c>
      <c r="I493" s="12" t="s">
        <v>295</v>
      </c>
      <c r="J493" s="12" t="s">
        <v>913</v>
      </c>
      <c r="K493" s="12" t="s">
        <v>423</v>
      </c>
      <c r="L493" s="12" t="s">
        <v>424</v>
      </c>
      <c r="M493" s="13" t="s">
        <v>29</v>
      </c>
      <c r="N493" s="12">
        <v>0</v>
      </c>
      <c r="O493" s="12">
        <v>1</v>
      </c>
      <c r="P493" s="12">
        <v>1</v>
      </c>
      <c r="Q493" s="12">
        <v>0</v>
      </c>
    </row>
    <row r="494" spans="1:17">
      <c r="A494" s="11">
        <v>490</v>
      </c>
      <c r="B494" s="12">
        <v>0</v>
      </c>
      <c r="C494" s="6" t="s">
        <v>1274</v>
      </c>
      <c r="D494" s="11" t="s">
        <v>1275</v>
      </c>
      <c r="E494" s="12">
        <v>180</v>
      </c>
      <c r="F494" s="11">
        <v>6.28</v>
      </c>
      <c r="G494" s="11">
        <v>173</v>
      </c>
      <c r="H494" s="11">
        <v>0</v>
      </c>
      <c r="I494" s="12" t="s">
        <v>41</v>
      </c>
      <c r="J494" s="12" t="s">
        <v>1276</v>
      </c>
      <c r="K494" s="12" t="s">
        <v>1277</v>
      </c>
      <c r="L494" s="12" t="s">
        <v>1278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1279</v>
      </c>
      <c r="D495" s="11" t="s">
        <v>1280</v>
      </c>
      <c r="E495" s="12">
        <v>220</v>
      </c>
      <c r="F495" s="11">
        <v>7.02</v>
      </c>
      <c r="G495" s="11">
        <v>227</v>
      </c>
      <c r="H495" s="11">
        <v>0</v>
      </c>
      <c r="I495" s="12" t="s">
        <v>41</v>
      </c>
      <c r="J495" s="12" t="s">
        <v>1281</v>
      </c>
      <c r="K495" s="12" t="s">
        <v>1277</v>
      </c>
      <c r="L495" s="12" t="s">
        <v>1278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5683</v>
      </c>
      <c r="D496" s="11" t="s">
        <v>5684</v>
      </c>
      <c r="E496" s="12">
        <v>0</v>
      </c>
      <c r="F496" s="11">
        <v>4</v>
      </c>
      <c r="G496" s="11">
        <v>500</v>
      </c>
      <c r="H496" s="11">
        <v>0</v>
      </c>
      <c r="I496" s="12" t="s">
        <v>283</v>
      </c>
      <c r="J496" s="12" t="s">
        <v>5685</v>
      </c>
      <c r="K496" s="12" t="s">
        <v>468</v>
      </c>
      <c r="L496" s="12" t="s">
        <v>469</v>
      </c>
      <c r="M496" s="13" t="s">
        <v>29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675</v>
      </c>
      <c r="D497" s="11" t="s">
        <v>676</v>
      </c>
      <c r="E497" s="12">
        <v>348</v>
      </c>
      <c r="F497" s="11">
        <v>3.7</v>
      </c>
      <c r="G497" s="11">
        <v>66</v>
      </c>
      <c r="H497" s="11">
        <v>0</v>
      </c>
      <c r="I497" s="12" t="s">
        <v>130</v>
      </c>
      <c r="J497" s="12" t="s">
        <v>677</v>
      </c>
      <c r="K497" s="12" t="s">
        <v>678</v>
      </c>
      <c r="L497" s="12" t="s">
        <v>679</v>
      </c>
      <c r="M497" s="13" t="s">
        <v>29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5986</v>
      </c>
      <c r="D498" s="11" t="s">
        <v>5987</v>
      </c>
      <c r="E498" s="12">
        <v>72</v>
      </c>
      <c r="F498" s="11">
        <v>31.3</v>
      </c>
      <c r="G498" s="11">
        <v>252</v>
      </c>
      <c r="H498" s="11">
        <v>0</v>
      </c>
      <c r="I498" s="12" t="s">
        <v>72</v>
      </c>
      <c r="J498" s="12" t="s">
        <v>5988</v>
      </c>
      <c r="K498" s="12" t="s">
        <v>255</v>
      </c>
      <c r="L498" s="12" t="s">
        <v>256</v>
      </c>
      <c r="M498" s="13" t="s">
        <v>29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4274</v>
      </c>
      <c r="D499" s="11" t="s">
        <v>4275</v>
      </c>
      <c r="E499" s="12">
        <v>888</v>
      </c>
      <c r="F499" s="11">
        <v>146.1</v>
      </c>
      <c r="G499" s="11">
        <v>1029</v>
      </c>
      <c r="H499" s="11">
        <v>0</v>
      </c>
      <c r="I499" s="12" t="s">
        <v>47</v>
      </c>
      <c r="J499" s="12" t="s">
        <v>4276</v>
      </c>
      <c r="K499" s="12" t="s">
        <v>3365</v>
      </c>
      <c r="L499" s="12" t="s">
        <v>3366</v>
      </c>
      <c r="M499" s="13" t="s">
        <v>22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2855</v>
      </c>
      <c r="D500" s="11" t="s">
        <v>2856</v>
      </c>
      <c r="E500" s="12">
        <v>0</v>
      </c>
      <c r="F500" s="11">
        <v>3.61</v>
      </c>
      <c r="G500" s="11">
        <v>50</v>
      </c>
      <c r="H500" s="11">
        <v>0</v>
      </c>
      <c r="I500" s="12" t="s">
        <v>19</v>
      </c>
      <c r="J500" s="12" t="s">
        <v>2857</v>
      </c>
      <c r="K500" s="12" t="s">
        <v>743</v>
      </c>
      <c r="L500" s="12" t="s">
        <v>744</v>
      </c>
      <c r="M500" s="13" t="s">
        <v>29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5574</v>
      </c>
      <c r="D501" s="11" t="s">
        <v>5575</v>
      </c>
      <c r="E501" s="12">
        <v>0</v>
      </c>
      <c r="F501" s="11">
        <v>7.34</v>
      </c>
      <c r="G501" s="11">
        <v>171</v>
      </c>
      <c r="H501" s="11">
        <v>0</v>
      </c>
      <c r="I501" s="12" t="s">
        <v>130</v>
      </c>
      <c r="J501" s="12" t="s">
        <v>5576</v>
      </c>
      <c r="K501" s="12" t="s">
        <v>229</v>
      </c>
      <c r="L501" s="12" t="s">
        <v>230</v>
      </c>
      <c r="M501" s="13" t="s">
        <v>29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914</v>
      </c>
      <c r="D502" s="11" t="s">
        <v>915</v>
      </c>
      <c r="E502" s="12">
        <v>100</v>
      </c>
      <c r="F502" s="11">
        <v>0.95</v>
      </c>
      <c r="G502" s="11">
        <v>25</v>
      </c>
      <c r="H502" s="11">
        <v>0</v>
      </c>
      <c r="I502" s="12" t="s">
        <v>295</v>
      </c>
      <c r="J502" s="12" t="s">
        <v>916</v>
      </c>
      <c r="K502" s="12" t="s">
        <v>697</v>
      </c>
      <c r="L502" s="12" t="s">
        <v>698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5989</v>
      </c>
      <c r="D503" s="11" t="s">
        <v>5990</v>
      </c>
      <c r="E503" s="12">
        <v>0</v>
      </c>
      <c r="F503" s="11">
        <v>19</v>
      </c>
      <c r="G503" s="11">
        <v>151</v>
      </c>
      <c r="H503" s="11">
        <v>18</v>
      </c>
      <c r="I503" s="12" t="s">
        <v>146</v>
      </c>
      <c r="J503" s="12" t="s">
        <v>5991</v>
      </c>
      <c r="K503" s="12" t="s">
        <v>2685</v>
      </c>
      <c r="L503" s="12" t="s">
        <v>2686</v>
      </c>
      <c r="M503" s="13" t="s">
        <v>29</v>
      </c>
      <c r="N503" s="12">
        <v>0</v>
      </c>
      <c r="O503" s="12">
        <v>1</v>
      </c>
      <c r="P503" s="12">
        <v>1</v>
      </c>
      <c r="Q503" s="12">
        <v>0</v>
      </c>
    </row>
    <row r="504" spans="1:17">
      <c r="A504" s="11">
        <v>500</v>
      </c>
      <c r="B504" s="12">
        <v>0</v>
      </c>
      <c r="C504" s="6" t="s">
        <v>686</v>
      </c>
      <c r="D504" s="11" t="s">
        <v>687</v>
      </c>
      <c r="E504" s="12">
        <v>0</v>
      </c>
      <c r="F504" s="11">
        <v>13.87</v>
      </c>
      <c r="G504" s="11">
        <v>115</v>
      </c>
      <c r="H504" s="11">
        <v>3</v>
      </c>
      <c r="I504" s="12" t="s">
        <v>41</v>
      </c>
      <c r="J504" s="12" t="s">
        <v>688</v>
      </c>
      <c r="K504" s="12" t="s">
        <v>42</v>
      </c>
      <c r="L504" s="12" t="s">
        <v>43</v>
      </c>
      <c r="M504" s="13" t="s">
        <v>29</v>
      </c>
      <c r="N504" s="12" t="s">
        <v>44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694</v>
      </c>
      <c r="D505" s="11" t="s">
        <v>695</v>
      </c>
      <c r="E505" s="12">
        <v>310</v>
      </c>
      <c r="F505" s="11">
        <v>3.83</v>
      </c>
      <c r="G505" s="11">
        <v>104</v>
      </c>
      <c r="H505" s="11">
        <v>0</v>
      </c>
      <c r="I505" s="12" t="s">
        <v>295</v>
      </c>
      <c r="J505" s="12" t="s">
        <v>696</v>
      </c>
      <c r="K505" s="12" t="s">
        <v>697</v>
      </c>
      <c r="L505" s="12" t="s">
        <v>698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699</v>
      </c>
      <c r="D506" s="11" t="s">
        <v>700</v>
      </c>
      <c r="E506" s="12">
        <v>288</v>
      </c>
      <c r="F506" s="11">
        <v>3.54</v>
      </c>
      <c r="G506" s="11">
        <v>63</v>
      </c>
      <c r="H506" s="11">
        <v>0</v>
      </c>
      <c r="I506" s="12" t="s">
        <v>379</v>
      </c>
      <c r="J506" s="12" t="s">
        <v>701</v>
      </c>
      <c r="K506" s="12" t="s">
        <v>380</v>
      </c>
      <c r="L506" s="12" t="s">
        <v>381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1156</v>
      </c>
      <c r="D507" s="11" t="s">
        <v>1157</v>
      </c>
      <c r="E507" s="12">
        <v>13</v>
      </c>
      <c r="F507" s="11">
        <v>3.49</v>
      </c>
      <c r="G507" s="11">
        <v>71</v>
      </c>
      <c r="H507" s="11">
        <v>0</v>
      </c>
      <c r="I507" s="12" t="s">
        <v>430</v>
      </c>
      <c r="J507" s="12" t="s">
        <v>1158</v>
      </c>
      <c r="K507" s="12" t="s">
        <v>1154</v>
      </c>
      <c r="L507" s="12" t="s">
        <v>1155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5992</v>
      </c>
      <c r="D508" s="11" t="s">
        <v>5993</v>
      </c>
      <c r="E508" s="12">
        <v>72</v>
      </c>
      <c r="F508" s="11">
        <v>46.58</v>
      </c>
      <c r="G508" s="11">
        <v>375</v>
      </c>
      <c r="H508" s="11">
        <v>3</v>
      </c>
      <c r="I508" s="12" t="s">
        <v>72</v>
      </c>
      <c r="J508" s="12" t="s">
        <v>5994</v>
      </c>
      <c r="K508" s="12" t="s">
        <v>255</v>
      </c>
      <c r="L508" s="12" t="s">
        <v>256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1035</v>
      </c>
      <c r="D509" s="11" t="s">
        <v>1036</v>
      </c>
      <c r="E509" s="12">
        <v>880</v>
      </c>
      <c r="F509" s="11">
        <v>24.86</v>
      </c>
      <c r="G509" s="11">
        <v>767</v>
      </c>
      <c r="H509" s="11">
        <v>0</v>
      </c>
      <c r="I509" s="12" t="s">
        <v>430</v>
      </c>
      <c r="J509" s="12" t="s">
        <v>1037</v>
      </c>
      <c r="K509" s="12" t="s">
        <v>626</v>
      </c>
      <c r="L509" s="12" t="s">
        <v>627</v>
      </c>
      <c r="M509" s="13" t="s">
        <v>29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917</v>
      </c>
      <c r="D510" s="11" t="s">
        <v>918</v>
      </c>
      <c r="E510" s="12">
        <v>910</v>
      </c>
      <c r="F510" s="11">
        <v>28.52</v>
      </c>
      <c r="G510" s="11">
        <v>870</v>
      </c>
      <c r="H510" s="11">
        <v>0</v>
      </c>
      <c r="I510" s="12" t="s">
        <v>430</v>
      </c>
      <c r="J510" s="12" t="s">
        <v>919</v>
      </c>
      <c r="K510" s="12" t="s">
        <v>626</v>
      </c>
      <c r="L510" s="12" t="s">
        <v>627</v>
      </c>
      <c r="M510" s="13" t="s">
        <v>29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920</v>
      </c>
      <c r="D511" s="11" t="s">
        <v>921</v>
      </c>
      <c r="E511" s="12">
        <v>1060</v>
      </c>
      <c r="F511" s="11">
        <v>23.56</v>
      </c>
      <c r="G511" s="11">
        <v>425</v>
      </c>
      <c r="H511" s="11">
        <v>0</v>
      </c>
      <c r="I511" s="12" t="s">
        <v>430</v>
      </c>
      <c r="J511" s="12" t="s">
        <v>922</v>
      </c>
      <c r="K511" s="12" t="s">
        <v>626</v>
      </c>
      <c r="L511" s="12" t="s">
        <v>627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4884</v>
      </c>
      <c r="D512" s="11" t="s">
        <v>4885</v>
      </c>
      <c r="E512" s="12">
        <v>560</v>
      </c>
      <c r="F512" s="11">
        <v>57.44</v>
      </c>
      <c r="G512" s="11">
        <v>1082</v>
      </c>
      <c r="H512" s="11">
        <v>0</v>
      </c>
      <c r="I512" s="12" t="s">
        <v>430</v>
      </c>
      <c r="J512" s="12" t="s">
        <v>4886</v>
      </c>
      <c r="K512" s="12" t="s">
        <v>626</v>
      </c>
      <c r="L512" s="12" t="s">
        <v>627</v>
      </c>
      <c r="M512" s="13" t="s">
        <v>29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3518</v>
      </c>
      <c r="D513" s="11" t="s">
        <v>3519</v>
      </c>
      <c r="E513" s="12">
        <v>24</v>
      </c>
      <c r="F513" s="11">
        <v>3.81</v>
      </c>
      <c r="G513" s="11">
        <v>43</v>
      </c>
      <c r="H513" s="11">
        <v>0</v>
      </c>
      <c r="I513" s="12" t="s">
        <v>72</v>
      </c>
      <c r="J513" s="12" t="s">
        <v>3520</v>
      </c>
      <c r="K513" s="12" t="s">
        <v>3521</v>
      </c>
      <c r="L513" s="12" t="s">
        <v>3522</v>
      </c>
      <c r="M513" s="13" t="s">
        <v>29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707</v>
      </c>
      <c r="D514" s="11" t="s">
        <v>708</v>
      </c>
      <c r="E514" s="12">
        <v>36</v>
      </c>
      <c r="F514" s="11">
        <v>13.58</v>
      </c>
      <c r="G514" s="11">
        <v>133</v>
      </c>
      <c r="H514" s="11">
        <v>0</v>
      </c>
      <c r="I514" s="12" t="s">
        <v>430</v>
      </c>
      <c r="J514" s="12" t="s">
        <v>709</v>
      </c>
      <c r="K514" s="12" t="s">
        <v>432</v>
      </c>
      <c r="L514" s="12" t="s">
        <v>433</v>
      </c>
      <c r="M514" s="13" t="s">
        <v>29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717</v>
      </c>
      <c r="D515" s="11" t="s">
        <v>718</v>
      </c>
      <c r="E515" s="12">
        <v>261</v>
      </c>
      <c r="F515" s="11">
        <v>7.14</v>
      </c>
      <c r="G515" s="11">
        <v>146</v>
      </c>
      <c r="H515" s="11">
        <v>0</v>
      </c>
      <c r="I515" s="12" t="s">
        <v>430</v>
      </c>
      <c r="J515" s="12" t="s">
        <v>719</v>
      </c>
      <c r="K515" s="12" t="s">
        <v>1154</v>
      </c>
      <c r="L515" s="12" t="s">
        <v>1155</v>
      </c>
      <c r="M515" s="13" t="s">
        <v>29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720</v>
      </c>
      <c r="D516" s="11" t="s">
        <v>721</v>
      </c>
      <c r="E516" s="12">
        <v>0</v>
      </c>
      <c r="F516" s="11">
        <v>0.2</v>
      </c>
      <c r="G516" s="11">
        <v>2</v>
      </c>
      <c r="H516" s="11">
        <v>0</v>
      </c>
      <c r="I516" s="12" t="s">
        <v>430</v>
      </c>
      <c r="J516" s="12" t="s">
        <v>722</v>
      </c>
      <c r="K516" s="12" t="s">
        <v>1154</v>
      </c>
      <c r="L516" s="12" t="s">
        <v>1155</v>
      </c>
      <c r="M516" s="13" t="s">
        <v>29</v>
      </c>
      <c r="N516" s="12">
        <v>0</v>
      </c>
      <c r="O516" s="12">
        <v>1</v>
      </c>
      <c r="P516" s="12">
        <v>1</v>
      </c>
      <c r="Q516" s="12">
        <v>0</v>
      </c>
    </row>
    <row r="517" spans="1:17">
      <c r="A517" s="11">
        <v>513</v>
      </c>
      <c r="B517" s="12">
        <v>0</v>
      </c>
      <c r="C517" s="6" t="s">
        <v>1092</v>
      </c>
      <c r="D517" s="11" t="s">
        <v>1093</v>
      </c>
      <c r="E517" s="12">
        <v>184</v>
      </c>
      <c r="F517" s="11">
        <v>3.97</v>
      </c>
      <c r="G517" s="11">
        <v>81</v>
      </c>
      <c r="H517" s="11">
        <v>0</v>
      </c>
      <c r="I517" s="12" t="s">
        <v>430</v>
      </c>
      <c r="J517" s="12" t="s">
        <v>1094</v>
      </c>
      <c r="K517" s="12" t="s">
        <v>1154</v>
      </c>
      <c r="L517" s="12" t="s">
        <v>1155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 t="s">
        <v>30</v>
      </c>
      <c r="C518" s="6" t="s">
        <v>5577</v>
      </c>
      <c r="D518" s="11" t="s">
        <v>5578</v>
      </c>
      <c r="E518" s="12">
        <v>5580</v>
      </c>
      <c r="F518" s="11">
        <v>492.93</v>
      </c>
      <c r="G518" s="11">
        <v>5912</v>
      </c>
      <c r="H518" s="11">
        <v>0</v>
      </c>
      <c r="I518" s="12" t="s">
        <v>47</v>
      </c>
      <c r="J518" s="12" t="s">
        <v>5579</v>
      </c>
      <c r="K518" s="12" t="s">
        <v>4263</v>
      </c>
      <c r="L518" s="12" t="s">
        <v>4264</v>
      </c>
      <c r="M518" s="13" t="s">
        <v>22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2861</v>
      </c>
      <c r="D519" s="11" t="s">
        <v>2862</v>
      </c>
      <c r="E519" s="12">
        <v>0</v>
      </c>
      <c r="F519" s="11">
        <v>4</v>
      </c>
      <c r="G519" s="11">
        <v>50</v>
      </c>
      <c r="H519" s="11">
        <v>0</v>
      </c>
      <c r="I519" s="12" t="s">
        <v>19</v>
      </c>
      <c r="J519" s="12" t="s">
        <v>2863</v>
      </c>
      <c r="K519" s="12" t="s">
        <v>743</v>
      </c>
      <c r="L519" s="12" t="s">
        <v>744</v>
      </c>
      <c r="M519" s="13" t="s">
        <v>22</v>
      </c>
      <c r="N519" s="12">
        <v>0</v>
      </c>
      <c r="O519" s="12">
        <v>1</v>
      </c>
      <c r="P519" s="12">
        <v>1</v>
      </c>
      <c r="Q519" s="12">
        <v>0</v>
      </c>
    </row>
    <row r="520" spans="1:17">
      <c r="A520" s="11">
        <v>516</v>
      </c>
      <c r="B520" s="12">
        <v>0</v>
      </c>
      <c r="C520" s="6" t="s">
        <v>1434</v>
      </c>
      <c r="D520" s="11" t="s">
        <v>1435</v>
      </c>
      <c r="E520" s="12">
        <v>72</v>
      </c>
      <c r="F520" s="11">
        <v>25.9</v>
      </c>
      <c r="G520" s="11">
        <v>218</v>
      </c>
      <c r="H520" s="11">
        <v>18</v>
      </c>
      <c r="I520" s="12" t="s">
        <v>490</v>
      </c>
      <c r="J520" s="12" t="s">
        <v>1436</v>
      </c>
      <c r="K520" s="12" t="s">
        <v>58</v>
      </c>
      <c r="L520" s="12" t="s">
        <v>59</v>
      </c>
      <c r="M520" s="13" t="s">
        <v>29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728</v>
      </c>
      <c r="D521" s="11" t="s">
        <v>729</v>
      </c>
      <c r="E521" s="12">
        <v>260</v>
      </c>
      <c r="F521" s="11">
        <v>9.09</v>
      </c>
      <c r="G521" s="11">
        <v>67</v>
      </c>
      <c r="H521" s="11">
        <v>0</v>
      </c>
      <c r="I521" s="12" t="s">
        <v>46</v>
      </c>
      <c r="J521" s="12" t="s">
        <v>730</v>
      </c>
      <c r="K521" s="12" t="s">
        <v>299</v>
      </c>
      <c r="L521" s="12" t="s">
        <v>300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1644</v>
      </c>
      <c r="D522" s="11" t="s">
        <v>1645</v>
      </c>
      <c r="E522" s="12">
        <v>0</v>
      </c>
      <c r="F522" s="11">
        <v>22.3</v>
      </c>
      <c r="G522" s="11">
        <v>687</v>
      </c>
      <c r="H522" s="11">
        <v>6</v>
      </c>
      <c r="I522" s="12" t="s">
        <v>41</v>
      </c>
      <c r="J522" s="12" t="s">
        <v>1646</v>
      </c>
      <c r="K522" s="12" t="s">
        <v>1231</v>
      </c>
      <c r="L522" s="12" t="s">
        <v>1232</v>
      </c>
      <c r="M522" s="13" t="s">
        <v>22</v>
      </c>
      <c r="N522" s="12">
        <v>0</v>
      </c>
      <c r="O522" s="12">
        <v>1</v>
      </c>
      <c r="P522" s="12">
        <v>1</v>
      </c>
      <c r="Q522" s="12">
        <v>0</v>
      </c>
    </row>
    <row r="523" spans="1:17">
      <c r="A523" s="11">
        <v>519</v>
      </c>
      <c r="B523" s="12">
        <v>0</v>
      </c>
      <c r="C523" s="6" t="s">
        <v>734</v>
      </c>
      <c r="D523" s="11" t="s">
        <v>735</v>
      </c>
      <c r="E523" s="12">
        <v>280</v>
      </c>
      <c r="F523" s="11">
        <v>15.32</v>
      </c>
      <c r="G523" s="11">
        <v>233</v>
      </c>
      <c r="H523" s="11">
        <v>0</v>
      </c>
      <c r="I523" s="12" t="s">
        <v>121</v>
      </c>
      <c r="J523" s="12" t="s">
        <v>736</v>
      </c>
      <c r="K523" s="12" t="s">
        <v>102</v>
      </c>
      <c r="L523" s="12" t="s">
        <v>103</v>
      </c>
      <c r="M523" s="13" t="s">
        <v>29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5995</v>
      </c>
      <c r="D524" s="11" t="s">
        <v>5996</v>
      </c>
      <c r="E524" s="12">
        <v>8</v>
      </c>
      <c r="F524" s="11">
        <v>1.79</v>
      </c>
      <c r="G524" s="11">
        <v>32</v>
      </c>
      <c r="H524" s="11">
        <v>1</v>
      </c>
      <c r="I524" s="12" t="s">
        <v>295</v>
      </c>
      <c r="J524" s="12" t="s">
        <v>5997</v>
      </c>
      <c r="K524" s="12" t="s">
        <v>697</v>
      </c>
      <c r="L524" s="12" t="s">
        <v>698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737</v>
      </c>
      <c r="D525" s="11" t="s">
        <v>738</v>
      </c>
      <c r="E525" s="12">
        <v>160</v>
      </c>
      <c r="F525" s="11">
        <v>7.95</v>
      </c>
      <c r="G525" s="11">
        <v>60</v>
      </c>
      <c r="H525" s="11">
        <v>0</v>
      </c>
      <c r="I525" s="12" t="s">
        <v>46</v>
      </c>
      <c r="J525" s="12" t="s">
        <v>739</v>
      </c>
      <c r="K525" s="12" t="s">
        <v>299</v>
      </c>
      <c r="L525" s="12" t="s">
        <v>300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1506</v>
      </c>
      <c r="D526" t="s" s="11">
        <v>1507</v>
      </c>
      <c r="E526" s="12">
        <v>192</v>
      </c>
      <c r="F526" s="11">
        <v>10.98</v>
      </c>
      <c r="G526" s="11">
        <v>111</v>
      </c>
      <c r="H526" s="11">
        <v>0</v>
      </c>
      <c r="I526" t="s" s="12">
        <v>379</v>
      </c>
      <c r="J526" t="s" s="12">
        <v>1508</v>
      </c>
      <c r="K526" t="s" s="12">
        <v>421</v>
      </c>
      <c r="L526" t="s" s="12">
        <v>422</v>
      </c>
      <c r="M526" t="s" s="13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3761</v>
      </c>
      <c r="D527" t="s" s="11">
        <v>3762</v>
      </c>
      <c r="E527" s="12">
        <v>48</v>
      </c>
      <c r="F527" s="11">
        <v>41.89</v>
      </c>
      <c r="G527" s="11">
        <v>317</v>
      </c>
      <c r="H527" s="11">
        <v>31</v>
      </c>
      <c r="I527" t="s" s="12">
        <v>47</v>
      </c>
      <c r="J527" t="s" s="12">
        <v>3763</v>
      </c>
      <c r="K527" t="s" s="12">
        <v>240</v>
      </c>
      <c r="L527" t="s" s="12">
        <v>241</v>
      </c>
      <c r="M527" t="s" s="13">
        <v>29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923</v>
      </c>
      <c r="D528" t="s" s="11">
        <v>924</v>
      </c>
      <c r="E528" s="12">
        <v>960</v>
      </c>
      <c r="F528" s="11">
        <v>63.16</v>
      </c>
      <c r="G528" s="11">
        <v>1785</v>
      </c>
      <c r="H528" s="11">
        <v>0</v>
      </c>
      <c r="I528" t="s" s="12">
        <v>72</v>
      </c>
      <c r="J528" t="s" s="12">
        <v>925</v>
      </c>
      <c r="K528" t="s" s="12">
        <v>73</v>
      </c>
      <c r="L528" t="s" s="12">
        <v>74</v>
      </c>
      <c r="M528" t="s" s="13">
        <v>29</v>
      </c>
      <c r="N528" t="s" s="12">
        <v>44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5096</v>
      </c>
      <c r="D529" t="s" s="11">
        <v>5097</v>
      </c>
      <c r="E529" s="12">
        <v>0</v>
      </c>
      <c r="F529" s="11">
        <v>1.64</v>
      </c>
      <c r="G529" s="11">
        <v>29</v>
      </c>
      <c r="H529" s="11">
        <v>1</v>
      </c>
      <c r="I529" t="s" s="12">
        <v>41</v>
      </c>
      <c r="J529" t="s" s="12">
        <v>5098</v>
      </c>
      <c r="K529" t="s" s="12">
        <v>5099</v>
      </c>
      <c r="L529" t="s" s="12">
        <v>5100</v>
      </c>
      <c r="M529" t="s" s="13">
        <v>29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t="s" s="6">
        <v>2164</v>
      </c>
      <c r="D530" t="s" s="11">
        <v>2165</v>
      </c>
      <c r="E530" s="12">
        <v>990</v>
      </c>
      <c r="F530" s="11">
        <v>34.76</v>
      </c>
      <c r="G530" s="11">
        <v>379</v>
      </c>
      <c r="H530" s="11">
        <v>0</v>
      </c>
      <c r="I530" t="s" s="12">
        <v>35</v>
      </c>
      <c r="J530" t="s" s="12">
        <v>2166</v>
      </c>
      <c r="K530" t="s" s="12">
        <v>666</v>
      </c>
      <c r="L530" t="s" s="12">
        <v>667</v>
      </c>
      <c r="M530" t="s" s="13">
        <v>22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4042</v>
      </c>
      <c r="D531" t="s" s="11">
        <v>4043</v>
      </c>
      <c r="E531" s="12">
        <v>12</v>
      </c>
      <c r="F531" s="11">
        <v>7.94</v>
      </c>
      <c r="G531" s="11">
        <v>66</v>
      </c>
      <c r="H531" s="11">
        <v>0</v>
      </c>
      <c r="I531" t="s" s="12">
        <v>85</v>
      </c>
      <c r="J531" t="s" s="12">
        <v>4044</v>
      </c>
      <c r="K531" t="s" s="12">
        <v>240</v>
      </c>
      <c r="L531" t="s" s="12">
        <v>241</v>
      </c>
      <c r="M531" t="s" s="13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5837</v>
      </c>
      <c r="D532" t="s" s="11">
        <v>5838</v>
      </c>
      <c r="E532" s="12">
        <v>800</v>
      </c>
      <c r="F532" s="11">
        <v>73</v>
      </c>
      <c r="G532" s="11">
        <v>564</v>
      </c>
      <c r="H532" s="11">
        <v>0</v>
      </c>
      <c r="I532" t="s" s="12">
        <v>46</v>
      </c>
      <c r="J532" t="s" s="12">
        <v>5839</v>
      </c>
      <c r="K532" t="s" s="12">
        <v>42</v>
      </c>
      <c r="L532" t="s" s="12">
        <v>43</v>
      </c>
      <c r="M532" t="s" s="13">
        <v>22</v>
      </c>
      <c r="N532" t="s" s="12">
        <v>44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740</v>
      </c>
      <c r="D533" t="s" s="11">
        <v>741</v>
      </c>
      <c r="E533" s="12">
        <v>20</v>
      </c>
      <c r="F533" s="11">
        <v>12.39</v>
      </c>
      <c r="G533" s="11">
        <v>169</v>
      </c>
      <c r="H533" s="11">
        <v>0</v>
      </c>
      <c r="I533" t="s" s="12">
        <v>430</v>
      </c>
      <c r="J533" t="s" s="12">
        <v>742</v>
      </c>
      <c r="K533" t="s" s="12">
        <v>432</v>
      </c>
      <c r="L533" t="s" s="12">
        <v>433</v>
      </c>
      <c r="M533" t="s" s="13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1240</v>
      </c>
      <c r="D534" t="s" s="11">
        <v>1241</v>
      </c>
      <c r="E534" s="12">
        <v>216</v>
      </c>
      <c r="F534" s="11">
        <v>29.74</v>
      </c>
      <c r="G534" s="11">
        <v>245</v>
      </c>
      <c r="H534" s="11">
        <v>0</v>
      </c>
      <c r="I534" t="s" s="12">
        <v>47</v>
      </c>
      <c r="J534" t="s" s="12">
        <v>1544</v>
      </c>
      <c r="K534" t="s" s="12">
        <v>1242</v>
      </c>
      <c r="L534" t="s" s="12">
        <v>1243</v>
      </c>
      <c r="M534" t="s" s="13">
        <v>29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2864</v>
      </c>
      <c r="D535" t="s" s="11">
        <v>2865</v>
      </c>
      <c r="E535" s="12">
        <v>300</v>
      </c>
      <c r="F535" s="11">
        <v>6.9</v>
      </c>
      <c r="G535" s="11">
        <v>135</v>
      </c>
      <c r="H535" s="11">
        <v>0</v>
      </c>
      <c r="I535" t="s" s="12">
        <v>19</v>
      </c>
      <c r="J535" t="s" s="12">
        <v>2866</v>
      </c>
      <c r="K535" t="s" s="12">
        <v>743</v>
      </c>
      <c r="L535" t="s" s="12">
        <v>744</v>
      </c>
      <c r="M535" t="s" s="13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1437</v>
      </c>
      <c r="D536" t="s" s="11">
        <v>1438</v>
      </c>
      <c r="E536" s="12">
        <v>96</v>
      </c>
      <c r="F536" s="11">
        <v>126</v>
      </c>
      <c r="G536" s="11">
        <v>917</v>
      </c>
      <c r="H536" s="11">
        <v>0</v>
      </c>
      <c r="I536" t="s" s="12">
        <v>46</v>
      </c>
      <c r="J536" t="s" s="12">
        <v>1439</v>
      </c>
      <c r="K536" t="s" s="12">
        <v>141</v>
      </c>
      <c r="L536" t="s" s="12">
        <v>142</v>
      </c>
      <c r="M536" t="s" s="13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748</v>
      </c>
      <c r="D537" t="s" s="11">
        <v>749</v>
      </c>
      <c r="E537" s="12">
        <v>1080</v>
      </c>
      <c r="F537" s="11">
        <v>0.63</v>
      </c>
      <c r="G537" s="11">
        <v>27</v>
      </c>
      <c r="H537" s="11">
        <v>0</v>
      </c>
      <c r="I537" t="s" s="12">
        <v>295</v>
      </c>
      <c r="J537" t="s" s="12">
        <v>1159</v>
      </c>
      <c r="K537" t="s" s="12">
        <v>363</v>
      </c>
      <c r="L537" t="s" s="12">
        <v>364</v>
      </c>
      <c r="M537" t="s" s="13">
        <v>29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t="s" s="6">
        <v>750</v>
      </c>
      <c r="D538" t="s" s="11">
        <v>751</v>
      </c>
      <c r="E538" s="12">
        <v>288</v>
      </c>
      <c r="F538" s="11">
        <v>2.98</v>
      </c>
      <c r="G538" s="11">
        <v>288</v>
      </c>
      <c r="H538" s="11">
        <v>0</v>
      </c>
      <c r="I538" t="s" s="12">
        <v>295</v>
      </c>
      <c r="J538" t="s" s="12">
        <v>752</v>
      </c>
      <c r="K538" t="s" s="12">
        <v>753</v>
      </c>
      <c r="L538" t="s" s="12">
        <v>754</v>
      </c>
      <c r="M538" t="s" s="13">
        <v>29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2544</v>
      </c>
      <c r="D539" t="s" s="11">
        <v>2545</v>
      </c>
      <c r="E539" s="12">
        <v>1272</v>
      </c>
      <c r="F539" s="11">
        <v>70.38</v>
      </c>
      <c r="G539" s="11">
        <v>832</v>
      </c>
      <c r="H539" s="11">
        <v>0</v>
      </c>
      <c r="I539" t="s" s="12">
        <v>47</v>
      </c>
      <c r="J539" t="s" s="12">
        <v>2546</v>
      </c>
      <c r="K539" t="s" s="12">
        <v>260</v>
      </c>
      <c r="L539" t="s" s="12">
        <v>261</v>
      </c>
      <c r="M539" t="s" s="13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1823</v>
      </c>
      <c r="D540" t="s" s="11">
        <v>1824</v>
      </c>
      <c r="E540" s="12">
        <v>0</v>
      </c>
      <c r="F540" s="11">
        <v>230.6</v>
      </c>
      <c r="G540" s="11">
        <v>4167</v>
      </c>
      <c r="H540" s="11">
        <v>0</v>
      </c>
      <c r="I540" t="s" s="12">
        <v>121</v>
      </c>
      <c r="J540" t="s" s="12">
        <v>1825</v>
      </c>
      <c r="K540" t="s" s="12">
        <v>1826</v>
      </c>
      <c r="L540" t="s" s="12">
        <v>1827</v>
      </c>
      <c r="M540" t="s" s="13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t="s" s="6">
        <v>1188</v>
      </c>
      <c r="D541" t="s" s="11">
        <v>1189</v>
      </c>
      <c r="E541" s="12">
        <v>372</v>
      </c>
      <c r="F541" s="11">
        <v>28.45</v>
      </c>
      <c r="G541" s="11">
        <v>215</v>
      </c>
      <c r="H541" s="11">
        <v>4</v>
      </c>
      <c r="I541" t="s" s="12">
        <v>405</v>
      </c>
      <c r="J541" t="s" s="12">
        <v>1190</v>
      </c>
      <c r="K541" t="s" s="12">
        <v>58</v>
      </c>
      <c r="L541" t="s" s="12">
        <v>59</v>
      </c>
      <c r="M541" t="s" s="13">
        <v>22</v>
      </c>
      <c r="N541" t="s" s="12">
        <v>44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t="s" s="12">
        <v>34</v>
      </c>
      <c r="C542" t="s" s="6">
        <v>2867</v>
      </c>
      <c r="D542" t="s" s="11">
        <v>2868</v>
      </c>
      <c r="E542" s="12">
        <v>1344</v>
      </c>
      <c r="F542" s="11">
        <v>34.78</v>
      </c>
      <c r="G542" s="11">
        <v>360</v>
      </c>
      <c r="H542" s="11">
        <v>0</v>
      </c>
      <c r="I542" t="s" s="12">
        <v>405</v>
      </c>
      <c r="J542" t="s" s="12">
        <v>2869</v>
      </c>
      <c r="K542" t="s" s="12">
        <v>58</v>
      </c>
      <c r="L542" t="s" s="12">
        <v>59</v>
      </c>
      <c r="M542" t="s" s="13">
        <v>22</v>
      </c>
      <c r="N542" t="s" s="12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5998</v>
      </c>
      <c r="D543" t="s" s="11">
        <v>5999</v>
      </c>
      <c r="E543" s="12">
        <v>0</v>
      </c>
      <c r="F543" s="11">
        <v>13.58</v>
      </c>
      <c r="G543" s="11">
        <v>600</v>
      </c>
      <c r="H543" s="11">
        <v>9</v>
      </c>
      <c r="I543" t="s" s="12">
        <v>19</v>
      </c>
      <c r="J543" t="s" s="12">
        <v>6000</v>
      </c>
      <c r="K543" t="s" s="12">
        <v>6001</v>
      </c>
      <c r="L543" t="s" s="12">
        <v>6002</v>
      </c>
      <c r="M543" t="s" s="13">
        <v>29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t="s" s="6">
        <v>2553</v>
      </c>
      <c r="D544" t="s" s="11">
        <v>2554</v>
      </c>
      <c r="E544" s="12">
        <v>0</v>
      </c>
      <c r="F544" s="11">
        <v>3.95</v>
      </c>
      <c r="G544" s="11">
        <v>34</v>
      </c>
      <c r="H544" s="11">
        <v>0</v>
      </c>
      <c r="I544" t="s" s="12">
        <v>19</v>
      </c>
      <c r="J544" t="s" s="12">
        <v>2555</v>
      </c>
      <c r="K544" t="s" s="12">
        <v>55</v>
      </c>
      <c r="L544" t="s" s="12">
        <v>56</v>
      </c>
      <c r="M544" t="s" s="13">
        <v>29</v>
      </c>
      <c r="N544" s="12">
        <v>0</v>
      </c>
      <c r="O544" s="12">
        <v>1</v>
      </c>
      <c r="P544" s="12">
        <v>1</v>
      </c>
      <c r="Q544" s="12">
        <v>0</v>
      </c>
    </row>
    <row r="545" spans="1:17">
      <c r="A545" s="11">
        <v>541</v>
      </c>
      <c r="B545" t="s" s="12">
        <v>34</v>
      </c>
      <c r="C545" t="s" s="6">
        <v>2173</v>
      </c>
      <c r="D545" t="s" s="11">
        <v>2174</v>
      </c>
      <c r="E545" s="12">
        <v>0</v>
      </c>
      <c r="F545" s="11">
        <v>222.48</v>
      </c>
      <c r="G545" s="11">
        <v>1979</v>
      </c>
      <c r="H545" s="11">
        <v>1</v>
      </c>
      <c r="I545" t="s" s="12">
        <v>47</v>
      </c>
      <c r="J545" t="s" s="12">
        <v>2175</v>
      </c>
      <c r="K545" t="s" s="12">
        <v>81</v>
      </c>
      <c r="L545" t="s" s="12">
        <v>82</v>
      </c>
      <c r="M545" t="s" s="13">
        <v>22</v>
      </c>
      <c r="N545" s="12">
        <v>0</v>
      </c>
      <c r="O545" s="12">
        <v>1</v>
      </c>
      <c r="P545" s="12">
        <v>1</v>
      </c>
      <c r="Q545" s="12">
        <v>0</v>
      </c>
    </row>
    <row r="546" spans="1:17">
      <c r="A546" s="11">
        <v>542</v>
      </c>
      <c r="B546" s="12">
        <v>0</v>
      </c>
      <c r="C546" t="s" s="6">
        <v>1009</v>
      </c>
      <c r="D546" t="s" s="11">
        <v>1010</v>
      </c>
      <c r="E546" s="12">
        <v>2328</v>
      </c>
      <c r="F546" s="11">
        <v>100.83</v>
      </c>
      <c r="G546" s="11">
        <v>932</v>
      </c>
      <c r="H546" s="11">
        <v>2</v>
      </c>
      <c r="I546" t="s" s="12">
        <v>85</v>
      </c>
      <c r="J546" t="s" s="12">
        <v>1011</v>
      </c>
      <c r="K546" t="s" s="12">
        <v>171</v>
      </c>
      <c r="L546" t="s" s="12">
        <v>172</v>
      </c>
      <c r="M546" t="s" s="13">
        <v>29</v>
      </c>
      <c r="N546" t="s" s="12">
        <v>44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4048</v>
      </c>
      <c r="D547" t="s" s="11">
        <v>4049</v>
      </c>
      <c r="E547" s="12">
        <v>432</v>
      </c>
      <c r="F547" s="11">
        <v>13.66</v>
      </c>
      <c r="G547" s="11">
        <v>156</v>
      </c>
      <c r="H547" s="11">
        <v>0</v>
      </c>
      <c r="I547" t="s" s="12">
        <v>146</v>
      </c>
      <c r="J547" t="s" s="12">
        <v>4050</v>
      </c>
      <c r="K547" t="s" s="12">
        <v>414</v>
      </c>
      <c r="L547" t="s" s="12">
        <v>415</v>
      </c>
      <c r="M547" t="s" s="13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5401</v>
      </c>
      <c r="D548" t="s" s="11">
        <v>5402</v>
      </c>
      <c r="E548" s="12">
        <v>96</v>
      </c>
      <c r="F548" s="11">
        <v>30.46</v>
      </c>
      <c r="G548" s="11">
        <v>310</v>
      </c>
      <c r="H548" s="11">
        <v>0</v>
      </c>
      <c r="I548" t="s" s="12">
        <v>47</v>
      </c>
      <c r="J548" t="s" s="12">
        <v>5403</v>
      </c>
      <c r="K548" t="s" s="12">
        <v>4621</v>
      </c>
      <c r="L548" t="s" s="12">
        <v>4622</v>
      </c>
      <c r="M548" t="s" s="13">
        <v>29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1388</v>
      </c>
      <c r="D549" t="s" s="11">
        <v>1389</v>
      </c>
      <c r="E549" s="12">
        <v>0</v>
      </c>
      <c r="F549" s="11">
        <v>2</v>
      </c>
      <c r="G549" s="11">
        <v>24</v>
      </c>
      <c r="H549" s="11">
        <v>0</v>
      </c>
      <c r="I549" t="s" s="12">
        <v>490</v>
      </c>
      <c r="J549" t="s" s="12">
        <v>1390</v>
      </c>
      <c r="K549" t="s" s="12">
        <v>657</v>
      </c>
      <c r="L549" t="s" s="12">
        <v>658</v>
      </c>
      <c r="M549" t="s" s="13">
        <v>29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t="s" s="6">
        <v>766</v>
      </c>
      <c r="D550" t="s" s="11">
        <v>767</v>
      </c>
      <c r="E550" s="12">
        <v>264</v>
      </c>
      <c r="F550" s="11">
        <v>8.56</v>
      </c>
      <c r="G550" s="11">
        <v>75</v>
      </c>
      <c r="H550" s="11">
        <v>0</v>
      </c>
      <c r="I550" t="s" s="12">
        <v>379</v>
      </c>
      <c r="J550" t="s" s="12">
        <v>768</v>
      </c>
      <c r="K550" t="s" s="12">
        <v>769</v>
      </c>
      <c r="L550" t="s" s="12">
        <v>770</v>
      </c>
      <c r="M550" t="s" s="13">
        <v>29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t="s" s="6">
        <v>6003</v>
      </c>
      <c r="D551" t="s" s="11">
        <v>6004</v>
      </c>
      <c r="E551" s="12">
        <v>54</v>
      </c>
      <c r="F551" s="11">
        <v>20.14</v>
      </c>
      <c r="G551" s="11">
        <v>171</v>
      </c>
      <c r="H551" s="11">
        <v>14</v>
      </c>
      <c r="I551" t="s" s="12">
        <v>455</v>
      </c>
      <c r="J551" t="s" s="12">
        <v>6005</v>
      </c>
      <c r="K551" t="s" s="12">
        <v>3094</v>
      </c>
      <c r="L551" t="s" s="12">
        <v>3095</v>
      </c>
      <c r="M551" t="s" s="13">
        <v>29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1440</v>
      </c>
      <c r="D552" t="s" s="11">
        <v>1441</v>
      </c>
      <c r="E552" s="12">
        <v>0</v>
      </c>
      <c r="F552" s="11">
        <v>49.72</v>
      </c>
      <c r="G552" s="11">
        <v>345</v>
      </c>
      <c r="H552" s="11">
        <v>0</v>
      </c>
      <c r="I552" t="s" s="12">
        <v>46</v>
      </c>
      <c r="J552" t="s" s="12">
        <v>1442</v>
      </c>
      <c r="K552" t="s" s="12">
        <v>447</v>
      </c>
      <c r="L552" t="s" s="12">
        <v>448</v>
      </c>
      <c r="M552" t="s" s="13">
        <v>22</v>
      </c>
      <c r="N552" s="12">
        <v>0</v>
      </c>
      <c r="O552" s="12">
        <v>1</v>
      </c>
      <c r="P552" s="12">
        <v>1</v>
      </c>
      <c r="Q552" s="12">
        <v>0</v>
      </c>
    </row>
    <row r="553" spans="1:17">
      <c r="A553" s="11">
        <v>549</v>
      </c>
      <c r="B553" s="12">
        <v>0</v>
      </c>
      <c r="C553" t="s" s="6">
        <v>5840</v>
      </c>
      <c r="D553" t="s" s="11">
        <v>5841</v>
      </c>
      <c r="E553" s="12">
        <v>0</v>
      </c>
      <c r="F553" s="11">
        <v>93.28</v>
      </c>
      <c r="G553" s="11">
        <v>671</v>
      </c>
      <c r="H553" s="11">
        <v>0</v>
      </c>
      <c r="I553" t="s" s="12">
        <v>41</v>
      </c>
      <c r="J553" t="s" s="12">
        <v>5842</v>
      </c>
      <c r="K553" t="s" s="12">
        <v>42</v>
      </c>
      <c r="L553" t="s" s="12">
        <v>43</v>
      </c>
      <c r="M553" t="s" s="13">
        <v>29</v>
      </c>
      <c r="N553" t="s" s="12">
        <v>44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t="s" s="6">
        <v>6006</v>
      </c>
      <c r="D554" t="s" s="11">
        <v>6007</v>
      </c>
      <c r="E554" s="12">
        <v>0</v>
      </c>
      <c r="F554" s="11">
        <v>73.66</v>
      </c>
      <c r="G554" s="11">
        <v>1331</v>
      </c>
      <c r="H554" s="11">
        <v>0</v>
      </c>
      <c r="I554" t="s" s="12">
        <v>430</v>
      </c>
      <c r="J554" t="s" s="12">
        <v>6008</v>
      </c>
      <c r="K554" t="s" s="12">
        <v>589</v>
      </c>
      <c r="L554" t="s" s="12">
        <v>590</v>
      </c>
      <c r="M554" t="s" s="13">
        <v>22</v>
      </c>
      <c r="N554" t="s" s="12">
        <v>44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s="12">
        <v>0</v>
      </c>
      <c r="C555" t="s" s="6">
        <v>6009</v>
      </c>
      <c r="D555" t="s" s="11">
        <v>6010</v>
      </c>
      <c r="E555" s="12">
        <v>0</v>
      </c>
      <c r="F555" s="11">
        <v>24.59</v>
      </c>
      <c r="G555" s="11">
        <v>194</v>
      </c>
      <c r="H555" s="11">
        <v>0</v>
      </c>
      <c r="I555" t="s" s="12">
        <v>231</v>
      </c>
      <c r="J555" t="s" s="12">
        <v>6011</v>
      </c>
      <c r="K555" t="s" s="12">
        <v>3217</v>
      </c>
      <c r="L555" t="s" s="12">
        <v>3218</v>
      </c>
      <c r="M555" t="s" s="13">
        <v>22</v>
      </c>
      <c r="N555" s="12">
        <v>0</v>
      </c>
      <c r="O555" s="12">
        <v>1</v>
      </c>
      <c r="P555" s="12">
        <v>1</v>
      </c>
      <c r="Q555" s="12">
        <v>0</v>
      </c>
    </row>
    <row r="556" spans="1:17">
      <c r="A556" s="11">
        <v>552</v>
      </c>
      <c r="B556" s="12">
        <v>0</v>
      </c>
      <c r="C556" t="s" s="6">
        <v>2179</v>
      </c>
      <c r="D556" t="s" s="11">
        <v>2870</v>
      </c>
      <c r="E556" s="12">
        <v>8</v>
      </c>
      <c r="F556" s="11">
        <v>1.6</v>
      </c>
      <c r="G556" s="11">
        <v>28</v>
      </c>
      <c r="H556" s="11">
        <v>0</v>
      </c>
      <c r="I556" t="s" s="12">
        <v>130</v>
      </c>
      <c r="J556" t="s" s="12">
        <v>2181</v>
      </c>
      <c r="K556" t="s" s="12">
        <v>229</v>
      </c>
      <c r="L556" t="s" s="12">
        <v>230</v>
      </c>
      <c r="M556" t="s" s="13">
        <v>29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t="s" s="6">
        <v>4486</v>
      </c>
      <c r="D557" t="s" s="11">
        <v>4487</v>
      </c>
      <c r="E557" s="12">
        <v>1152</v>
      </c>
      <c r="F557" s="11">
        <v>107.24</v>
      </c>
      <c r="G557" s="11">
        <v>1092</v>
      </c>
      <c r="H557" s="11">
        <v>0</v>
      </c>
      <c r="I557" t="s" s="12">
        <v>72</v>
      </c>
      <c r="J557" t="s" s="12">
        <v>4488</v>
      </c>
      <c r="K557" t="s" s="12">
        <v>4263</v>
      </c>
      <c r="L557" t="s" s="12">
        <v>4264</v>
      </c>
      <c r="M557" t="s" s="13">
        <v>22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t="s" s="6">
        <v>776</v>
      </c>
      <c r="D558" t="s" s="11">
        <v>777</v>
      </c>
      <c r="E558" s="12">
        <v>1</v>
      </c>
      <c r="F558" s="11">
        <v>0.11</v>
      </c>
      <c r="G558" s="11">
        <v>1</v>
      </c>
      <c r="H558" s="11">
        <v>0</v>
      </c>
      <c r="I558" t="s" s="12">
        <v>283</v>
      </c>
      <c r="J558" t="s" s="12">
        <v>778</v>
      </c>
      <c r="K558" t="s" s="12">
        <v>468</v>
      </c>
      <c r="L558" t="s" s="12">
        <v>469</v>
      </c>
      <c r="M558" t="s" s="13">
        <v>29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t="s" s="6">
        <v>779</v>
      </c>
      <c r="D559" t="s" s="11">
        <v>780</v>
      </c>
      <c r="E559" s="12">
        <v>0</v>
      </c>
      <c r="F559" s="11">
        <v>0</v>
      </c>
      <c r="G559" s="11">
        <v>1</v>
      </c>
      <c r="H559" s="11">
        <v>0</v>
      </c>
      <c r="I559" t="s" s="12">
        <v>283</v>
      </c>
      <c r="J559" t="s" s="12">
        <v>781</v>
      </c>
      <c r="K559" t="s" s="12">
        <v>468</v>
      </c>
      <c r="L559" t="s" s="12">
        <v>469</v>
      </c>
      <c r="M559" t="s" s="13">
        <v>29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t="s" s="6">
        <v>2871</v>
      </c>
      <c r="D560" t="s" s="11">
        <v>2872</v>
      </c>
      <c r="E560" s="12">
        <v>3</v>
      </c>
      <c r="F560" s="11">
        <v>0.15</v>
      </c>
      <c r="G560" s="11">
        <v>1</v>
      </c>
      <c r="H560" s="11">
        <v>0</v>
      </c>
      <c r="I560" t="s" s="12">
        <v>283</v>
      </c>
      <c r="J560" t="s" s="12">
        <v>2873</v>
      </c>
      <c r="K560" t="s" s="12">
        <v>468</v>
      </c>
      <c r="L560" t="s" s="12">
        <v>469</v>
      </c>
      <c r="M560" t="s" s="13">
        <v>29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t="s" s="6">
        <v>1012</v>
      </c>
      <c r="D561" t="s" s="11">
        <v>1013</v>
      </c>
      <c r="E561" s="12">
        <v>144</v>
      </c>
      <c r="F561" s="11">
        <v>22.81</v>
      </c>
      <c r="G561" s="11">
        <v>175</v>
      </c>
      <c r="H561" s="11">
        <v>1</v>
      </c>
      <c r="I561" t="s" s="12">
        <v>85</v>
      </c>
      <c r="J561" t="s" s="12">
        <v>1014</v>
      </c>
      <c r="K561" t="s" s="12">
        <v>171</v>
      </c>
      <c r="L561" t="s" s="12">
        <v>172</v>
      </c>
      <c r="M561" t="s" s="13">
        <v>29</v>
      </c>
      <c r="N561" t="s" s="12">
        <v>44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t="s" s="6">
        <v>3526</v>
      </c>
      <c r="D562" t="s" s="11">
        <v>3527</v>
      </c>
      <c r="E562" s="12">
        <v>24</v>
      </c>
      <c r="F562" s="11">
        <v>28.59</v>
      </c>
      <c r="G562" s="11">
        <v>224</v>
      </c>
      <c r="H562" s="11">
        <v>0</v>
      </c>
      <c r="I562" t="s" s="12">
        <v>35</v>
      </c>
      <c r="J562" t="s" s="12">
        <v>3528</v>
      </c>
      <c r="K562" t="s" s="12">
        <v>190</v>
      </c>
      <c r="L562" t="s" s="12">
        <v>191</v>
      </c>
      <c r="M562" t="s" s="13">
        <v>29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2562</v>
      </c>
      <c r="D563" t="s" s="11">
        <v>2563</v>
      </c>
      <c r="E563" s="12">
        <v>12</v>
      </c>
      <c r="F563" s="11">
        <v>3.47</v>
      </c>
      <c r="G563" s="11">
        <v>35</v>
      </c>
      <c r="H563" s="11">
        <v>0</v>
      </c>
      <c r="I563" t="s" s="12">
        <v>146</v>
      </c>
      <c r="J563" t="s" s="12">
        <v>2564</v>
      </c>
      <c r="K563" t="s" s="12">
        <v>2565</v>
      </c>
      <c r="L563" t="s" s="12">
        <v>2566</v>
      </c>
      <c r="M563" t="s" s="13">
        <v>29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2874</v>
      </c>
      <c r="D564" t="s" s="11">
        <v>2875</v>
      </c>
      <c r="E564" s="12">
        <v>12</v>
      </c>
      <c r="F564" s="11">
        <v>4</v>
      </c>
      <c r="G564" s="11">
        <v>43</v>
      </c>
      <c r="H564" s="11">
        <v>2</v>
      </c>
      <c r="I564" t="s" s="12">
        <v>146</v>
      </c>
      <c r="J564" t="s" s="12">
        <v>2876</v>
      </c>
      <c r="K564" t="s" s="12">
        <v>2565</v>
      </c>
      <c r="L564" t="s" s="12">
        <v>2566</v>
      </c>
      <c r="M564" t="s" s="13">
        <v>29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t="s" s="6">
        <v>1244</v>
      </c>
      <c r="D565" t="s" s="11">
        <v>1245</v>
      </c>
      <c r="E565" s="12">
        <v>432</v>
      </c>
      <c r="F565" s="11">
        <v>58.18</v>
      </c>
      <c r="G565" s="11">
        <v>583</v>
      </c>
      <c r="H565" s="11">
        <v>1</v>
      </c>
      <c r="I565" t="s" s="12">
        <v>35</v>
      </c>
      <c r="J565" t="s" s="12">
        <v>1246</v>
      </c>
      <c r="K565" t="s" s="12">
        <v>210</v>
      </c>
      <c r="L565" t="s" s="12">
        <v>211</v>
      </c>
      <c r="M565" t="s" s="13">
        <v>29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t="s" s="6">
        <v>5843</v>
      </c>
      <c r="D566" t="s" s="11">
        <v>5844</v>
      </c>
      <c r="E566" s="12">
        <v>0</v>
      </c>
      <c r="F566" s="11">
        <v>28.86</v>
      </c>
      <c r="G566" s="11">
        <v>242</v>
      </c>
      <c r="H566" s="11">
        <v>0</v>
      </c>
      <c r="I566" t="s" s="12">
        <v>72</v>
      </c>
      <c r="J566" t="s" s="12">
        <v>5845</v>
      </c>
      <c r="K566" t="s" s="12">
        <v>3309</v>
      </c>
      <c r="L566" t="s" s="12">
        <v>3310</v>
      </c>
      <c r="M566" t="s" s="13">
        <v>22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t="s" s="6">
        <v>5846</v>
      </c>
      <c r="D567" t="s" s="11">
        <v>5847</v>
      </c>
      <c r="E567" s="12">
        <v>24</v>
      </c>
      <c r="F567" s="11">
        <v>2.17</v>
      </c>
      <c r="G567" s="11">
        <v>39</v>
      </c>
      <c r="H567" s="11">
        <v>0</v>
      </c>
      <c r="I567" t="s" s="12">
        <v>379</v>
      </c>
      <c r="J567" t="s" s="12">
        <v>5848</v>
      </c>
      <c r="K567" t="s" s="12">
        <v>380</v>
      </c>
      <c r="L567" t="s" s="12">
        <v>381</v>
      </c>
      <c r="M567" t="s" s="13">
        <v>29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t="s" s="6">
        <v>785</v>
      </c>
      <c r="D568" t="s" s="11">
        <v>1725</v>
      </c>
      <c r="E568" s="12">
        <v>1260</v>
      </c>
      <c r="F568" s="11">
        <v>325</v>
      </c>
      <c r="G568" s="11">
        <v>3325</v>
      </c>
      <c r="H568" s="11">
        <v>30</v>
      </c>
      <c r="I568" t="s" s="12">
        <v>38</v>
      </c>
      <c r="J568" t="s" s="12">
        <v>786</v>
      </c>
      <c r="K568" t="s" s="12">
        <v>81</v>
      </c>
      <c r="L568" t="s" s="12">
        <v>82</v>
      </c>
      <c r="M568" t="s" s="13">
        <v>22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t="s" s="6">
        <v>5104</v>
      </c>
      <c r="D569" t="s" s="11">
        <v>5105</v>
      </c>
      <c r="E569" s="12">
        <v>0</v>
      </c>
      <c r="F569" s="11">
        <v>8.77</v>
      </c>
      <c r="G569" s="11">
        <v>74</v>
      </c>
      <c r="H569" s="11">
        <v>0</v>
      </c>
      <c r="I569" t="s" s="12">
        <v>236</v>
      </c>
      <c r="J569" t="s" s="12">
        <v>5106</v>
      </c>
      <c r="K569" t="s" s="12">
        <v>190</v>
      </c>
      <c r="L569" t="s" s="12">
        <v>191</v>
      </c>
      <c r="M569" t="s" s="13">
        <v>29</v>
      </c>
      <c r="N569" s="12">
        <v>0</v>
      </c>
      <c r="O569" s="12">
        <v>1</v>
      </c>
      <c r="P569" s="12">
        <v>1</v>
      </c>
      <c r="Q569" s="12">
        <v>0</v>
      </c>
    </row>
    <row r="570" spans="1:17">
      <c r="A570" s="11">
        <v>566</v>
      </c>
      <c r="B570" s="12">
        <v>0</v>
      </c>
      <c r="C570" t="s" s="6">
        <v>4489</v>
      </c>
      <c r="D570" t="s" s="11">
        <v>4490</v>
      </c>
      <c r="E570" s="12">
        <v>0</v>
      </c>
      <c r="F570" s="11">
        <v>20.47</v>
      </c>
      <c r="G570" s="11">
        <v>141</v>
      </c>
      <c r="H570" s="11">
        <v>0</v>
      </c>
      <c r="I570" t="s" s="12">
        <v>47</v>
      </c>
      <c r="J570" t="s" s="12">
        <v>4491</v>
      </c>
      <c r="K570" t="s" s="12">
        <v>3365</v>
      </c>
      <c r="L570" t="s" s="12">
        <v>3366</v>
      </c>
      <c r="M570" t="s" s="13">
        <v>29</v>
      </c>
      <c r="N570" s="12">
        <v>0</v>
      </c>
      <c r="O570" s="12">
        <v>1</v>
      </c>
      <c r="P570" s="12">
        <v>1</v>
      </c>
      <c r="Q570" s="12">
        <v>0</v>
      </c>
    </row>
    <row r="571" spans="1:17">
      <c r="A571" s="11">
        <v>567</v>
      </c>
      <c r="B571" s="12">
        <v>0</v>
      </c>
      <c r="C571" t="s" s="6">
        <v>3269</v>
      </c>
      <c r="D571" t="s" s="11">
        <v>3270</v>
      </c>
      <c r="E571" s="12">
        <v>0</v>
      </c>
      <c r="F571" s="11">
        <v>173.82</v>
      </c>
      <c r="G571" s="11">
        <v>1216</v>
      </c>
      <c r="H571" s="11">
        <v>7</v>
      </c>
      <c r="I571" t="s" s="12">
        <v>41</v>
      </c>
      <c r="J571" t="s" s="12">
        <v>3271</v>
      </c>
      <c r="K571" t="s" s="12">
        <v>42</v>
      </c>
      <c r="L571" t="s" s="12">
        <v>43</v>
      </c>
      <c r="M571" t="s" s="13">
        <v>22</v>
      </c>
      <c r="N571" t="s" s="12">
        <v>44</v>
      </c>
      <c r="O571" s="12">
        <v>1</v>
      </c>
      <c r="P571" s="12">
        <v>1</v>
      </c>
      <c r="Q571" s="12">
        <v>0</v>
      </c>
    </row>
    <row r="572" spans="1:17">
      <c r="A572" s="11">
        <v>568</v>
      </c>
      <c r="B572" s="12">
        <v>0</v>
      </c>
      <c r="C572" t="s" s="6">
        <v>5692</v>
      </c>
      <c r="D572" t="s" s="11">
        <v>5693</v>
      </c>
      <c r="E572" s="12">
        <v>936</v>
      </c>
      <c r="F572" s="11">
        <v>86.2</v>
      </c>
      <c r="G572" s="11">
        <v>878</v>
      </c>
      <c r="H572" s="11">
        <v>0</v>
      </c>
      <c r="I572" t="s" s="12">
        <v>47</v>
      </c>
      <c r="J572" t="s" s="12">
        <v>5694</v>
      </c>
      <c r="K572" t="s" s="12">
        <v>3796</v>
      </c>
      <c r="L572" t="s" s="12">
        <v>3797</v>
      </c>
      <c r="M572" t="s" s="13">
        <v>29</v>
      </c>
      <c r="N572" t="s" s="12">
        <v>44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t="s" s="12">
        <v>30</v>
      </c>
      <c r="C573" t="s" s="6">
        <v>4294</v>
      </c>
      <c r="D573" t="s" s="11">
        <v>4295</v>
      </c>
      <c r="E573" s="12">
        <v>0</v>
      </c>
      <c r="F573" s="11">
        <v>437.58</v>
      </c>
      <c r="G573" s="11">
        <v>3560</v>
      </c>
      <c r="H573" s="11">
        <v>4</v>
      </c>
      <c r="I573" t="s" s="12">
        <v>47</v>
      </c>
      <c r="J573" t="s" s="12">
        <v>4296</v>
      </c>
      <c r="K573" t="s" s="12">
        <v>81</v>
      </c>
      <c r="L573" t="s" s="12">
        <v>82</v>
      </c>
      <c r="M573" t="s" s="13">
        <v>22</v>
      </c>
      <c r="N573" s="12">
        <v>0</v>
      </c>
      <c r="O573" s="12">
        <v>1</v>
      </c>
      <c r="P573" s="12">
        <v>1</v>
      </c>
      <c r="Q573" s="12">
        <v>0</v>
      </c>
    </row>
    <row r="574" spans="1:17">
      <c r="A574" s="11">
        <v>570</v>
      </c>
      <c r="B574" s="12">
        <v>0</v>
      </c>
      <c r="C574" t="s" s="6">
        <v>1194</v>
      </c>
      <c r="D574" t="s" s="11">
        <v>1195</v>
      </c>
      <c r="E574" s="12">
        <v>288</v>
      </c>
      <c r="F574" s="11">
        <v>24.25</v>
      </c>
      <c r="G574" s="11">
        <v>293</v>
      </c>
      <c r="H574" s="11">
        <v>0</v>
      </c>
      <c r="I574" t="s" s="12">
        <v>38</v>
      </c>
      <c r="J574" t="s" s="12">
        <v>1196</v>
      </c>
      <c r="K574" t="s" s="12">
        <v>70</v>
      </c>
      <c r="L574" t="s" s="12">
        <v>71</v>
      </c>
      <c r="M574" t="s" s="13">
        <v>29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t="s" s="6">
        <v>5281</v>
      </c>
      <c r="D575" t="s" s="11">
        <v>5282</v>
      </c>
      <c r="E575" s="12">
        <v>528</v>
      </c>
      <c r="F575" s="11">
        <v>55.98</v>
      </c>
      <c r="G575" s="11">
        <v>423</v>
      </c>
      <c r="H575" s="11">
        <v>0</v>
      </c>
      <c r="I575" t="s" s="12">
        <v>455</v>
      </c>
      <c r="J575" t="s" s="12">
        <v>5283</v>
      </c>
      <c r="K575" t="s" s="12">
        <v>969</v>
      </c>
      <c r="L575" t="s" s="12">
        <v>970</v>
      </c>
      <c r="M575" t="s" s="13">
        <v>29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t="s" s="6">
        <v>929</v>
      </c>
      <c r="D576" t="s" s="11">
        <v>930</v>
      </c>
      <c r="E576" s="12">
        <v>40</v>
      </c>
      <c r="F576" s="11">
        <v>0.69</v>
      </c>
      <c r="G576" s="11">
        <v>12</v>
      </c>
      <c r="H576" s="11">
        <v>0</v>
      </c>
      <c r="I576" t="s" s="12">
        <v>295</v>
      </c>
      <c r="J576" t="s" s="12">
        <v>931</v>
      </c>
      <c r="K576" t="s" s="12">
        <v>697</v>
      </c>
      <c r="L576" t="s" s="12">
        <v>698</v>
      </c>
      <c r="M576" t="s" s="13">
        <v>29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t="s" s="6">
        <v>790</v>
      </c>
      <c r="D577" t="s" s="11">
        <v>791</v>
      </c>
      <c r="E577" s="12">
        <v>330</v>
      </c>
      <c r="F577" s="11">
        <v>4.16</v>
      </c>
      <c r="G577" s="11">
        <v>110</v>
      </c>
      <c r="H577" s="11">
        <v>0</v>
      </c>
      <c r="I577" t="s" s="12">
        <v>295</v>
      </c>
      <c r="J577" t="s" s="12">
        <v>792</v>
      </c>
      <c r="K577" t="s" s="12">
        <v>697</v>
      </c>
      <c r="L577" t="s" s="12">
        <v>698</v>
      </c>
      <c r="M577" t="s" s="13">
        <v>29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t="s" s="12">
        <v>34</v>
      </c>
      <c r="C578" t="s" s="6">
        <v>3275</v>
      </c>
      <c r="D578" t="s" s="11">
        <v>3276</v>
      </c>
      <c r="E578" s="12">
        <v>1920</v>
      </c>
      <c r="F578" s="11">
        <v>110.7</v>
      </c>
      <c r="G578" s="11">
        <v>2000</v>
      </c>
      <c r="H578" s="11">
        <v>3</v>
      </c>
      <c r="I578" t="s" s="12">
        <v>183</v>
      </c>
      <c r="J578" t="s" s="12">
        <v>3277</v>
      </c>
      <c r="K578" t="s" s="12">
        <v>229</v>
      </c>
      <c r="L578" t="s" s="12">
        <v>230</v>
      </c>
      <c r="M578" t="s" s="13">
        <v>22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t="s" s="6">
        <v>3278</v>
      </c>
      <c r="D579" t="s" s="11">
        <v>3279</v>
      </c>
      <c r="E579" s="12">
        <v>96</v>
      </c>
      <c r="F579" s="11">
        <v>14.04</v>
      </c>
      <c r="G579" s="11">
        <v>143</v>
      </c>
      <c r="H579" s="11">
        <v>0</v>
      </c>
      <c r="I579" t="s" s="12">
        <v>231</v>
      </c>
      <c r="J579" t="s" s="12">
        <v>3280</v>
      </c>
      <c r="K579" t="s" s="12">
        <v>1007</v>
      </c>
      <c r="L579" t="s" s="12">
        <v>1008</v>
      </c>
      <c r="M579" t="s" s="13">
        <v>29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t="s" s="6">
        <v>2567</v>
      </c>
      <c r="D580" t="s" s="11">
        <v>2568</v>
      </c>
      <c r="E580" s="12">
        <v>1512</v>
      </c>
      <c r="F580" s="11">
        <v>16</v>
      </c>
      <c r="G580" s="11">
        <v>333</v>
      </c>
      <c r="H580" s="11">
        <v>0</v>
      </c>
      <c r="I580" t="s" s="12">
        <v>72</v>
      </c>
      <c r="J580" t="s" s="12">
        <v>2569</v>
      </c>
      <c r="K580" t="s" s="12">
        <v>73</v>
      </c>
      <c r="L580" t="s" s="12">
        <v>74</v>
      </c>
      <c r="M580" t="s" s="13">
        <v>29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t="s" s="6">
        <v>793</v>
      </c>
      <c r="D581" t="s" s="11">
        <v>794</v>
      </c>
      <c r="E581" s="12">
        <v>240</v>
      </c>
      <c r="F581" s="11">
        <v>5.34</v>
      </c>
      <c r="G581" s="11">
        <v>120</v>
      </c>
      <c r="H581" s="11">
        <v>0</v>
      </c>
      <c r="I581" t="s" s="12">
        <v>46</v>
      </c>
      <c r="J581" t="s" s="12">
        <v>795</v>
      </c>
      <c r="K581" t="s" s="12">
        <v>796</v>
      </c>
      <c r="L581" t="s" s="12">
        <v>797</v>
      </c>
      <c r="M581" t="s" s="13">
        <v>29</v>
      </c>
      <c r="N581" s="12">
        <v>0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t="s" s="12">
        <v>30</v>
      </c>
      <c r="C582" t="s" s="6">
        <v>1160</v>
      </c>
      <c r="D582" t="s" s="11">
        <v>1161</v>
      </c>
      <c r="E582" s="12">
        <v>3000</v>
      </c>
      <c r="F582" s="11">
        <v>11.7</v>
      </c>
      <c r="G582" s="11">
        <v>88</v>
      </c>
      <c r="H582" s="11">
        <v>0</v>
      </c>
      <c r="I582" t="s" s="12">
        <v>25</v>
      </c>
      <c r="J582" t="s" s="12">
        <v>1162</v>
      </c>
      <c r="K582" t="s" s="12">
        <v>102</v>
      </c>
      <c r="L582" t="s" s="12">
        <v>103</v>
      </c>
      <c r="M582" t="s" s="13">
        <v>22</v>
      </c>
      <c r="N582" s="12">
        <v>0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t="s" s="6">
        <v>932</v>
      </c>
      <c r="D583" t="s" s="11">
        <v>1876</v>
      </c>
      <c r="E583" s="12">
        <v>400</v>
      </c>
      <c r="F583" s="11">
        <v>42.3</v>
      </c>
      <c r="G583" s="11">
        <v>913</v>
      </c>
      <c r="H583" s="11">
        <v>0</v>
      </c>
      <c r="I583" t="s" s="12">
        <v>430</v>
      </c>
      <c r="J583" t="s" s="12">
        <v>933</v>
      </c>
      <c r="K583" t="s" s="12">
        <v>626</v>
      </c>
      <c r="L583" t="s" s="12">
        <v>627</v>
      </c>
      <c r="M583" t="s" s="13">
        <v>29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t="s" s="6">
        <v>5110</v>
      </c>
      <c r="D584" t="s" s="11">
        <v>5111</v>
      </c>
      <c r="E584" s="12">
        <v>150</v>
      </c>
      <c r="F584" s="11">
        <v>30.15</v>
      </c>
      <c r="G584" s="11">
        <v>557</v>
      </c>
      <c r="H584" s="11">
        <v>0</v>
      </c>
      <c r="I584" t="s" s="12">
        <v>430</v>
      </c>
      <c r="J584" t="s" s="12">
        <v>5112</v>
      </c>
      <c r="K584" t="s" s="12">
        <v>626</v>
      </c>
      <c r="L584" t="s" s="12">
        <v>627</v>
      </c>
      <c r="M584" t="s" s="13">
        <v>29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t="s" s="6">
        <v>799</v>
      </c>
      <c r="D585" t="s" s="11">
        <v>1726</v>
      </c>
      <c r="E585" s="12">
        <v>620</v>
      </c>
      <c r="F585" s="11">
        <v>0.12</v>
      </c>
      <c r="G585" s="11">
        <v>10</v>
      </c>
      <c r="H585" s="11">
        <v>0</v>
      </c>
      <c r="I585" t="s" s="12">
        <v>430</v>
      </c>
      <c r="J585" t="s" s="12">
        <v>800</v>
      </c>
      <c r="K585" t="s" s="12">
        <v>626</v>
      </c>
      <c r="L585" t="s" s="12">
        <v>627</v>
      </c>
      <c r="M585" t="s" s="13">
        <v>29</v>
      </c>
      <c r="N585" s="12">
        <v>0</v>
      </c>
      <c r="O585" s="12">
        <v>1</v>
      </c>
      <c r="P585" s="12">
        <v>0</v>
      </c>
      <c r="Q585" s="12">
        <v>1</v>
      </c>
    </row>
    <row r="586" spans="1:17">
      <c r="A586" s="11">
        <v>582</v>
      </c>
      <c r="B586" s="12">
        <v>0</v>
      </c>
      <c r="C586" t="s" s="6">
        <v>2570</v>
      </c>
      <c r="D586" t="s" s="11">
        <v>2571</v>
      </c>
      <c r="E586" s="12">
        <v>510</v>
      </c>
      <c r="F586" s="11">
        <v>11.21</v>
      </c>
      <c r="G586" s="11">
        <v>340</v>
      </c>
      <c r="H586" s="11">
        <v>0</v>
      </c>
      <c r="I586" t="s" s="12">
        <v>430</v>
      </c>
      <c r="J586" t="s" s="12">
        <v>2572</v>
      </c>
      <c r="K586" t="s" s="12">
        <v>626</v>
      </c>
      <c r="L586" t="s" s="12">
        <v>627</v>
      </c>
      <c r="M586" t="s" s="13">
        <v>29</v>
      </c>
      <c r="N586" s="12">
        <v>0</v>
      </c>
      <c r="O586" s="12">
        <v>1</v>
      </c>
      <c r="P586" s="12">
        <v>0</v>
      </c>
      <c r="Q586" s="12">
        <v>1</v>
      </c>
    </row>
    <row r="587" spans="1:17">
      <c r="A587" s="11">
        <v>583</v>
      </c>
      <c r="B587" s="12">
        <v>0</v>
      </c>
      <c r="C587" t="s" s="6">
        <v>5484</v>
      </c>
      <c r="D587" t="s" s="11">
        <v>5485</v>
      </c>
      <c r="E587" s="12">
        <v>100</v>
      </c>
      <c r="F587" s="11">
        <v>9</v>
      </c>
      <c r="G587" s="11">
        <v>236</v>
      </c>
      <c r="H587" s="11">
        <v>0</v>
      </c>
      <c r="I587" t="s" s="12">
        <v>430</v>
      </c>
      <c r="J587" t="s" s="12">
        <v>5486</v>
      </c>
      <c r="K587" t="s" s="12">
        <v>626</v>
      </c>
      <c r="L587" t="s" s="12">
        <v>627</v>
      </c>
      <c r="M587" t="s" s="13">
        <v>29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s="12">
        <v>0</v>
      </c>
      <c r="C588" t="s" s="6">
        <v>6012</v>
      </c>
      <c r="D588" t="s" s="11">
        <v>6013</v>
      </c>
      <c r="E588" s="12">
        <v>504</v>
      </c>
      <c r="F588" s="11">
        <v>86.94</v>
      </c>
      <c r="G588" s="11">
        <v>885</v>
      </c>
      <c r="H588" s="11">
        <v>0</v>
      </c>
      <c r="I588" t="s" s="12">
        <v>72</v>
      </c>
      <c r="J588" t="s" s="12">
        <v>6014</v>
      </c>
      <c r="K588" t="s" s="12">
        <v>4263</v>
      </c>
      <c r="L588" t="s" s="12">
        <v>4264</v>
      </c>
      <c r="M588" t="s" s="13">
        <v>22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t="s" s="6">
        <v>801</v>
      </c>
      <c r="D589" t="s" s="11">
        <v>802</v>
      </c>
      <c r="E589" s="12">
        <v>6000</v>
      </c>
      <c r="F589" s="11">
        <v>195.55</v>
      </c>
      <c r="G589" s="11">
        <v>2605</v>
      </c>
      <c r="H589" s="11">
        <v>0</v>
      </c>
      <c r="I589" t="s" s="12">
        <v>121</v>
      </c>
      <c r="J589" t="s" s="12">
        <v>803</v>
      </c>
      <c r="K589" t="s" s="12">
        <v>460</v>
      </c>
      <c r="L589" t="s" s="12">
        <v>461</v>
      </c>
      <c r="M589" t="s" s="13">
        <v>22</v>
      </c>
      <c r="N589" s="12">
        <v>0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s="12">
        <v>0</v>
      </c>
      <c r="C590" t="s" s="6">
        <v>1284</v>
      </c>
      <c r="D590" t="s" s="11">
        <v>1831</v>
      </c>
      <c r="E590" s="12">
        <v>50</v>
      </c>
      <c r="F590" s="11">
        <v>11.47</v>
      </c>
      <c r="G590" s="11">
        <v>116</v>
      </c>
      <c r="H590" s="11">
        <v>1</v>
      </c>
      <c r="I590" t="s" s="12">
        <v>146</v>
      </c>
      <c r="J590" t="s" s="12">
        <v>1285</v>
      </c>
      <c r="K590" t="s" s="12">
        <v>1286</v>
      </c>
      <c r="L590" t="s" s="12">
        <v>1287</v>
      </c>
      <c r="M590" t="s" s="13">
        <v>29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t="s" s="6">
        <v>4303</v>
      </c>
      <c r="D591" t="s" s="11">
        <v>4304</v>
      </c>
      <c r="E591" s="12">
        <v>72</v>
      </c>
      <c r="F591" s="11">
        <v>9</v>
      </c>
      <c r="G591" s="11">
        <v>90</v>
      </c>
      <c r="H591" s="11">
        <v>3</v>
      </c>
      <c r="I591" t="s" s="12">
        <v>379</v>
      </c>
      <c r="J591" t="s" s="12">
        <v>4305</v>
      </c>
      <c r="K591" t="s" s="12">
        <v>1007</v>
      </c>
      <c r="L591" t="s" s="12">
        <v>1008</v>
      </c>
      <c r="M591" t="s" s="13">
        <v>29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t="s" s="6">
        <v>5113</v>
      </c>
      <c r="D592" t="s" s="11">
        <v>5114</v>
      </c>
      <c r="E592" s="12">
        <v>731</v>
      </c>
      <c r="F592" s="11">
        <v>102.11</v>
      </c>
      <c r="G592" s="11">
        <v>860</v>
      </c>
      <c r="H592" s="11">
        <v>0</v>
      </c>
      <c r="I592" t="s" s="12">
        <v>47</v>
      </c>
      <c r="J592" t="s" s="12">
        <v>5115</v>
      </c>
      <c r="K592" t="s" s="12">
        <v>68</v>
      </c>
      <c r="L592" t="s" s="12">
        <v>69</v>
      </c>
      <c r="M592" t="s" s="13">
        <v>29</v>
      </c>
      <c r="N592" s="12">
        <v>0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t="s" s="6">
        <v>4618</v>
      </c>
      <c r="D593" t="s" s="11">
        <v>4619</v>
      </c>
      <c r="E593" s="12">
        <v>36</v>
      </c>
      <c r="F593" s="11">
        <v>33</v>
      </c>
      <c r="G593" s="11">
        <v>333</v>
      </c>
      <c r="H593" s="11">
        <v>0</v>
      </c>
      <c r="I593" t="s" s="12">
        <v>47</v>
      </c>
      <c r="J593" t="s" s="12">
        <v>4620</v>
      </c>
      <c r="K593" t="s" s="12">
        <v>4621</v>
      </c>
      <c r="L593" t="s" s="12">
        <v>4622</v>
      </c>
      <c r="M593" t="s" s="13">
        <v>29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t="s" s="6">
        <v>5407</v>
      </c>
      <c r="D594" t="s" s="11">
        <v>5408</v>
      </c>
      <c r="E594" s="12">
        <v>384</v>
      </c>
      <c r="F594" s="11">
        <v>40.26</v>
      </c>
      <c r="G594" s="11">
        <v>325</v>
      </c>
      <c r="H594" s="11">
        <v>0</v>
      </c>
      <c r="I594" t="s" s="12">
        <v>25</v>
      </c>
      <c r="J594" t="s" s="12">
        <v>5409</v>
      </c>
      <c r="K594" t="s" s="12">
        <v>306</v>
      </c>
      <c r="L594" t="s" s="12">
        <v>307</v>
      </c>
      <c r="M594" t="s" s="13">
        <v>29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t="s" s="6">
        <v>4492</v>
      </c>
      <c r="D595" t="s" s="11">
        <v>4493</v>
      </c>
      <c r="E595" s="12">
        <v>144</v>
      </c>
      <c r="F595" s="11">
        <v>14</v>
      </c>
      <c r="G595" s="11">
        <v>144</v>
      </c>
      <c r="H595" s="11">
        <v>13</v>
      </c>
      <c r="I595" t="s" s="12">
        <v>19</v>
      </c>
      <c r="J595" t="s" s="12">
        <v>4494</v>
      </c>
      <c r="K595" t="s" s="12">
        <v>2288</v>
      </c>
      <c r="L595" t="s" s="12">
        <v>2289</v>
      </c>
      <c r="M595" t="s" s="13">
        <v>29</v>
      </c>
      <c r="N595" s="12">
        <v>0</v>
      </c>
      <c r="O595" s="12">
        <v>1</v>
      </c>
      <c r="P595" s="12">
        <v>0</v>
      </c>
      <c r="Q595" s="12">
        <v>1</v>
      </c>
    </row>
    <row r="596" spans="1:17">
      <c r="A596" s="11">
        <v>592</v>
      </c>
      <c r="B596" s="12">
        <v>0</v>
      </c>
      <c r="C596" t="s" s="6">
        <v>1561</v>
      </c>
      <c r="D596" t="s" s="11">
        <v>2883</v>
      </c>
      <c r="E596" s="12">
        <v>1980</v>
      </c>
      <c r="F596" s="11">
        <v>34.1</v>
      </c>
      <c r="G596" s="11">
        <v>970</v>
      </c>
      <c r="H596" s="11">
        <v>0</v>
      </c>
      <c r="I596" t="s" s="12">
        <v>455</v>
      </c>
      <c r="J596" t="s" s="12">
        <v>1563</v>
      </c>
      <c r="K596" t="s" s="12">
        <v>673</v>
      </c>
      <c r="L596" t="s" s="12">
        <v>674</v>
      </c>
      <c r="M596" t="s" s="13">
        <v>29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t="s" s="6">
        <v>5287</v>
      </c>
      <c r="D597" t="s" s="11">
        <v>5288</v>
      </c>
      <c r="E597" s="12">
        <v>160</v>
      </c>
      <c r="F597" s="11">
        <v>20.97</v>
      </c>
      <c r="G597" s="11">
        <v>213</v>
      </c>
      <c r="H597" s="11">
        <v>0</v>
      </c>
      <c r="I597" t="s" s="12">
        <v>236</v>
      </c>
      <c r="J597" t="s" s="12">
        <v>5289</v>
      </c>
      <c r="K597" t="s" s="12">
        <v>962</v>
      </c>
      <c r="L597" t="s" s="12">
        <v>963</v>
      </c>
      <c r="M597" t="s" s="13">
        <v>29</v>
      </c>
      <c r="N597" s="12">
        <v>0</v>
      </c>
      <c r="O597" s="12">
        <v>1</v>
      </c>
      <c r="P597" s="12">
        <v>0</v>
      </c>
      <c r="Q597" s="12">
        <v>1</v>
      </c>
    </row>
    <row r="598" spans="1:17">
      <c r="A598" s="11">
        <v>594</v>
      </c>
      <c r="B598" s="12">
        <v>0</v>
      </c>
      <c r="C598" t="s" s="6">
        <v>4054</v>
      </c>
      <c r="D598" t="s" s="11">
        <v>4055</v>
      </c>
      <c r="E598" s="12">
        <v>240</v>
      </c>
      <c r="F598" s="11">
        <v>24.61</v>
      </c>
      <c r="G598" s="11">
        <v>250</v>
      </c>
      <c r="H598" s="11">
        <v>0</v>
      </c>
      <c r="I598" t="s" s="12">
        <v>236</v>
      </c>
      <c r="J598" t="s" s="12">
        <v>4056</v>
      </c>
      <c r="K598" t="s" s="12">
        <v>962</v>
      </c>
      <c r="L598" t="s" s="12">
        <v>963</v>
      </c>
      <c r="M598" t="s" s="13">
        <v>29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t="s" s="6">
        <v>2884</v>
      </c>
      <c r="D599" t="s" s="11">
        <v>2885</v>
      </c>
      <c r="E599" s="12">
        <v>7960</v>
      </c>
      <c r="F599" s="11">
        <v>313</v>
      </c>
      <c r="G599" s="11">
        <v>7296</v>
      </c>
      <c r="H599" s="11">
        <v>2</v>
      </c>
      <c r="I599" t="s" s="12">
        <v>430</v>
      </c>
      <c r="J599" t="s" s="12">
        <v>2886</v>
      </c>
      <c r="K599" t="s" s="12">
        <v>2887</v>
      </c>
      <c r="L599" t="s" s="12">
        <v>2888</v>
      </c>
      <c r="M599" t="s" s="13">
        <v>29</v>
      </c>
      <c r="N599" s="12">
        <v>0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t="s" s="6">
        <v>2191</v>
      </c>
      <c r="D600" t="s" s="11">
        <v>2192</v>
      </c>
      <c r="E600" s="12">
        <v>36</v>
      </c>
      <c r="F600" s="11">
        <v>18.7</v>
      </c>
      <c r="G600" s="11">
        <v>337</v>
      </c>
      <c r="H600" s="11">
        <v>0</v>
      </c>
      <c r="I600" t="s" s="12">
        <v>57</v>
      </c>
      <c r="J600" t="s" s="12">
        <v>2193</v>
      </c>
      <c r="K600" t="s" s="12">
        <v>692</v>
      </c>
      <c r="L600" t="s" s="12">
        <v>693</v>
      </c>
      <c r="M600" t="s" s="13">
        <v>29</v>
      </c>
      <c r="N600" s="12">
        <v>0</v>
      </c>
      <c r="O600" s="12">
        <v>1</v>
      </c>
      <c r="P600" s="12">
        <v>0</v>
      </c>
      <c r="Q600" s="12">
        <v>1</v>
      </c>
    </row>
    <row r="601" spans="1:17">
      <c r="A601" s="11">
        <v>597</v>
      </c>
      <c r="B601" s="12">
        <v>0</v>
      </c>
      <c r="C601" t="s" s="6">
        <v>807</v>
      </c>
      <c r="D601" t="s" s="11">
        <v>808</v>
      </c>
      <c r="E601" s="12">
        <v>360</v>
      </c>
      <c r="F601" s="11">
        <v>7.76</v>
      </c>
      <c r="G601" s="11">
        <v>118</v>
      </c>
      <c r="H601" s="11">
        <v>0</v>
      </c>
      <c r="I601" t="s" s="12">
        <v>85</v>
      </c>
      <c r="J601" t="s" s="12">
        <v>809</v>
      </c>
      <c r="K601" t="s" s="12">
        <v>171</v>
      </c>
      <c r="L601" t="s" s="12">
        <v>172</v>
      </c>
      <c r="M601" t="s" s="13">
        <v>29</v>
      </c>
      <c r="N601" t="s" s="12">
        <v>44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t="s" s="6">
        <v>810</v>
      </c>
      <c r="D602" t="s" s="11">
        <v>811</v>
      </c>
      <c r="E602" s="12">
        <v>840</v>
      </c>
      <c r="F602" s="11">
        <v>13.33</v>
      </c>
      <c r="G602" s="11">
        <v>202</v>
      </c>
      <c r="H602" s="11">
        <v>3</v>
      </c>
      <c r="I602" t="s" s="12">
        <v>85</v>
      </c>
      <c r="J602" t="s" s="12">
        <v>812</v>
      </c>
      <c r="K602" t="s" s="12">
        <v>171</v>
      </c>
      <c r="L602" t="s" s="12">
        <v>172</v>
      </c>
      <c r="M602" t="s" s="13">
        <v>29</v>
      </c>
      <c r="N602" t="s" s="12">
        <v>44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t="s" s="6">
        <v>2575</v>
      </c>
      <c r="D603" t="s" s="11">
        <v>2576</v>
      </c>
      <c r="E603" s="12">
        <v>330</v>
      </c>
      <c r="F603" s="11">
        <v>96.02</v>
      </c>
      <c r="G603" s="11">
        <v>881</v>
      </c>
      <c r="H603" s="11">
        <v>0</v>
      </c>
      <c r="I603" t="s" s="12">
        <v>35</v>
      </c>
      <c r="J603" t="s" s="12">
        <v>2577</v>
      </c>
      <c r="K603" t="s" s="12">
        <v>36</v>
      </c>
      <c r="L603" t="s" s="12">
        <v>37</v>
      </c>
      <c r="M603" t="s" s="13">
        <v>29</v>
      </c>
      <c r="N603" s="12">
        <v>0</v>
      </c>
      <c r="O603" s="12">
        <v>1</v>
      </c>
      <c r="P603" s="12">
        <v>0</v>
      </c>
      <c r="Q603" s="12">
        <v>1</v>
      </c>
    </row>
    <row r="604" spans="1:17">
      <c r="A604" s="11">
        <v>600</v>
      </c>
      <c r="B604" s="12">
        <v>0</v>
      </c>
      <c r="C604" t="s" s="6">
        <v>934</v>
      </c>
      <c r="D604" t="s" s="11">
        <v>935</v>
      </c>
      <c r="E604" s="12">
        <v>3440</v>
      </c>
      <c r="F604" s="11">
        <v>145</v>
      </c>
      <c r="G604" s="11">
        <v>528</v>
      </c>
      <c r="H604" s="11">
        <v>120</v>
      </c>
      <c r="I604" t="s" s="12">
        <v>46</v>
      </c>
      <c r="J604" t="s" s="12">
        <v>936</v>
      </c>
      <c r="K604" t="s" s="12">
        <v>141</v>
      </c>
      <c r="L604" t="s" s="12">
        <v>142</v>
      </c>
      <c r="M604" t="s" s="13">
        <v>29</v>
      </c>
      <c r="N604" s="12">
        <v>0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t="s" s="6">
        <v>937</v>
      </c>
      <c r="D605" t="s" s="11">
        <v>938</v>
      </c>
      <c r="E605" s="12">
        <v>0</v>
      </c>
      <c r="F605" s="11">
        <v>70</v>
      </c>
      <c r="G605" s="11">
        <v>542</v>
      </c>
      <c r="H605" s="11">
        <v>29</v>
      </c>
      <c r="I605" t="s" s="12">
        <v>41</v>
      </c>
      <c r="J605" t="s" s="12">
        <v>939</v>
      </c>
      <c r="K605" t="s" s="12">
        <v>42</v>
      </c>
      <c r="L605" t="s" s="12">
        <v>43</v>
      </c>
      <c r="M605" t="s" s="13">
        <v>29</v>
      </c>
      <c r="N605" t="s" s="12">
        <v>44</v>
      </c>
      <c r="O605" s="12">
        <v>1</v>
      </c>
      <c r="P605" s="12">
        <v>1</v>
      </c>
      <c r="Q605" s="12">
        <v>0</v>
      </c>
    </row>
    <row r="606" spans="1:17">
      <c r="A606" s="11">
        <v>602</v>
      </c>
      <c r="B606" s="12">
        <v>0</v>
      </c>
      <c r="C606" t="s" s="6">
        <v>4309</v>
      </c>
      <c r="D606" t="s" s="11">
        <v>4310</v>
      </c>
      <c r="E606" s="12">
        <v>40</v>
      </c>
      <c r="F606" s="11">
        <v>4.75</v>
      </c>
      <c r="G606" s="11">
        <v>38</v>
      </c>
      <c r="H606" s="11">
        <v>0</v>
      </c>
      <c r="I606" t="s" s="12">
        <v>430</v>
      </c>
      <c r="J606" t="s" s="12">
        <v>4311</v>
      </c>
      <c r="K606" t="s" s="12">
        <v>432</v>
      </c>
      <c r="L606" t="s" s="12">
        <v>433</v>
      </c>
      <c r="M606" t="s" s="13">
        <v>29</v>
      </c>
      <c r="N606" s="12">
        <v>0</v>
      </c>
      <c r="O606" s="12">
        <v>1</v>
      </c>
      <c r="P606" s="12">
        <v>0</v>
      </c>
      <c r="Q606" s="12">
        <v>1</v>
      </c>
    </row>
    <row r="607" spans="1:17">
      <c r="A607" s="11">
        <v>603</v>
      </c>
      <c r="B607" s="12">
        <v>0</v>
      </c>
      <c r="C607" t="s" s="6">
        <v>3281</v>
      </c>
      <c r="D607" t="s" s="11">
        <v>3282</v>
      </c>
      <c r="E607" s="12">
        <v>1056</v>
      </c>
      <c r="F607" s="11">
        <v>22.26</v>
      </c>
      <c r="G607" s="11">
        <v>563</v>
      </c>
      <c r="H607" s="11">
        <v>0</v>
      </c>
      <c r="I607" t="s" s="12">
        <v>47</v>
      </c>
      <c r="J607" t="s" s="12">
        <v>3283</v>
      </c>
      <c r="K607" t="s" s="12">
        <v>2391</v>
      </c>
      <c r="L607" t="s" s="12">
        <v>2392</v>
      </c>
      <c r="M607" t="s" s="13">
        <v>29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t="s" s="6">
        <v>2898</v>
      </c>
      <c r="D608" t="s" s="11">
        <v>2899</v>
      </c>
      <c r="E608" s="12">
        <v>1944</v>
      </c>
      <c r="F608" s="11">
        <v>35.78</v>
      </c>
      <c r="G608" s="11">
        <v>1051</v>
      </c>
      <c r="H608" s="11">
        <v>0</v>
      </c>
      <c r="I608" t="s" s="12">
        <v>47</v>
      </c>
      <c r="J608" t="s" s="12">
        <v>2900</v>
      </c>
      <c r="K608" t="s" s="12">
        <v>2391</v>
      </c>
      <c r="L608" t="s" s="12">
        <v>2392</v>
      </c>
      <c r="M608" t="s" s="13">
        <v>29</v>
      </c>
      <c r="N608" s="12">
        <v>0</v>
      </c>
      <c r="O608" s="12">
        <v>1</v>
      </c>
      <c r="P608" s="12">
        <v>0</v>
      </c>
      <c r="Q608" s="12">
        <v>1</v>
      </c>
    </row>
    <row r="609" spans="1:17">
      <c r="A609" s="11">
        <v>605</v>
      </c>
      <c r="B609" s="12">
        <v>0</v>
      </c>
      <c r="C609" t="s" s="6">
        <v>1247</v>
      </c>
      <c r="D609" t="s" s="11">
        <v>1248</v>
      </c>
      <c r="E609" s="12">
        <v>160</v>
      </c>
      <c r="F609" s="11">
        <v>3.02</v>
      </c>
      <c r="G609" s="11">
        <v>61</v>
      </c>
      <c r="H609" s="11">
        <v>0</v>
      </c>
      <c r="I609" t="s" s="12">
        <v>430</v>
      </c>
      <c r="J609" t="s" s="12">
        <v>1249</v>
      </c>
      <c r="K609" t="s" s="12">
        <v>1154</v>
      </c>
      <c r="L609" t="s" s="12">
        <v>1155</v>
      </c>
      <c r="M609" t="s" s="13">
        <v>29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t="s" s="6">
        <v>1250</v>
      </c>
      <c r="D610" t="s" s="11">
        <v>1251</v>
      </c>
      <c r="E610" s="12">
        <v>140</v>
      </c>
      <c r="F610" s="11">
        <v>3.03</v>
      </c>
      <c r="G610" s="11">
        <v>62</v>
      </c>
      <c r="H610" s="11">
        <v>0</v>
      </c>
      <c r="I610" t="s" s="12">
        <v>430</v>
      </c>
      <c r="J610" t="s" s="12">
        <v>1252</v>
      </c>
      <c r="K610" t="s" s="12">
        <v>1154</v>
      </c>
      <c r="L610" t="s" s="12">
        <v>1155</v>
      </c>
      <c r="M610" t="s" s="13">
        <v>29</v>
      </c>
      <c r="N610" s="12">
        <v>0</v>
      </c>
      <c r="O610" s="12">
        <v>1</v>
      </c>
      <c r="P610" s="12">
        <v>0</v>
      </c>
      <c r="Q610" s="12">
        <v>1</v>
      </c>
    </row>
    <row r="611" spans="1:17">
      <c r="A611" s="11">
        <v>607</v>
      </c>
      <c r="B611" s="12">
        <v>0</v>
      </c>
      <c r="C611" t="s" s="6">
        <v>816</v>
      </c>
      <c r="D611" t="s" s="11">
        <v>817</v>
      </c>
      <c r="E611" s="12">
        <v>150</v>
      </c>
      <c r="F611" s="11">
        <v>3.55</v>
      </c>
      <c r="G611" s="11">
        <v>72</v>
      </c>
      <c r="H611" s="11">
        <v>0</v>
      </c>
      <c r="I611" t="s" s="12">
        <v>430</v>
      </c>
      <c r="J611" t="s" s="12">
        <v>818</v>
      </c>
      <c r="K611" t="s" s="12">
        <v>1154</v>
      </c>
      <c r="L611" t="s" s="12">
        <v>1155</v>
      </c>
      <c r="M611" t="s" s="13">
        <v>29</v>
      </c>
      <c r="N611" s="12">
        <v>0</v>
      </c>
      <c r="O611" s="12">
        <v>1</v>
      </c>
      <c r="P611" s="12">
        <v>0</v>
      </c>
      <c r="Q611" s="12">
        <v>1</v>
      </c>
    </row>
    <row r="612" spans="1:17">
      <c r="A612" s="11">
        <v>608</v>
      </c>
      <c r="B612" s="12">
        <v>0</v>
      </c>
      <c r="C612" t="s" s="6">
        <v>5293</v>
      </c>
      <c r="D612" t="s" s="11">
        <v>5294</v>
      </c>
      <c r="E612" s="12">
        <v>0</v>
      </c>
      <c r="F612" s="11">
        <v>4.12</v>
      </c>
      <c r="G612" s="11">
        <v>180</v>
      </c>
      <c r="H612" s="11">
        <v>0</v>
      </c>
      <c r="I612" t="s" s="12">
        <v>295</v>
      </c>
      <c r="J612" t="s" s="12">
        <v>5295</v>
      </c>
      <c r="K612" t="s" s="12">
        <v>229</v>
      </c>
      <c r="L612" t="s" s="12">
        <v>230</v>
      </c>
      <c r="M612" t="s" s="13">
        <v>29</v>
      </c>
      <c r="N612" s="12">
        <v>0</v>
      </c>
      <c r="O612" s="12">
        <v>1</v>
      </c>
      <c r="P612" s="12">
        <v>1</v>
      </c>
      <c r="Q612" s="12">
        <v>0</v>
      </c>
    </row>
    <row r="613" spans="1:17">
      <c r="A613" s="11">
        <v>609</v>
      </c>
      <c r="B613" s="12">
        <v>0</v>
      </c>
      <c r="C613" t="s" s="6">
        <v>2901</v>
      </c>
      <c r="D613" t="s" s="11">
        <v>2902</v>
      </c>
      <c r="E613" s="12">
        <v>288</v>
      </c>
      <c r="F613" s="11">
        <v>3.05</v>
      </c>
      <c r="G613" s="11">
        <v>55</v>
      </c>
      <c r="H613" s="11">
        <v>0</v>
      </c>
      <c r="I613" t="s" s="12">
        <v>295</v>
      </c>
      <c r="J613" t="s" s="12">
        <v>2903</v>
      </c>
      <c r="K613" t="s" s="12">
        <v>229</v>
      </c>
      <c r="L613" t="s" s="12">
        <v>230</v>
      </c>
      <c r="M613" t="s" s="13">
        <v>29</v>
      </c>
      <c r="N613" s="12">
        <v>0</v>
      </c>
      <c r="O613" s="12">
        <v>1</v>
      </c>
      <c r="P613" s="12">
        <v>0</v>
      </c>
      <c r="Q613" s="12">
        <v>1</v>
      </c>
    </row>
    <row r="614" spans="1:17">
      <c r="A614" s="11">
        <v>610</v>
      </c>
      <c r="B614" s="12">
        <v>0</v>
      </c>
      <c r="C614" t="s" s="6">
        <v>3772</v>
      </c>
      <c r="D614" t="s" s="11">
        <v>3773</v>
      </c>
      <c r="E614" s="12">
        <v>0</v>
      </c>
      <c r="F614" s="11">
        <v>25.51</v>
      </c>
      <c r="G614" s="11">
        <v>523</v>
      </c>
      <c r="H614" s="11">
        <v>0</v>
      </c>
      <c r="I614" t="s" s="12">
        <v>72</v>
      </c>
      <c r="J614" t="s" s="12">
        <v>3774</v>
      </c>
      <c r="K614" t="s" s="12">
        <v>974</v>
      </c>
      <c r="L614" t="s" s="12">
        <v>975</v>
      </c>
      <c r="M614" t="s" s="13">
        <v>29</v>
      </c>
      <c r="N614" s="12">
        <v>0</v>
      </c>
      <c r="O614" s="12">
        <v>1</v>
      </c>
      <c r="P614" s="12">
        <v>1</v>
      </c>
      <c r="Q614" s="12">
        <v>0</v>
      </c>
    </row>
    <row r="615" spans="1:17">
      <c r="A615" s="11">
        <v>611</v>
      </c>
      <c r="B615" s="12">
        <v>0</v>
      </c>
      <c r="C615" t="s" s="6">
        <v>3775</v>
      </c>
      <c r="D615" t="s" s="11">
        <v>3776</v>
      </c>
      <c r="E615" s="12">
        <v>48</v>
      </c>
      <c r="F615" s="11">
        <v>4</v>
      </c>
      <c r="G615" s="11">
        <v>48</v>
      </c>
      <c r="H615" s="11">
        <v>1</v>
      </c>
      <c r="I615" t="s" s="12">
        <v>231</v>
      </c>
      <c r="J615" t="s" s="12">
        <v>3777</v>
      </c>
      <c r="K615" t="s" s="12">
        <v>2785</v>
      </c>
      <c r="L615" t="s" s="12">
        <v>2786</v>
      </c>
      <c r="M615" t="s" s="13">
        <v>29</v>
      </c>
      <c r="N615" s="12">
        <v>0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t="s" s="6">
        <v>819</v>
      </c>
      <c r="D616" t="s" s="11">
        <v>820</v>
      </c>
      <c r="E616" s="12">
        <v>1005</v>
      </c>
      <c r="F616" s="11">
        <v>0.06</v>
      </c>
      <c r="G616" s="11">
        <v>15</v>
      </c>
      <c r="H616" s="11">
        <v>0</v>
      </c>
      <c r="I616" t="s" s="12">
        <v>295</v>
      </c>
      <c r="J616" t="s" s="12">
        <v>821</v>
      </c>
      <c r="K616" t="s" s="12">
        <v>655</v>
      </c>
      <c r="L616" t="s" s="12">
        <v>656</v>
      </c>
      <c r="M616" t="s" s="13">
        <v>29</v>
      </c>
      <c r="N616" s="12">
        <v>0</v>
      </c>
      <c r="O616" s="12">
        <v>1</v>
      </c>
      <c r="P616" s="12">
        <v>0</v>
      </c>
      <c r="Q616" s="12">
        <v>1</v>
      </c>
    </row>
    <row r="617" spans="1:17">
      <c r="A617" s="11">
        <v>613</v>
      </c>
      <c r="B617" s="12">
        <v>0</v>
      </c>
      <c r="C617" t="s" s="6">
        <v>2909</v>
      </c>
      <c r="D617" t="s" s="11">
        <v>2910</v>
      </c>
      <c r="E617" s="12">
        <v>48</v>
      </c>
      <c r="F617" s="11">
        <v>4.24</v>
      </c>
      <c r="G617" s="11">
        <v>43</v>
      </c>
      <c r="H617" s="11">
        <v>0</v>
      </c>
      <c r="I617" t="s" s="12">
        <v>231</v>
      </c>
      <c r="J617" t="s" s="12">
        <v>2911</v>
      </c>
      <c r="K617" t="s" s="12">
        <v>883</v>
      </c>
      <c r="L617" t="s" s="12">
        <v>884</v>
      </c>
      <c r="M617" t="s" s="13">
        <v>29</v>
      </c>
      <c r="N617" s="12">
        <v>0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t="s" s="6">
        <v>3287</v>
      </c>
      <c r="D618" t="s" s="11">
        <v>3288</v>
      </c>
      <c r="E618" s="12">
        <v>24</v>
      </c>
      <c r="F618" s="11">
        <v>4.75</v>
      </c>
      <c r="G618" s="11">
        <v>48</v>
      </c>
      <c r="H618" s="11">
        <v>0</v>
      </c>
      <c r="I618" t="s" s="12">
        <v>231</v>
      </c>
      <c r="J618" t="s" s="12">
        <v>3289</v>
      </c>
      <c r="K618" t="s" s="12">
        <v>883</v>
      </c>
      <c r="L618" t="s" s="12">
        <v>884</v>
      </c>
      <c r="M618" t="s" s="13">
        <v>29</v>
      </c>
      <c r="N618" s="12">
        <v>0</v>
      </c>
      <c r="O618" s="12">
        <v>1</v>
      </c>
      <c r="P618" s="12">
        <v>0</v>
      </c>
      <c r="Q618" s="12">
        <v>1</v>
      </c>
    </row>
    <row r="619" spans="1:17">
      <c r="A619" s="11">
        <v>615</v>
      </c>
      <c r="B619" s="12">
        <v>0</v>
      </c>
      <c r="C619" t="s" s="6">
        <v>2912</v>
      </c>
      <c r="D619" t="s" s="11">
        <v>2913</v>
      </c>
      <c r="E619" s="12">
        <v>48</v>
      </c>
      <c r="F619" s="11">
        <v>12.4</v>
      </c>
      <c r="G619" s="11">
        <v>126</v>
      </c>
      <c r="H619" s="11">
        <v>1</v>
      </c>
      <c r="I619" t="s" s="12">
        <v>231</v>
      </c>
      <c r="J619" t="s" s="12">
        <v>2914</v>
      </c>
      <c r="K619" t="s" s="12">
        <v>883</v>
      </c>
      <c r="L619" t="s" s="12">
        <v>884</v>
      </c>
      <c r="M619" t="s" s="13">
        <v>29</v>
      </c>
      <c r="N619" s="12">
        <v>0</v>
      </c>
      <c r="O619" s="12">
        <v>1</v>
      </c>
      <c r="P619" s="12">
        <v>0</v>
      </c>
      <c r="Q619" s="12">
        <v>1</v>
      </c>
    </row>
    <row r="620" spans="1:17">
      <c r="A620" s="11">
        <v>616</v>
      </c>
      <c r="B620" s="12">
        <v>0</v>
      </c>
      <c r="C620" t="s" s="6">
        <v>5410</v>
      </c>
      <c r="D620" t="s" s="11">
        <v>5411</v>
      </c>
      <c r="E620" s="12">
        <v>1008</v>
      </c>
      <c r="F620" s="11">
        <v>61.48</v>
      </c>
      <c r="G620" s="11">
        <v>1827</v>
      </c>
      <c r="H620" s="11">
        <v>10</v>
      </c>
      <c r="I620" t="s" s="12">
        <v>47</v>
      </c>
      <c r="J620" t="s" s="12">
        <v>5412</v>
      </c>
      <c r="K620" t="s" s="12">
        <v>265</v>
      </c>
      <c r="L620" t="s" s="12">
        <v>266</v>
      </c>
      <c r="M620" t="s" s="13">
        <v>29</v>
      </c>
      <c r="N620" s="12">
        <v>0</v>
      </c>
      <c r="O620" s="12">
        <v>1</v>
      </c>
      <c r="P620" s="12">
        <v>0</v>
      </c>
      <c r="Q620" s="12">
        <v>1</v>
      </c>
    </row>
    <row r="621" spans="1:17">
      <c r="A621" s="11">
        <v>617</v>
      </c>
      <c r="B621" s="12">
        <v>0</v>
      </c>
      <c r="C621" t="s" s="6">
        <v>822</v>
      </c>
      <c r="D621" t="s" s="11">
        <v>3290</v>
      </c>
      <c r="E621" s="12">
        <v>168</v>
      </c>
      <c r="F621" s="11">
        <v>3.23</v>
      </c>
      <c r="G621" s="11">
        <v>58</v>
      </c>
      <c r="H621" s="11">
        <v>0</v>
      </c>
      <c r="I621" t="s" s="12">
        <v>295</v>
      </c>
      <c r="J621" t="s" s="12">
        <v>824</v>
      </c>
      <c r="K621" t="s" s="12">
        <v>697</v>
      </c>
      <c r="L621" t="s" s="12">
        <v>698</v>
      </c>
      <c r="M621" t="s" s="13">
        <v>29</v>
      </c>
      <c r="N621" s="12">
        <v>0</v>
      </c>
      <c r="O621" s="12">
        <v>1</v>
      </c>
      <c r="P621" s="12">
        <v>0</v>
      </c>
      <c r="Q621" s="12">
        <v>1</v>
      </c>
    </row>
    <row r="622" spans="1:17">
      <c r="A622" s="11">
        <v>618</v>
      </c>
      <c r="B622" s="12">
        <v>0</v>
      </c>
      <c r="C622" t="s" s="6">
        <v>825</v>
      </c>
      <c r="D622" t="s" s="11">
        <v>826</v>
      </c>
      <c r="E622" s="12">
        <v>8000</v>
      </c>
      <c r="F622" s="11">
        <v>306.08</v>
      </c>
      <c r="G622" s="11">
        <v>3117</v>
      </c>
      <c r="H622" s="11">
        <v>0</v>
      </c>
      <c r="I622" t="s" s="12">
        <v>121</v>
      </c>
      <c r="J622" t="s" s="12">
        <v>827</v>
      </c>
      <c r="K622" t="s" s="12">
        <v>828</v>
      </c>
      <c r="L622" t="s" s="12">
        <v>829</v>
      </c>
      <c r="M622" t="s" s="13">
        <v>29</v>
      </c>
      <c r="N622" s="12">
        <v>0</v>
      </c>
      <c r="O622" s="12">
        <v>1</v>
      </c>
      <c r="P622" s="12">
        <v>0</v>
      </c>
      <c r="Q622" s="12">
        <v>1</v>
      </c>
    </row>
    <row r="623" spans="1:17">
      <c r="A623" s="11">
        <v>619</v>
      </c>
      <c r="B623" s="12">
        <v>0</v>
      </c>
      <c r="C623" t="s" s="6">
        <v>830</v>
      </c>
      <c r="D623" t="s" s="11">
        <v>831</v>
      </c>
      <c r="E623" s="12">
        <v>1936</v>
      </c>
      <c r="F623" s="11">
        <v>1.2</v>
      </c>
      <c r="G623" s="11">
        <v>14</v>
      </c>
      <c r="H623" s="11">
        <v>0</v>
      </c>
      <c r="I623" t="s" s="12">
        <v>121</v>
      </c>
      <c r="J623" t="s" s="12">
        <v>832</v>
      </c>
      <c r="K623" t="s" s="12">
        <v>218</v>
      </c>
      <c r="L623" t="s" s="12">
        <v>219</v>
      </c>
      <c r="M623" t="s" s="13">
        <v>29</v>
      </c>
      <c r="N623" s="12">
        <v>0</v>
      </c>
      <c r="O623" s="12">
        <v>1</v>
      </c>
      <c r="P623" s="12">
        <v>0</v>
      </c>
      <c r="Q623" s="12">
        <v>1</v>
      </c>
    </row>
    <row r="624" spans="1:17">
      <c r="A624" s="11">
        <v>620</v>
      </c>
      <c r="B624" s="12">
        <v>0</v>
      </c>
      <c r="C624" t="s" s="6">
        <v>4910</v>
      </c>
      <c r="D624" t="s" s="11">
        <v>4911</v>
      </c>
      <c r="E624" s="12">
        <v>12</v>
      </c>
      <c r="F624" s="11">
        <v>117.12</v>
      </c>
      <c r="G624" s="11">
        <v>1213</v>
      </c>
      <c r="H624" s="11">
        <v>0</v>
      </c>
      <c r="I624" t="s" s="12">
        <v>47</v>
      </c>
      <c r="J624" t="s" s="12">
        <v>4912</v>
      </c>
      <c r="K624" t="s" s="12">
        <v>141</v>
      </c>
      <c r="L624" t="s" s="12">
        <v>142</v>
      </c>
      <c r="M624" t="s" s="13">
        <v>29</v>
      </c>
      <c r="N624" s="12">
        <v>0</v>
      </c>
      <c r="O624" s="12">
        <v>1</v>
      </c>
      <c r="P624" s="12">
        <v>0</v>
      </c>
      <c r="Q624" s="12">
        <v>1</v>
      </c>
    </row>
    <row r="625" spans="1:17">
      <c r="A625" s="11">
        <v>621</v>
      </c>
      <c r="B625" s="12">
        <v>0</v>
      </c>
      <c r="C625" t="s" s="6">
        <v>3781</v>
      </c>
      <c r="D625" t="s" s="11">
        <v>3782</v>
      </c>
      <c r="E625" s="12">
        <v>96</v>
      </c>
      <c r="F625" s="11">
        <v>10.14</v>
      </c>
      <c r="G625" s="11">
        <v>82</v>
      </c>
      <c r="H625" s="11">
        <v>0</v>
      </c>
      <c r="I625" t="s" s="12">
        <v>231</v>
      </c>
      <c r="J625" t="s" s="12">
        <v>3783</v>
      </c>
      <c r="K625" t="s" s="12">
        <v>58</v>
      </c>
      <c r="L625" t="s" s="12">
        <v>59</v>
      </c>
      <c r="M625" t="s" s="13">
        <v>29</v>
      </c>
      <c r="N625" s="12">
        <v>0</v>
      </c>
      <c r="O625" s="12">
        <v>1</v>
      </c>
      <c r="P625" s="12">
        <v>0</v>
      </c>
      <c r="Q625" s="12">
        <v>1</v>
      </c>
    </row>
    <row r="626" spans="1:17">
      <c r="A626" s="11">
        <v>622</v>
      </c>
      <c r="B626" s="12">
        <v>0</v>
      </c>
      <c r="C626" t="s" s="6">
        <v>4318</v>
      </c>
      <c r="D626" t="s" s="11">
        <v>4319</v>
      </c>
      <c r="E626" s="12">
        <v>408</v>
      </c>
      <c r="F626" s="11">
        <v>17</v>
      </c>
      <c r="G626" s="11">
        <v>137</v>
      </c>
      <c r="H626" s="11">
        <v>0</v>
      </c>
      <c r="I626" t="s" s="12">
        <v>57</v>
      </c>
      <c r="J626" t="s" s="12">
        <v>4320</v>
      </c>
      <c r="K626" t="s" s="12">
        <v>58</v>
      </c>
      <c r="L626" t="s" s="12">
        <v>59</v>
      </c>
      <c r="M626" t="s" s="13">
        <v>29</v>
      </c>
      <c r="N626" s="12">
        <v>0</v>
      </c>
      <c r="O626" s="12">
        <v>1</v>
      </c>
      <c r="P626" s="12">
        <v>0</v>
      </c>
      <c r="Q626" s="12">
        <v>1</v>
      </c>
    </row>
    <row r="627" spans="1:17">
      <c r="A627" s="11">
        <v>623</v>
      </c>
      <c r="B627" s="12">
        <v>0</v>
      </c>
      <c r="C627" t="s" s="6">
        <v>1291</v>
      </c>
      <c r="D627" t="s" s="11">
        <v>1292</v>
      </c>
      <c r="E627" s="12">
        <v>60</v>
      </c>
      <c r="F627" s="11">
        <v>19.5</v>
      </c>
      <c r="G627" s="11">
        <v>152</v>
      </c>
      <c r="H627" s="11">
        <v>0</v>
      </c>
      <c r="I627" t="s" s="12">
        <v>48</v>
      </c>
      <c r="J627" t="s" s="12">
        <v>1293</v>
      </c>
      <c r="K627" t="s" s="12">
        <v>659</v>
      </c>
      <c r="L627" t="s" s="12">
        <v>660</v>
      </c>
      <c r="M627" t="s" s="13">
        <v>29</v>
      </c>
      <c r="N627" s="12">
        <v>0</v>
      </c>
      <c r="O627" s="12">
        <v>1</v>
      </c>
      <c r="P627" s="12">
        <v>0</v>
      </c>
      <c r="Q627" s="12">
        <v>1</v>
      </c>
    </row>
    <row r="628" spans="1:17">
      <c r="A628" s="11">
        <v>624</v>
      </c>
      <c r="B628" s="12">
        <v>0</v>
      </c>
      <c r="C628" t="s" s="6">
        <v>833</v>
      </c>
      <c r="D628" t="s" s="11">
        <v>834</v>
      </c>
      <c r="E628" s="12">
        <v>0</v>
      </c>
      <c r="F628" s="11">
        <v>3.77</v>
      </c>
      <c r="G628" s="11">
        <v>144</v>
      </c>
      <c r="H628" s="11">
        <v>0</v>
      </c>
      <c r="I628" t="s" s="12">
        <v>295</v>
      </c>
      <c r="J628" t="s" s="12">
        <v>835</v>
      </c>
      <c r="K628" t="s" s="12">
        <v>423</v>
      </c>
      <c r="L628" t="s" s="12">
        <v>424</v>
      </c>
      <c r="M628" t="s" s="13">
        <v>29</v>
      </c>
      <c r="N628" s="12">
        <v>0</v>
      </c>
      <c r="O628" s="12">
        <v>1</v>
      </c>
      <c r="P628" s="12">
        <v>1</v>
      </c>
      <c r="Q628" s="12">
        <v>0</v>
      </c>
    </row>
    <row r="629" spans="1:17">
      <c r="A629" s="11">
        <v>625</v>
      </c>
      <c r="B629" s="12">
        <v>0</v>
      </c>
      <c r="C629" t="s" s="6">
        <v>5587</v>
      </c>
      <c r="D629" t="s" s="11">
        <v>5588</v>
      </c>
      <c r="E629" s="12">
        <v>0</v>
      </c>
      <c r="F629" s="11">
        <v>42.94</v>
      </c>
      <c r="G629" s="11">
        <v>437</v>
      </c>
      <c r="H629" s="11">
        <v>0</v>
      </c>
      <c r="I629" t="s" s="12">
        <v>72</v>
      </c>
      <c r="J629" t="s" s="12">
        <v>5589</v>
      </c>
      <c r="K629" t="s" s="12">
        <v>974</v>
      </c>
      <c r="L629" t="s" s="12">
        <v>975</v>
      </c>
      <c r="M629" t="s" s="13">
        <v>29</v>
      </c>
      <c r="N629" s="12">
        <v>0</v>
      </c>
      <c r="O629" s="12">
        <v>1</v>
      </c>
      <c r="P629" s="12">
        <v>1</v>
      </c>
      <c r="Q629" s="12">
        <v>0</v>
      </c>
    </row>
    <row r="630" spans="1:17">
      <c r="A630" s="11">
        <v>626</v>
      </c>
      <c r="B630" s="12">
        <v>0</v>
      </c>
      <c r="C630" t="s" s="6">
        <v>3547</v>
      </c>
      <c r="D630" t="s" s="11">
        <v>3548</v>
      </c>
      <c r="E630" s="12">
        <v>1140</v>
      </c>
      <c r="F630" s="11">
        <v>205.46</v>
      </c>
      <c r="G630" s="11">
        <v>1646</v>
      </c>
      <c r="H630" s="11">
        <v>5</v>
      </c>
      <c r="I630" t="s" s="12">
        <v>47</v>
      </c>
      <c r="J630" t="s" s="12">
        <v>3549</v>
      </c>
      <c r="K630" t="s" s="12">
        <v>42</v>
      </c>
      <c r="L630" t="s" s="12">
        <v>43</v>
      </c>
      <c r="M630" t="s" s="13">
        <v>29</v>
      </c>
      <c r="N630" t="s" s="12">
        <v>44</v>
      </c>
      <c r="O630" s="12">
        <v>1</v>
      </c>
      <c r="P630" s="12">
        <v>0</v>
      </c>
      <c r="Q630" s="12">
        <v>1</v>
      </c>
    </row>
    <row r="631" spans="1:17">
      <c r="A631" s="11">
        <v>627</v>
      </c>
      <c r="B631" t="s" s="12">
        <v>78</v>
      </c>
      <c r="C631" t="s" s="6">
        <v>836</v>
      </c>
      <c r="D631" t="s" s="11">
        <v>837</v>
      </c>
      <c r="E631" s="12">
        <v>30000</v>
      </c>
      <c r="F631" s="11">
        <v>2570.5</v>
      </c>
      <c r="G631" s="11">
        <v>26656</v>
      </c>
      <c r="H631" s="11">
        <v>1</v>
      </c>
      <c r="I631" t="s" s="12">
        <v>121</v>
      </c>
      <c r="J631" t="s" s="12">
        <v>838</v>
      </c>
      <c r="K631" t="s" s="12">
        <v>839</v>
      </c>
      <c r="L631" t="s" s="12">
        <v>840</v>
      </c>
      <c r="M631" t="s" s="13">
        <v>29</v>
      </c>
      <c r="N631" s="12">
        <v>0</v>
      </c>
      <c r="O631" s="12">
        <v>1</v>
      </c>
      <c r="P631" s="12">
        <v>0</v>
      </c>
      <c r="Q631" s="12">
        <v>1</v>
      </c>
    </row>
    <row r="632" spans="1:17">
      <c r="A632" s="11">
        <v>628</v>
      </c>
      <c r="B632" s="12">
        <v>0</v>
      </c>
      <c r="C632" t="s" s="6">
        <v>1343</v>
      </c>
      <c r="D632" t="s" s="11">
        <v>1344</v>
      </c>
      <c r="E632" s="12">
        <v>300</v>
      </c>
      <c r="F632" s="11">
        <v>28.06</v>
      </c>
      <c r="G632" s="11">
        <v>575</v>
      </c>
      <c r="H632" s="11">
        <v>0</v>
      </c>
      <c r="I632" t="s" s="12">
        <v>35</v>
      </c>
      <c r="J632" t="s" s="12">
        <v>1345</v>
      </c>
      <c r="K632" t="s" s="12">
        <v>1238</v>
      </c>
      <c r="L632" t="s" s="12">
        <v>1239</v>
      </c>
      <c r="M632" t="s" s="13">
        <v>29</v>
      </c>
      <c r="N632" s="12">
        <v>0</v>
      </c>
      <c r="O632" s="12">
        <v>1</v>
      </c>
      <c r="P632" s="12">
        <v>0</v>
      </c>
      <c r="Q632" s="12">
        <v>1</v>
      </c>
    </row>
    <row r="633" spans="1:17">
      <c r="A633" s="11">
        <v>629</v>
      </c>
      <c r="B633" s="12">
        <v>0</v>
      </c>
      <c r="C633" t="s" s="6">
        <v>843</v>
      </c>
      <c r="D633" t="s" s="11">
        <v>844</v>
      </c>
      <c r="E633" s="12">
        <v>380</v>
      </c>
      <c r="F633" s="11">
        <v>8.5</v>
      </c>
      <c r="G633" s="11">
        <v>153</v>
      </c>
      <c r="H633" s="11">
        <v>0</v>
      </c>
      <c r="I633" t="s" s="12">
        <v>295</v>
      </c>
      <c r="J633" t="s" s="12">
        <v>845</v>
      </c>
      <c r="K633" t="s" s="12">
        <v>697</v>
      </c>
      <c r="L633" t="s" s="12">
        <v>698</v>
      </c>
      <c r="M633" t="s" s="13">
        <v>29</v>
      </c>
      <c r="N633" s="12">
        <v>0</v>
      </c>
      <c r="O633" s="12">
        <v>1</v>
      </c>
      <c r="P633" s="12">
        <v>0</v>
      </c>
      <c r="Q633" s="12">
        <v>1</v>
      </c>
    </row>
    <row r="634" spans="1:17">
      <c r="A634" s="11">
        <v>630</v>
      </c>
      <c r="B634" s="12">
        <v>0</v>
      </c>
      <c r="C634" t="s" s="6">
        <v>1321</v>
      </c>
      <c r="D634" t="s" s="11">
        <v>1322</v>
      </c>
      <c r="E634" s="12">
        <v>240</v>
      </c>
      <c r="F634" s="11">
        <v>5.53</v>
      </c>
      <c r="G634" s="11">
        <v>99</v>
      </c>
      <c r="H634" s="11">
        <v>0</v>
      </c>
      <c r="I634" t="s" s="12">
        <v>295</v>
      </c>
      <c r="J634" t="s" s="12">
        <v>1323</v>
      </c>
      <c r="K634" t="s" s="12">
        <v>697</v>
      </c>
      <c r="L634" t="s" s="12">
        <v>698</v>
      </c>
      <c r="M634" t="s" s="13">
        <v>29</v>
      </c>
      <c r="N634" s="12">
        <v>0</v>
      </c>
      <c r="O634" s="12">
        <v>1</v>
      </c>
      <c r="P634" s="12">
        <v>0</v>
      </c>
      <c r="Q634" s="12">
        <v>1</v>
      </c>
    </row>
    <row r="635" spans="1:17">
      <c r="A635" s="11">
        <v>631</v>
      </c>
      <c r="B635" s="12">
        <v>0</v>
      </c>
      <c r="C635" t="s" s="6">
        <v>3294</v>
      </c>
      <c r="D635" t="s" s="11">
        <v>3295</v>
      </c>
      <c r="E635" s="12">
        <v>48</v>
      </c>
      <c r="F635" s="11">
        <v>14.57</v>
      </c>
      <c r="G635" s="11">
        <v>148</v>
      </c>
      <c r="H635" s="11">
        <v>0</v>
      </c>
      <c r="I635" t="s" s="12">
        <v>231</v>
      </c>
      <c r="J635" t="s" s="12">
        <v>3296</v>
      </c>
      <c r="K635" t="s" s="12">
        <v>1007</v>
      </c>
      <c r="L635" t="s" s="12">
        <v>1008</v>
      </c>
      <c r="M635" t="s" s="13">
        <v>29</v>
      </c>
      <c r="N635" s="12">
        <v>0</v>
      </c>
      <c r="O635" s="12">
        <v>1</v>
      </c>
      <c r="P635" s="12">
        <v>0</v>
      </c>
      <c r="Q635" s="12">
        <v>1</v>
      </c>
    </row>
    <row r="636" spans="1:17">
      <c r="A636" s="11">
        <v>632</v>
      </c>
      <c r="B636" s="12">
        <v>0</v>
      </c>
      <c r="C636" t="s" s="6">
        <v>1412</v>
      </c>
      <c r="D636" t="s" s="11">
        <v>1413</v>
      </c>
      <c r="E636" s="12">
        <v>2016</v>
      </c>
      <c r="F636" s="11">
        <v>66.56</v>
      </c>
      <c r="G636" s="11">
        <v>1376</v>
      </c>
      <c r="H636" s="11">
        <v>0</v>
      </c>
      <c r="I636" t="s" s="12">
        <v>195</v>
      </c>
      <c r="J636" t="s" s="12">
        <v>1414</v>
      </c>
      <c r="K636" t="s" s="12">
        <v>380</v>
      </c>
      <c r="L636" t="s" s="12">
        <v>381</v>
      </c>
      <c r="M636" t="s" s="13">
        <v>29</v>
      </c>
      <c r="N636" s="12">
        <v>0</v>
      </c>
      <c r="O636" s="12">
        <v>1</v>
      </c>
      <c r="P636" s="12">
        <v>0</v>
      </c>
      <c r="Q636" s="12">
        <v>1</v>
      </c>
    </row>
    <row r="637" spans="1:17">
      <c r="A637" s="11">
        <v>633</v>
      </c>
      <c r="B637" s="12">
        <v>0</v>
      </c>
      <c r="C637" t="s" s="6">
        <v>1415</v>
      </c>
      <c r="D637" t="s" s="11">
        <v>1416</v>
      </c>
      <c r="E637" s="12">
        <v>24</v>
      </c>
      <c r="F637" s="11">
        <v>0</v>
      </c>
      <c r="G637" s="11">
        <v>8</v>
      </c>
      <c r="H637" s="11">
        <v>0</v>
      </c>
      <c r="I637" t="s" s="12">
        <v>405</v>
      </c>
      <c r="J637" t="s" s="12">
        <v>1417</v>
      </c>
      <c r="K637" t="s" s="12">
        <v>673</v>
      </c>
      <c r="L637" t="s" s="12">
        <v>674</v>
      </c>
      <c r="M637" t="s" s="13">
        <v>29</v>
      </c>
      <c r="N637" s="12">
        <v>0</v>
      </c>
      <c r="O637" s="12">
        <v>1</v>
      </c>
      <c r="P637" s="12">
        <v>0</v>
      </c>
      <c r="Q637" s="12">
        <v>1</v>
      </c>
    </row>
    <row r="638" spans="1:17">
      <c r="A638" s="11">
        <v>634</v>
      </c>
      <c r="B638" s="12">
        <v>0</v>
      </c>
      <c r="C638" t="s" s="6">
        <v>2921</v>
      </c>
      <c r="D638" t="s" s="11">
        <v>2922</v>
      </c>
      <c r="E638" s="12">
        <v>840</v>
      </c>
      <c r="F638" s="11">
        <v>166.75</v>
      </c>
      <c r="G638" s="11">
        <v>1655</v>
      </c>
      <c r="H638" s="11">
        <v>10</v>
      </c>
      <c r="I638" t="s" s="12">
        <v>47</v>
      </c>
      <c r="J638" t="s" s="12">
        <v>2923</v>
      </c>
      <c r="K638" t="s" s="12">
        <v>42</v>
      </c>
      <c r="L638" t="s" s="12">
        <v>43</v>
      </c>
      <c r="M638" t="s" s="13">
        <v>29</v>
      </c>
      <c r="N638" s="12">
        <v>0</v>
      </c>
      <c r="O638" s="12">
        <v>1</v>
      </c>
      <c r="P638" s="12">
        <v>0</v>
      </c>
      <c r="Q638" s="12">
        <v>1</v>
      </c>
    </row>
    <row r="639" spans="1:17">
      <c r="A639" s="11">
        <v>635</v>
      </c>
      <c r="B639" s="12">
        <v>0</v>
      </c>
      <c r="C639" t="s" s="6">
        <v>1476</v>
      </c>
      <c r="D639" t="s" s="11">
        <v>1477</v>
      </c>
      <c r="E639" s="12">
        <v>1200</v>
      </c>
      <c r="F639" s="11">
        <v>143.75</v>
      </c>
      <c r="G639" s="11">
        <v>1427</v>
      </c>
      <c r="H639" s="11">
        <v>2</v>
      </c>
      <c r="I639" t="s" s="12">
        <v>47</v>
      </c>
      <c r="J639" t="s" s="12">
        <v>1478</v>
      </c>
      <c r="K639" t="s" s="12">
        <v>42</v>
      </c>
      <c r="L639" t="s" s="12">
        <v>43</v>
      </c>
      <c r="M639" t="s" s="13">
        <v>29</v>
      </c>
      <c r="N639" s="12">
        <v>0</v>
      </c>
      <c r="O639" s="12">
        <v>1</v>
      </c>
      <c r="P639" s="12">
        <v>0</v>
      </c>
      <c r="Q639" s="12">
        <v>1</v>
      </c>
    </row>
    <row r="640" spans="1:17">
      <c r="A640" s="11">
        <v>636</v>
      </c>
      <c r="B640" s="12">
        <v>0</v>
      </c>
      <c r="C640" t="s" s="6">
        <v>1479</v>
      </c>
      <c r="D640" t="s" s="11">
        <v>1480</v>
      </c>
      <c r="E640" s="12">
        <v>4824</v>
      </c>
      <c r="F640" s="11">
        <v>188.01</v>
      </c>
      <c r="G640" s="11">
        <v>1612</v>
      </c>
      <c r="H640" s="11">
        <v>0</v>
      </c>
      <c r="I640" t="s" s="12">
        <v>47</v>
      </c>
      <c r="J640" t="s" s="12">
        <v>1481</v>
      </c>
      <c r="K640" t="s" s="12">
        <v>42</v>
      </c>
      <c r="L640" t="s" s="12">
        <v>43</v>
      </c>
      <c r="M640" t="s" s="13">
        <v>29</v>
      </c>
      <c r="N640" s="12">
        <v>0</v>
      </c>
      <c r="O640" s="12">
        <v>1</v>
      </c>
      <c r="P640" s="12">
        <v>0</v>
      </c>
      <c r="Q640" s="12">
        <v>1</v>
      </c>
    </row>
    <row r="641" spans="1:17">
      <c r="A641" s="11">
        <v>637</v>
      </c>
      <c r="B641" s="12">
        <v>0</v>
      </c>
      <c r="C641" t="s" s="6">
        <v>1482</v>
      </c>
      <c r="D641" t="s" s="11">
        <v>1483</v>
      </c>
      <c r="E641" s="12">
        <v>2952</v>
      </c>
      <c r="F641" s="11">
        <v>151.62</v>
      </c>
      <c r="G641" s="11">
        <v>989</v>
      </c>
      <c r="H641" s="11">
        <v>0</v>
      </c>
      <c r="I641" t="s" s="12">
        <v>47</v>
      </c>
      <c r="J641" t="s" s="12">
        <v>1484</v>
      </c>
      <c r="K641" t="s" s="12">
        <v>42</v>
      </c>
      <c r="L641" t="s" s="12">
        <v>43</v>
      </c>
      <c r="M641" t="s" s="13">
        <v>29</v>
      </c>
      <c r="N641" s="12">
        <v>0</v>
      </c>
      <c r="O641" s="12">
        <v>1</v>
      </c>
      <c r="P641" s="12">
        <v>0</v>
      </c>
      <c r="Q641" s="12">
        <v>1</v>
      </c>
    </row>
    <row r="642" spans="1:17">
      <c r="A642" s="11">
        <v>638</v>
      </c>
      <c r="B642" s="12">
        <v>0</v>
      </c>
      <c r="C642" t="s" s="6">
        <v>5849</v>
      </c>
      <c r="D642" t="s" s="11">
        <v>5850</v>
      </c>
      <c r="E642" s="12">
        <v>468</v>
      </c>
      <c r="F642" s="11">
        <v>121.78</v>
      </c>
      <c r="G642" s="11">
        <v>789</v>
      </c>
      <c r="H642" s="11">
        <v>8</v>
      </c>
      <c r="I642" t="s" s="12">
        <v>41</v>
      </c>
      <c r="J642" t="s" s="12">
        <v>5851</v>
      </c>
      <c r="K642" t="s" s="12">
        <v>255</v>
      </c>
      <c r="L642" t="s" s="12">
        <v>256</v>
      </c>
      <c r="M642" t="s" s="13">
        <v>29</v>
      </c>
      <c r="N642" s="12">
        <v>0</v>
      </c>
      <c r="O642" s="12">
        <v>1</v>
      </c>
      <c r="P642" s="12">
        <v>0</v>
      </c>
      <c r="Q642" s="12">
        <v>1</v>
      </c>
    </row>
    <row r="643" spans="1:17">
      <c r="A643" s="11">
        <v>639</v>
      </c>
      <c r="B643" s="12">
        <v>0</v>
      </c>
      <c r="C643" t="s" s="6">
        <v>1650</v>
      </c>
      <c r="D643" t="s" s="11">
        <v>1651</v>
      </c>
      <c r="E643" s="12">
        <v>560</v>
      </c>
      <c r="F643" s="11">
        <v>20</v>
      </c>
      <c r="G643" s="11">
        <v>190</v>
      </c>
      <c r="H643" s="11">
        <v>0</v>
      </c>
      <c r="I643" t="s" s="12">
        <v>295</v>
      </c>
      <c r="J643" t="s" s="12">
        <v>1652</v>
      </c>
      <c r="K643" t="s" s="12">
        <v>697</v>
      </c>
      <c r="L643" t="s" s="12">
        <v>698</v>
      </c>
      <c r="M643" t="s" s="13">
        <v>29</v>
      </c>
      <c r="N643" s="12">
        <v>0</v>
      </c>
      <c r="O643" s="12">
        <v>1</v>
      </c>
      <c r="P643" s="12">
        <v>0</v>
      </c>
      <c r="Q643" s="12">
        <v>1</v>
      </c>
    </row>
    <row r="644" spans="1:17">
      <c r="A644" s="11">
        <v>640</v>
      </c>
      <c r="B644" s="12">
        <v>0</v>
      </c>
      <c r="C644" t="s" s="6">
        <v>2595</v>
      </c>
      <c r="D644" t="s" s="11">
        <v>2596</v>
      </c>
      <c r="E644" s="12">
        <v>10</v>
      </c>
      <c r="F644" s="11">
        <v>9</v>
      </c>
      <c r="G644" s="11">
        <v>73</v>
      </c>
      <c r="H644" s="11">
        <v>5</v>
      </c>
      <c r="I644" t="s" s="12">
        <v>85</v>
      </c>
      <c r="J644" t="s" s="12">
        <v>2597</v>
      </c>
      <c r="K644" t="s" s="12">
        <v>240</v>
      </c>
      <c r="L644" t="s" s="12">
        <v>241</v>
      </c>
      <c r="M644" t="s" s="13">
        <v>29</v>
      </c>
      <c r="N644" s="12">
        <v>0</v>
      </c>
      <c r="O644" s="12">
        <v>1</v>
      </c>
      <c r="P644" s="12">
        <v>0</v>
      </c>
      <c r="Q644" s="12">
        <v>1</v>
      </c>
    </row>
    <row r="645" spans="1:17">
      <c r="A645" s="11">
        <v>641</v>
      </c>
      <c r="B645" s="12">
        <v>0</v>
      </c>
      <c r="C645" t="s" s="6">
        <v>3300</v>
      </c>
      <c r="D645" t="s" s="11">
        <v>3301</v>
      </c>
      <c r="E645" s="12">
        <v>0</v>
      </c>
      <c r="F645" s="11">
        <v>6.77</v>
      </c>
      <c r="G645" s="11">
        <v>57</v>
      </c>
      <c r="H645" s="11">
        <v>0</v>
      </c>
      <c r="I645" t="s" s="12">
        <v>85</v>
      </c>
      <c r="J645" t="s" s="12">
        <v>3302</v>
      </c>
      <c r="K645" t="s" s="12">
        <v>240</v>
      </c>
      <c r="L645" t="s" s="12">
        <v>241</v>
      </c>
      <c r="M645" t="s" s="13">
        <v>29</v>
      </c>
      <c r="N645" s="12">
        <v>0</v>
      </c>
      <c r="O645" s="12">
        <v>1</v>
      </c>
      <c r="P645" s="12">
        <v>1</v>
      </c>
      <c r="Q645" s="12">
        <v>0</v>
      </c>
    </row>
    <row r="646" spans="1:17">
      <c r="A646" s="11">
        <v>642</v>
      </c>
      <c r="B646" s="12">
        <v>0</v>
      </c>
      <c r="C646" t="s" s="6">
        <v>5852</v>
      </c>
      <c r="D646" t="s" s="11">
        <v>5853</v>
      </c>
      <c r="E646" s="12">
        <v>20</v>
      </c>
      <c r="F646" s="11">
        <v>2.38</v>
      </c>
      <c r="G646" s="11">
        <v>20</v>
      </c>
      <c r="H646" s="11">
        <v>0</v>
      </c>
      <c r="I646" t="s" s="12">
        <v>85</v>
      </c>
      <c r="J646" t="s" s="12">
        <v>5854</v>
      </c>
      <c r="K646" t="s" s="12">
        <v>240</v>
      </c>
      <c r="L646" t="s" s="12">
        <v>241</v>
      </c>
      <c r="M646" t="s" s="13">
        <v>29</v>
      </c>
      <c r="N646" s="12">
        <v>0</v>
      </c>
      <c r="O646" s="12">
        <v>1</v>
      </c>
      <c r="P646" s="12">
        <v>0</v>
      </c>
      <c r="Q646" s="12">
        <v>1</v>
      </c>
    </row>
    <row r="647" spans="1:17">
      <c r="A647" s="11">
        <v>643</v>
      </c>
      <c r="B647" s="12">
        <v>0</v>
      </c>
      <c r="C647" t="s" s="6">
        <v>6015</v>
      </c>
      <c r="D647" t="s" s="11">
        <v>6016</v>
      </c>
      <c r="E647" s="12">
        <v>72</v>
      </c>
      <c r="F647" s="11">
        <v>21.46</v>
      </c>
      <c r="G647" s="11">
        <v>218</v>
      </c>
      <c r="H647" s="11">
        <v>0</v>
      </c>
      <c r="I647" t="s" s="12">
        <v>231</v>
      </c>
      <c r="J647" t="s" s="12">
        <v>6017</v>
      </c>
      <c r="K647" t="s" s="12">
        <v>2977</v>
      </c>
      <c r="L647" t="s" s="12">
        <v>2978</v>
      </c>
      <c r="M647" t="s" s="13">
        <v>29</v>
      </c>
      <c r="N647" s="12">
        <v>0</v>
      </c>
      <c r="O647" s="12">
        <v>1</v>
      </c>
      <c r="P647" s="12">
        <v>0</v>
      </c>
      <c r="Q647" s="12">
        <v>1</v>
      </c>
    </row>
    <row r="648" spans="1:17">
      <c r="A648" s="11">
        <v>644</v>
      </c>
      <c r="B648" s="12">
        <v>0</v>
      </c>
      <c r="C648" t="s" s="6">
        <v>5299</v>
      </c>
      <c r="D648" t="s" s="11">
        <v>5300</v>
      </c>
      <c r="E648" s="12">
        <v>120</v>
      </c>
      <c r="F648" s="11">
        <v>10.09</v>
      </c>
      <c r="G648" s="11">
        <v>102</v>
      </c>
      <c r="H648" s="11">
        <v>2</v>
      </c>
      <c r="I648" t="s" s="12">
        <v>231</v>
      </c>
      <c r="J648" t="s" s="12">
        <v>5301</v>
      </c>
      <c r="K648" t="s" s="12">
        <v>2977</v>
      </c>
      <c r="L648" t="s" s="12">
        <v>2978</v>
      </c>
      <c r="M648" t="s" s="13">
        <v>29</v>
      </c>
      <c r="N648" s="12">
        <v>0</v>
      </c>
      <c r="O648" s="12">
        <v>1</v>
      </c>
      <c r="P648" s="12">
        <v>0</v>
      </c>
      <c r="Q648" s="12">
        <v>1</v>
      </c>
    </row>
    <row r="649" spans="1:17">
      <c r="A649" s="11">
        <v>645</v>
      </c>
      <c r="B649" s="12">
        <v>0</v>
      </c>
      <c r="C649" t="s" s="6">
        <v>4063</v>
      </c>
      <c r="D649" t="s" s="11">
        <v>4064</v>
      </c>
      <c r="E649" s="12">
        <v>156</v>
      </c>
      <c r="F649" s="11">
        <v>8.41</v>
      </c>
      <c r="G649" s="11">
        <v>107</v>
      </c>
      <c r="H649" s="11">
        <v>0</v>
      </c>
      <c r="I649" t="s" s="12">
        <v>204</v>
      </c>
      <c r="J649" t="s" s="12">
        <v>4065</v>
      </c>
      <c r="K649" t="s" s="12">
        <v>205</v>
      </c>
      <c r="L649" t="s" s="12">
        <v>206</v>
      </c>
      <c r="M649" t="s" s="13">
        <v>29</v>
      </c>
      <c r="N649" s="12">
        <v>0</v>
      </c>
      <c r="O649" s="12">
        <v>1</v>
      </c>
      <c r="P649" s="12">
        <v>0</v>
      </c>
      <c r="Q649" s="12">
        <v>1</v>
      </c>
    </row>
  </sheetData>
  <conditionalFormatting sqref="A5:Q649">
    <cfRule type="notContainsBlanks" dxfId="7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319E-8059-4C28-BEEC-BACEDD3BDA8D}">
  <dimension ref="A1:Q581"/>
  <sheetViews>
    <sheetView topLeftCell="A544" workbookViewId="0">
      <selection activeCell="D560" sqref="D560"/>
    </sheetView>
  </sheetViews>
  <sheetFormatPr defaultRowHeight="15"/>
  <cols>
    <col min="1" max="1" width="8.85546875" customWidth="1"/>
    <col min="2" max="2" width="9" bestFit="1" customWidth="1"/>
    <col min="3" max="3" width="10.140625" bestFit="1" customWidth="1"/>
    <col min="4" max="4" width="53.42578125" bestFit="1" customWidth="1"/>
    <col min="5" max="5" width="8.710937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4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46315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4635</v>
      </c>
      <c r="D6" s="11" t="s">
        <v>4636</v>
      </c>
      <c r="E6" s="12">
        <v>0</v>
      </c>
      <c r="F6" s="11">
        <v>64.34</v>
      </c>
      <c r="G6" s="11">
        <v>488</v>
      </c>
      <c r="H6" s="11">
        <v>0</v>
      </c>
      <c r="I6" s="12" t="s">
        <v>85</v>
      </c>
      <c r="J6" s="12" t="s">
        <v>4637</v>
      </c>
      <c r="K6" s="12" t="s">
        <v>171</v>
      </c>
      <c r="L6" s="12" t="s">
        <v>172</v>
      </c>
      <c r="M6" s="13" t="s">
        <v>22</v>
      </c>
      <c r="N6" s="12" t="s">
        <v>44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23</v>
      </c>
      <c r="D7" s="11" t="s">
        <v>24</v>
      </c>
      <c r="E7" s="12">
        <v>1410</v>
      </c>
      <c r="F7" s="11">
        <v>38.96</v>
      </c>
      <c r="G7" s="11">
        <v>593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 t="s">
        <v>34</v>
      </c>
      <c r="C8" s="6" t="s">
        <v>31</v>
      </c>
      <c r="D8" s="11" t="s">
        <v>32</v>
      </c>
      <c r="E8" s="12">
        <v>8008</v>
      </c>
      <c r="F8" s="11">
        <v>343.16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 t="s">
        <v>29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5701</v>
      </c>
      <c r="D9" s="11" t="s">
        <v>5702</v>
      </c>
      <c r="E9" s="12">
        <v>900</v>
      </c>
      <c r="F9" s="11">
        <v>246.4</v>
      </c>
      <c r="G9" s="11">
        <v>2510</v>
      </c>
      <c r="H9" s="11">
        <v>0</v>
      </c>
      <c r="I9" s="12" t="s">
        <v>204</v>
      </c>
      <c r="J9" s="12" t="s">
        <v>5703</v>
      </c>
      <c r="K9" s="12" t="s">
        <v>5704</v>
      </c>
      <c r="L9" s="12" t="s">
        <v>5705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2310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4638</v>
      </c>
      <c r="D11" s="11" t="s">
        <v>4639</v>
      </c>
      <c r="E11" s="12">
        <v>1200</v>
      </c>
      <c r="F11" s="11">
        <v>48.2</v>
      </c>
      <c r="G11" s="11">
        <v>490</v>
      </c>
      <c r="H11" s="11">
        <v>0</v>
      </c>
      <c r="I11" s="12" t="s">
        <v>38</v>
      </c>
      <c r="J11" s="12" t="s">
        <v>4640</v>
      </c>
      <c r="K11" s="12" t="s">
        <v>39</v>
      </c>
      <c r="L11" s="12" t="s">
        <v>40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4501</v>
      </c>
      <c r="D12" s="11" t="s">
        <v>4502</v>
      </c>
      <c r="E12" s="12">
        <v>0</v>
      </c>
      <c r="F12" s="11">
        <v>78.52</v>
      </c>
      <c r="G12" s="11">
        <v>593</v>
      </c>
      <c r="H12" s="11">
        <v>30</v>
      </c>
      <c r="I12" s="12" t="s">
        <v>41</v>
      </c>
      <c r="J12" s="12" t="s">
        <v>4503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6018</v>
      </c>
      <c r="D13" s="11" t="s">
        <v>6019</v>
      </c>
      <c r="E13" s="12">
        <v>780</v>
      </c>
      <c r="F13" s="11">
        <v>317.25</v>
      </c>
      <c r="G13" s="11">
        <v>2581</v>
      </c>
      <c r="H13" s="11">
        <v>179</v>
      </c>
      <c r="I13" s="12" t="s">
        <v>25</v>
      </c>
      <c r="J13" s="12" t="s">
        <v>6020</v>
      </c>
      <c r="K13" s="12" t="s">
        <v>27</v>
      </c>
      <c r="L13" s="12" t="s">
        <v>28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 t="s">
        <v>45</v>
      </c>
      <c r="C14" s="6" t="s">
        <v>1394</v>
      </c>
      <c r="D14" s="11" t="s">
        <v>1395</v>
      </c>
      <c r="E14" s="12">
        <v>846</v>
      </c>
      <c r="F14" s="11">
        <v>49.14</v>
      </c>
      <c r="G14" s="11">
        <v>379</v>
      </c>
      <c r="H14" s="11">
        <v>24</v>
      </c>
      <c r="I14" s="12" t="s">
        <v>25</v>
      </c>
      <c r="J14" s="12" t="s">
        <v>1396</v>
      </c>
      <c r="K14" s="12" t="s">
        <v>102</v>
      </c>
      <c r="L14" s="12" t="s">
        <v>103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2603</v>
      </c>
      <c r="D15" s="11" t="s">
        <v>2604</v>
      </c>
      <c r="E15" s="12">
        <v>24</v>
      </c>
      <c r="F15" s="11">
        <v>17.21</v>
      </c>
      <c r="G15" s="11">
        <v>138</v>
      </c>
      <c r="H15" s="11">
        <v>9</v>
      </c>
      <c r="I15" s="12" t="s">
        <v>19</v>
      </c>
      <c r="J15" s="12" t="s">
        <v>2605</v>
      </c>
      <c r="K15" s="12" t="s">
        <v>20</v>
      </c>
      <c r="L15" s="12" t="s">
        <v>21</v>
      </c>
      <c r="M15" s="13" t="s">
        <v>29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846</v>
      </c>
      <c r="D16" s="11" t="s">
        <v>847</v>
      </c>
      <c r="E16" s="12">
        <v>700</v>
      </c>
      <c r="F16" s="11">
        <v>43.1</v>
      </c>
      <c r="G16" s="11">
        <v>826</v>
      </c>
      <c r="H16" s="11">
        <v>1</v>
      </c>
      <c r="I16" s="12" t="s">
        <v>121</v>
      </c>
      <c r="J16" s="12" t="s">
        <v>848</v>
      </c>
      <c r="K16" s="12" t="s">
        <v>325</v>
      </c>
      <c r="L16" s="12" t="s">
        <v>326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5706</v>
      </c>
      <c r="D17" s="11" t="s">
        <v>5707</v>
      </c>
      <c r="E17" s="12">
        <v>0</v>
      </c>
      <c r="F17" s="11">
        <v>21.46</v>
      </c>
      <c r="G17" s="11">
        <v>218</v>
      </c>
      <c r="H17" s="11">
        <v>12</v>
      </c>
      <c r="I17" s="12" t="s">
        <v>72</v>
      </c>
      <c r="J17" s="12" t="s">
        <v>5708</v>
      </c>
      <c r="K17" s="12" t="s">
        <v>2732</v>
      </c>
      <c r="L17" s="12" t="s">
        <v>2733</v>
      </c>
      <c r="M17" s="13" t="s">
        <v>22</v>
      </c>
      <c r="N17" s="12">
        <v>0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1041</v>
      </c>
      <c r="D18" s="11" t="s">
        <v>1042</v>
      </c>
      <c r="E18" s="12">
        <v>0</v>
      </c>
      <c r="F18" s="11">
        <v>29.04</v>
      </c>
      <c r="G18" s="11">
        <v>259</v>
      </c>
      <c r="H18" s="11">
        <v>0</v>
      </c>
      <c r="I18" s="12" t="s">
        <v>19</v>
      </c>
      <c r="J18" s="12" t="s">
        <v>1043</v>
      </c>
      <c r="K18" s="12" t="s">
        <v>55</v>
      </c>
      <c r="L18" s="12" t="s">
        <v>56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1443</v>
      </c>
      <c r="D19" s="11" t="s">
        <v>1444</v>
      </c>
      <c r="E19" s="12">
        <v>180</v>
      </c>
      <c r="F19" s="11">
        <v>81</v>
      </c>
      <c r="G19" s="11">
        <v>805</v>
      </c>
      <c r="H19" s="11">
        <v>0</v>
      </c>
      <c r="I19" s="12" t="s">
        <v>41</v>
      </c>
      <c r="J19" s="12" t="s">
        <v>1445</v>
      </c>
      <c r="K19" s="12" t="s">
        <v>42</v>
      </c>
      <c r="L19" s="12" t="s">
        <v>43</v>
      </c>
      <c r="M19" s="13" t="s">
        <v>22</v>
      </c>
      <c r="N19" s="12" t="s">
        <v>44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 t="s">
        <v>45</v>
      </c>
      <c r="C20" s="6" t="s">
        <v>5305</v>
      </c>
      <c r="D20" s="11" t="s">
        <v>5306</v>
      </c>
      <c r="E20" s="12">
        <v>0</v>
      </c>
      <c r="F20" s="11">
        <v>277</v>
      </c>
      <c r="G20" s="11">
        <v>2249</v>
      </c>
      <c r="H20" s="11">
        <v>271</v>
      </c>
      <c r="I20" s="12" t="s">
        <v>41</v>
      </c>
      <c r="J20" s="12" t="s">
        <v>5307</v>
      </c>
      <c r="K20" s="12" t="s">
        <v>42</v>
      </c>
      <c r="L20" s="12" t="s">
        <v>43</v>
      </c>
      <c r="M20" s="13" t="s">
        <v>22</v>
      </c>
      <c r="N20" s="12" t="s">
        <v>44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6021</v>
      </c>
      <c r="D21" s="11" t="s">
        <v>6022</v>
      </c>
      <c r="E21" s="12">
        <v>200</v>
      </c>
      <c r="F21" s="11">
        <v>213.72</v>
      </c>
      <c r="G21" s="11">
        <v>1412</v>
      </c>
      <c r="H21" s="11">
        <v>155</v>
      </c>
      <c r="I21" s="12" t="s">
        <v>204</v>
      </c>
      <c r="J21" s="12" t="s">
        <v>6023</v>
      </c>
      <c r="K21" s="12" t="s">
        <v>1139</v>
      </c>
      <c r="L21" s="12" t="s">
        <v>1140</v>
      </c>
      <c r="M21" s="13" t="s">
        <v>29</v>
      </c>
      <c r="N21" s="12">
        <v>0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5709</v>
      </c>
      <c r="D22" s="11" t="s">
        <v>5710</v>
      </c>
      <c r="E22" s="12">
        <v>0</v>
      </c>
      <c r="F22" s="11">
        <v>32.19</v>
      </c>
      <c r="G22" s="11">
        <v>581</v>
      </c>
      <c r="H22" s="11">
        <v>2</v>
      </c>
      <c r="I22" s="12" t="s">
        <v>146</v>
      </c>
      <c r="J22" s="12" t="s">
        <v>5711</v>
      </c>
      <c r="K22" s="12" t="s">
        <v>232</v>
      </c>
      <c r="L22" s="12" t="s">
        <v>233</v>
      </c>
      <c r="M22" s="13" t="s">
        <v>22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5593</v>
      </c>
      <c r="D23" s="11" t="s">
        <v>5594</v>
      </c>
      <c r="E23" s="12">
        <v>0</v>
      </c>
      <c r="F23" s="11">
        <v>20.64</v>
      </c>
      <c r="G23" s="11">
        <v>167</v>
      </c>
      <c r="H23" s="11">
        <v>1</v>
      </c>
      <c r="I23" s="12" t="s">
        <v>19</v>
      </c>
      <c r="J23" s="12" t="s">
        <v>5595</v>
      </c>
      <c r="K23" s="12" t="s">
        <v>55</v>
      </c>
      <c r="L23" s="12" t="s">
        <v>56</v>
      </c>
      <c r="M23" s="13" t="s">
        <v>22</v>
      </c>
      <c r="N23" s="12">
        <v>0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1166</v>
      </c>
      <c r="D24" s="11" t="s">
        <v>1167</v>
      </c>
      <c r="E24" s="12">
        <v>0</v>
      </c>
      <c r="F24" s="11">
        <v>18.53</v>
      </c>
      <c r="G24" s="11">
        <v>155</v>
      </c>
      <c r="H24" s="11">
        <v>0</v>
      </c>
      <c r="I24" s="12" t="s">
        <v>53</v>
      </c>
      <c r="J24" s="12" t="s">
        <v>1168</v>
      </c>
      <c r="K24" s="12" t="s">
        <v>55</v>
      </c>
      <c r="L24" s="12" t="s">
        <v>56</v>
      </c>
      <c r="M24" s="13" t="s">
        <v>22</v>
      </c>
      <c r="N24" s="12">
        <v>0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 t="s">
        <v>30</v>
      </c>
      <c r="C25" s="6" t="s">
        <v>4934</v>
      </c>
      <c r="D25" s="11" t="s">
        <v>4935</v>
      </c>
      <c r="E25" s="12">
        <v>0</v>
      </c>
      <c r="F25" s="11">
        <v>549.12</v>
      </c>
      <c r="G25" s="11">
        <v>7799</v>
      </c>
      <c r="H25" s="11">
        <v>12</v>
      </c>
      <c r="I25" s="12" t="s">
        <v>47</v>
      </c>
      <c r="J25" s="12" t="s">
        <v>4936</v>
      </c>
      <c r="K25" s="12" t="s">
        <v>1493</v>
      </c>
      <c r="L25" s="12" t="s">
        <v>1494</v>
      </c>
      <c r="M25" s="13" t="s">
        <v>22</v>
      </c>
      <c r="N25" s="12" t="s">
        <v>44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75</v>
      </c>
      <c r="D26" s="11" t="s">
        <v>76</v>
      </c>
      <c r="E26" s="12">
        <v>0</v>
      </c>
      <c r="F26" s="11">
        <v>60.91</v>
      </c>
      <c r="G26" s="11">
        <v>927</v>
      </c>
      <c r="H26" s="11">
        <v>0</v>
      </c>
      <c r="I26" s="12" t="s">
        <v>47</v>
      </c>
      <c r="J26" s="12" t="s">
        <v>77</v>
      </c>
      <c r="K26" s="12" t="s">
        <v>70</v>
      </c>
      <c r="L26" s="12" t="s">
        <v>71</v>
      </c>
      <c r="M26" s="13" t="s">
        <v>29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78</v>
      </c>
      <c r="C27" s="6" t="s">
        <v>79</v>
      </c>
      <c r="D27" s="11" t="s">
        <v>1734</v>
      </c>
      <c r="E27" s="12">
        <v>0</v>
      </c>
      <c r="F27" s="11">
        <v>1272.3</v>
      </c>
      <c r="G27" s="11">
        <v>10238</v>
      </c>
      <c r="H27" s="11">
        <v>0</v>
      </c>
      <c r="I27" s="12" t="s">
        <v>38</v>
      </c>
      <c r="J27" s="12" t="s">
        <v>80</v>
      </c>
      <c r="K27" s="12" t="s">
        <v>81</v>
      </c>
      <c r="L27" s="12" t="s">
        <v>82</v>
      </c>
      <c r="M27" s="13" t="s">
        <v>22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83</v>
      </c>
      <c r="D28" s="11" t="s">
        <v>84</v>
      </c>
      <c r="E28" s="12">
        <v>0</v>
      </c>
      <c r="F28" s="11">
        <v>82.18</v>
      </c>
      <c r="G28" s="11">
        <v>841</v>
      </c>
      <c r="H28" s="11">
        <v>0</v>
      </c>
      <c r="I28" s="12" t="s">
        <v>85</v>
      </c>
      <c r="J28" s="12" t="s">
        <v>1698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 t="s">
        <v>34</v>
      </c>
      <c r="C29" s="6" t="s">
        <v>1783</v>
      </c>
      <c r="D29" s="11" t="s">
        <v>1784</v>
      </c>
      <c r="E29" s="12">
        <v>0</v>
      </c>
      <c r="F29" s="11">
        <v>253</v>
      </c>
      <c r="G29" s="11">
        <v>2599</v>
      </c>
      <c r="H29" s="11">
        <v>0</v>
      </c>
      <c r="I29" s="12" t="s">
        <v>25</v>
      </c>
      <c r="J29" s="12" t="s">
        <v>1785</v>
      </c>
      <c r="K29" s="12" t="s">
        <v>1181</v>
      </c>
      <c r="L29" s="12" t="s">
        <v>1182</v>
      </c>
      <c r="M29" s="13" t="s">
        <v>22</v>
      </c>
      <c r="N29" s="12">
        <v>0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 t="s">
        <v>30</v>
      </c>
      <c r="C30" s="6" t="s">
        <v>4653</v>
      </c>
      <c r="D30" s="11" t="s">
        <v>4654</v>
      </c>
      <c r="E30" s="12">
        <v>2112</v>
      </c>
      <c r="F30" s="11">
        <v>192.46</v>
      </c>
      <c r="G30" s="11">
        <v>4710</v>
      </c>
      <c r="H30" s="11">
        <v>0</v>
      </c>
      <c r="I30" s="12" t="s">
        <v>85</v>
      </c>
      <c r="J30" s="12" t="s">
        <v>4655</v>
      </c>
      <c r="K30" s="12" t="s">
        <v>242</v>
      </c>
      <c r="L30" s="12" t="s">
        <v>243</v>
      </c>
      <c r="M30" s="13" t="s">
        <v>22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5718</v>
      </c>
      <c r="D31" s="11" t="s">
        <v>5719</v>
      </c>
      <c r="E31" s="12">
        <v>0</v>
      </c>
      <c r="F31" s="11">
        <v>65.88</v>
      </c>
      <c r="G31" s="11">
        <v>507</v>
      </c>
      <c r="H31" s="11">
        <v>0</v>
      </c>
      <c r="I31" s="12" t="s">
        <v>236</v>
      </c>
      <c r="J31" s="12" t="s">
        <v>5720</v>
      </c>
      <c r="K31" s="12" t="s">
        <v>190</v>
      </c>
      <c r="L31" s="12" t="s">
        <v>191</v>
      </c>
      <c r="M31" s="13" t="s">
        <v>22</v>
      </c>
      <c r="N31" s="12">
        <v>0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>
        <v>0</v>
      </c>
      <c r="C32" s="6" t="s">
        <v>86</v>
      </c>
      <c r="D32" s="11" t="s">
        <v>87</v>
      </c>
      <c r="E32" s="12">
        <v>0</v>
      </c>
      <c r="F32" s="11">
        <v>161.46</v>
      </c>
      <c r="G32" s="11">
        <v>2458</v>
      </c>
      <c r="H32" s="11">
        <v>2</v>
      </c>
      <c r="I32" s="12" t="s">
        <v>47</v>
      </c>
      <c r="J32" s="12" t="s">
        <v>88</v>
      </c>
      <c r="K32" s="12" t="s">
        <v>70</v>
      </c>
      <c r="L32" s="12" t="s">
        <v>71</v>
      </c>
      <c r="M32" s="13" t="s">
        <v>22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 t="s">
        <v>34</v>
      </c>
      <c r="C33" s="6" t="s">
        <v>91</v>
      </c>
      <c r="D33" s="11" t="s">
        <v>92</v>
      </c>
      <c r="E33" s="12">
        <v>0</v>
      </c>
      <c r="F33" s="11">
        <v>26.6</v>
      </c>
      <c r="G33" s="11">
        <v>208</v>
      </c>
      <c r="H33" s="11">
        <v>0</v>
      </c>
      <c r="I33" s="12" t="s">
        <v>38</v>
      </c>
      <c r="J33" s="12" t="s">
        <v>93</v>
      </c>
      <c r="K33" s="12" t="s">
        <v>81</v>
      </c>
      <c r="L33" s="12" t="s">
        <v>82</v>
      </c>
      <c r="M33" s="13" t="s">
        <v>29</v>
      </c>
      <c r="N33" s="12">
        <v>0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3812</v>
      </c>
      <c r="D34" s="11" t="s">
        <v>3813</v>
      </c>
      <c r="E34" s="12">
        <v>0</v>
      </c>
      <c r="F34" s="11">
        <v>13.26</v>
      </c>
      <c r="G34" s="11">
        <v>123</v>
      </c>
      <c r="H34" s="11">
        <v>1</v>
      </c>
      <c r="I34" s="12" t="s">
        <v>38</v>
      </c>
      <c r="J34" s="12" t="s">
        <v>3814</v>
      </c>
      <c r="K34" s="12" t="s">
        <v>81</v>
      </c>
      <c r="L34" s="12" t="s">
        <v>82</v>
      </c>
      <c r="M34" s="13" t="s">
        <v>29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 t="s">
        <v>34</v>
      </c>
      <c r="C35" s="6" t="s">
        <v>3815</v>
      </c>
      <c r="D35" s="11" t="s">
        <v>3816</v>
      </c>
      <c r="E35" s="12">
        <v>0</v>
      </c>
      <c r="F35" s="11">
        <v>23.49</v>
      </c>
      <c r="G35" s="11">
        <v>192</v>
      </c>
      <c r="H35" s="11">
        <v>0</v>
      </c>
      <c r="I35" s="12" t="s">
        <v>38</v>
      </c>
      <c r="J35" s="12" t="s">
        <v>3817</v>
      </c>
      <c r="K35" s="12" t="s">
        <v>81</v>
      </c>
      <c r="L35" s="12" t="s">
        <v>82</v>
      </c>
      <c r="M35" s="13" t="s">
        <v>22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2226</v>
      </c>
      <c r="D36" s="11" t="s">
        <v>2227</v>
      </c>
      <c r="E36" s="12">
        <v>0</v>
      </c>
      <c r="F36" s="11">
        <v>3.01</v>
      </c>
      <c r="G36" s="11">
        <v>27</v>
      </c>
      <c r="H36" s="11">
        <v>0</v>
      </c>
      <c r="I36" s="12" t="s">
        <v>19</v>
      </c>
      <c r="J36" s="12" t="s">
        <v>2228</v>
      </c>
      <c r="K36" s="12" t="s">
        <v>55</v>
      </c>
      <c r="L36" s="12" t="s">
        <v>56</v>
      </c>
      <c r="M36" s="13" t="s">
        <v>29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4510</v>
      </c>
      <c r="D37" s="11" t="s">
        <v>4511</v>
      </c>
      <c r="E37" s="12">
        <v>0</v>
      </c>
      <c r="F37" s="11">
        <v>94.18</v>
      </c>
      <c r="G37" s="11">
        <v>1743</v>
      </c>
      <c r="H37" s="11">
        <v>5</v>
      </c>
      <c r="I37" s="12" t="s">
        <v>41</v>
      </c>
      <c r="J37" s="12" t="s">
        <v>4512</v>
      </c>
      <c r="K37" s="12" t="s">
        <v>2213</v>
      </c>
      <c r="L37" s="12" t="s">
        <v>2214</v>
      </c>
      <c r="M37" s="13" t="s">
        <v>22</v>
      </c>
      <c r="N37" s="12">
        <v>0</v>
      </c>
      <c r="O37" s="12">
        <v>1</v>
      </c>
      <c r="P37" s="12">
        <v>1</v>
      </c>
      <c r="Q37" s="12">
        <v>0</v>
      </c>
    </row>
    <row r="38" spans="1:17">
      <c r="A38" s="11">
        <v>34</v>
      </c>
      <c r="B38" s="12">
        <v>0</v>
      </c>
      <c r="C38" s="6" t="s">
        <v>5428</v>
      </c>
      <c r="D38" s="11" t="s">
        <v>5429</v>
      </c>
      <c r="E38" s="12">
        <v>600</v>
      </c>
      <c r="F38" s="11">
        <v>109.05</v>
      </c>
      <c r="G38" s="11">
        <v>1110</v>
      </c>
      <c r="H38" s="11">
        <v>0</v>
      </c>
      <c r="I38" s="12" t="s">
        <v>72</v>
      </c>
      <c r="J38" s="12" t="s">
        <v>5430</v>
      </c>
      <c r="K38" s="12" t="s">
        <v>299</v>
      </c>
      <c r="L38" s="12" t="s">
        <v>300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 t="s">
        <v>45</v>
      </c>
      <c r="C39" s="6" t="s">
        <v>4659</v>
      </c>
      <c r="D39" s="11" t="s">
        <v>4660</v>
      </c>
      <c r="E39" s="12">
        <v>2940</v>
      </c>
      <c r="F39" s="11">
        <v>446.22</v>
      </c>
      <c r="G39" s="11">
        <v>3372</v>
      </c>
      <c r="H39" s="11">
        <v>0</v>
      </c>
      <c r="I39" s="12" t="s">
        <v>25</v>
      </c>
      <c r="J39" s="12" t="s">
        <v>4661</v>
      </c>
      <c r="K39" s="12" t="s">
        <v>27</v>
      </c>
      <c r="L39" s="12" t="s">
        <v>28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2626</v>
      </c>
      <c r="D40" s="11" t="s">
        <v>2627</v>
      </c>
      <c r="E40" s="12">
        <v>0</v>
      </c>
      <c r="F40" s="11">
        <v>27.33</v>
      </c>
      <c r="G40" s="11">
        <v>343</v>
      </c>
      <c r="H40" s="11">
        <v>0</v>
      </c>
      <c r="I40" s="12" t="s">
        <v>72</v>
      </c>
      <c r="J40" s="12" t="s">
        <v>2628</v>
      </c>
      <c r="K40" s="12" t="s">
        <v>299</v>
      </c>
      <c r="L40" s="12" t="s">
        <v>300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 t="s">
        <v>45</v>
      </c>
      <c r="C41" s="6" t="s">
        <v>3581</v>
      </c>
      <c r="D41" s="11" t="s">
        <v>3582</v>
      </c>
      <c r="E41" s="12">
        <v>60</v>
      </c>
      <c r="F41" s="11">
        <v>153.5</v>
      </c>
      <c r="G41" s="11">
        <v>1164</v>
      </c>
      <c r="H41" s="11">
        <v>0</v>
      </c>
      <c r="I41" s="12" t="s">
        <v>430</v>
      </c>
      <c r="J41" s="12" t="s">
        <v>3583</v>
      </c>
      <c r="K41" s="12" t="s">
        <v>432</v>
      </c>
      <c r="L41" s="12" t="s">
        <v>433</v>
      </c>
      <c r="M41" s="13" t="s">
        <v>22</v>
      </c>
      <c r="N41" s="12" t="s">
        <v>44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 t="s">
        <v>30</v>
      </c>
      <c r="C42" s="6" t="s">
        <v>2629</v>
      </c>
      <c r="D42" s="11" t="s">
        <v>2630</v>
      </c>
      <c r="E42" s="12">
        <v>2300</v>
      </c>
      <c r="F42" s="11">
        <v>90.5</v>
      </c>
      <c r="G42" s="11">
        <v>976</v>
      </c>
      <c r="H42" s="11">
        <v>0</v>
      </c>
      <c r="I42" s="12" t="s">
        <v>430</v>
      </c>
      <c r="J42" s="12" t="s">
        <v>2631</v>
      </c>
      <c r="K42" s="12" t="s">
        <v>1551</v>
      </c>
      <c r="L42" s="12" t="s">
        <v>1552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5867</v>
      </c>
      <c r="D43" s="11" t="s">
        <v>5868</v>
      </c>
      <c r="E43" s="12">
        <v>0</v>
      </c>
      <c r="F43" s="11">
        <v>22.7</v>
      </c>
      <c r="G43" s="11">
        <v>231</v>
      </c>
      <c r="H43" s="11">
        <v>0</v>
      </c>
      <c r="I43" s="12" t="s">
        <v>146</v>
      </c>
      <c r="J43" s="12" t="s">
        <v>5869</v>
      </c>
      <c r="K43" s="12" t="s">
        <v>5870</v>
      </c>
      <c r="L43" s="12" t="s">
        <v>5871</v>
      </c>
      <c r="M43" s="13" t="s">
        <v>29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 t="s">
        <v>45</v>
      </c>
      <c r="C44" s="6" t="s">
        <v>99</v>
      </c>
      <c r="D44" s="11" t="s">
        <v>100</v>
      </c>
      <c r="E44" s="12">
        <v>0</v>
      </c>
      <c r="F44" s="11">
        <v>713.64</v>
      </c>
      <c r="G44" s="11">
        <v>5393</v>
      </c>
      <c r="H44" s="11">
        <v>0</v>
      </c>
      <c r="I44" s="12" t="s">
        <v>25</v>
      </c>
      <c r="J44" s="12" t="s">
        <v>101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 t="s">
        <v>45</v>
      </c>
      <c r="C45" s="6" t="s">
        <v>104</v>
      </c>
      <c r="D45" s="11" t="s">
        <v>105</v>
      </c>
      <c r="E45" s="12">
        <v>30294</v>
      </c>
      <c r="F45" s="11">
        <v>889.08</v>
      </c>
      <c r="G45" s="11">
        <v>13535</v>
      </c>
      <c r="H45" s="11">
        <v>24</v>
      </c>
      <c r="I45" s="12" t="s">
        <v>25</v>
      </c>
      <c r="J45" s="12" t="s">
        <v>106</v>
      </c>
      <c r="K45" s="12" t="s">
        <v>102</v>
      </c>
      <c r="L45" s="12" t="s">
        <v>103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1258</v>
      </c>
      <c r="D46" s="11" t="s">
        <v>1259</v>
      </c>
      <c r="E46" s="12">
        <v>0</v>
      </c>
      <c r="F46" s="11">
        <v>68.58</v>
      </c>
      <c r="G46" s="11">
        <v>1407</v>
      </c>
      <c r="H46" s="11">
        <v>0</v>
      </c>
      <c r="I46" s="12" t="s">
        <v>146</v>
      </c>
      <c r="J46" s="12" t="s">
        <v>1260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>
        <v>0</v>
      </c>
      <c r="C47" s="6" t="s">
        <v>2971</v>
      </c>
      <c r="D47" s="11" t="s">
        <v>2972</v>
      </c>
      <c r="E47" s="12">
        <v>0</v>
      </c>
      <c r="F47" s="11">
        <v>69.48</v>
      </c>
      <c r="G47" s="11">
        <v>761</v>
      </c>
      <c r="H47" s="11">
        <v>0</v>
      </c>
      <c r="I47" s="12" t="s">
        <v>146</v>
      </c>
      <c r="J47" s="12" t="s">
        <v>2973</v>
      </c>
      <c r="K47" s="12" t="s">
        <v>666</v>
      </c>
      <c r="L47" s="12" t="s">
        <v>667</v>
      </c>
      <c r="M47" s="13" t="s">
        <v>22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3584</v>
      </c>
      <c r="D48" s="11" t="s">
        <v>3585</v>
      </c>
      <c r="E48" s="12">
        <v>864</v>
      </c>
      <c r="F48" s="11">
        <v>26.62</v>
      </c>
      <c r="G48" s="11">
        <v>481</v>
      </c>
      <c r="H48" s="11">
        <v>4</v>
      </c>
      <c r="I48" s="12" t="s">
        <v>295</v>
      </c>
      <c r="J48" s="12" t="s">
        <v>3586</v>
      </c>
      <c r="K48" s="12" t="s">
        <v>697</v>
      </c>
      <c r="L48" s="12" t="s">
        <v>698</v>
      </c>
      <c r="M48" s="13" t="s">
        <v>29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30</v>
      </c>
      <c r="C49" s="6" t="s">
        <v>107</v>
      </c>
      <c r="D49" s="11" t="s">
        <v>108</v>
      </c>
      <c r="E49" s="12">
        <v>15492</v>
      </c>
      <c r="F49" s="11">
        <v>771.72</v>
      </c>
      <c r="G49" s="11">
        <v>11748</v>
      </c>
      <c r="H49" s="11">
        <v>0</v>
      </c>
      <c r="I49" s="12" t="s">
        <v>25</v>
      </c>
      <c r="J49" s="12" t="s">
        <v>109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110</v>
      </c>
      <c r="D50" s="11" t="s">
        <v>111</v>
      </c>
      <c r="E50" s="12">
        <v>9834</v>
      </c>
      <c r="F50" s="11">
        <v>481.32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1512</v>
      </c>
      <c r="D51" s="11" t="s">
        <v>1513</v>
      </c>
      <c r="E51" s="12">
        <v>144</v>
      </c>
      <c r="F51" s="11">
        <v>28.8</v>
      </c>
      <c r="G51" s="11">
        <v>254</v>
      </c>
      <c r="H51" s="11">
        <v>0</v>
      </c>
      <c r="I51" s="12" t="s">
        <v>19</v>
      </c>
      <c r="J51" s="12" t="s">
        <v>1514</v>
      </c>
      <c r="K51" s="12" t="s">
        <v>171</v>
      </c>
      <c r="L51" s="12" t="s">
        <v>172</v>
      </c>
      <c r="M51" s="13" t="s">
        <v>22</v>
      </c>
      <c r="N51" s="12" t="s">
        <v>44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1566</v>
      </c>
      <c r="D52" s="11" t="s">
        <v>1567</v>
      </c>
      <c r="E52" s="12">
        <v>120</v>
      </c>
      <c r="F52" s="11">
        <v>55.57</v>
      </c>
      <c r="G52" s="11">
        <v>518</v>
      </c>
      <c r="H52" s="11">
        <v>0</v>
      </c>
      <c r="I52" s="12" t="s">
        <v>19</v>
      </c>
      <c r="J52" s="12" t="s">
        <v>1568</v>
      </c>
      <c r="K52" s="12" t="s">
        <v>171</v>
      </c>
      <c r="L52" s="12" t="s">
        <v>172</v>
      </c>
      <c r="M52" s="13" t="s">
        <v>22</v>
      </c>
      <c r="N52" s="12" t="s">
        <v>44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34</v>
      </c>
      <c r="C53" s="6" t="s">
        <v>2235</v>
      </c>
      <c r="D53" s="11" t="s">
        <v>2236</v>
      </c>
      <c r="E53" s="12">
        <v>11616</v>
      </c>
      <c r="F53" s="11">
        <v>501.84</v>
      </c>
      <c r="G53" s="11">
        <v>7640</v>
      </c>
      <c r="H53" s="11">
        <v>0</v>
      </c>
      <c r="I53" s="12" t="s">
        <v>25</v>
      </c>
      <c r="J53" s="12" t="s">
        <v>2237</v>
      </c>
      <c r="K53" s="12" t="s">
        <v>27</v>
      </c>
      <c r="L53" s="12" t="s">
        <v>28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2635</v>
      </c>
      <c r="D54" s="11" t="s">
        <v>2636</v>
      </c>
      <c r="E54" s="12">
        <v>162</v>
      </c>
      <c r="F54" s="11">
        <v>3.9</v>
      </c>
      <c r="G54" s="11">
        <v>39</v>
      </c>
      <c r="H54" s="11">
        <v>0</v>
      </c>
      <c r="I54" s="12" t="s">
        <v>85</v>
      </c>
      <c r="J54" s="12" t="s">
        <v>2637</v>
      </c>
      <c r="K54" s="12" t="s">
        <v>39</v>
      </c>
      <c r="L54" s="12" t="s">
        <v>40</v>
      </c>
      <c r="M54" s="13" t="s">
        <v>29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1897</v>
      </c>
      <c r="D55" s="11" t="s">
        <v>1898</v>
      </c>
      <c r="E55" s="12">
        <v>0</v>
      </c>
      <c r="F55" s="11">
        <v>4.74</v>
      </c>
      <c r="G55" s="11">
        <v>48</v>
      </c>
      <c r="H55" s="11">
        <v>3</v>
      </c>
      <c r="I55" s="12" t="s">
        <v>195</v>
      </c>
      <c r="J55" s="12" t="s">
        <v>1899</v>
      </c>
      <c r="K55" s="12" t="s">
        <v>1200</v>
      </c>
      <c r="L55" s="12" t="s">
        <v>1201</v>
      </c>
      <c r="M55" s="13" t="s">
        <v>29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113</v>
      </c>
      <c r="D56" s="11" t="s">
        <v>114</v>
      </c>
      <c r="E56" s="12">
        <v>0</v>
      </c>
      <c r="F56" s="11">
        <v>2.5</v>
      </c>
      <c r="G56" s="11">
        <v>120</v>
      </c>
      <c r="H56" s="11">
        <v>0</v>
      </c>
      <c r="I56" s="12" t="s">
        <v>115</v>
      </c>
      <c r="J56" s="12" t="s">
        <v>116</v>
      </c>
      <c r="K56" s="12" t="s">
        <v>117</v>
      </c>
      <c r="L56" s="12" t="s">
        <v>118</v>
      </c>
      <c r="M56" s="13" t="s">
        <v>29</v>
      </c>
      <c r="N56" s="12">
        <v>0</v>
      </c>
      <c r="O56" s="12">
        <v>1</v>
      </c>
      <c r="P56" s="12">
        <v>1</v>
      </c>
      <c r="Q56" s="12">
        <v>0</v>
      </c>
    </row>
    <row r="57" spans="1:17">
      <c r="A57" s="11">
        <v>53</v>
      </c>
      <c r="B57" s="12">
        <v>0</v>
      </c>
      <c r="C57" s="6" t="s">
        <v>1615</v>
      </c>
      <c r="D57" s="11" t="s">
        <v>1616</v>
      </c>
      <c r="E57" s="12">
        <v>2600</v>
      </c>
      <c r="F57" s="11">
        <v>109.68</v>
      </c>
      <c r="G57" s="11">
        <v>1669</v>
      </c>
      <c r="H57" s="11">
        <v>0</v>
      </c>
      <c r="I57" s="12" t="s">
        <v>46</v>
      </c>
      <c r="J57" s="12" t="s">
        <v>1617</v>
      </c>
      <c r="K57" s="12" t="s">
        <v>705</v>
      </c>
      <c r="L57" s="12" t="s">
        <v>706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2638</v>
      </c>
      <c r="D58" s="11" t="s">
        <v>2639</v>
      </c>
      <c r="E58" s="12">
        <v>0</v>
      </c>
      <c r="F58" s="11">
        <v>32.4</v>
      </c>
      <c r="G58" s="11">
        <v>330</v>
      </c>
      <c r="H58" s="11">
        <v>29</v>
      </c>
      <c r="I58" s="12" t="s">
        <v>19</v>
      </c>
      <c r="J58" s="12" t="s">
        <v>2640</v>
      </c>
      <c r="K58" s="12" t="s">
        <v>2288</v>
      </c>
      <c r="L58" s="12" t="s">
        <v>2289</v>
      </c>
      <c r="M58" s="13" t="s">
        <v>22</v>
      </c>
      <c r="N58" s="12">
        <v>0</v>
      </c>
      <c r="O58" s="12">
        <v>1</v>
      </c>
      <c r="P58" s="12">
        <v>1</v>
      </c>
      <c r="Q58" s="12">
        <v>0</v>
      </c>
    </row>
    <row r="59" spans="1:17">
      <c r="A59" s="11">
        <v>55</v>
      </c>
      <c r="B59" s="12">
        <v>0</v>
      </c>
      <c r="C59" s="6" t="s">
        <v>4671</v>
      </c>
      <c r="D59" s="11" t="s">
        <v>4672</v>
      </c>
      <c r="E59" s="12">
        <v>0</v>
      </c>
      <c r="F59" s="11">
        <v>22.09</v>
      </c>
      <c r="G59" s="11">
        <v>225</v>
      </c>
      <c r="H59" s="11">
        <v>4</v>
      </c>
      <c r="I59" s="12" t="s">
        <v>19</v>
      </c>
      <c r="J59" s="12" t="s">
        <v>4673</v>
      </c>
      <c r="K59" s="12" t="s">
        <v>2288</v>
      </c>
      <c r="L59" s="12" t="s">
        <v>2289</v>
      </c>
      <c r="M59" s="13" t="s">
        <v>22</v>
      </c>
      <c r="N59" s="12">
        <v>0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>
        <v>0</v>
      </c>
      <c r="C60" s="6" t="s">
        <v>3818</v>
      </c>
      <c r="D60" s="11" t="s">
        <v>3819</v>
      </c>
      <c r="E60" s="12">
        <v>36</v>
      </c>
      <c r="F60" s="11">
        <v>4.45</v>
      </c>
      <c r="G60" s="11">
        <v>48</v>
      </c>
      <c r="H60" s="11">
        <v>1</v>
      </c>
      <c r="I60" s="12" t="s">
        <v>2403</v>
      </c>
      <c r="J60" s="12" t="s">
        <v>3820</v>
      </c>
      <c r="K60" s="12" t="s">
        <v>3444</v>
      </c>
      <c r="L60" s="12" t="s">
        <v>3445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119</v>
      </c>
      <c r="D61" s="11" t="s">
        <v>120</v>
      </c>
      <c r="E61" s="12">
        <v>19992</v>
      </c>
      <c r="F61" s="11">
        <v>0</v>
      </c>
      <c r="G61" s="11">
        <v>19992</v>
      </c>
      <c r="H61" s="11">
        <v>0</v>
      </c>
      <c r="I61" s="12" t="s">
        <v>121</v>
      </c>
      <c r="J61" s="12" t="s">
        <v>122</v>
      </c>
      <c r="K61" s="12" t="s">
        <v>123</v>
      </c>
      <c r="L61" s="12" t="s">
        <v>124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125</v>
      </c>
      <c r="D62" s="11" t="s">
        <v>126</v>
      </c>
      <c r="E62" s="12">
        <v>19992</v>
      </c>
      <c r="F62" s="11">
        <v>1.2</v>
      </c>
      <c r="G62" s="11">
        <v>19992</v>
      </c>
      <c r="H62" s="11">
        <v>0</v>
      </c>
      <c r="I62" s="12" t="s">
        <v>121</v>
      </c>
      <c r="J62" s="12" t="s">
        <v>127</v>
      </c>
      <c r="K62" s="12" t="s">
        <v>123</v>
      </c>
      <c r="L62" s="12" t="s">
        <v>124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128</v>
      </c>
      <c r="D63" s="11" t="s">
        <v>2641</v>
      </c>
      <c r="E63" s="12">
        <v>120</v>
      </c>
      <c r="F63" s="11">
        <v>1.93</v>
      </c>
      <c r="G63" s="11">
        <v>120</v>
      </c>
      <c r="H63" s="11">
        <v>0</v>
      </c>
      <c r="I63" s="12" t="s">
        <v>130</v>
      </c>
      <c r="J63" s="12" t="s">
        <v>131</v>
      </c>
      <c r="K63" s="12" t="s">
        <v>132</v>
      </c>
      <c r="L63" s="12" t="s">
        <v>133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852</v>
      </c>
      <c r="D64" s="11" t="s">
        <v>2642</v>
      </c>
      <c r="E64" s="12">
        <v>120</v>
      </c>
      <c r="F64" s="11">
        <v>1</v>
      </c>
      <c r="G64" s="11">
        <v>120</v>
      </c>
      <c r="H64" s="11">
        <v>0</v>
      </c>
      <c r="I64" s="12" t="s">
        <v>130</v>
      </c>
      <c r="J64" s="12" t="s">
        <v>854</v>
      </c>
      <c r="K64" s="12" t="s">
        <v>132</v>
      </c>
      <c r="L64" s="12" t="s">
        <v>133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134</v>
      </c>
      <c r="D65" s="11" t="s">
        <v>1844</v>
      </c>
      <c r="E65" s="12">
        <v>357</v>
      </c>
      <c r="F65" s="11">
        <v>40.86</v>
      </c>
      <c r="G65" s="11">
        <v>699</v>
      </c>
      <c r="H65" s="11">
        <v>0</v>
      </c>
      <c r="I65" s="12" t="s">
        <v>41</v>
      </c>
      <c r="J65" s="12" t="s">
        <v>135</v>
      </c>
      <c r="K65" s="12" t="s">
        <v>136</v>
      </c>
      <c r="L65" s="12" t="s">
        <v>137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3592</v>
      </c>
      <c r="D66" s="11" t="s">
        <v>3593</v>
      </c>
      <c r="E66" s="12">
        <v>0</v>
      </c>
      <c r="F66" s="11">
        <v>16.22</v>
      </c>
      <c r="G66" s="11">
        <v>141</v>
      </c>
      <c r="H66" s="11">
        <v>6</v>
      </c>
      <c r="I66" s="12" t="s">
        <v>19</v>
      </c>
      <c r="J66" s="12" t="s">
        <v>3594</v>
      </c>
      <c r="K66" s="12" t="s">
        <v>55</v>
      </c>
      <c r="L66" s="12" t="s">
        <v>56</v>
      </c>
      <c r="M66" s="13" t="s">
        <v>22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5875</v>
      </c>
      <c r="D67" s="11" t="s">
        <v>5876</v>
      </c>
      <c r="E67" s="12">
        <v>0</v>
      </c>
      <c r="F67" s="11">
        <v>49.3</v>
      </c>
      <c r="G67" s="11">
        <v>502</v>
      </c>
      <c r="H67" s="11">
        <v>15</v>
      </c>
      <c r="I67" s="12" t="s">
        <v>19</v>
      </c>
      <c r="J67" s="12" t="s">
        <v>5877</v>
      </c>
      <c r="K67" s="12" t="s">
        <v>2288</v>
      </c>
      <c r="L67" s="12" t="s">
        <v>2289</v>
      </c>
      <c r="M67" s="13" t="s">
        <v>22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>
        <v>0</v>
      </c>
      <c r="C68" s="6" t="s">
        <v>855</v>
      </c>
      <c r="D68" s="11" t="s">
        <v>856</v>
      </c>
      <c r="E68" s="12">
        <v>0</v>
      </c>
      <c r="F68" s="11">
        <v>186</v>
      </c>
      <c r="G68" s="11">
        <v>1101</v>
      </c>
      <c r="H68" s="11">
        <v>0</v>
      </c>
      <c r="I68" s="12" t="s">
        <v>46</v>
      </c>
      <c r="J68" s="12" t="s">
        <v>857</v>
      </c>
      <c r="K68" s="12" t="s">
        <v>58</v>
      </c>
      <c r="L68" s="12" t="s">
        <v>59</v>
      </c>
      <c r="M68" s="13" t="s">
        <v>29</v>
      </c>
      <c r="N68" s="12" t="s">
        <v>44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138</v>
      </c>
      <c r="D69" s="11" t="s">
        <v>139</v>
      </c>
      <c r="E69" s="12">
        <v>240</v>
      </c>
      <c r="F69" s="11">
        <v>153.6</v>
      </c>
      <c r="G69" s="11">
        <v>643</v>
      </c>
      <c r="H69" s="11">
        <v>120</v>
      </c>
      <c r="I69" s="12" t="s">
        <v>46</v>
      </c>
      <c r="J69" s="12" t="s">
        <v>140</v>
      </c>
      <c r="K69" s="12" t="s">
        <v>141</v>
      </c>
      <c r="L69" s="12" t="s">
        <v>142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2643</v>
      </c>
      <c r="D70" s="11" t="s">
        <v>2644</v>
      </c>
      <c r="E70" s="12">
        <v>0</v>
      </c>
      <c r="F70" s="11">
        <v>4.04</v>
      </c>
      <c r="G70" s="11">
        <v>34</v>
      </c>
      <c r="H70" s="11">
        <v>0</v>
      </c>
      <c r="I70" s="12" t="s">
        <v>85</v>
      </c>
      <c r="J70" s="12" t="s">
        <v>2645</v>
      </c>
      <c r="K70" s="12" t="s">
        <v>255</v>
      </c>
      <c r="L70" s="12" t="s">
        <v>256</v>
      </c>
      <c r="M70" s="13" t="s">
        <v>29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5878</v>
      </c>
      <c r="D71" s="11" t="s">
        <v>5879</v>
      </c>
      <c r="E71" s="12">
        <v>0</v>
      </c>
      <c r="F71" s="11">
        <v>16.72</v>
      </c>
      <c r="G71" s="11">
        <v>136</v>
      </c>
      <c r="H71" s="11">
        <v>0</v>
      </c>
      <c r="I71" s="12" t="s">
        <v>490</v>
      </c>
      <c r="J71" s="12" t="s">
        <v>5880</v>
      </c>
      <c r="K71" s="12" t="s">
        <v>190</v>
      </c>
      <c r="L71" s="12" t="s">
        <v>191</v>
      </c>
      <c r="M71" s="13" t="s">
        <v>29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3343</v>
      </c>
      <c r="D72" s="11" t="s">
        <v>3344</v>
      </c>
      <c r="E72" s="12">
        <v>1280</v>
      </c>
      <c r="F72" s="11">
        <v>52.44</v>
      </c>
      <c r="G72" s="11">
        <v>947</v>
      </c>
      <c r="H72" s="11">
        <v>0</v>
      </c>
      <c r="I72" s="12" t="s">
        <v>72</v>
      </c>
      <c r="J72" s="12" t="s">
        <v>3345</v>
      </c>
      <c r="K72" s="12" t="s">
        <v>73</v>
      </c>
      <c r="L72" s="12" t="s">
        <v>74</v>
      </c>
      <c r="M72" s="13" t="s">
        <v>22</v>
      </c>
      <c r="N72" s="12" t="s">
        <v>44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1907</v>
      </c>
      <c r="D73" s="11" t="s">
        <v>1908</v>
      </c>
      <c r="E73" s="12">
        <v>0</v>
      </c>
      <c r="F73" s="11">
        <v>51.5</v>
      </c>
      <c r="G73" s="11">
        <v>413</v>
      </c>
      <c r="H73" s="11">
        <v>0</v>
      </c>
      <c r="I73" s="12" t="s">
        <v>490</v>
      </c>
      <c r="J73" s="12" t="s">
        <v>1909</v>
      </c>
      <c r="K73" s="12" t="s">
        <v>240</v>
      </c>
      <c r="L73" s="12" t="s">
        <v>241</v>
      </c>
      <c r="M73" s="13" t="s">
        <v>22</v>
      </c>
      <c r="N73" s="12" t="s">
        <v>44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1911</v>
      </c>
      <c r="D74" s="11" t="s">
        <v>1912</v>
      </c>
      <c r="E74" s="12">
        <v>144</v>
      </c>
      <c r="F74" s="11">
        <v>61.74</v>
      </c>
      <c r="G74" s="11">
        <v>482</v>
      </c>
      <c r="H74" s="11">
        <v>46</v>
      </c>
      <c r="I74" s="12" t="s">
        <v>35</v>
      </c>
      <c r="J74" s="12" t="s">
        <v>1913</v>
      </c>
      <c r="K74" s="12" t="s">
        <v>36</v>
      </c>
      <c r="L74" s="12" t="s">
        <v>37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5308</v>
      </c>
      <c r="D75" s="11" t="s">
        <v>5309</v>
      </c>
      <c r="E75" s="12">
        <v>1020</v>
      </c>
      <c r="F75" s="11">
        <v>67.34</v>
      </c>
      <c r="G75" s="11">
        <v>1216</v>
      </c>
      <c r="H75" s="11">
        <v>0</v>
      </c>
      <c r="I75" s="12" t="s">
        <v>35</v>
      </c>
      <c r="J75" s="12" t="s">
        <v>5310</v>
      </c>
      <c r="K75" s="12" t="s">
        <v>232</v>
      </c>
      <c r="L75" s="12" t="s">
        <v>233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1104</v>
      </c>
      <c r="D76" s="11" t="s">
        <v>1105</v>
      </c>
      <c r="E76" s="12">
        <v>0</v>
      </c>
      <c r="F76" s="11">
        <v>2.15</v>
      </c>
      <c r="G76" s="11">
        <v>24</v>
      </c>
      <c r="H76" s="11">
        <v>0</v>
      </c>
      <c r="I76" s="12" t="s">
        <v>85</v>
      </c>
      <c r="J76" s="12" t="s">
        <v>1106</v>
      </c>
      <c r="K76" s="12" t="s">
        <v>255</v>
      </c>
      <c r="L76" s="12" t="s">
        <v>256</v>
      </c>
      <c r="M76" s="13" t="s">
        <v>29</v>
      </c>
      <c r="N76" s="12">
        <v>0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>
        <v>0</v>
      </c>
      <c r="C77" s="6" t="s">
        <v>1569</v>
      </c>
      <c r="D77" s="11" t="s">
        <v>1570</v>
      </c>
      <c r="E77" s="12">
        <v>72</v>
      </c>
      <c r="F77" s="11">
        <v>73.08</v>
      </c>
      <c r="G77" s="11">
        <v>665</v>
      </c>
      <c r="H77" s="11">
        <v>0</v>
      </c>
      <c r="I77" s="12" t="s">
        <v>35</v>
      </c>
      <c r="J77" s="12" t="s">
        <v>1571</v>
      </c>
      <c r="K77" s="12" t="s">
        <v>36</v>
      </c>
      <c r="L77" s="12" t="s">
        <v>37</v>
      </c>
      <c r="M77" s="13" t="s">
        <v>29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1351</v>
      </c>
      <c r="D78" s="11" t="s">
        <v>1915</v>
      </c>
      <c r="E78" s="12">
        <v>0</v>
      </c>
      <c r="F78" s="11">
        <v>21.52</v>
      </c>
      <c r="G78" s="11">
        <v>168</v>
      </c>
      <c r="H78" s="11">
        <v>2</v>
      </c>
      <c r="I78" s="12" t="s">
        <v>72</v>
      </c>
      <c r="J78" s="12" t="s">
        <v>1352</v>
      </c>
      <c r="K78" s="12" t="s">
        <v>42</v>
      </c>
      <c r="L78" s="12" t="s">
        <v>43</v>
      </c>
      <c r="M78" s="13" t="s">
        <v>29</v>
      </c>
      <c r="N78" s="12">
        <v>0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>
        <v>0</v>
      </c>
      <c r="C79" s="6" t="s">
        <v>1107</v>
      </c>
      <c r="D79" s="11" t="s">
        <v>1108</v>
      </c>
      <c r="E79" s="12">
        <v>0</v>
      </c>
      <c r="F79" s="11">
        <v>8.11</v>
      </c>
      <c r="G79" s="11">
        <v>75</v>
      </c>
      <c r="H79" s="11">
        <v>0</v>
      </c>
      <c r="I79" s="12" t="s">
        <v>85</v>
      </c>
      <c r="J79" s="12" t="s">
        <v>1109</v>
      </c>
      <c r="K79" s="12" t="s">
        <v>81</v>
      </c>
      <c r="L79" s="12" t="s">
        <v>82</v>
      </c>
      <c r="M79" s="13" t="s">
        <v>29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 t="s">
        <v>34</v>
      </c>
      <c r="C80" s="6" t="s">
        <v>2245</v>
      </c>
      <c r="D80" s="11" t="s">
        <v>2246</v>
      </c>
      <c r="E80" s="12">
        <v>684</v>
      </c>
      <c r="F80" s="11">
        <v>30.82</v>
      </c>
      <c r="G80" s="11">
        <v>390</v>
      </c>
      <c r="H80" s="11">
        <v>0</v>
      </c>
      <c r="I80" s="12" t="s">
        <v>146</v>
      </c>
      <c r="J80" s="12" t="s">
        <v>2247</v>
      </c>
      <c r="K80" s="12" t="s">
        <v>299</v>
      </c>
      <c r="L80" s="12" t="s">
        <v>300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4680</v>
      </c>
      <c r="D81" s="11" t="s">
        <v>4681</v>
      </c>
      <c r="E81" s="12">
        <v>0</v>
      </c>
      <c r="F81" s="11">
        <v>22.01</v>
      </c>
      <c r="G81" s="11">
        <v>397</v>
      </c>
      <c r="H81" s="11">
        <v>0</v>
      </c>
      <c r="I81" s="12" t="s">
        <v>19</v>
      </c>
      <c r="J81" s="12" t="s">
        <v>4682</v>
      </c>
      <c r="K81" s="12" t="s">
        <v>4683</v>
      </c>
      <c r="L81" s="12" t="s">
        <v>4684</v>
      </c>
      <c r="M81" s="13" t="s">
        <v>22</v>
      </c>
      <c r="N81" s="12">
        <v>0</v>
      </c>
      <c r="O81" s="12">
        <v>1</v>
      </c>
      <c r="P81" s="12">
        <v>1</v>
      </c>
      <c r="Q81" s="12">
        <v>0</v>
      </c>
    </row>
    <row r="82" spans="1:17">
      <c r="A82" s="11">
        <v>78</v>
      </c>
      <c r="B82" s="12">
        <v>0</v>
      </c>
      <c r="C82" s="6" t="s">
        <v>2662</v>
      </c>
      <c r="D82" s="11" t="s">
        <v>2663</v>
      </c>
      <c r="E82" s="12">
        <v>42</v>
      </c>
      <c r="F82" s="11">
        <v>7.63</v>
      </c>
      <c r="G82" s="11">
        <v>77</v>
      </c>
      <c r="H82" s="11">
        <v>0</v>
      </c>
      <c r="I82" s="12" t="s">
        <v>35</v>
      </c>
      <c r="J82" s="12" t="s">
        <v>2664</v>
      </c>
      <c r="K82" s="12" t="s">
        <v>2665</v>
      </c>
      <c r="L82" s="12" t="s">
        <v>2666</v>
      </c>
      <c r="M82" s="13" t="s">
        <v>29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1300</v>
      </c>
      <c r="D83" s="11" t="s">
        <v>1301</v>
      </c>
      <c r="E83" s="12">
        <v>680</v>
      </c>
      <c r="F83" s="11">
        <v>28.4</v>
      </c>
      <c r="G83" s="11">
        <v>354</v>
      </c>
      <c r="H83" s="11">
        <v>0</v>
      </c>
      <c r="I83" s="12" t="s">
        <v>35</v>
      </c>
      <c r="J83" s="12" t="s">
        <v>1302</v>
      </c>
      <c r="K83" s="12" t="s">
        <v>36</v>
      </c>
      <c r="L83" s="12" t="s">
        <v>37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4516</v>
      </c>
      <c r="D84" s="11" t="s">
        <v>4517</v>
      </c>
      <c r="E84" s="12">
        <v>90</v>
      </c>
      <c r="F84" s="11">
        <v>26.46</v>
      </c>
      <c r="G84" s="11">
        <v>211</v>
      </c>
      <c r="H84" s="11">
        <v>2</v>
      </c>
      <c r="I84" s="12" t="s">
        <v>35</v>
      </c>
      <c r="J84" s="12" t="s">
        <v>4518</v>
      </c>
      <c r="K84" s="12" t="s">
        <v>36</v>
      </c>
      <c r="L84" s="12" t="s">
        <v>37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1925</v>
      </c>
      <c r="D85" s="11" t="s">
        <v>1926</v>
      </c>
      <c r="E85" s="12">
        <v>72</v>
      </c>
      <c r="F85" s="11">
        <v>45.22</v>
      </c>
      <c r="G85" s="11">
        <v>371</v>
      </c>
      <c r="H85" s="11">
        <v>4</v>
      </c>
      <c r="I85" s="12" t="s">
        <v>35</v>
      </c>
      <c r="J85" s="12" t="s">
        <v>1927</v>
      </c>
      <c r="K85" s="12" t="s">
        <v>36</v>
      </c>
      <c r="L85" s="12" t="s">
        <v>37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 t="s">
        <v>45</v>
      </c>
      <c r="C86" s="6" t="s">
        <v>1064</v>
      </c>
      <c r="D86" s="11" t="s">
        <v>1065</v>
      </c>
      <c r="E86" s="12">
        <v>600</v>
      </c>
      <c r="F86" s="11">
        <v>258</v>
      </c>
      <c r="G86" s="11">
        <v>2268</v>
      </c>
      <c r="H86" s="11">
        <v>0</v>
      </c>
      <c r="I86" s="12" t="s">
        <v>72</v>
      </c>
      <c r="J86" s="12" t="s">
        <v>1066</v>
      </c>
      <c r="K86" s="12" t="s">
        <v>20</v>
      </c>
      <c r="L86" s="12" t="s">
        <v>21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3601</v>
      </c>
      <c r="D87" s="11" t="s">
        <v>3602</v>
      </c>
      <c r="E87" s="12">
        <v>0</v>
      </c>
      <c r="F87" s="11">
        <v>14.65</v>
      </c>
      <c r="G87" s="11">
        <v>216</v>
      </c>
      <c r="H87" s="11">
        <v>12</v>
      </c>
      <c r="I87" s="12" t="s">
        <v>236</v>
      </c>
      <c r="J87" s="12" t="s">
        <v>3603</v>
      </c>
      <c r="K87" s="12" t="s">
        <v>1200</v>
      </c>
      <c r="L87" s="12" t="s">
        <v>1201</v>
      </c>
      <c r="M87" s="13" t="s">
        <v>29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3604</v>
      </c>
      <c r="D88" s="11" t="s">
        <v>3605</v>
      </c>
      <c r="E88" s="12">
        <v>72</v>
      </c>
      <c r="F88" s="11">
        <v>10.37</v>
      </c>
      <c r="G88" s="11">
        <v>105</v>
      </c>
      <c r="H88" s="11">
        <v>3</v>
      </c>
      <c r="I88" s="12" t="s">
        <v>130</v>
      </c>
      <c r="J88" s="12" t="s">
        <v>3606</v>
      </c>
      <c r="K88" s="12" t="s">
        <v>3590</v>
      </c>
      <c r="L88" s="12" t="s">
        <v>3591</v>
      </c>
      <c r="M88" s="13" t="s">
        <v>29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5887</v>
      </c>
      <c r="D89" s="11" t="s">
        <v>5888</v>
      </c>
      <c r="E89" s="12">
        <v>610</v>
      </c>
      <c r="F89" s="11">
        <v>94.26</v>
      </c>
      <c r="G89" s="11">
        <v>960</v>
      </c>
      <c r="H89" s="11">
        <v>0</v>
      </c>
      <c r="I89" s="12" t="s">
        <v>41</v>
      </c>
      <c r="J89" s="12" t="s">
        <v>5889</v>
      </c>
      <c r="K89" s="12" t="s">
        <v>4127</v>
      </c>
      <c r="L89" s="12" t="s">
        <v>4128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 t="s">
        <v>30</v>
      </c>
      <c r="C90" s="6" t="s">
        <v>2997</v>
      </c>
      <c r="D90" s="11" t="s">
        <v>2998</v>
      </c>
      <c r="E90" s="12">
        <v>0</v>
      </c>
      <c r="F90" s="11">
        <v>318</v>
      </c>
      <c r="G90" s="11">
        <v>3582</v>
      </c>
      <c r="H90" s="11">
        <v>165</v>
      </c>
      <c r="I90" s="12" t="s">
        <v>47</v>
      </c>
      <c r="J90" s="12" t="s">
        <v>2999</v>
      </c>
      <c r="K90" s="12" t="s">
        <v>81</v>
      </c>
      <c r="L90" s="12" t="s">
        <v>82</v>
      </c>
      <c r="M90" s="13" t="s">
        <v>22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5728</v>
      </c>
      <c r="D91" s="11" t="s">
        <v>5729</v>
      </c>
      <c r="E91" s="12">
        <v>144</v>
      </c>
      <c r="F91" s="11">
        <v>75</v>
      </c>
      <c r="G91" s="11">
        <v>578</v>
      </c>
      <c r="H91" s="11">
        <v>0</v>
      </c>
      <c r="I91" s="12" t="s">
        <v>72</v>
      </c>
      <c r="J91" s="12" t="s">
        <v>5730</v>
      </c>
      <c r="K91" s="12" t="s">
        <v>20</v>
      </c>
      <c r="L91" s="12" t="s">
        <v>21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1376</v>
      </c>
      <c r="D92" s="11" t="s">
        <v>1377</v>
      </c>
      <c r="E92" s="12">
        <v>0</v>
      </c>
      <c r="F92" s="11">
        <v>24.67</v>
      </c>
      <c r="G92" s="11">
        <v>192</v>
      </c>
      <c r="H92" s="11">
        <v>8</v>
      </c>
      <c r="I92" s="12" t="s">
        <v>85</v>
      </c>
      <c r="J92" s="12" t="s">
        <v>1378</v>
      </c>
      <c r="K92" s="12" t="s">
        <v>869</v>
      </c>
      <c r="L92" s="12" t="s">
        <v>870</v>
      </c>
      <c r="M92" s="13" t="s">
        <v>22</v>
      </c>
      <c r="N92" s="12">
        <v>0</v>
      </c>
      <c r="O92" s="12">
        <v>1</v>
      </c>
      <c r="P92" s="12">
        <v>1</v>
      </c>
      <c r="Q92" s="12">
        <v>0</v>
      </c>
    </row>
    <row r="93" spans="1:17">
      <c r="A93" s="11">
        <v>89</v>
      </c>
      <c r="B93" s="12">
        <v>0</v>
      </c>
      <c r="C93" s="6" t="s">
        <v>168</v>
      </c>
      <c r="D93" s="11" t="s">
        <v>169</v>
      </c>
      <c r="E93" s="12">
        <v>240</v>
      </c>
      <c r="F93" s="11">
        <v>48.6</v>
      </c>
      <c r="G93" s="11">
        <v>408</v>
      </c>
      <c r="H93" s="11">
        <v>0</v>
      </c>
      <c r="I93" s="12" t="s">
        <v>85</v>
      </c>
      <c r="J93" s="12" t="s">
        <v>170</v>
      </c>
      <c r="K93" s="12" t="s">
        <v>171</v>
      </c>
      <c r="L93" s="12" t="s">
        <v>172</v>
      </c>
      <c r="M93" s="13" t="s">
        <v>22</v>
      </c>
      <c r="N93" s="12" t="s">
        <v>44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1518</v>
      </c>
      <c r="D94" s="11" t="s">
        <v>1519</v>
      </c>
      <c r="E94" s="12">
        <v>2688</v>
      </c>
      <c r="F94" s="11">
        <v>98.96</v>
      </c>
      <c r="G94" s="11">
        <v>1178</v>
      </c>
      <c r="H94" s="11">
        <v>1</v>
      </c>
      <c r="I94" s="12" t="s">
        <v>38</v>
      </c>
      <c r="J94" s="12" t="s">
        <v>1520</v>
      </c>
      <c r="K94" s="12" t="s">
        <v>39</v>
      </c>
      <c r="L94" s="12" t="s">
        <v>40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173</v>
      </c>
      <c r="D95" s="11" t="s">
        <v>174</v>
      </c>
      <c r="E95" s="12">
        <v>5600</v>
      </c>
      <c r="F95" s="11">
        <v>192.9</v>
      </c>
      <c r="G95" s="11">
        <v>2571</v>
      </c>
      <c r="H95" s="11">
        <v>0</v>
      </c>
      <c r="I95" s="12" t="s">
        <v>121</v>
      </c>
      <c r="J95" s="12" t="s">
        <v>175</v>
      </c>
      <c r="K95" s="12" t="s">
        <v>176</v>
      </c>
      <c r="L95" s="12" t="s">
        <v>177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4356</v>
      </c>
      <c r="D96" s="11" t="s">
        <v>4357</v>
      </c>
      <c r="E96" s="12">
        <v>0</v>
      </c>
      <c r="F96" s="11">
        <v>80.44</v>
      </c>
      <c r="G96" s="11">
        <v>1640</v>
      </c>
      <c r="H96" s="11">
        <v>0</v>
      </c>
      <c r="I96" s="12" t="s">
        <v>41</v>
      </c>
      <c r="J96" s="12" t="s">
        <v>4358</v>
      </c>
      <c r="K96" s="12" t="s">
        <v>4127</v>
      </c>
      <c r="L96" s="12" t="s">
        <v>4128</v>
      </c>
      <c r="M96" s="13" t="s">
        <v>22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 t="s">
        <v>30</v>
      </c>
      <c r="C97" s="6" t="s">
        <v>4695</v>
      </c>
      <c r="D97" s="11" t="s">
        <v>4696</v>
      </c>
      <c r="E97" s="12">
        <v>1290</v>
      </c>
      <c r="F97" s="11">
        <v>445.14</v>
      </c>
      <c r="G97" s="11">
        <v>3364</v>
      </c>
      <c r="H97" s="11">
        <v>48</v>
      </c>
      <c r="I97" s="12" t="s">
        <v>35</v>
      </c>
      <c r="J97" s="12" t="s">
        <v>4697</v>
      </c>
      <c r="K97" s="12" t="s">
        <v>36</v>
      </c>
      <c r="L97" s="12" t="s">
        <v>37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178</v>
      </c>
      <c r="D98" s="11" t="s">
        <v>179</v>
      </c>
      <c r="E98" s="12">
        <v>520</v>
      </c>
      <c r="F98" s="11">
        <v>36.36</v>
      </c>
      <c r="G98" s="11">
        <v>553</v>
      </c>
      <c r="H98" s="11">
        <v>4</v>
      </c>
      <c r="I98" s="12" t="s">
        <v>85</v>
      </c>
      <c r="J98" s="12" t="s">
        <v>180</v>
      </c>
      <c r="K98" s="12" t="s">
        <v>81</v>
      </c>
      <c r="L98" s="12" t="s">
        <v>82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1015</v>
      </c>
      <c r="D99" s="11" t="s">
        <v>1016</v>
      </c>
      <c r="E99" s="12">
        <v>0</v>
      </c>
      <c r="F99" s="11">
        <v>77.94</v>
      </c>
      <c r="G99" s="11">
        <v>690</v>
      </c>
      <c r="H99" s="11">
        <v>0</v>
      </c>
      <c r="I99" s="12" t="s">
        <v>231</v>
      </c>
      <c r="J99" s="12" t="s">
        <v>1017</v>
      </c>
      <c r="K99" s="12" t="s">
        <v>240</v>
      </c>
      <c r="L99" s="12" t="s">
        <v>241</v>
      </c>
      <c r="M99" s="13" t="s">
        <v>22</v>
      </c>
      <c r="N99" s="12" t="s">
        <v>44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1490</v>
      </c>
      <c r="D100" s="11" t="s">
        <v>1491</v>
      </c>
      <c r="E100" s="12">
        <v>0</v>
      </c>
      <c r="F100" s="11">
        <v>316.56</v>
      </c>
      <c r="G100" s="11">
        <v>1560</v>
      </c>
      <c r="H100" s="11">
        <v>0</v>
      </c>
      <c r="I100" s="12" t="s">
        <v>47</v>
      </c>
      <c r="J100" s="12" t="s">
        <v>1492</v>
      </c>
      <c r="K100" s="12" t="s">
        <v>1493</v>
      </c>
      <c r="L100" s="12" t="s">
        <v>1494</v>
      </c>
      <c r="M100" s="13" t="s">
        <v>29</v>
      </c>
      <c r="N100" s="12" t="s">
        <v>44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1947</v>
      </c>
      <c r="D101" s="11" t="s">
        <v>1948</v>
      </c>
      <c r="E101" s="12">
        <v>270</v>
      </c>
      <c r="F101" s="11">
        <v>80</v>
      </c>
      <c r="G101" s="11">
        <v>619</v>
      </c>
      <c r="H101" s="11">
        <v>5</v>
      </c>
      <c r="I101" s="12" t="s">
        <v>35</v>
      </c>
      <c r="J101" s="12" t="s">
        <v>1949</v>
      </c>
      <c r="K101" s="12" t="s">
        <v>36</v>
      </c>
      <c r="L101" s="12" t="s">
        <v>37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5599</v>
      </c>
      <c r="D102" s="11" t="s">
        <v>5600</v>
      </c>
      <c r="E102" s="12">
        <v>0</v>
      </c>
      <c r="F102" s="11">
        <v>38</v>
      </c>
      <c r="G102" s="11">
        <v>388</v>
      </c>
      <c r="H102" s="11">
        <v>0</v>
      </c>
      <c r="I102" s="12" t="s">
        <v>146</v>
      </c>
      <c r="J102" s="12" t="s">
        <v>5601</v>
      </c>
      <c r="K102" s="12" t="s">
        <v>4739</v>
      </c>
      <c r="L102" s="12" t="s">
        <v>4740</v>
      </c>
      <c r="M102" s="13" t="s">
        <v>29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181</v>
      </c>
      <c r="D103" s="11" t="s">
        <v>182</v>
      </c>
      <c r="E103" s="12">
        <v>60</v>
      </c>
      <c r="F103" s="11">
        <v>3.3</v>
      </c>
      <c r="G103" s="11">
        <v>33</v>
      </c>
      <c r="H103" s="11">
        <v>0</v>
      </c>
      <c r="I103" s="12" t="s">
        <v>183</v>
      </c>
      <c r="J103" s="12" t="s">
        <v>184</v>
      </c>
      <c r="K103" s="12" t="s">
        <v>185</v>
      </c>
      <c r="L103" s="12" t="s">
        <v>186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187</v>
      </c>
      <c r="D104" s="11" t="s">
        <v>188</v>
      </c>
      <c r="E104" s="12">
        <v>160</v>
      </c>
      <c r="F104" s="11">
        <v>3.3</v>
      </c>
      <c r="G104" s="11">
        <v>33</v>
      </c>
      <c r="H104" s="11">
        <v>0</v>
      </c>
      <c r="I104" s="12" t="s">
        <v>183</v>
      </c>
      <c r="J104" s="12" t="s">
        <v>189</v>
      </c>
      <c r="K104" s="12" t="s">
        <v>185</v>
      </c>
      <c r="L104" s="12" t="s">
        <v>186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3012</v>
      </c>
      <c r="D105" s="11" t="s">
        <v>3013</v>
      </c>
      <c r="E105" s="12">
        <v>144</v>
      </c>
      <c r="F105" s="11">
        <v>25.74</v>
      </c>
      <c r="G105" s="11">
        <v>329</v>
      </c>
      <c r="H105" s="11">
        <v>18</v>
      </c>
      <c r="I105" s="12" t="s">
        <v>204</v>
      </c>
      <c r="J105" s="12" t="s">
        <v>3014</v>
      </c>
      <c r="K105" s="12" t="s">
        <v>3015</v>
      </c>
      <c r="L105" s="12" t="s">
        <v>3016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5890</v>
      </c>
      <c r="D106" s="11" t="s">
        <v>5891</v>
      </c>
      <c r="E106" s="12">
        <v>0</v>
      </c>
      <c r="F106" s="11">
        <v>41.62</v>
      </c>
      <c r="G106" s="11">
        <v>333</v>
      </c>
      <c r="H106" s="11">
        <v>0</v>
      </c>
      <c r="I106" s="12" t="s">
        <v>41</v>
      </c>
      <c r="J106" s="12" t="s">
        <v>5892</v>
      </c>
      <c r="K106" s="12" t="s">
        <v>42</v>
      </c>
      <c r="L106" s="12" t="s">
        <v>43</v>
      </c>
      <c r="M106" s="13" t="s">
        <v>22</v>
      </c>
      <c r="N106" s="12" t="s">
        <v>44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>
        <v>0</v>
      </c>
      <c r="C107" s="6" t="s">
        <v>192</v>
      </c>
      <c r="D107" s="11" t="s">
        <v>193</v>
      </c>
      <c r="E107" s="12">
        <v>0</v>
      </c>
      <c r="F107" s="11">
        <v>24.4</v>
      </c>
      <c r="G107" s="11">
        <v>371</v>
      </c>
      <c r="H107" s="11">
        <v>0</v>
      </c>
      <c r="I107" s="12" t="s">
        <v>85</v>
      </c>
      <c r="J107" s="12" t="s">
        <v>194</v>
      </c>
      <c r="K107" s="12" t="s">
        <v>171</v>
      </c>
      <c r="L107" s="12" t="s">
        <v>172</v>
      </c>
      <c r="M107" s="13" t="s">
        <v>29</v>
      </c>
      <c r="N107" s="12" t="s">
        <v>44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>
        <v>0</v>
      </c>
      <c r="C108" s="6" t="s">
        <v>6024</v>
      </c>
      <c r="D108" s="11" t="s">
        <v>6025</v>
      </c>
      <c r="E108" s="12">
        <v>0</v>
      </c>
      <c r="F108" s="11">
        <v>6.41</v>
      </c>
      <c r="G108" s="11">
        <v>56</v>
      </c>
      <c r="H108" s="11">
        <v>5</v>
      </c>
      <c r="I108" s="12" t="s">
        <v>490</v>
      </c>
      <c r="J108" s="12" t="s">
        <v>6026</v>
      </c>
      <c r="K108" s="12" t="s">
        <v>1488</v>
      </c>
      <c r="L108" s="12" t="s">
        <v>1489</v>
      </c>
      <c r="M108" s="13" t="s">
        <v>29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 t="s">
        <v>78</v>
      </c>
      <c r="C109" s="6" t="s">
        <v>6027</v>
      </c>
      <c r="D109" s="11" t="s">
        <v>6028</v>
      </c>
      <c r="E109" s="12">
        <v>1572</v>
      </c>
      <c r="F109" s="11">
        <v>361.56</v>
      </c>
      <c r="G109" s="11">
        <v>3683</v>
      </c>
      <c r="H109" s="11">
        <v>169</v>
      </c>
      <c r="I109" s="12" t="s">
        <v>47</v>
      </c>
      <c r="J109" s="12" t="s">
        <v>6029</v>
      </c>
      <c r="K109" s="12" t="s">
        <v>39</v>
      </c>
      <c r="L109" s="12" t="s">
        <v>40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196</v>
      </c>
      <c r="D110" s="11" t="s">
        <v>197</v>
      </c>
      <c r="E110" s="12">
        <v>624</v>
      </c>
      <c r="F110" s="11">
        <v>82.32</v>
      </c>
      <c r="G110" s="11">
        <v>1322</v>
      </c>
      <c r="H110" s="11">
        <v>0</v>
      </c>
      <c r="I110" s="12" t="s">
        <v>47</v>
      </c>
      <c r="J110" s="12" t="s">
        <v>198</v>
      </c>
      <c r="K110" s="12" t="s">
        <v>39</v>
      </c>
      <c r="L110" s="12" t="s">
        <v>40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1067</v>
      </c>
      <c r="D111" s="11" t="s">
        <v>1068</v>
      </c>
      <c r="E111" s="12">
        <v>750</v>
      </c>
      <c r="F111" s="11">
        <v>118.74</v>
      </c>
      <c r="G111" s="11">
        <v>1436</v>
      </c>
      <c r="H111" s="11">
        <v>0</v>
      </c>
      <c r="I111" s="12" t="s">
        <v>47</v>
      </c>
      <c r="J111" s="12" t="s">
        <v>1069</v>
      </c>
      <c r="K111" s="12" t="s">
        <v>240</v>
      </c>
      <c r="L111" s="12" t="s">
        <v>241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1956</v>
      </c>
      <c r="D112" s="11" t="s">
        <v>1957</v>
      </c>
      <c r="E112" s="12">
        <v>0</v>
      </c>
      <c r="F112" s="11">
        <v>19</v>
      </c>
      <c r="G112" s="11">
        <v>190</v>
      </c>
      <c r="H112" s="11">
        <v>1</v>
      </c>
      <c r="I112" s="12" t="s">
        <v>53</v>
      </c>
      <c r="J112" s="12" t="s">
        <v>1958</v>
      </c>
      <c r="K112" s="12" t="s">
        <v>55</v>
      </c>
      <c r="L112" s="12" t="s">
        <v>56</v>
      </c>
      <c r="M112" s="13" t="s">
        <v>22</v>
      </c>
      <c r="N112" s="12">
        <v>0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>
        <v>0</v>
      </c>
      <c r="C113" s="6" t="s">
        <v>199</v>
      </c>
      <c r="D113" s="11" t="s">
        <v>200</v>
      </c>
      <c r="E113" s="12">
        <v>420</v>
      </c>
      <c r="F113" s="11">
        <v>42.36</v>
      </c>
      <c r="G113" s="11">
        <v>644</v>
      </c>
      <c r="H113" s="11">
        <v>0</v>
      </c>
      <c r="I113" s="12" t="s">
        <v>53</v>
      </c>
      <c r="J113" s="12" t="s">
        <v>201</v>
      </c>
      <c r="K113" s="12" t="s">
        <v>55</v>
      </c>
      <c r="L113" s="12" t="s">
        <v>56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3356</v>
      </c>
      <c r="D114" s="11" t="s">
        <v>3357</v>
      </c>
      <c r="E114" s="12">
        <v>0</v>
      </c>
      <c r="F114" s="11">
        <v>17.63</v>
      </c>
      <c r="G114" s="11">
        <v>216</v>
      </c>
      <c r="H114" s="11">
        <v>0</v>
      </c>
      <c r="I114" s="12" t="s">
        <v>236</v>
      </c>
      <c r="J114" s="12" t="s">
        <v>3358</v>
      </c>
      <c r="K114" s="12" t="s">
        <v>1200</v>
      </c>
      <c r="L114" s="12" t="s">
        <v>1201</v>
      </c>
      <c r="M114" s="13" t="s">
        <v>29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>
        <v>0</v>
      </c>
      <c r="C115" s="6" t="s">
        <v>5893</v>
      </c>
      <c r="D115" s="11" t="s">
        <v>5894</v>
      </c>
      <c r="E115" s="12">
        <v>40</v>
      </c>
      <c r="F115" s="11">
        <v>17.09</v>
      </c>
      <c r="G115" s="11">
        <v>204</v>
      </c>
      <c r="H115" s="11">
        <v>0</v>
      </c>
      <c r="I115" s="12" t="s">
        <v>41</v>
      </c>
      <c r="J115" s="12" t="s">
        <v>5895</v>
      </c>
      <c r="K115" s="12" t="s">
        <v>4127</v>
      </c>
      <c r="L115" s="12" t="s">
        <v>4128</v>
      </c>
      <c r="M115" s="13" t="s">
        <v>29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6030</v>
      </c>
      <c r="D116" s="11" t="s">
        <v>6031</v>
      </c>
      <c r="E116" s="12">
        <v>0</v>
      </c>
      <c r="F116" s="11">
        <v>131.68</v>
      </c>
      <c r="G116" s="11">
        <v>1040</v>
      </c>
      <c r="H116" s="11">
        <v>36</v>
      </c>
      <c r="I116" s="12" t="s">
        <v>35</v>
      </c>
      <c r="J116" s="12" t="s">
        <v>6032</v>
      </c>
      <c r="K116" s="12" t="s">
        <v>3853</v>
      </c>
      <c r="L116" s="12" t="s">
        <v>3854</v>
      </c>
      <c r="M116" s="13" t="s">
        <v>22</v>
      </c>
      <c r="N116" s="12">
        <v>0</v>
      </c>
      <c r="O116" s="12">
        <v>1</v>
      </c>
      <c r="P116" s="12">
        <v>1</v>
      </c>
      <c r="Q116" s="12">
        <v>0</v>
      </c>
    </row>
    <row r="117" spans="1:17">
      <c r="A117" s="11">
        <v>113</v>
      </c>
      <c r="B117" s="12">
        <v>0</v>
      </c>
      <c r="C117" s="6" t="s">
        <v>6033</v>
      </c>
      <c r="D117" s="11" t="s">
        <v>6034</v>
      </c>
      <c r="E117" s="12">
        <v>0</v>
      </c>
      <c r="F117" s="11">
        <v>10.02</v>
      </c>
      <c r="G117" s="11">
        <v>84</v>
      </c>
      <c r="H117" s="11">
        <v>0</v>
      </c>
      <c r="I117" s="12" t="s">
        <v>490</v>
      </c>
      <c r="J117" s="12" t="s">
        <v>6035</v>
      </c>
      <c r="K117" s="12" t="s">
        <v>657</v>
      </c>
      <c r="L117" s="12" t="s">
        <v>658</v>
      </c>
      <c r="M117" s="13" t="s">
        <v>29</v>
      </c>
      <c r="N117" s="12">
        <v>0</v>
      </c>
      <c r="O117" s="12">
        <v>1</v>
      </c>
      <c r="P117" s="12">
        <v>1</v>
      </c>
      <c r="Q117" s="12">
        <v>0</v>
      </c>
    </row>
    <row r="118" spans="1:17">
      <c r="A118" s="11">
        <v>114</v>
      </c>
      <c r="B118" s="12" t="s">
        <v>34</v>
      </c>
      <c r="C118" s="6" t="s">
        <v>3020</v>
      </c>
      <c r="D118" s="11" t="s">
        <v>3021</v>
      </c>
      <c r="E118" s="12">
        <v>36</v>
      </c>
      <c r="F118" s="11">
        <v>8.15</v>
      </c>
      <c r="G118" s="11">
        <v>68</v>
      </c>
      <c r="H118" s="11">
        <v>0</v>
      </c>
      <c r="I118" s="12" t="s">
        <v>38</v>
      </c>
      <c r="J118" s="12" t="s">
        <v>3022</v>
      </c>
      <c r="K118" s="12" t="s">
        <v>705</v>
      </c>
      <c r="L118" s="12" t="s">
        <v>706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1379</v>
      </c>
      <c r="D119" s="11" t="s">
        <v>1380</v>
      </c>
      <c r="E119" s="12">
        <v>0</v>
      </c>
      <c r="F119" s="11">
        <v>54.14</v>
      </c>
      <c r="G119" s="11">
        <v>537</v>
      </c>
      <c r="H119" s="11">
        <v>0</v>
      </c>
      <c r="I119" s="12" t="s">
        <v>41</v>
      </c>
      <c r="J119" s="12" t="s">
        <v>1381</v>
      </c>
      <c r="K119" s="12" t="s">
        <v>42</v>
      </c>
      <c r="L119" s="12" t="s">
        <v>43</v>
      </c>
      <c r="M119" s="13" t="s">
        <v>22</v>
      </c>
      <c r="N119" s="12" t="s">
        <v>44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4522</v>
      </c>
      <c r="D120" s="11" t="s">
        <v>4523</v>
      </c>
      <c r="E120" s="12">
        <v>720</v>
      </c>
      <c r="F120" s="11">
        <v>94.64</v>
      </c>
      <c r="G120" s="11">
        <v>715</v>
      </c>
      <c r="H120" s="11">
        <v>0</v>
      </c>
      <c r="I120" s="12" t="s">
        <v>72</v>
      </c>
      <c r="J120" s="12" t="s">
        <v>4524</v>
      </c>
      <c r="K120" s="12" t="s">
        <v>20</v>
      </c>
      <c r="L120" s="12" t="s">
        <v>21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4359</v>
      </c>
      <c r="D121" s="11" t="s">
        <v>4360</v>
      </c>
      <c r="E121" s="12">
        <v>0</v>
      </c>
      <c r="F121" s="11">
        <v>0.76</v>
      </c>
      <c r="G121" s="11">
        <v>24</v>
      </c>
      <c r="H121" s="11">
        <v>0</v>
      </c>
      <c r="I121" s="12" t="s">
        <v>85</v>
      </c>
      <c r="J121" s="12" t="s">
        <v>4361</v>
      </c>
      <c r="K121" s="12" t="s">
        <v>255</v>
      </c>
      <c r="L121" s="12" t="s">
        <v>256</v>
      </c>
      <c r="M121" s="13" t="s">
        <v>29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2682</v>
      </c>
      <c r="D122" s="11" t="s">
        <v>2683</v>
      </c>
      <c r="E122" s="12">
        <v>6</v>
      </c>
      <c r="F122" s="11">
        <v>54.54</v>
      </c>
      <c r="G122" s="11">
        <v>483</v>
      </c>
      <c r="H122" s="11">
        <v>6</v>
      </c>
      <c r="I122" s="12" t="s">
        <v>47</v>
      </c>
      <c r="J122" s="12" t="s">
        <v>5902</v>
      </c>
      <c r="K122" s="12" t="s">
        <v>2685</v>
      </c>
      <c r="L122" s="12" t="s">
        <v>2686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215</v>
      </c>
      <c r="D123" s="11" t="s">
        <v>216</v>
      </c>
      <c r="E123" s="12">
        <v>2000</v>
      </c>
      <c r="F123" s="11">
        <v>0</v>
      </c>
      <c r="G123" s="11">
        <v>2000</v>
      </c>
      <c r="H123" s="11">
        <v>0</v>
      </c>
      <c r="I123" s="12" t="s">
        <v>121</v>
      </c>
      <c r="J123" s="12" t="s">
        <v>217</v>
      </c>
      <c r="K123" s="12" t="s">
        <v>218</v>
      </c>
      <c r="L123" s="12" t="s">
        <v>219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5903</v>
      </c>
      <c r="D124" s="11" t="s">
        <v>5904</v>
      </c>
      <c r="E124" s="12">
        <v>168</v>
      </c>
      <c r="F124" s="11">
        <v>42.13</v>
      </c>
      <c r="G124" s="11">
        <v>429</v>
      </c>
      <c r="H124" s="11">
        <v>2</v>
      </c>
      <c r="I124" s="12" t="s">
        <v>35</v>
      </c>
      <c r="J124" s="12" t="s">
        <v>5905</v>
      </c>
      <c r="K124" s="12" t="s">
        <v>265</v>
      </c>
      <c r="L124" s="12" t="s">
        <v>266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4945</v>
      </c>
      <c r="D125" s="11" t="s">
        <v>4946</v>
      </c>
      <c r="E125" s="12">
        <v>672</v>
      </c>
      <c r="F125" s="11">
        <v>63.64</v>
      </c>
      <c r="G125" s="11">
        <v>648</v>
      </c>
      <c r="H125" s="11">
        <v>3</v>
      </c>
      <c r="I125" s="12" t="s">
        <v>35</v>
      </c>
      <c r="J125" s="12" t="s">
        <v>5153</v>
      </c>
      <c r="K125" s="12" t="s">
        <v>265</v>
      </c>
      <c r="L125" s="12" t="s">
        <v>266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4362</v>
      </c>
      <c r="D126" s="11" t="s">
        <v>4363</v>
      </c>
      <c r="E126" s="12">
        <v>0</v>
      </c>
      <c r="F126" s="11">
        <v>26.93</v>
      </c>
      <c r="G126" s="11">
        <v>213</v>
      </c>
      <c r="H126" s="11">
        <v>4</v>
      </c>
      <c r="I126" s="12" t="s">
        <v>35</v>
      </c>
      <c r="J126" s="12" t="s">
        <v>4364</v>
      </c>
      <c r="K126" s="12" t="s">
        <v>36</v>
      </c>
      <c r="L126" s="12" t="s">
        <v>37</v>
      </c>
      <c r="M126" s="13" t="s">
        <v>22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220</v>
      </c>
      <c r="D127" s="11" t="s">
        <v>221</v>
      </c>
      <c r="E127" s="12">
        <v>132</v>
      </c>
      <c r="F127" s="11">
        <v>2.16</v>
      </c>
      <c r="G127" s="11">
        <v>22</v>
      </c>
      <c r="H127" s="11">
        <v>0</v>
      </c>
      <c r="I127" s="12" t="s">
        <v>183</v>
      </c>
      <c r="J127" s="12" t="s">
        <v>222</v>
      </c>
      <c r="K127" s="12" t="s">
        <v>185</v>
      </c>
      <c r="L127" s="12" t="s">
        <v>186</v>
      </c>
      <c r="M127" s="13" t="s">
        <v>29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4144</v>
      </c>
      <c r="D128" s="11" t="s">
        <v>4145</v>
      </c>
      <c r="E128" s="12">
        <v>240</v>
      </c>
      <c r="F128" s="11">
        <v>67.36</v>
      </c>
      <c r="G128" s="11">
        <v>686</v>
      </c>
      <c r="H128" s="11">
        <v>11</v>
      </c>
      <c r="I128" s="12" t="s">
        <v>41</v>
      </c>
      <c r="J128" s="12" t="s">
        <v>4146</v>
      </c>
      <c r="K128" s="12" t="s">
        <v>4127</v>
      </c>
      <c r="L128" s="12" t="s">
        <v>4128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226</v>
      </c>
      <c r="D129" s="11" t="s">
        <v>227</v>
      </c>
      <c r="E129" s="12">
        <v>200</v>
      </c>
      <c r="F129" s="11">
        <v>3.44</v>
      </c>
      <c r="G129" s="11">
        <v>200</v>
      </c>
      <c r="H129" s="11">
        <v>0</v>
      </c>
      <c r="I129" s="12" t="s">
        <v>130</v>
      </c>
      <c r="J129" s="12" t="s">
        <v>228</v>
      </c>
      <c r="K129" s="12" t="s">
        <v>132</v>
      </c>
      <c r="L129" s="12" t="s">
        <v>133</v>
      </c>
      <c r="M129" s="13" t="s">
        <v>29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 t="s">
        <v>34</v>
      </c>
      <c r="C130" s="6" t="s">
        <v>3635</v>
      </c>
      <c r="D130" s="11" t="s">
        <v>3636</v>
      </c>
      <c r="E130" s="12">
        <v>3000</v>
      </c>
      <c r="F130" s="11">
        <v>345.9</v>
      </c>
      <c r="G130" s="11">
        <v>3000</v>
      </c>
      <c r="H130" s="11">
        <v>0</v>
      </c>
      <c r="I130" s="12" t="s">
        <v>455</v>
      </c>
      <c r="J130" s="12" t="s">
        <v>3637</v>
      </c>
      <c r="K130" s="12" t="s">
        <v>969</v>
      </c>
      <c r="L130" s="12" t="s">
        <v>970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3032</v>
      </c>
      <c r="D131" s="11" t="s">
        <v>3033</v>
      </c>
      <c r="E131" s="12">
        <v>260</v>
      </c>
      <c r="F131" s="11">
        <v>28.3</v>
      </c>
      <c r="G131" s="11">
        <v>288</v>
      </c>
      <c r="H131" s="11">
        <v>0</v>
      </c>
      <c r="I131" s="12" t="s">
        <v>430</v>
      </c>
      <c r="J131" s="12" t="s">
        <v>3034</v>
      </c>
      <c r="K131" s="12" t="s">
        <v>3035</v>
      </c>
      <c r="L131" s="12" t="s">
        <v>3036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5320</v>
      </c>
      <c r="D132" s="11" t="s">
        <v>5321</v>
      </c>
      <c r="E132" s="12">
        <v>0</v>
      </c>
      <c r="F132" s="11">
        <v>173.76</v>
      </c>
      <c r="G132" s="11">
        <v>1770</v>
      </c>
      <c r="H132" s="11">
        <v>0</v>
      </c>
      <c r="I132" s="12" t="s">
        <v>236</v>
      </c>
      <c r="J132" s="12" t="s">
        <v>5322</v>
      </c>
      <c r="K132" s="12" t="s">
        <v>962</v>
      </c>
      <c r="L132" s="12" t="s">
        <v>963</v>
      </c>
      <c r="M132" s="13" t="s">
        <v>22</v>
      </c>
      <c r="N132" s="12">
        <v>0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5442</v>
      </c>
      <c r="D133" s="11" t="s">
        <v>5443</v>
      </c>
      <c r="E133" s="12">
        <v>0</v>
      </c>
      <c r="F133" s="11">
        <v>83.46</v>
      </c>
      <c r="G133" s="11">
        <v>850</v>
      </c>
      <c r="H133" s="11">
        <v>0</v>
      </c>
      <c r="I133" s="12" t="s">
        <v>236</v>
      </c>
      <c r="J133" s="12" t="s">
        <v>5444</v>
      </c>
      <c r="K133" s="12" t="s">
        <v>962</v>
      </c>
      <c r="L133" s="12" t="s">
        <v>963</v>
      </c>
      <c r="M133" s="13" t="s">
        <v>29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5509</v>
      </c>
      <c r="D134" s="11" t="s">
        <v>5510</v>
      </c>
      <c r="E134" s="12">
        <v>0</v>
      </c>
      <c r="F134" s="11">
        <v>159.78</v>
      </c>
      <c r="G134" s="11">
        <v>1627</v>
      </c>
      <c r="H134" s="11">
        <v>0</v>
      </c>
      <c r="I134" s="12" t="s">
        <v>236</v>
      </c>
      <c r="J134" s="12" t="s">
        <v>5511</v>
      </c>
      <c r="K134" s="12" t="s">
        <v>962</v>
      </c>
      <c r="L134" s="12" t="s">
        <v>963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5323</v>
      </c>
      <c r="D135" s="11" t="s">
        <v>5324</v>
      </c>
      <c r="E135" s="12">
        <v>0</v>
      </c>
      <c r="F135" s="11">
        <v>54.38</v>
      </c>
      <c r="G135" s="11">
        <v>553</v>
      </c>
      <c r="H135" s="11">
        <v>0</v>
      </c>
      <c r="I135" s="12" t="s">
        <v>236</v>
      </c>
      <c r="J135" s="12" t="s">
        <v>5325</v>
      </c>
      <c r="K135" s="12" t="s">
        <v>962</v>
      </c>
      <c r="L135" s="12" t="s">
        <v>963</v>
      </c>
      <c r="M135" s="13" t="s">
        <v>29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 t="s">
        <v>30</v>
      </c>
      <c r="C136" s="6" t="s">
        <v>4718</v>
      </c>
      <c r="D136" s="11" t="s">
        <v>4719</v>
      </c>
      <c r="E136" s="12">
        <v>3460</v>
      </c>
      <c r="F136" s="11">
        <v>159.22</v>
      </c>
      <c r="G136" s="11">
        <v>1736</v>
      </c>
      <c r="H136" s="11">
        <v>3</v>
      </c>
      <c r="I136" s="12" t="s">
        <v>38</v>
      </c>
      <c r="J136" s="12" t="s">
        <v>4720</v>
      </c>
      <c r="K136" s="12" t="s">
        <v>39</v>
      </c>
      <c r="L136" s="12" t="s">
        <v>40</v>
      </c>
      <c r="M136" s="13" t="s">
        <v>22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5326</v>
      </c>
      <c r="D137" s="11" t="s">
        <v>5327</v>
      </c>
      <c r="E137" s="12">
        <v>0</v>
      </c>
      <c r="F137" s="11">
        <v>10.4</v>
      </c>
      <c r="G137" s="11">
        <v>160</v>
      </c>
      <c r="H137" s="11">
        <v>0</v>
      </c>
      <c r="I137" s="12" t="s">
        <v>146</v>
      </c>
      <c r="J137" s="12" t="s">
        <v>5328</v>
      </c>
      <c r="K137" s="12" t="s">
        <v>5329</v>
      </c>
      <c r="L137" s="12" t="s">
        <v>5330</v>
      </c>
      <c r="M137" s="13" t="s">
        <v>29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1113</v>
      </c>
      <c r="D138" s="11" t="s">
        <v>1114</v>
      </c>
      <c r="E138" s="12">
        <v>48</v>
      </c>
      <c r="F138" s="11">
        <v>1.21</v>
      </c>
      <c r="G138" s="11">
        <v>21</v>
      </c>
      <c r="H138" s="11">
        <v>0</v>
      </c>
      <c r="I138" s="12" t="s">
        <v>130</v>
      </c>
      <c r="J138" s="12" t="s">
        <v>1115</v>
      </c>
      <c r="K138" s="12" t="s">
        <v>363</v>
      </c>
      <c r="L138" s="12" t="s">
        <v>364</v>
      </c>
      <c r="M138" s="13" t="s">
        <v>29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5740</v>
      </c>
      <c r="D139" s="11" t="s">
        <v>5741</v>
      </c>
      <c r="E139" s="12">
        <v>60</v>
      </c>
      <c r="F139" s="11">
        <v>16.61</v>
      </c>
      <c r="G139" s="11">
        <v>169</v>
      </c>
      <c r="H139" s="11">
        <v>2</v>
      </c>
      <c r="I139" s="12" t="s">
        <v>183</v>
      </c>
      <c r="J139" s="12" t="s">
        <v>5742</v>
      </c>
      <c r="K139" s="12" t="s">
        <v>3633</v>
      </c>
      <c r="L139" s="12" t="s">
        <v>3634</v>
      </c>
      <c r="M139" s="13" t="s">
        <v>29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3638</v>
      </c>
      <c r="D140" s="11" t="s">
        <v>3639</v>
      </c>
      <c r="E140" s="12">
        <v>0</v>
      </c>
      <c r="F140" s="11">
        <v>6.4</v>
      </c>
      <c r="G140" s="11">
        <v>57</v>
      </c>
      <c r="H140" s="11">
        <v>6</v>
      </c>
      <c r="I140" s="12" t="s">
        <v>19</v>
      </c>
      <c r="J140" s="12" t="s">
        <v>3640</v>
      </c>
      <c r="K140" s="12" t="s">
        <v>55</v>
      </c>
      <c r="L140" s="12" t="s">
        <v>56</v>
      </c>
      <c r="M140" s="13" t="s">
        <v>29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234</v>
      </c>
      <c r="D141" s="11" t="s">
        <v>235</v>
      </c>
      <c r="E141" s="12">
        <v>48</v>
      </c>
      <c r="F141" s="11">
        <v>1.82</v>
      </c>
      <c r="G141" s="11">
        <v>32</v>
      </c>
      <c r="H141" s="11">
        <v>0</v>
      </c>
      <c r="I141" s="12" t="s">
        <v>236</v>
      </c>
      <c r="J141" s="12" t="s">
        <v>237</v>
      </c>
      <c r="K141" s="12" t="s">
        <v>238</v>
      </c>
      <c r="L141" s="12" t="s">
        <v>239</v>
      </c>
      <c r="M141" s="13" t="s">
        <v>29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5906</v>
      </c>
      <c r="D142" s="11" t="s">
        <v>4742</v>
      </c>
      <c r="E142" s="12">
        <v>0</v>
      </c>
      <c r="F142" s="11">
        <v>42.02</v>
      </c>
      <c r="G142" s="11">
        <v>345</v>
      </c>
      <c r="H142" s="11">
        <v>0</v>
      </c>
      <c r="I142" s="12" t="s">
        <v>57</v>
      </c>
      <c r="J142" s="12" t="s">
        <v>5907</v>
      </c>
      <c r="K142" s="12" t="s">
        <v>58</v>
      </c>
      <c r="L142" s="12" t="s">
        <v>59</v>
      </c>
      <c r="M142" s="13" t="s">
        <v>22</v>
      </c>
      <c r="N142" s="12" t="s">
        <v>44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>
        <v>0</v>
      </c>
      <c r="C143" s="6" t="s">
        <v>3875</v>
      </c>
      <c r="D143" s="11" t="s">
        <v>3876</v>
      </c>
      <c r="E143" s="12">
        <v>0</v>
      </c>
      <c r="F143" s="11">
        <v>53.72</v>
      </c>
      <c r="G143" s="11">
        <v>547</v>
      </c>
      <c r="H143" s="11">
        <v>0</v>
      </c>
      <c r="I143" s="12" t="s">
        <v>146</v>
      </c>
      <c r="J143" s="12" t="s">
        <v>3877</v>
      </c>
      <c r="K143" s="12" t="s">
        <v>743</v>
      </c>
      <c r="L143" s="12" t="s">
        <v>744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4948</v>
      </c>
      <c r="D144" s="11" t="s">
        <v>4949</v>
      </c>
      <c r="E144" s="12">
        <v>384</v>
      </c>
      <c r="F144" s="11">
        <v>20.9</v>
      </c>
      <c r="G144" s="11">
        <v>533</v>
      </c>
      <c r="H144" s="11">
        <v>0</v>
      </c>
      <c r="I144" s="12" t="s">
        <v>85</v>
      </c>
      <c r="J144" s="12" t="s">
        <v>4950</v>
      </c>
      <c r="K144" s="12" t="s">
        <v>242</v>
      </c>
      <c r="L144" s="12" t="s">
        <v>243</v>
      </c>
      <c r="M144" s="13" t="s">
        <v>29</v>
      </c>
      <c r="N144" s="12" t="s">
        <v>44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1743</v>
      </c>
      <c r="D145" s="11" t="s">
        <v>1744</v>
      </c>
      <c r="E145" s="12">
        <v>384</v>
      </c>
      <c r="F145" s="11">
        <v>13.82</v>
      </c>
      <c r="G145" s="11">
        <v>378</v>
      </c>
      <c r="H145" s="11">
        <v>0</v>
      </c>
      <c r="I145" s="12" t="s">
        <v>85</v>
      </c>
      <c r="J145" s="12" t="s">
        <v>1745</v>
      </c>
      <c r="K145" s="12" t="s">
        <v>242</v>
      </c>
      <c r="L145" s="12" t="s">
        <v>243</v>
      </c>
      <c r="M145" s="13" t="s">
        <v>29</v>
      </c>
      <c r="N145" s="12" t="s">
        <v>44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 t="s">
        <v>30</v>
      </c>
      <c r="C146" s="6" t="s">
        <v>6036</v>
      </c>
      <c r="D146" s="11" t="s">
        <v>6037</v>
      </c>
      <c r="E146" s="12">
        <v>384</v>
      </c>
      <c r="F146" s="11">
        <v>221.41</v>
      </c>
      <c r="G146" s="11">
        <v>2531</v>
      </c>
      <c r="H146" s="11">
        <v>35</v>
      </c>
      <c r="I146" s="12" t="s">
        <v>47</v>
      </c>
      <c r="J146" s="12" t="s">
        <v>6038</v>
      </c>
      <c r="K146" s="12" t="s">
        <v>265</v>
      </c>
      <c r="L146" s="12" t="s">
        <v>266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4951</v>
      </c>
      <c r="D147" s="11" t="s">
        <v>4952</v>
      </c>
      <c r="E147" s="12">
        <v>960</v>
      </c>
      <c r="F147" s="11">
        <v>80</v>
      </c>
      <c r="G147" s="11">
        <v>1697</v>
      </c>
      <c r="H147" s="11">
        <v>4</v>
      </c>
      <c r="I147" s="12" t="s">
        <v>47</v>
      </c>
      <c r="J147" s="12" t="s">
        <v>4953</v>
      </c>
      <c r="K147" s="12" t="s">
        <v>265</v>
      </c>
      <c r="L147" s="12" t="s">
        <v>266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5515</v>
      </c>
      <c r="D148" s="11" t="s">
        <v>5516</v>
      </c>
      <c r="E148" s="12">
        <v>1200</v>
      </c>
      <c r="F148" s="11">
        <v>132</v>
      </c>
      <c r="G148" s="11">
        <v>1343</v>
      </c>
      <c r="H148" s="11">
        <v>12</v>
      </c>
      <c r="I148" s="12" t="s">
        <v>47</v>
      </c>
      <c r="J148" s="12" t="s">
        <v>5517</v>
      </c>
      <c r="K148" s="12" t="s">
        <v>265</v>
      </c>
      <c r="L148" s="12" t="s">
        <v>266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45</v>
      </c>
      <c r="C149" s="6" t="s">
        <v>2300</v>
      </c>
      <c r="D149" s="11" t="s">
        <v>2301</v>
      </c>
      <c r="E149" s="12">
        <v>3480</v>
      </c>
      <c r="F149" s="11">
        <v>360.56</v>
      </c>
      <c r="G149" s="11">
        <v>3672</v>
      </c>
      <c r="H149" s="11">
        <v>72</v>
      </c>
      <c r="I149" s="12" t="s">
        <v>47</v>
      </c>
      <c r="J149" s="12" t="s">
        <v>2302</v>
      </c>
      <c r="K149" s="12" t="s">
        <v>265</v>
      </c>
      <c r="L149" s="12" t="s">
        <v>266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4724</v>
      </c>
      <c r="D150" s="11" t="s">
        <v>4725</v>
      </c>
      <c r="E150" s="12">
        <v>0</v>
      </c>
      <c r="F150" s="11">
        <v>74.88</v>
      </c>
      <c r="G150" s="11">
        <v>575</v>
      </c>
      <c r="H150" s="11">
        <v>0</v>
      </c>
      <c r="I150" s="12" t="s">
        <v>204</v>
      </c>
      <c r="J150" s="12" t="s">
        <v>4726</v>
      </c>
      <c r="K150" s="12" t="s">
        <v>240</v>
      </c>
      <c r="L150" s="12" t="s">
        <v>241</v>
      </c>
      <c r="M150" s="13" t="s">
        <v>22</v>
      </c>
      <c r="N150" s="12" t="s">
        <v>44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247</v>
      </c>
      <c r="D151" s="11" t="s">
        <v>248</v>
      </c>
      <c r="E151" s="12">
        <v>0</v>
      </c>
      <c r="F151" s="11">
        <v>113</v>
      </c>
      <c r="G151" s="11">
        <v>1071</v>
      </c>
      <c r="H151" s="11">
        <v>0</v>
      </c>
      <c r="I151" s="12" t="s">
        <v>47</v>
      </c>
      <c r="J151" s="12" t="s">
        <v>249</v>
      </c>
      <c r="K151" s="12" t="s">
        <v>81</v>
      </c>
      <c r="L151" s="12" t="s">
        <v>82</v>
      </c>
      <c r="M151" s="13" t="s">
        <v>22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>
        <v>0</v>
      </c>
      <c r="C152" s="6" t="s">
        <v>2306</v>
      </c>
      <c r="D152" s="11" t="s">
        <v>2307</v>
      </c>
      <c r="E152" s="12">
        <v>400</v>
      </c>
      <c r="F152" s="11">
        <v>101.7</v>
      </c>
      <c r="G152" s="11">
        <v>1504</v>
      </c>
      <c r="H152" s="11">
        <v>2</v>
      </c>
      <c r="I152" s="12" t="s">
        <v>121</v>
      </c>
      <c r="J152" s="12" t="s">
        <v>2308</v>
      </c>
      <c r="K152" s="12" t="s">
        <v>325</v>
      </c>
      <c r="L152" s="12" t="s">
        <v>326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250</v>
      </c>
      <c r="D153" s="11" t="s">
        <v>251</v>
      </c>
      <c r="E153" s="12">
        <v>400</v>
      </c>
      <c r="F153" s="11">
        <v>8.14</v>
      </c>
      <c r="G153" s="11">
        <v>100</v>
      </c>
      <c r="H153" s="11">
        <v>0</v>
      </c>
      <c r="I153" s="12" t="s">
        <v>115</v>
      </c>
      <c r="J153" s="12" t="s">
        <v>252</v>
      </c>
      <c r="K153" s="12" t="s">
        <v>253</v>
      </c>
      <c r="L153" s="12" t="s">
        <v>254</v>
      </c>
      <c r="M153" s="13" t="s">
        <v>29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4727</v>
      </c>
      <c r="D154" s="11" t="s">
        <v>4728</v>
      </c>
      <c r="E154" s="12">
        <v>0</v>
      </c>
      <c r="F154" s="11">
        <v>7.08</v>
      </c>
      <c r="G154" s="11">
        <v>107</v>
      </c>
      <c r="H154" s="11">
        <v>0</v>
      </c>
      <c r="I154" s="12" t="s">
        <v>195</v>
      </c>
      <c r="J154" s="12" t="s">
        <v>4729</v>
      </c>
      <c r="K154" s="12" t="s">
        <v>205</v>
      </c>
      <c r="L154" s="12" t="s">
        <v>206</v>
      </c>
      <c r="M154" s="13" t="s">
        <v>29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 t="s">
        <v>30</v>
      </c>
      <c r="C155" s="6" t="s">
        <v>5746</v>
      </c>
      <c r="D155" s="11" t="s">
        <v>5747</v>
      </c>
      <c r="E155" s="12">
        <v>0</v>
      </c>
      <c r="F155" s="11">
        <v>10.08</v>
      </c>
      <c r="G155" s="11">
        <v>182</v>
      </c>
      <c r="H155" s="11">
        <v>5</v>
      </c>
      <c r="I155" s="12" t="s">
        <v>231</v>
      </c>
      <c r="J155" s="12" t="s">
        <v>5748</v>
      </c>
      <c r="K155" s="12" t="s">
        <v>2364</v>
      </c>
      <c r="L155" s="12" t="s">
        <v>2365</v>
      </c>
      <c r="M155" s="13" t="s">
        <v>22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 t="s">
        <v>45</v>
      </c>
      <c r="C156" s="6" t="s">
        <v>4534</v>
      </c>
      <c r="D156" s="11" t="s">
        <v>4535</v>
      </c>
      <c r="E156" s="12">
        <v>770</v>
      </c>
      <c r="F156" s="11">
        <v>38.54</v>
      </c>
      <c r="G156" s="11">
        <v>1000</v>
      </c>
      <c r="H156" s="11">
        <v>21</v>
      </c>
      <c r="I156" s="12" t="s">
        <v>85</v>
      </c>
      <c r="J156" s="12" t="s">
        <v>4536</v>
      </c>
      <c r="K156" s="12" t="s">
        <v>242</v>
      </c>
      <c r="L156" s="12" t="s">
        <v>243</v>
      </c>
      <c r="M156" s="13" t="s">
        <v>22</v>
      </c>
      <c r="N156" s="12" t="s">
        <v>44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 t="s">
        <v>30</v>
      </c>
      <c r="C157" s="6" t="s">
        <v>3049</v>
      </c>
      <c r="D157" s="11" t="s">
        <v>3050</v>
      </c>
      <c r="E157" s="12">
        <v>336</v>
      </c>
      <c r="F157" s="11">
        <v>42.36</v>
      </c>
      <c r="G157" s="11">
        <v>1251</v>
      </c>
      <c r="H157" s="11">
        <v>0</v>
      </c>
      <c r="I157" s="12" t="s">
        <v>85</v>
      </c>
      <c r="J157" s="12" t="s">
        <v>3051</v>
      </c>
      <c r="K157" s="12" t="s">
        <v>242</v>
      </c>
      <c r="L157" s="12" t="s">
        <v>243</v>
      </c>
      <c r="M157" s="13" t="s">
        <v>22</v>
      </c>
      <c r="N157" s="12" t="s">
        <v>44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2312</v>
      </c>
      <c r="D158" s="11" t="s">
        <v>2313</v>
      </c>
      <c r="E158" s="12">
        <v>0</v>
      </c>
      <c r="F158" s="11">
        <v>9.9</v>
      </c>
      <c r="G158" s="11">
        <v>80</v>
      </c>
      <c r="H158" s="11">
        <v>6</v>
      </c>
      <c r="I158" s="12" t="s">
        <v>195</v>
      </c>
      <c r="J158" s="12" t="s">
        <v>2314</v>
      </c>
      <c r="K158" s="12" t="s">
        <v>769</v>
      </c>
      <c r="L158" s="12" t="s">
        <v>770</v>
      </c>
      <c r="M158" s="13" t="s">
        <v>29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3884</v>
      </c>
      <c r="D159" s="11" t="s">
        <v>3885</v>
      </c>
      <c r="E159" s="12">
        <v>0</v>
      </c>
      <c r="F159" s="11">
        <v>20.04</v>
      </c>
      <c r="G159" s="11">
        <v>384</v>
      </c>
      <c r="H159" s="11">
        <v>0</v>
      </c>
      <c r="I159" s="12" t="s">
        <v>406</v>
      </c>
      <c r="J159" s="12" t="s">
        <v>3886</v>
      </c>
      <c r="K159" s="12" t="s">
        <v>440</v>
      </c>
      <c r="L159" s="12" t="s">
        <v>441</v>
      </c>
      <c r="M159" s="13" t="s">
        <v>22</v>
      </c>
      <c r="N159" s="12" t="s">
        <v>44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>
        <v>0</v>
      </c>
      <c r="C160" s="6" t="s">
        <v>6039</v>
      </c>
      <c r="D160" s="11" t="s">
        <v>6040</v>
      </c>
      <c r="E160" s="12">
        <v>48</v>
      </c>
      <c r="F160" s="11">
        <v>13.52</v>
      </c>
      <c r="G160" s="11">
        <v>214</v>
      </c>
      <c r="H160" s="11">
        <v>13</v>
      </c>
      <c r="I160" s="12" t="s">
        <v>146</v>
      </c>
      <c r="J160" s="12" t="s">
        <v>6041</v>
      </c>
      <c r="K160" s="12" t="s">
        <v>20</v>
      </c>
      <c r="L160" s="12" t="s">
        <v>21</v>
      </c>
      <c r="M160" s="13" t="s">
        <v>29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4733</v>
      </c>
      <c r="D161" s="11" t="s">
        <v>4734</v>
      </c>
      <c r="E161" s="12">
        <v>0</v>
      </c>
      <c r="F161" s="11">
        <v>27.7</v>
      </c>
      <c r="G161" s="11">
        <v>228</v>
      </c>
      <c r="H161" s="11">
        <v>1</v>
      </c>
      <c r="I161" s="12" t="s">
        <v>57</v>
      </c>
      <c r="J161" s="12" t="s">
        <v>4735</v>
      </c>
      <c r="K161" s="12" t="s">
        <v>58</v>
      </c>
      <c r="L161" s="12" t="s">
        <v>59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 t="s">
        <v>45</v>
      </c>
      <c r="C162" s="6" t="s">
        <v>257</v>
      </c>
      <c r="D162" s="11" t="s">
        <v>258</v>
      </c>
      <c r="E162" s="12">
        <v>0</v>
      </c>
      <c r="F162" s="11">
        <v>4.2</v>
      </c>
      <c r="G162" s="11">
        <v>36</v>
      </c>
      <c r="H162" s="11">
        <v>0</v>
      </c>
      <c r="I162" s="12" t="s">
        <v>85</v>
      </c>
      <c r="J162" s="12" t="s">
        <v>259</v>
      </c>
      <c r="K162" s="12" t="s">
        <v>255</v>
      </c>
      <c r="L162" s="12" t="s">
        <v>256</v>
      </c>
      <c r="M162" s="13" t="s">
        <v>29</v>
      </c>
      <c r="N162" s="12">
        <v>0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>
        <v>0</v>
      </c>
      <c r="C163" s="6" t="s">
        <v>2711</v>
      </c>
      <c r="D163" s="11" t="s">
        <v>2712</v>
      </c>
      <c r="E163" s="12">
        <v>0</v>
      </c>
      <c r="F163" s="11">
        <v>238.58</v>
      </c>
      <c r="G163" s="11">
        <v>2616</v>
      </c>
      <c r="H163" s="11">
        <v>0</v>
      </c>
      <c r="I163" s="12" t="s">
        <v>47</v>
      </c>
      <c r="J163" s="12" t="s">
        <v>2713</v>
      </c>
      <c r="K163" s="12" t="s">
        <v>260</v>
      </c>
      <c r="L163" s="12" t="s">
        <v>261</v>
      </c>
      <c r="M163" s="13" t="s">
        <v>22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>
        <v>0</v>
      </c>
      <c r="C164" s="6" t="s">
        <v>4537</v>
      </c>
      <c r="D164" s="11" t="s">
        <v>4538</v>
      </c>
      <c r="E164" s="12">
        <v>0</v>
      </c>
      <c r="F164" s="11">
        <v>130.74</v>
      </c>
      <c r="G164" s="11">
        <v>2682</v>
      </c>
      <c r="H164" s="11">
        <v>1</v>
      </c>
      <c r="I164" s="12" t="s">
        <v>47</v>
      </c>
      <c r="J164" s="12" t="s">
        <v>4539</v>
      </c>
      <c r="K164" s="12" t="s">
        <v>260</v>
      </c>
      <c r="L164" s="12" t="s">
        <v>261</v>
      </c>
      <c r="M164" s="13" t="s">
        <v>22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871</v>
      </c>
      <c r="D165" s="11" t="s">
        <v>258</v>
      </c>
      <c r="E165" s="12">
        <v>0</v>
      </c>
      <c r="F165" s="11">
        <v>2.08</v>
      </c>
      <c r="G165" s="11">
        <v>24</v>
      </c>
      <c r="H165" s="11">
        <v>0</v>
      </c>
      <c r="I165" s="12" t="s">
        <v>85</v>
      </c>
      <c r="J165" s="12" t="s">
        <v>872</v>
      </c>
      <c r="K165" s="12" t="s">
        <v>255</v>
      </c>
      <c r="L165" s="12" t="s">
        <v>256</v>
      </c>
      <c r="M165" s="13" t="s">
        <v>29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 t="s">
        <v>30</v>
      </c>
      <c r="C166" s="6" t="s">
        <v>1625</v>
      </c>
      <c r="D166" s="11" t="s">
        <v>1626</v>
      </c>
      <c r="E166" s="12">
        <v>6000</v>
      </c>
      <c r="F166" s="11">
        <v>220.44</v>
      </c>
      <c r="G166" s="11">
        <v>1666</v>
      </c>
      <c r="H166" s="11">
        <v>0</v>
      </c>
      <c r="I166" s="12" t="s">
        <v>25</v>
      </c>
      <c r="J166" s="12" t="s">
        <v>1627</v>
      </c>
      <c r="K166" s="12" t="s">
        <v>27</v>
      </c>
      <c r="L166" s="12" t="s">
        <v>28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1116</v>
      </c>
      <c r="D167" s="11" t="s">
        <v>1117</v>
      </c>
      <c r="E167" s="12">
        <v>324</v>
      </c>
      <c r="F167" s="11">
        <v>113.58</v>
      </c>
      <c r="G167" s="11">
        <v>858</v>
      </c>
      <c r="H167" s="11">
        <v>42</v>
      </c>
      <c r="I167" s="12" t="s">
        <v>35</v>
      </c>
      <c r="J167" s="12" t="s">
        <v>1118</v>
      </c>
      <c r="K167" s="12" t="s">
        <v>36</v>
      </c>
      <c r="L167" s="12" t="s">
        <v>37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 t="s">
        <v>45</v>
      </c>
      <c r="C168" s="6" t="s">
        <v>4747</v>
      </c>
      <c r="D168" s="11" t="s">
        <v>4748</v>
      </c>
      <c r="E168" s="12">
        <v>0</v>
      </c>
      <c r="F168" s="11">
        <v>40.36</v>
      </c>
      <c r="G168" s="11">
        <v>323</v>
      </c>
      <c r="H168" s="11">
        <v>28</v>
      </c>
      <c r="I168" s="12" t="s">
        <v>405</v>
      </c>
      <c r="J168" s="12" t="s">
        <v>4749</v>
      </c>
      <c r="K168" s="12" t="s">
        <v>876</v>
      </c>
      <c r="L168" s="12" t="s">
        <v>877</v>
      </c>
      <c r="M168" s="13" t="s">
        <v>22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 t="s">
        <v>34</v>
      </c>
      <c r="C169" s="6" t="s">
        <v>5617</v>
      </c>
      <c r="D169" s="11" t="s">
        <v>5618</v>
      </c>
      <c r="E169" s="12">
        <v>216</v>
      </c>
      <c r="F169" s="11">
        <v>179.76</v>
      </c>
      <c r="G169" s="11">
        <v>1588</v>
      </c>
      <c r="H169" s="11">
        <v>0</v>
      </c>
      <c r="I169" s="12" t="s">
        <v>47</v>
      </c>
      <c r="J169" s="12" t="s">
        <v>5619</v>
      </c>
      <c r="K169" s="12" t="s">
        <v>301</v>
      </c>
      <c r="L169" s="12" t="s">
        <v>302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2326</v>
      </c>
      <c r="D170" s="11" t="s">
        <v>2327</v>
      </c>
      <c r="E170" s="12">
        <v>2688</v>
      </c>
      <c r="F170" s="11">
        <v>166.02</v>
      </c>
      <c r="G170" s="11">
        <v>1820</v>
      </c>
      <c r="H170" s="11">
        <v>0</v>
      </c>
      <c r="I170" s="12" t="s">
        <v>47</v>
      </c>
      <c r="J170" s="12" t="s">
        <v>2328</v>
      </c>
      <c r="K170" s="12" t="s">
        <v>265</v>
      </c>
      <c r="L170" s="12" t="s">
        <v>266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 t="s">
        <v>30</v>
      </c>
      <c r="C171" s="6" t="s">
        <v>3055</v>
      </c>
      <c r="D171" s="11" t="s">
        <v>3056</v>
      </c>
      <c r="E171" s="12">
        <v>0</v>
      </c>
      <c r="F171" s="11">
        <v>38.46</v>
      </c>
      <c r="G171" s="11">
        <v>334</v>
      </c>
      <c r="H171" s="11">
        <v>0</v>
      </c>
      <c r="I171" s="12" t="s">
        <v>204</v>
      </c>
      <c r="J171" s="12" t="s">
        <v>3057</v>
      </c>
      <c r="K171" s="12" t="s">
        <v>240</v>
      </c>
      <c r="L171" s="12" t="s">
        <v>241</v>
      </c>
      <c r="M171" s="13" t="s">
        <v>22</v>
      </c>
      <c r="N171" s="12" t="s">
        <v>44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4969</v>
      </c>
      <c r="D172" s="11" t="s">
        <v>4970</v>
      </c>
      <c r="E172" s="12">
        <v>2016</v>
      </c>
      <c r="F172" s="11">
        <v>183.87</v>
      </c>
      <c r="G172" s="11">
        <v>2076</v>
      </c>
      <c r="H172" s="11">
        <v>1</v>
      </c>
      <c r="I172" s="12" t="s">
        <v>35</v>
      </c>
      <c r="J172" s="12" t="s">
        <v>4971</v>
      </c>
      <c r="K172" s="12" t="s">
        <v>2213</v>
      </c>
      <c r="L172" s="12" t="s">
        <v>2214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5755</v>
      </c>
      <c r="D173" s="11" t="s">
        <v>5756</v>
      </c>
      <c r="E173" s="12">
        <v>0</v>
      </c>
      <c r="F173" s="11">
        <v>76.56</v>
      </c>
      <c r="G173" s="11">
        <v>578</v>
      </c>
      <c r="H173" s="11">
        <v>30</v>
      </c>
      <c r="I173" s="12" t="s">
        <v>57</v>
      </c>
      <c r="J173" s="12" t="s">
        <v>5757</v>
      </c>
      <c r="K173" s="12" t="s">
        <v>58</v>
      </c>
      <c r="L173" s="12" t="s">
        <v>59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4972</v>
      </c>
      <c r="D174" s="11" t="s">
        <v>4973</v>
      </c>
      <c r="E174" s="12">
        <v>0</v>
      </c>
      <c r="F174" s="11">
        <v>45.46</v>
      </c>
      <c r="G174" s="11">
        <v>369</v>
      </c>
      <c r="H174" s="11">
        <v>0</v>
      </c>
      <c r="I174" s="12" t="s">
        <v>146</v>
      </c>
      <c r="J174" s="12" t="s">
        <v>4974</v>
      </c>
      <c r="K174" s="12" t="s">
        <v>81</v>
      </c>
      <c r="L174" s="12" t="s">
        <v>82</v>
      </c>
      <c r="M174" s="13" t="s">
        <v>22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267</v>
      </c>
      <c r="D175" s="11" t="s">
        <v>268</v>
      </c>
      <c r="E175" s="12">
        <v>0</v>
      </c>
      <c r="F175" s="11">
        <v>8.15</v>
      </c>
      <c r="G175" s="11">
        <v>1200</v>
      </c>
      <c r="H175" s="11">
        <v>0</v>
      </c>
      <c r="I175" s="12" t="s">
        <v>41</v>
      </c>
      <c r="J175" s="12" t="s">
        <v>269</v>
      </c>
      <c r="K175" s="12" t="s">
        <v>270</v>
      </c>
      <c r="L175" s="12" t="s">
        <v>271</v>
      </c>
      <c r="M175" s="13" t="s">
        <v>29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272</v>
      </c>
      <c r="D176" s="11" t="s">
        <v>273</v>
      </c>
      <c r="E176" s="12">
        <v>0</v>
      </c>
      <c r="F176" s="11">
        <v>10.35</v>
      </c>
      <c r="G176" s="11">
        <v>1200</v>
      </c>
      <c r="H176" s="11">
        <v>0</v>
      </c>
      <c r="I176" s="12" t="s">
        <v>41</v>
      </c>
      <c r="J176" s="12" t="s">
        <v>274</v>
      </c>
      <c r="K176" s="12" t="s">
        <v>270</v>
      </c>
      <c r="L176" s="12" t="s">
        <v>271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5157</v>
      </c>
      <c r="D177" s="11" t="s">
        <v>5158</v>
      </c>
      <c r="E177" s="12">
        <v>0</v>
      </c>
      <c r="F177" s="11">
        <v>7.34</v>
      </c>
      <c r="G177" s="11">
        <v>165</v>
      </c>
      <c r="H177" s="11">
        <v>0</v>
      </c>
      <c r="I177" s="12" t="s">
        <v>41</v>
      </c>
      <c r="J177" s="12" t="s">
        <v>5159</v>
      </c>
      <c r="K177" s="12" t="s">
        <v>270</v>
      </c>
      <c r="L177" s="12" t="s">
        <v>271</v>
      </c>
      <c r="M177" s="13" t="s">
        <v>29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275</v>
      </c>
      <c r="D178" s="11" t="s">
        <v>276</v>
      </c>
      <c r="E178" s="12">
        <v>0</v>
      </c>
      <c r="F178" s="11">
        <v>72</v>
      </c>
      <c r="G178" s="11">
        <v>1469</v>
      </c>
      <c r="H178" s="11">
        <v>45</v>
      </c>
      <c r="I178" s="12" t="s">
        <v>47</v>
      </c>
      <c r="J178" s="12" t="s">
        <v>277</v>
      </c>
      <c r="K178" s="12" t="s">
        <v>260</v>
      </c>
      <c r="L178" s="12" t="s">
        <v>261</v>
      </c>
      <c r="M178" s="13" t="s">
        <v>22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 t="s">
        <v>34</v>
      </c>
      <c r="C179" s="6" t="s">
        <v>278</v>
      </c>
      <c r="D179" s="11" t="s">
        <v>279</v>
      </c>
      <c r="E179" s="12">
        <v>0</v>
      </c>
      <c r="F179" s="11">
        <v>110.96</v>
      </c>
      <c r="G179" s="11">
        <v>1641</v>
      </c>
      <c r="H179" s="11">
        <v>0</v>
      </c>
      <c r="I179" s="12" t="s">
        <v>47</v>
      </c>
      <c r="J179" s="12" t="s">
        <v>280</v>
      </c>
      <c r="K179" s="12" t="s">
        <v>260</v>
      </c>
      <c r="L179" s="12" t="s">
        <v>261</v>
      </c>
      <c r="M179" s="13" t="s">
        <v>22</v>
      </c>
      <c r="N179" s="12">
        <v>0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 t="s">
        <v>34</v>
      </c>
      <c r="C180" s="6" t="s">
        <v>4753</v>
      </c>
      <c r="D180" s="11" t="s">
        <v>4754</v>
      </c>
      <c r="E180" s="12">
        <v>1780</v>
      </c>
      <c r="F180" s="11">
        <v>125.25</v>
      </c>
      <c r="G180" s="11">
        <v>1275</v>
      </c>
      <c r="H180" s="11">
        <v>0</v>
      </c>
      <c r="I180" s="12" t="s">
        <v>430</v>
      </c>
      <c r="J180" s="12" t="s">
        <v>4755</v>
      </c>
      <c r="K180" s="12" t="s">
        <v>3035</v>
      </c>
      <c r="L180" s="12" t="s">
        <v>3036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 t="s">
        <v>34</v>
      </c>
      <c r="C181" s="6" t="s">
        <v>5445</v>
      </c>
      <c r="D181" s="11" t="s">
        <v>5446</v>
      </c>
      <c r="E181" s="12">
        <v>0</v>
      </c>
      <c r="F181" s="11">
        <v>133.94</v>
      </c>
      <c r="G181" s="11">
        <v>1402</v>
      </c>
      <c r="H181" s="11">
        <v>11</v>
      </c>
      <c r="I181" s="12" t="s">
        <v>47</v>
      </c>
      <c r="J181" s="12" t="s">
        <v>5447</v>
      </c>
      <c r="K181" s="12" t="s">
        <v>240</v>
      </c>
      <c r="L181" s="12" t="s">
        <v>241</v>
      </c>
      <c r="M181" s="13" t="s">
        <v>22</v>
      </c>
      <c r="N181" s="12" t="s">
        <v>44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 t="s">
        <v>30</v>
      </c>
      <c r="C182" s="6" t="s">
        <v>966</v>
      </c>
      <c r="D182" s="11" t="s">
        <v>967</v>
      </c>
      <c r="E182" s="12">
        <v>1200</v>
      </c>
      <c r="F182" s="11">
        <v>57.02</v>
      </c>
      <c r="G182" s="11">
        <v>448</v>
      </c>
      <c r="H182" s="11">
        <v>0</v>
      </c>
      <c r="I182" s="12" t="s">
        <v>455</v>
      </c>
      <c r="J182" s="12" t="s">
        <v>968</v>
      </c>
      <c r="K182" s="12" t="s">
        <v>969</v>
      </c>
      <c r="L182" s="12" t="s">
        <v>970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3656</v>
      </c>
      <c r="D183" s="11" t="s">
        <v>3657</v>
      </c>
      <c r="E183" s="12">
        <v>25</v>
      </c>
      <c r="F183" s="11">
        <v>3.02</v>
      </c>
      <c r="G183" s="11">
        <v>30</v>
      </c>
      <c r="H183" s="11">
        <v>0</v>
      </c>
      <c r="I183" s="12" t="s">
        <v>130</v>
      </c>
      <c r="J183" s="12" t="s">
        <v>3658</v>
      </c>
      <c r="K183" s="12" t="s">
        <v>2318</v>
      </c>
      <c r="L183" s="12" t="s">
        <v>2319</v>
      </c>
      <c r="M183" s="13" t="s">
        <v>29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290</v>
      </c>
      <c r="D184" s="11" t="s">
        <v>291</v>
      </c>
      <c r="E184" s="12">
        <v>520</v>
      </c>
      <c r="F184" s="11">
        <v>161.6</v>
      </c>
      <c r="G184" s="11">
        <v>656</v>
      </c>
      <c r="H184" s="11">
        <v>120</v>
      </c>
      <c r="I184" s="12" t="s">
        <v>46</v>
      </c>
      <c r="J184" s="12" t="s">
        <v>292</v>
      </c>
      <c r="K184" s="12" t="s">
        <v>141</v>
      </c>
      <c r="L184" s="12" t="s">
        <v>142</v>
      </c>
      <c r="M184" s="13" t="s">
        <v>29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 t="s">
        <v>78</v>
      </c>
      <c r="C185" s="6" t="s">
        <v>1326</v>
      </c>
      <c r="D185" s="11" t="s">
        <v>1327</v>
      </c>
      <c r="E185" s="12">
        <v>16000</v>
      </c>
      <c r="F185" s="11">
        <v>599.75</v>
      </c>
      <c r="G185" s="11">
        <v>12306</v>
      </c>
      <c r="H185" s="11">
        <v>0</v>
      </c>
      <c r="I185" s="12" t="s">
        <v>121</v>
      </c>
      <c r="J185" s="12" t="s">
        <v>1328</v>
      </c>
      <c r="K185" s="12" t="s">
        <v>964</v>
      </c>
      <c r="L185" s="12" t="s">
        <v>965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45</v>
      </c>
      <c r="C186" s="6" t="s">
        <v>4987</v>
      </c>
      <c r="D186" s="11" t="s">
        <v>4742</v>
      </c>
      <c r="E186" s="12">
        <v>0</v>
      </c>
      <c r="F186" s="11">
        <v>71</v>
      </c>
      <c r="G186" s="11">
        <v>610</v>
      </c>
      <c r="H186" s="11">
        <v>0</v>
      </c>
      <c r="I186" s="12" t="s">
        <v>57</v>
      </c>
      <c r="J186" s="12" t="s">
        <v>4988</v>
      </c>
      <c r="K186" s="12" t="s">
        <v>58</v>
      </c>
      <c r="L186" s="12" t="s">
        <v>59</v>
      </c>
      <c r="M186" s="13" t="s">
        <v>22</v>
      </c>
      <c r="N186" s="12">
        <v>0</v>
      </c>
      <c r="O186" s="12">
        <v>1</v>
      </c>
      <c r="P186" s="12">
        <v>1</v>
      </c>
      <c r="Q186" s="12">
        <v>0</v>
      </c>
    </row>
    <row r="187" spans="1:17">
      <c r="A187" s="11">
        <v>183</v>
      </c>
      <c r="B187" s="12">
        <v>0</v>
      </c>
      <c r="C187" s="6" t="s">
        <v>293</v>
      </c>
      <c r="D187" s="11" t="s">
        <v>294</v>
      </c>
      <c r="E187" s="12">
        <v>0</v>
      </c>
      <c r="F187" s="11">
        <v>3.1</v>
      </c>
      <c r="G187" s="11">
        <v>96</v>
      </c>
      <c r="H187" s="11">
        <v>0</v>
      </c>
      <c r="I187" s="12" t="s">
        <v>295</v>
      </c>
      <c r="J187" s="12" t="s">
        <v>296</v>
      </c>
      <c r="K187" s="12" t="s">
        <v>297</v>
      </c>
      <c r="L187" s="12" t="s">
        <v>298</v>
      </c>
      <c r="M187" s="13" t="s">
        <v>29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4383</v>
      </c>
      <c r="D188" s="11" t="s">
        <v>4384</v>
      </c>
      <c r="E188" s="12">
        <v>1740</v>
      </c>
      <c r="F188" s="11">
        <v>358</v>
      </c>
      <c r="G188" s="11">
        <v>2826</v>
      </c>
      <c r="H188" s="11">
        <v>0</v>
      </c>
      <c r="I188" s="12" t="s">
        <v>25</v>
      </c>
      <c r="J188" s="12" t="s">
        <v>4385</v>
      </c>
      <c r="K188" s="12" t="s">
        <v>27</v>
      </c>
      <c r="L188" s="12" t="s">
        <v>28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6042</v>
      </c>
      <c r="D189" s="11" t="s">
        <v>6043</v>
      </c>
      <c r="E189" s="12">
        <v>0</v>
      </c>
      <c r="F189" s="11">
        <v>5.15</v>
      </c>
      <c r="G189" s="11">
        <v>42</v>
      </c>
      <c r="H189" s="11">
        <v>5</v>
      </c>
      <c r="I189" s="12" t="s">
        <v>38</v>
      </c>
      <c r="J189" s="12" t="s">
        <v>6044</v>
      </c>
      <c r="K189" s="12" t="s">
        <v>81</v>
      </c>
      <c r="L189" s="12" t="s">
        <v>82</v>
      </c>
      <c r="M189" s="13" t="s">
        <v>29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1854</v>
      </c>
      <c r="D190" s="11" t="s">
        <v>1855</v>
      </c>
      <c r="E190" s="12">
        <v>0</v>
      </c>
      <c r="F190" s="11">
        <v>25.29</v>
      </c>
      <c r="G190" s="11">
        <v>197</v>
      </c>
      <c r="H190" s="11">
        <v>0</v>
      </c>
      <c r="I190" s="12" t="s">
        <v>490</v>
      </c>
      <c r="J190" s="12" t="s">
        <v>1856</v>
      </c>
      <c r="K190" s="12" t="s">
        <v>1488</v>
      </c>
      <c r="L190" s="12" t="s">
        <v>1489</v>
      </c>
      <c r="M190" s="13" t="s">
        <v>29</v>
      </c>
      <c r="N190" s="12">
        <v>0</v>
      </c>
      <c r="O190" s="12">
        <v>1</v>
      </c>
      <c r="P190" s="12">
        <v>1</v>
      </c>
      <c r="Q190" s="12">
        <v>0</v>
      </c>
    </row>
    <row r="191" spans="1:17">
      <c r="A191" s="11">
        <v>187</v>
      </c>
      <c r="B191" s="12">
        <v>0</v>
      </c>
      <c r="C191" s="6" t="s">
        <v>4159</v>
      </c>
      <c r="D191" s="11" t="s">
        <v>4160</v>
      </c>
      <c r="E191" s="12">
        <v>0</v>
      </c>
      <c r="F191" s="11">
        <v>132</v>
      </c>
      <c r="G191" s="11">
        <v>1032</v>
      </c>
      <c r="H191" s="11">
        <v>0</v>
      </c>
      <c r="I191" s="12" t="s">
        <v>47</v>
      </c>
      <c r="J191" s="12" t="s">
        <v>4161</v>
      </c>
      <c r="K191" s="12" t="s">
        <v>42</v>
      </c>
      <c r="L191" s="12" t="s">
        <v>43</v>
      </c>
      <c r="M191" s="13" t="s">
        <v>22</v>
      </c>
      <c r="N191" s="12" t="s">
        <v>44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5530</v>
      </c>
      <c r="D192" s="11" t="s">
        <v>5531</v>
      </c>
      <c r="E192" s="12">
        <v>250</v>
      </c>
      <c r="F192" s="11">
        <v>23.68</v>
      </c>
      <c r="G192" s="11">
        <v>241</v>
      </c>
      <c r="H192" s="11">
        <v>0</v>
      </c>
      <c r="I192" s="12" t="s">
        <v>430</v>
      </c>
      <c r="J192" s="12" t="s">
        <v>5532</v>
      </c>
      <c r="K192" s="12" t="s">
        <v>3035</v>
      </c>
      <c r="L192" s="12" t="s">
        <v>3036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1399</v>
      </c>
      <c r="D193" s="11" t="s">
        <v>1700</v>
      </c>
      <c r="E193" s="12">
        <v>420</v>
      </c>
      <c r="F193" s="11">
        <v>17</v>
      </c>
      <c r="G193" s="11">
        <v>350</v>
      </c>
      <c r="H193" s="11">
        <v>0</v>
      </c>
      <c r="I193" s="12" t="s">
        <v>146</v>
      </c>
      <c r="J193" s="12" t="s">
        <v>1400</v>
      </c>
      <c r="K193" s="12" t="s">
        <v>743</v>
      </c>
      <c r="L193" s="12" t="s">
        <v>744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 t="s">
        <v>45</v>
      </c>
      <c r="C194" s="6" t="s">
        <v>5764</v>
      </c>
      <c r="D194" s="11" t="s">
        <v>5765</v>
      </c>
      <c r="E194" s="12">
        <v>0</v>
      </c>
      <c r="F194" s="11">
        <v>168.24</v>
      </c>
      <c r="G194" s="11">
        <v>1713</v>
      </c>
      <c r="H194" s="11">
        <v>0</v>
      </c>
      <c r="I194" s="12" t="s">
        <v>72</v>
      </c>
      <c r="J194" s="12" t="s">
        <v>5766</v>
      </c>
      <c r="K194" s="12" t="s">
        <v>299</v>
      </c>
      <c r="L194" s="12" t="s">
        <v>300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2008</v>
      </c>
      <c r="D195" s="11" t="s">
        <v>2009</v>
      </c>
      <c r="E195" s="12">
        <v>1980</v>
      </c>
      <c r="F195" s="11">
        <v>72.88</v>
      </c>
      <c r="G195" s="11">
        <v>596</v>
      </c>
      <c r="H195" s="11">
        <v>0</v>
      </c>
      <c r="I195" s="12" t="s">
        <v>35</v>
      </c>
      <c r="J195" s="12" t="s">
        <v>2010</v>
      </c>
      <c r="K195" s="12" t="s">
        <v>36</v>
      </c>
      <c r="L195" s="12" t="s">
        <v>37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5917</v>
      </c>
      <c r="D196" s="11" t="s">
        <v>5918</v>
      </c>
      <c r="E196" s="12">
        <v>290</v>
      </c>
      <c r="F196" s="11">
        <v>101.64</v>
      </c>
      <c r="G196" s="11">
        <v>1035</v>
      </c>
      <c r="H196" s="11">
        <v>0</v>
      </c>
      <c r="I196" s="12" t="s">
        <v>430</v>
      </c>
      <c r="J196" s="12" t="s">
        <v>5919</v>
      </c>
      <c r="K196" s="12" t="s">
        <v>3035</v>
      </c>
      <c r="L196" s="12" t="s">
        <v>3036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6045</v>
      </c>
      <c r="D197" s="11" t="s">
        <v>6046</v>
      </c>
      <c r="E197" s="12">
        <v>60</v>
      </c>
      <c r="F197" s="11">
        <v>12.88</v>
      </c>
      <c r="G197" s="11">
        <v>165</v>
      </c>
      <c r="H197" s="11">
        <v>8</v>
      </c>
      <c r="I197" s="12" t="s">
        <v>204</v>
      </c>
      <c r="J197" s="12" t="s">
        <v>6047</v>
      </c>
      <c r="K197" s="12" t="s">
        <v>3015</v>
      </c>
      <c r="L197" s="12" t="s">
        <v>3016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303</v>
      </c>
      <c r="D198" s="11" t="s">
        <v>304</v>
      </c>
      <c r="E198" s="12">
        <v>0</v>
      </c>
      <c r="F198" s="11">
        <v>112.32</v>
      </c>
      <c r="G198" s="11">
        <v>763</v>
      </c>
      <c r="H198" s="11">
        <v>0</v>
      </c>
      <c r="I198" s="12" t="s">
        <v>46</v>
      </c>
      <c r="J198" s="12" t="s">
        <v>305</v>
      </c>
      <c r="K198" s="12" t="s">
        <v>141</v>
      </c>
      <c r="L198" s="12" t="s">
        <v>142</v>
      </c>
      <c r="M198" s="13" t="s">
        <v>29</v>
      </c>
      <c r="N198" s="12">
        <v>0</v>
      </c>
      <c r="O198" s="12">
        <v>1</v>
      </c>
      <c r="P198" s="12">
        <v>1</v>
      </c>
      <c r="Q198" s="12">
        <v>0</v>
      </c>
    </row>
    <row r="199" spans="1:17">
      <c r="A199" s="11">
        <v>195</v>
      </c>
      <c r="B199" s="12" t="s">
        <v>30</v>
      </c>
      <c r="C199" s="6" t="s">
        <v>1527</v>
      </c>
      <c r="D199" s="11" t="s">
        <v>1528</v>
      </c>
      <c r="E199" s="12">
        <v>600</v>
      </c>
      <c r="F199" s="11">
        <v>100.92</v>
      </c>
      <c r="G199" s="11">
        <v>889</v>
      </c>
      <c r="H199" s="11">
        <v>84</v>
      </c>
      <c r="I199" s="12" t="s">
        <v>47</v>
      </c>
      <c r="J199" s="12" t="s">
        <v>1529</v>
      </c>
      <c r="K199" s="12" t="s">
        <v>171</v>
      </c>
      <c r="L199" s="12" t="s">
        <v>172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4552</v>
      </c>
      <c r="D200" s="11" t="s">
        <v>4553</v>
      </c>
      <c r="E200" s="12">
        <v>540</v>
      </c>
      <c r="F200" s="11">
        <v>79.7</v>
      </c>
      <c r="G200" s="11">
        <v>811</v>
      </c>
      <c r="H200" s="11">
        <v>0</v>
      </c>
      <c r="I200" s="12" t="s">
        <v>35</v>
      </c>
      <c r="J200" s="12" t="s">
        <v>4554</v>
      </c>
      <c r="K200" s="12" t="s">
        <v>1238</v>
      </c>
      <c r="L200" s="12" t="s">
        <v>1239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4168</v>
      </c>
      <c r="D201" s="11" t="s">
        <v>4169</v>
      </c>
      <c r="E201" s="12">
        <v>740</v>
      </c>
      <c r="F201" s="11">
        <v>122.96</v>
      </c>
      <c r="G201" s="11">
        <v>1252</v>
      </c>
      <c r="H201" s="11">
        <v>0</v>
      </c>
      <c r="I201" s="12" t="s">
        <v>146</v>
      </c>
      <c r="J201" s="12" t="s">
        <v>4170</v>
      </c>
      <c r="K201" s="12" t="s">
        <v>743</v>
      </c>
      <c r="L201" s="12" t="s">
        <v>744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2020</v>
      </c>
      <c r="D202" s="11" t="s">
        <v>2021</v>
      </c>
      <c r="E202" s="12">
        <v>0</v>
      </c>
      <c r="F202" s="11">
        <v>24.7</v>
      </c>
      <c r="G202" s="11">
        <v>213</v>
      </c>
      <c r="H202" s="11">
        <v>0</v>
      </c>
      <c r="I202" s="12" t="s">
        <v>19</v>
      </c>
      <c r="J202" s="12" t="s">
        <v>2022</v>
      </c>
      <c r="K202" s="12" t="s">
        <v>141</v>
      </c>
      <c r="L202" s="12" t="s">
        <v>142</v>
      </c>
      <c r="M202" s="13" t="s">
        <v>22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 t="s">
        <v>30</v>
      </c>
      <c r="C203" s="6" t="s">
        <v>5923</v>
      </c>
      <c r="D203" s="11" t="s">
        <v>5924</v>
      </c>
      <c r="E203" s="12">
        <v>680</v>
      </c>
      <c r="F203" s="11">
        <v>99.09</v>
      </c>
      <c r="G203" s="11">
        <v>1009</v>
      </c>
      <c r="H203" s="11">
        <v>45</v>
      </c>
      <c r="I203" s="12" t="s">
        <v>41</v>
      </c>
      <c r="J203" s="12" t="s">
        <v>5925</v>
      </c>
      <c r="K203" s="12" t="s">
        <v>3870</v>
      </c>
      <c r="L203" s="12" t="s">
        <v>3871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311</v>
      </c>
      <c r="D204" s="11" t="s">
        <v>312</v>
      </c>
      <c r="E204" s="12">
        <v>0</v>
      </c>
      <c r="F204" s="11">
        <v>146.88</v>
      </c>
      <c r="G204" s="11">
        <v>2771</v>
      </c>
      <c r="H204" s="11">
        <v>0</v>
      </c>
      <c r="I204" s="12" t="s">
        <v>47</v>
      </c>
      <c r="J204" s="12" t="s">
        <v>313</v>
      </c>
      <c r="K204" s="12" t="s">
        <v>42</v>
      </c>
      <c r="L204" s="12" t="s">
        <v>43</v>
      </c>
      <c r="M204" s="13" t="s">
        <v>22</v>
      </c>
      <c r="N204" s="12" t="s">
        <v>44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5013</v>
      </c>
      <c r="D205" s="11" t="s">
        <v>5014</v>
      </c>
      <c r="E205" s="12">
        <v>0</v>
      </c>
      <c r="F205" s="11">
        <v>63.9</v>
      </c>
      <c r="G205" s="11">
        <v>1154</v>
      </c>
      <c r="H205" s="11">
        <v>0</v>
      </c>
      <c r="I205" s="12" t="s">
        <v>430</v>
      </c>
      <c r="J205" s="12" t="s">
        <v>5015</v>
      </c>
      <c r="K205" s="12" t="s">
        <v>3941</v>
      </c>
      <c r="L205" s="12" t="s">
        <v>3942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3671</v>
      </c>
      <c r="D206" s="11" t="s">
        <v>3672</v>
      </c>
      <c r="E206" s="12">
        <v>0</v>
      </c>
      <c r="F206" s="11">
        <v>17.68</v>
      </c>
      <c r="G206" s="11">
        <v>143</v>
      </c>
      <c r="H206" s="11">
        <v>1</v>
      </c>
      <c r="I206" s="12" t="s">
        <v>146</v>
      </c>
      <c r="J206" s="12" t="s">
        <v>3673</v>
      </c>
      <c r="K206" s="12" t="s">
        <v>306</v>
      </c>
      <c r="L206" s="12" t="s">
        <v>307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3096</v>
      </c>
      <c r="D207" s="11" t="s">
        <v>3097</v>
      </c>
      <c r="E207" s="12">
        <v>48</v>
      </c>
      <c r="F207" s="11">
        <v>14.42</v>
      </c>
      <c r="G207" s="11">
        <v>118</v>
      </c>
      <c r="H207" s="11">
        <v>0</v>
      </c>
      <c r="I207" s="12" t="s">
        <v>19</v>
      </c>
      <c r="J207" s="12" t="s">
        <v>3098</v>
      </c>
      <c r="K207" s="12" t="s">
        <v>20</v>
      </c>
      <c r="L207" s="12" t="s">
        <v>21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5170</v>
      </c>
      <c r="D208" s="11" t="s">
        <v>5171</v>
      </c>
      <c r="E208" s="12">
        <v>0</v>
      </c>
      <c r="F208" s="11">
        <v>19.37</v>
      </c>
      <c r="G208" s="11">
        <v>197</v>
      </c>
      <c r="H208" s="11">
        <v>12</v>
      </c>
      <c r="I208" s="12" t="s">
        <v>19</v>
      </c>
      <c r="J208" s="12" t="s">
        <v>5172</v>
      </c>
      <c r="K208" s="12" t="s">
        <v>2288</v>
      </c>
      <c r="L208" s="12" t="s">
        <v>2289</v>
      </c>
      <c r="M208" s="13" t="s">
        <v>29</v>
      </c>
      <c r="N208" s="12">
        <v>0</v>
      </c>
      <c r="O208" s="12">
        <v>1</v>
      </c>
      <c r="P208" s="12">
        <v>1</v>
      </c>
      <c r="Q208" s="12">
        <v>0</v>
      </c>
    </row>
    <row r="209" spans="1:17">
      <c r="A209" s="11">
        <v>205</v>
      </c>
      <c r="B209" s="12">
        <v>0</v>
      </c>
      <c r="C209" s="6" t="s">
        <v>5533</v>
      </c>
      <c r="D209" s="11" t="s">
        <v>5534</v>
      </c>
      <c r="E209" s="12">
        <v>0</v>
      </c>
      <c r="F209" s="11">
        <v>10</v>
      </c>
      <c r="G209" s="11">
        <v>98</v>
      </c>
      <c r="H209" s="11">
        <v>1</v>
      </c>
      <c r="I209" s="12" t="s">
        <v>231</v>
      </c>
      <c r="J209" s="12" t="s">
        <v>5535</v>
      </c>
      <c r="K209" s="12" t="s">
        <v>2977</v>
      </c>
      <c r="L209" s="12" t="s">
        <v>2978</v>
      </c>
      <c r="M209" s="13" t="s">
        <v>29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4558</v>
      </c>
      <c r="D210" s="11" t="s">
        <v>4559</v>
      </c>
      <c r="E210" s="12">
        <v>390</v>
      </c>
      <c r="F210" s="11">
        <v>25.74</v>
      </c>
      <c r="G210" s="11">
        <v>262</v>
      </c>
      <c r="H210" s="11">
        <v>0</v>
      </c>
      <c r="I210" s="12" t="s">
        <v>35</v>
      </c>
      <c r="J210" s="12" t="s">
        <v>4560</v>
      </c>
      <c r="K210" s="12" t="s">
        <v>666</v>
      </c>
      <c r="L210" s="12" t="s">
        <v>667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1424</v>
      </c>
      <c r="D211" s="11" t="s">
        <v>1425</v>
      </c>
      <c r="E211" s="12">
        <v>0</v>
      </c>
      <c r="F211" s="11">
        <v>33</v>
      </c>
      <c r="G211" s="11">
        <v>840</v>
      </c>
      <c r="H211" s="11">
        <v>0</v>
      </c>
      <c r="I211" s="12" t="s">
        <v>41</v>
      </c>
      <c r="J211" s="12" t="s">
        <v>1426</v>
      </c>
      <c r="K211" s="12" t="s">
        <v>1427</v>
      </c>
      <c r="L211" s="12" t="s">
        <v>1428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317</v>
      </c>
      <c r="D212" s="11" t="s">
        <v>318</v>
      </c>
      <c r="E212" s="12">
        <v>360</v>
      </c>
      <c r="F212" s="11">
        <v>38.56</v>
      </c>
      <c r="G212" s="11">
        <v>291</v>
      </c>
      <c r="H212" s="11">
        <v>0</v>
      </c>
      <c r="I212" s="12" t="s">
        <v>85</v>
      </c>
      <c r="J212" s="12" t="s">
        <v>319</v>
      </c>
      <c r="K212" s="12" t="s">
        <v>171</v>
      </c>
      <c r="L212" s="12" t="s">
        <v>172</v>
      </c>
      <c r="M212" s="13" t="s">
        <v>29</v>
      </c>
      <c r="N212" s="12" t="s">
        <v>44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5929</v>
      </c>
      <c r="D213" s="11" t="s">
        <v>5930</v>
      </c>
      <c r="E213" s="12">
        <v>16</v>
      </c>
      <c r="F213" s="11">
        <v>2.57</v>
      </c>
      <c r="G213" s="11">
        <v>46</v>
      </c>
      <c r="H213" s="11">
        <v>0</v>
      </c>
      <c r="I213" s="12" t="s">
        <v>295</v>
      </c>
      <c r="J213" s="12" t="s">
        <v>5931</v>
      </c>
      <c r="K213" s="12" t="s">
        <v>423</v>
      </c>
      <c r="L213" s="12" t="s">
        <v>424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 t="s">
        <v>45</v>
      </c>
      <c r="C214" s="6" t="s">
        <v>4404</v>
      </c>
      <c r="D214" s="11" t="s">
        <v>2916</v>
      </c>
      <c r="E214" s="12">
        <v>1980</v>
      </c>
      <c r="F214" s="11">
        <v>46.32</v>
      </c>
      <c r="G214" s="11">
        <v>1376</v>
      </c>
      <c r="H214" s="11">
        <v>0</v>
      </c>
      <c r="I214" s="12" t="s">
        <v>85</v>
      </c>
      <c r="J214" s="12" t="s">
        <v>4405</v>
      </c>
      <c r="K214" s="12" t="s">
        <v>242</v>
      </c>
      <c r="L214" s="12" t="s">
        <v>243</v>
      </c>
      <c r="M214" s="13" t="s">
        <v>22</v>
      </c>
      <c r="N214" s="12" t="s">
        <v>44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320</v>
      </c>
      <c r="D215" s="11" t="s">
        <v>2740</v>
      </c>
      <c r="E215" s="12">
        <v>24</v>
      </c>
      <c r="F215" s="11">
        <v>0.17</v>
      </c>
      <c r="G215" s="11">
        <v>24</v>
      </c>
      <c r="H215" s="11">
        <v>0</v>
      </c>
      <c r="I215" s="12" t="s">
        <v>283</v>
      </c>
      <c r="J215" s="12" t="s">
        <v>322</v>
      </c>
      <c r="K215" s="12" t="s">
        <v>323</v>
      </c>
      <c r="L215" s="12" t="s">
        <v>324</v>
      </c>
      <c r="M215" s="13" t="s">
        <v>29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 t="s">
        <v>78</v>
      </c>
      <c r="C216" s="6" t="s">
        <v>4406</v>
      </c>
      <c r="D216" s="11" t="s">
        <v>4407</v>
      </c>
      <c r="E216" s="12">
        <v>70000</v>
      </c>
      <c r="F216" s="11">
        <v>1140.2</v>
      </c>
      <c r="G216" s="11">
        <v>35000</v>
      </c>
      <c r="H216" s="11">
        <v>0</v>
      </c>
      <c r="I216" s="12" t="s">
        <v>121</v>
      </c>
      <c r="J216" s="12" t="s">
        <v>5182</v>
      </c>
      <c r="K216" s="12" t="s">
        <v>325</v>
      </c>
      <c r="L216" s="12" t="s">
        <v>326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78</v>
      </c>
      <c r="C217" s="6" t="s">
        <v>4177</v>
      </c>
      <c r="D217" s="11" t="s">
        <v>4178</v>
      </c>
      <c r="E217" s="12">
        <v>0</v>
      </c>
      <c r="F217" s="11">
        <v>2497.4</v>
      </c>
      <c r="G217" s="11">
        <v>35000</v>
      </c>
      <c r="H217" s="11">
        <v>1</v>
      </c>
      <c r="I217" s="12" t="s">
        <v>121</v>
      </c>
      <c r="J217" s="12" t="s">
        <v>4179</v>
      </c>
      <c r="K217" s="12" t="s">
        <v>325</v>
      </c>
      <c r="L217" s="12" t="s">
        <v>326</v>
      </c>
      <c r="M217" s="13" t="s">
        <v>22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 t="s">
        <v>30</v>
      </c>
      <c r="C218" s="6" t="s">
        <v>6048</v>
      </c>
      <c r="D218" s="11" t="s">
        <v>6049</v>
      </c>
      <c r="E218" s="12">
        <v>624</v>
      </c>
      <c r="F218" s="11">
        <v>442.28</v>
      </c>
      <c r="G218" s="11">
        <v>2939</v>
      </c>
      <c r="H218" s="11">
        <v>175</v>
      </c>
      <c r="I218" s="12" t="s">
        <v>47</v>
      </c>
      <c r="J218" s="12" t="s">
        <v>6050</v>
      </c>
      <c r="K218" s="12" t="s">
        <v>301</v>
      </c>
      <c r="L218" s="12" t="s">
        <v>302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30</v>
      </c>
      <c r="C219" s="6" t="s">
        <v>5621</v>
      </c>
      <c r="D219" s="11" t="s">
        <v>5622</v>
      </c>
      <c r="E219" s="12">
        <v>11244</v>
      </c>
      <c r="F219" s="11">
        <v>735.24</v>
      </c>
      <c r="G219" s="11">
        <v>11193</v>
      </c>
      <c r="H219" s="11">
        <v>67</v>
      </c>
      <c r="I219" s="12" t="s">
        <v>25</v>
      </c>
      <c r="J219" s="12" t="s">
        <v>5623</v>
      </c>
      <c r="K219" s="12" t="s">
        <v>102</v>
      </c>
      <c r="L219" s="12" t="s">
        <v>103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327</v>
      </c>
      <c r="D220" s="11" t="s">
        <v>328</v>
      </c>
      <c r="E220" s="12">
        <v>468</v>
      </c>
      <c r="F220" s="11">
        <v>48.12</v>
      </c>
      <c r="G220" s="11">
        <v>987</v>
      </c>
      <c r="H220" s="11">
        <v>0</v>
      </c>
      <c r="I220" s="12" t="s">
        <v>47</v>
      </c>
      <c r="J220" s="12" t="s">
        <v>329</v>
      </c>
      <c r="K220" s="12" t="s">
        <v>39</v>
      </c>
      <c r="L220" s="12" t="s">
        <v>40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 t="s">
        <v>45</v>
      </c>
      <c r="C221" s="6" t="s">
        <v>3397</v>
      </c>
      <c r="D221" s="11" t="s">
        <v>2919</v>
      </c>
      <c r="E221" s="12">
        <v>1104</v>
      </c>
      <c r="F221" s="11">
        <v>48.3</v>
      </c>
      <c r="G221" s="11">
        <v>1487</v>
      </c>
      <c r="H221" s="11">
        <v>2</v>
      </c>
      <c r="I221" s="12" t="s">
        <v>85</v>
      </c>
      <c r="J221" s="12" t="s">
        <v>3398</v>
      </c>
      <c r="K221" s="12" t="s">
        <v>242</v>
      </c>
      <c r="L221" s="12" t="s">
        <v>243</v>
      </c>
      <c r="M221" s="13" t="s">
        <v>22</v>
      </c>
      <c r="N221" s="12" t="s">
        <v>44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 t="s">
        <v>78</v>
      </c>
      <c r="C222" s="6" t="s">
        <v>330</v>
      </c>
      <c r="D222" s="11" t="s">
        <v>331</v>
      </c>
      <c r="E222" s="12">
        <v>20000</v>
      </c>
      <c r="F222" s="11">
        <v>7268.4</v>
      </c>
      <c r="G222" s="11">
        <v>159649</v>
      </c>
      <c r="H222" s="11">
        <v>0</v>
      </c>
      <c r="I222" s="12" t="s">
        <v>121</v>
      </c>
      <c r="J222" s="12" t="s">
        <v>5184</v>
      </c>
      <c r="K222" s="12" t="s">
        <v>333</v>
      </c>
      <c r="L222" s="12" t="s">
        <v>334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1701</v>
      </c>
      <c r="D223" s="11" t="s">
        <v>1702</v>
      </c>
      <c r="E223" s="12">
        <v>2500</v>
      </c>
      <c r="F223" s="11">
        <v>103.25</v>
      </c>
      <c r="G223" s="11">
        <v>1051</v>
      </c>
      <c r="H223" s="11">
        <v>0</v>
      </c>
      <c r="I223" s="12" t="s">
        <v>121</v>
      </c>
      <c r="J223" s="12" t="s">
        <v>1703</v>
      </c>
      <c r="K223" s="12" t="s">
        <v>1704</v>
      </c>
      <c r="L223" s="12" t="s">
        <v>1705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5771</v>
      </c>
      <c r="D224" s="11" t="s">
        <v>5772</v>
      </c>
      <c r="E224" s="12">
        <v>0</v>
      </c>
      <c r="F224" s="11">
        <v>26.88</v>
      </c>
      <c r="G224" s="11">
        <v>273</v>
      </c>
      <c r="H224" s="11">
        <v>1</v>
      </c>
      <c r="I224" s="12" t="s">
        <v>195</v>
      </c>
      <c r="J224" s="12" t="s">
        <v>5773</v>
      </c>
      <c r="K224" s="12" t="s">
        <v>3105</v>
      </c>
      <c r="L224" s="12" t="s">
        <v>3106</v>
      </c>
      <c r="M224" s="13" t="s">
        <v>22</v>
      </c>
      <c r="N224" s="12">
        <v>0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3107</v>
      </c>
      <c r="D225" s="11" t="s">
        <v>3108</v>
      </c>
      <c r="E225" s="12">
        <v>24</v>
      </c>
      <c r="F225" s="11">
        <v>9</v>
      </c>
      <c r="G225" s="11">
        <v>72</v>
      </c>
      <c r="H225" s="11">
        <v>1</v>
      </c>
      <c r="I225" s="12" t="s">
        <v>379</v>
      </c>
      <c r="J225" s="12" t="s">
        <v>3109</v>
      </c>
      <c r="K225" s="12" t="s">
        <v>2785</v>
      </c>
      <c r="L225" s="12" t="s">
        <v>2786</v>
      </c>
      <c r="M225" s="13" t="s">
        <v>29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335</v>
      </c>
      <c r="D226" s="11" t="s">
        <v>336</v>
      </c>
      <c r="E226" s="12">
        <v>2000</v>
      </c>
      <c r="F226" s="11">
        <v>0</v>
      </c>
      <c r="G226" s="11">
        <v>2000</v>
      </c>
      <c r="H226" s="11">
        <v>0</v>
      </c>
      <c r="I226" s="12" t="s">
        <v>121</v>
      </c>
      <c r="J226" s="12" t="s">
        <v>337</v>
      </c>
      <c r="K226" s="12" t="s">
        <v>338</v>
      </c>
      <c r="L226" s="12" t="s">
        <v>339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5932</v>
      </c>
      <c r="D227" s="11" t="s">
        <v>5933</v>
      </c>
      <c r="E227" s="12">
        <v>0</v>
      </c>
      <c r="F227" s="11">
        <v>41.24</v>
      </c>
      <c r="G227" s="11">
        <v>335</v>
      </c>
      <c r="H227" s="11">
        <v>2</v>
      </c>
      <c r="I227" s="12" t="s">
        <v>57</v>
      </c>
      <c r="J227" s="12" t="s">
        <v>5934</v>
      </c>
      <c r="K227" s="12" t="s">
        <v>58</v>
      </c>
      <c r="L227" s="12" t="s">
        <v>59</v>
      </c>
      <c r="M227" s="13" t="s">
        <v>22</v>
      </c>
      <c r="N227" s="12" t="s">
        <v>44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1860</v>
      </c>
      <c r="D228" s="11" t="s">
        <v>3110</v>
      </c>
      <c r="E228" s="12">
        <v>200</v>
      </c>
      <c r="F228" s="11">
        <v>5.76</v>
      </c>
      <c r="G228" s="11">
        <v>200</v>
      </c>
      <c r="H228" s="11">
        <v>0</v>
      </c>
      <c r="I228" s="12" t="s">
        <v>236</v>
      </c>
      <c r="J228" s="12" t="s">
        <v>1862</v>
      </c>
      <c r="K228" s="12" t="s">
        <v>340</v>
      </c>
      <c r="L228" s="12" t="s">
        <v>341</v>
      </c>
      <c r="M228" s="13" t="s">
        <v>29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5016</v>
      </c>
      <c r="D229" s="11" t="s">
        <v>5017</v>
      </c>
      <c r="E229" s="12">
        <v>0</v>
      </c>
      <c r="F229" s="11">
        <v>78</v>
      </c>
      <c r="G229" s="11">
        <v>802</v>
      </c>
      <c r="H229" s="11">
        <v>0</v>
      </c>
      <c r="I229" s="12" t="s">
        <v>72</v>
      </c>
      <c r="J229" s="12" t="s">
        <v>5018</v>
      </c>
      <c r="K229" s="12" t="s">
        <v>974</v>
      </c>
      <c r="L229" s="12" t="s">
        <v>975</v>
      </c>
      <c r="M229" s="13" t="s">
        <v>22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5624</v>
      </c>
      <c r="D230" s="11" t="s">
        <v>5625</v>
      </c>
      <c r="E230" s="12">
        <v>0</v>
      </c>
      <c r="F230" s="11">
        <v>55.5</v>
      </c>
      <c r="G230" s="11">
        <v>25000</v>
      </c>
      <c r="H230" s="11">
        <v>0</v>
      </c>
      <c r="I230" s="12" t="s">
        <v>121</v>
      </c>
      <c r="J230" s="12" t="s">
        <v>5626</v>
      </c>
      <c r="K230" s="12" t="s">
        <v>350</v>
      </c>
      <c r="L230" s="12" t="s">
        <v>351</v>
      </c>
      <c r="M230" s="13" t="s">
        <v>29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3911</v>
      </c>
      <c r="D231" s="11" t="s">
        <v>3912</v>
      </c>
      <c r="E231" s="12">
        <v>0</v>
      </c>
      <c r="F231" s="11">
        <v>9.16</v>
      </c>
      <c r="G231" s="11">
        <v>93</v>
      </c>
      <c r="H231" s="11">
        <v>2</v>
      </c>
      <c r="I231" s="12" t="s">
        <v>405</v>
      </c>
      <c r="J231" s="12" t="s">
        <v>3913</v>
      </c>
      <c r="K231" s="12" t="s">
        <v>2493</v>
      </c>
      <c r="L231" s="12" t="s">
        <v>2494</v>
      </c>
      <c r="M231" s="13" t="s">
        <v>29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2352</v>
      </c>
      <c r="D232" s="11" t="s">
        <v>2353</v>
      </c>
      <c r="E232" s="12">
        <v>2520</v>
      </c>
      <c r="F232" s="11">
        <v>104.16</v>
      </c>
      <c r="G232" s="11">
        <v>592</v>
      </c>
      <c r="H232" s="11">
        <v>96</v>
      </c>
      <c r="I232" s="12" t="s">
        <v>46</v>
      </c>
      <c r="J232" s="12" t="s">
        <v>2354</v>
      </c>
      <c r="K232" s="12" t="s">
        <v>141</v>
      </c>
      <c r="L232" s="12" t="s">
        <v>142</v>
      </c>
      <c r="M232" s="13" t="s">
        <v>29</v>
      </c>
      <c r="N232" s="12" t="s">
        <v>44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344</v>
      </c>
      <c r="D233" s="11" t="s">
        <v>345</v>
      </c>
      <c r="E233" s="12">
        <v>192</v>
      </c>
      <c r="F233" s="11">
        <v>5</v>
      </c>
      <c r="G233" s="11">
        <v>51</v>
      </c>
      <c r="H233" s="11">
        <v>0</v>
      </c>
      <c r="I233" s="12" t="s">
        <v>183</v>
      </c>
      <c r="J233" s="12" t="s">
        <v>346</v>
      </c>
      <c r="K233" s="12" t="s">
        <v>185</v>
      </c>
      <c r="L233" s="12" t="s">
        <v>186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347</v>
      </c>
      <c r="D234" s="11" t="s">
        <v>348</v>
      </c>
      <c r="E234" s="12">
        <v>384</v>
      </c>
      <c r="F234" s="11">
        <v>4.16</v>
      </c>
      <c r="G234" s="11">
        <v>42</v>
      </c>
      <c r="H234" s="11">
        <v>1</v>
      </c>
      <c r="I234" s="12" t="s">
        <v>183</v>
      </c>
      <c r="J234" s="12" t="s">
        <v>349</v>
      </c>
      <c r="K234" s="12" t="s">
        <v>185</v>
      </c>
      <c r="L234" s="12" t="s">
        <v>186</v>
      </c>
      <c r="M234" s="13" t="s">
        <v>29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 t="s">
        <v>34</v>
      </c>
      <c r="C235" s="6" t="s">
        <v>3926</v>
      </c>
      <c r="D235" s="11" t="s">
        <v>3927</v>
      </c>
      <c r="E235" s="12">
        <v>720</v>
      </c>
      <c r="F235" s="11">
        <v>159.9</v>
      </c>
      <c r="G235" s="11">
        <v>1628</v>
      </c>
      <c r="H235" s="11">
        <v>0</v>
      </c>
      <c r="I235" s="12" t="s">
        <v>35</v>
      </c>
      <c r="J235" s="12" t="s">
        <v>3928</v>
      </c>
      <c r="K235" s="12" t="s">
        <v>1238</v>
      </c>
      <c r="L235" s="12" t="s">
        <v>1239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2355</v>
      </c>
      <c r="D236" s="11" t="s">
        <v>2356</v>
      </c>
      <c r="E236" s="12">
        <v>0</v>
      </c>
      <c r="F236" s="11">
        <v>71.52</v>
      </c>
      <c r="G236" s="11">
        <v>656</v>
      </c>
      <c r="H236" s="11">
        <v>56</v>
      </c>
      <c r="I236" s="12" t="s">
        <v>121</v>
      </c>
      <c r="J236" s="12" t="s">
        <v>2357</v>
      </c>
      <c r="K236" s="12" t="s">
        <v>102</v>
      </c>
      <c r="L236" s="12" t="s">
        <v>103</v>
      </c>
      <c r="M236" s="13" t="s">
        <v>22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355</v>
      </c>
      <c r="D237" s="11" t="s">
        <v>356</v>
      </c>
      <c r="E237" s="12">
        <v>70</v>
      </c>
      <c r="F237" s="11">
        <v>0</v>
      </c>
      <c r="G237" s="11">
        <v>10</v>
      </c>
      <c r="H237" s="11">
        <v>0</v>
      </c>
      <c r="I237" s="12" t="s">
        <v>72</v>
      </c>
      <c r="J237" s="12" t="s">
        <v>357</v>
      </c>
      <c r="K237" s="12" t="s">
        <v>358</v>
      </c>
      <c r="L237" s="12" t="s">
        <v>359</v>
      </c>
      <c r="M237" s="13" t="s">
        <v>29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365</v>
      </c>
      <c r="D238" s="11" t="s">
        <v>366</v>
      </c>
      <c r="E238" s="12">
        <v>4000</v>
      </c>
      <c r="F238" s="11">
        <v>0.15</v>
      </c>
      <c r="G238" s="11">
        <v>2000</v>
      </c>
      <c r="H238" s="11">
        <v>0</v>
      </c>
      <c r="I238" s="12" t="s">
        <v>121</v>
      </c>
      <c r="J238" s="12" t="s">
        <v>367</v>
      </c>
      <c r="K238" s="12" t="s">
        <v>338</v>
      </c>
      <c r="L238" s="12" t="s">
        <v>339</v>
      </c>
      <c r="M238" s="13" t="s">
        <v>29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4198</v>
      </c>
      <c r="D239" s="11" t="s">
        <v>4199</v>
      </c>
      <c r="E239" s="12">
        <v>210</v>
      </c>
      <c r="F239" s="11">
        <v>14.47</v>
      </c>
      <c r="G239" s="11">
        <v>211</v>
      </c>
      <c r="H239" s="11">
        <v>0</v>
      </c>
      <c r="I239" s="12" t="s">
        <v>121</v>
      </c>
      <c r="J239" s="12" t="s">
        <v>4200</v>
      </c>
      <c r="K239" s="12" t="s">
        <v>338</v>
      </c>
      <c r="L239" s="12" t="s">
        <v>339</v>
      </c>
      <c r="M239" s="13" t="s">
        <v>29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5022</v>
      </c>
      <c r="D240" s="11" t="s">
        <v>5023</v>
      </c>
      <c r="E240" s="12">
        <v>336</v>
      </c>
      <c r="F240" s="11">
        <v>32.29</v>
      </c>
      <c r="G240" s="11">
        <v>362</v>
      </c>
      <c r="H240" s="11">
        <v>1</v>
      </c>
      <c r="I240" s="12" t="s">
        <v>38</v>
      </c>
      <c r="J240" s="12" t="s">
        <v>5024</v>
      </c>
      <c r="K240" s="12" t="s">
        <v>39</v>
      </c>
      <c r="L240" s="12" t="s">
        <v>40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 t="s">
        <v>78</v>
      </c>
      <c r="C241" s="6" t="s">
        <v>374</v>
      </c>
      <c r="D241" s="11" t="s">
        <v>375</v>
      </c>
      <c r="E241" s="12">
        <v>25000</v>
      </c>
      <c r="F241" s="11">
        <v>1319.95</v>
      </c>
      <c r="G241" s="11">
        <v>13986</v>
      </c>
      <c r="H241" s="11">
        <v>0</v>
      </c>
      <c r="I241" s="12" t="s">
        <v>121</v>
      </c>
      <c r="J241" s="12" t="s">
        <v>5192</v>
      </c>
      <c r="K241" s="12" t="s">
        <v>377</v>
      </c>
      <c r="L241" s="12" t="s">
        <v>378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382</v>
      </c>
      <c r="D242" s="11" t="s">
        <v>383</v>
      </c>
      <c r="E242" s="12">
        <v>12</v>
      </c>
      <c r="F242" s="11">
        <v>2.96</v>
      </c>
      <c r="G242" s="11">
        <v>81</v>
      </c>
      <c r="H242" s="11">
        <v>0</v>
      </c>
      <c r="I242" s="12" t="s">
        <v>295</v>
      </c>
      <c r="J242" s="12" t="s">
        <v>384</v>
      </c>
      <c r="K242" s="12" t="s">
        <v>297</v>
      </c>
      <c r="L242" s="12" t="s">
        <v>298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5630</v>
      </c>
      <c r="D243" s="11" t="s">
        <v>5631</v>
      </c>
      <c r="E243" s="12">
        <v>120</v>
      </c>
      <c r="F243" s="11">
        <v>5.76</v>
      </c>
      <c r="G243" s="11">
        <v>120</v>
      </c>
      <c r="H243" s="11">
        <v>1</v>
      </c>
      <c r="I243" s="12" t="s">
        <v>183</v>
      </c>
      <c r="J243" s="12" t="s">
        <v>5632</v>
      </c>
      <c r="K243" s="12" t="s">
        <v>2501</v>
      </c>
      <c r="L243" s="12" t="s">
        <v>2502</v>
      </c>
      <c r="M243" s="13" t="s">
        <v>29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1553</v>
      </c>
      <c r="D244" s="11" t="s">
        <v>1554</v>
      </c>
      <c r="E244" s="12">
        <v>0</v>
      </c>
      <c r="F244" s="11">
        <v>56</v>
      </c>
      <c r="G244" s="11">
        <v>423</v>
      </c>
      <c r="H244" s="11">
        <v>0</v>
      </c>
      <c r="I244" s="12" t="s">
        <v>72</v>
      </c>
      <c r="J244" s="12" t="s">
        <v>1555</v>
      </c>
      <c r="K244" s="12" t="s">
        <v>20</v>
      </c>
      <c r="L244" s="12" t="s">
        <v>21</v>
      </c>
      <c r="M244" s="13" t="s">
        <v>22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385</v>
      </c>
      <c r="D245" s="11" t="s">
        <v>386</v>
      </c>
      <c r="E245" s="12">
        <v>4000</v>
      </c>
      <c r="F245" s="11">
        <v>0</v>
      </c>
      <c r="G245" s="11">
        <v>2000</v>
      </c>
      <c r="H245" s="11">
        <v>0</v>
      </c>
      <c r="I245" s="12" t="s">
        <v>121</v>
      </c>
      <c r="J245" s="12" t="s">
        <v>387</v>
      </c>
      <c r="K245" s="12" t="s">
        <v>338</v>
      </c>
      <c r="L245" s="12" t="s">
        <v>339</v>
      </c>
      <c r="M245" s="13" t="s">
        <v>29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5780</v>
      </c>
      <c r="D246" s="11" t="s">
        <v>5781</v>
      </c>
      <c r="E246" s="12">
        <v>720</v>
      </c>
      <c r="F246" s="11">
        <v>100.04</v>
      </c>
      <c r="G246" s="11">
        <v>1019</v>
      </c>
      <c r="H246" s="11">
        <v>0</v>
      </c>
      <c r="I246" s="12" t="s">
        <v>41</v>
      </c>
      <c r="J246" s="12" t="s">
        <v>5782</v>
      </c>
      <c r="K246" s="12" t="s">
        <v>4127</v>
      </c>
      <c r="L246" s="12" t="s">
        <v>4128</v>
      </c>
      <c r="M246" s="13" t="s">
        <v>22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3935</v>
      </c>
      <c r="D247" s="11" t="s">
        <v>3936</v>
      </c>
      <c r="E247" s="12">
        <v>0</v>
      </c>
      <c r="F247" s="11">
        <v>36.08</v>
      </c>
      <c r="G247" s="11">
        <v>652</v>
      </c>
      <c r="H247" s="11">
        <v>0</v>
      </c>
      <c r="I247" s="12" t="s">
        <v>72</v>
      </c>
      <c r="J247" s="12" t="s">
        <v>3937</v>
      </c>
      <c r="K247" s="12" t="s">
        <v>388</v>
      </c>
      <c r="L247" s="12" t="s">
        <v>389</v>
      </c>
      <c r="M247" s="13" t="s">
        <v>29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 t="s">
        <v>78</v>
      </c>
      <c r="C248" s="6" t="s">
        <v>2051</v>
      </c>
      <c r="D248" s="11" t="s">
        <v>2052</v>
      </c>
      <c r="E248" s="12">
        <v>1488</v>
      </c>
      <c r="F248" s="11">
        <v>199.32</v>
      </c>
      <c r="G248" s="11">
        <v>2000</v>
      </c>
      <c r="H248" s="11">
        <v>7</v>
      </c>
      <c r="I248" s="12" t="s">
        <v>38</v>
      </c>
      <c r="J248" s="12" t="s">
        <v>5356</v>
      </c>
      <c r="K248" s="12" t="s">
        <v>70</v>
      </c>
      <c r="L248" s="12" t="s">
        <v>71</v>
      </c>
      <c r="M248" s="13" t="s">
        <v>22</v>
      </c>
      <c r="N248" s="12" t="s">
        <v>44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5539</v>
      </c>
      <c r="D249" s="11" t="s">
        <v>5540</v>
      </c>
      <c r="E249" s="12">
        <v>48</v>
      </c>
      <c r="F249" s="11">
        <v>2.8</v>
      </c>
      <c r="G249" s="11">
        <v>64</v>
      </c>
      <c r="H249" s="11">
        <v>1</v>
      </c>
      <c r="I249" s="12" t="s">
        <v>295</v>
      </c>
      <c r="J249" s="12" t="s">
        <v>5541</v>
      </c>
      <c r="K249" s="12" t="s">
        <v>697</v>
      </c>
      <c r="L249" s="12" t="s">
        <v>698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5938</v>
      </c>
      <c r="D250" s="11" t="s">
        <v>5939</v>
      </c>
      <c r="E250" s="12">
        <v>0</v>
      </c>
      <c r="F250" s="11">
        <v>33.68</v>
      </c>
      <c r="G250" s="11">
        <v>343</v>
      </c>
      <c r="H250" s="11">
        <v>0</v>
      </c>
      <c r="I250" s="12" t="s">
        <v>379</v>
      </c>
      <c r="J250" s="12" t="s">
        <v>5940</v>
      </c>
      <c r="K250" s="12" t="s">
        <v>421</v>
      </c>
      <c r="L250" s="12" t="s">
        <v>422</v>
      </c>
      <c r="M250" s="13" t="s">
        <v>22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1404</v>
      </c>
      <c r="D251" s="11" t="s">
        <v>2054</v>
      </c>
      <c r="E251" s="12">
        <v>3100</v>
      </c>
      <c r="F251" s="11">
        <v>77.67</v>
      </c>
      <c r="G251" s="11">
        <v>698</v>
      </c>
      <c r="H251" s="11">
        <v>0</v>
      </c>
      <c r="I251" s="12" t="s">
        <v>146</v>
      </c>
      <c r="J251" s="12" t="s">
        <v>1405</v>
      </c>
      <c r="K251" s="12" t="s">
        <v>141</v>
      </c>
      <c r="L251" s="12" t="s">
        <v>142</v>
      </c>
      <c r="M251" s="13" t="s">
        <v>22</v>
      </c>
      <c r="N251" s="12" t="s">
        <v>44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393</v>
      </c>
      <c r="D252" s="11" t="s">
        <v>394</v>
      </c>
      <c r="E252" s="12">
        <v>0</v>
      </c>
      <c r="F252" s="11">
        <v>0.04</v>
      </c>
      <c r="G252" s="11">
        <v>40</v>
      </c>
      <c r="H252" s="11">
        <v>0</v>
      </c>
      <c r="I252" s="12" t="s">
        <v>283</v>
      </c>
      <c r="J252" s="12" t="s">
        <v>395</v>
      </c>
      <c r="K252" s="12" t="s">
        <v>323</v>
      </c>
      <c r="L252" s="12" t="s">
        <v>324</v>
      </c>
      <c r="M252" s="13" t="s">
        <v>29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396</v>
      </c>
      <c r="D253" s="11" t="s">
        <v>397</v>
      </c>
      <c r="E253" s="12">
        <v>0</v>
      </c>
      <c r="F253" s="11">
        <v>0.16</v>
      </c>
      <c r="G253" s="11">
        <v>40</v>
      </c>
      <c r="H253" s="11">
        <v>0</v>
      </c>
      <c r="I253" s="12" t="s">
        <v>283</v>
      </c>
      <c r="J253" s="12" t="s">
        <v>398</v>
      </c>
      <c r="K253" s="12" t="s">
        <v>323</v>
      </c>
      <c r="L253" s="12" t="s">
        <v>324</v>
      </c>
      <c r="M253" s="13" t="s">
        <v>29</v>
      </c>
      <c r="N253" s="12">
        <v>0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399</v>
      </c>
      <c r="D254" s="11" t="s">
        <v>400</v>
      </c>
      <c r="E254" s="12">
        <v>0</v>
      </c>
      <c r="F254" s="11">
        <v>0.11</v>
      </c>
      <c r="G254" s="11">
        <v>40</v>
      </c>
      <c r="H254" s="11">
        <v>0</v>
      </c>
      <c r="I254" s="12" t="s">
        <v>283</v>
      </c>
      <c r="J254" s="12" t="s">
        <v>401</v>
      </c>
      <c r="K254" s="12" t="s">
        <v>323</v>
      </c>
      <c r="L254" s="12" t="s">
        <v>324</v>
      </c>
      <c r="M254" s="13" t="s">
        <v>29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>
        <v>0</v>
      </c>
      <c r="C255" s="6" t="s">
        <v>402</v>
      </c>
      <c r="D255" s="11" t="s">
        <v>403</v>
      </c>
      <c r="E255" s="12">
        <v>0</v>
      </c>
      <c r="F255" s="11">
        <v>0.05</v>
      </c>
      <c r="G255" s="11">
        <v>40</v>
      </c>
      <c r="H255" s="11">
        <v>0</v>
      </c>
      <c r="I255" s="12" t="s">
        <v>283</v>
      </c>
      <c r="J255" s="12" t="s">
        <v>404</v>
      </c>
      <c r="K255" s="12" t="s">
        <v>323</v>
      </c>
      <c r="L255" s="12" t="s">
        <v>324</v>
      </c>
      <c r="M255" s="13" t="s">
        <v>29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5457</v>
      </c>
      <c r="D256" s="11" t="s">
        <v>5458</v>
      </c>
      <c r="E256" s="12">
        <v>0</v>
      </c>
      <c r="F256" s="11">
        <v>52.68</v>
      </c>
      <c r="G256" s="11">
        <v>536</v>
      </c>
      <c r="H256" s="11">
        <v>0</v>
      </c>
      <c r="I256" s="12" t="s">
        <v>236</v>
      </c>
      <c r="J256" s="12" t="s">
        <v>5459</v>
      </c>
      <c r="K256" s="12" t="s">
        <v>962</v>
      </c>
      <c r="L256" s="12" t="s">
        <v>963</v>
      </c>
      <c r="M256" s="13" t="s">
        <v>29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1672</v>
      </c>
      <c r="D257" s="11" t="s">
        <v>1673</v>
      </c>
      <c r="E257" s="12">
        <v>10000</v>
      </c>
      <c r="F257" s="11">
        <v>1.6</v>
      </c>
      <c r="G257" s="11">
        <v>5000</v>
      </c>
      <c r="H257" s="11">
        <v>0</v>
      </c>
      <c r="I257" s="12" t="s">
        <v>121</v>
      </c>
      <c r="J257" s="12" t="s">
        <v>5196</v>
      </c>
      <c r="K257" s="12" t="s">
        <v>839</v>
      </c>
      <c r="L257" s="12" t="s">
        <v>840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5037</v>
      </c>
      <c r="D258" s="11" t="s">
        <v>5038</v>
      </c>
      <c r="E258" s="12">
        <v>45</v>
      </c>
      <c r="F258" s="11">
        <v>7.49</v>
      </c>
      <c r="G258" s="11">
        <v>76</v>
      </c>
      <c r="H258" s="11">
        <v>4</v>
      </c>
      <c r="I258" s="12" t="s">
        <v>146</v>
      </c>
      <c r="J258" s="12" t="s">
        <v>5039</v>
      </c>
      <c r="K258" s="12" t="s">
        <v>743</v>
      </c>
      <c r="L258" s="12" t="s">
        <v>744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5200</v>
      </c>
      <c r="D259" s="11" t="s">
        <v>5201</v>
      </c>
      <c r="E259" s="12">
        <v>252</v>
      </c>
      <c r="F259" s="11">
        <v>44.34</v>
      </c>
      <c r="G259" s="11">
        <v>801</v>
      </c>
      <c r="H259" s="11">
        <v>0</v>
      </c>
      <c r="I259" s="12" t="s">
        <v>57</v>
      </c>
      <c r="J259" s="12" t="s">
        <v>5202</v>
      </c>
      <c r="K259" s="12" t="s">
        <v>692</v>
      </c>
      <c r="L259" s="12" t="s">
        <v>693</v>
      </c>
      <c r="M259" s="13" t="s">
        <v>29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1536</v>
      </c>
      <c r="D260" s="11" t="s">
        <v>1537</v>
      </c>
      <c r="E260" s="12">
        <v>0</v>
      </c>
      <c r="F260" s="11">
        <v>145.44</v>
      </c>
      <c r="G260" s="11">
        <v>1481</v>
      </c>
      <c r="H260" s="11">
        <v>0</v>
      </c>
      <c r="I260" s="12" t="s">
        <v>121</v>
      </c>
      <c r="J260" s="12" t="s">
        <v>1538</v>
      </c>
      <c r="K260" s="12" t="s">
        <v>1539</v>
      </c>
      <c r="L260" s="12" t="s">
        <v>1540</v>
      </c>
      <c r="M260" s="13" t="s">
        <v>29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409</v>
      </c>
      <c r="D261" s="11" t="s">
        <v>410</v>
      </c>
      <c r="E261" s="12">
        <v>180</v>
      </c>
      <c r="F261" s="11">
        <v>2.5</v>
      </c>
      <c r="G261" s="11">
        <v>45</v>
      </c>
      <c r="H261" s="11">
        <v>0</v>
      </c>
      <c r="I261" s="12" t="s">
        <v>130</v>
      </c>
      <c r="J261" s="12" t="s">
        <v>411</v>
      </c>
      <c r="K261" s="12" t="s">
        <v>412</v>
      </c>
      <c r="L261" s="12" t="s">
        <v>413</v>
      </c>
      <c r="M261" s="13" t="s">
        <v>29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2055</v>
      </c>
      <c r="D262" s="11" t="s">
        <v>2056</v>
      </c>
      <c r="E262" s="12">
        <v>240</v>
      </c>
      <c r="F262" s="11">
        <v>33</v>
      </c>
      <c r="G262" s="11">
        <v>282</v>
      </c>
      <c r="H262" s="11">
        <v>2</v>
      </c>
      <c r="I262" s="12" t="s">
        <v>35</v>
      </c>
      <c r="J262" s="12" t="s">
        <v>2057</v>
      </c>
      <c r="K262" s="12" t="s">
        <v>36</v>
      </c>
      <c r="L262" s="12" t="s">
        <v>37</v>
      </c>
      <c r="M262" s="13" t="s">
        <v>29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1130</v>
      </c>
      <c r="D263" s="11" t="s">
        <v>1131</v>
      </c>
      <c r="E263" s="12">
        <v>0</v>
      </c>
      <c r="F263" s="11">
        <v>61.08</v>
      </c>
      <c r="G263" s="11">
        <v>483</v>
      </c>
      <c r="H263" s="11">
        <v>58</v>
      </c>
      <c r="I263" s="12" t="s">
        <v>35</v>
      </c>
      <c r="J263" s="12" t="s">
        <v>1132</v>
      </c>
      <c r="K263" s="12" t="s">
        <v>36</v>
      </c>
      <c r="L263" s="12" t="s">
        <v>37</v>
      </c>
      <c r="M263" s="13" t="s">
        <v>22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3136</v>
      </c>
      <c r="D264" s="11" t="s">
        <v>3137</v>
      </c>
      <c r="E264" s="12">
        <v>0</v>
      </c>
      <c r="F264" s="11">
        <v>8.48</v>
      </c>
      <c r="G264" s="11">
        <v>72</v>
      </c>
      <c r="H264" s="11">
        <v>5</v>
      </c>
      <c r="I264" s="12" t="s">
        <v>195</v>
      </c>
      <c r="J264" s="12" t="s">
        <v>3138</v>
      </c>
      <c r="K264" s="12" t="s">
        <v>58</v>
      </c>
      <c r="L264" s="12" t="s">
        <v>59</v>
      </c>
      <c r="M264" s="13" t="s">
        <v>29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3139</v>
      </c>
      <c r="D265" s="11" t="s">
        <v>3140</v>
      </c>
      <c r="E265" s="12">
        <v>43</v>
      </c>
      <c r="F265" s="11">
        <v>9</v>
      </c>
      <c r="G265" s="11">
        <v>76</v>
      </c>
      <c r="H265" s="11">
        <v>3</v>
      </c>
      <c r="I265" s="12" t="s">
        <v>490</v>
      </c>
      <c r="J265" s="12" t="s">
        <v>3141</v>
      </c>
      <c r="K265" s="12" t="s">
        <v>2785</v>
      </c>
      <c r="L265" s="12" t="s">
        <v>2786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 t="s">
        <v>34</v>
      </c>
      <c r="C266" s="6" t="s">
        <v>5043</v>
      </c>
      <c r="D266" s="11" t="s">
        <v>5044</v>
      </c>
      <c r="E266" s="12">
        <v>222</v>
      </c>
      <c r="F266" s="11">
        <v>42.26</v>
      </c>
      <c r="G266" s="11">
        <v>341</v>
      </c>
      <c r="H266" s="11">
        <v>0</v>
      </c>
      <c r="I266" s="12" t="s">
        <v>57</v>
      </c>
      <c r="J266" s="12" t="s">
        <v>5045</v>
      </c>
      <c r="K266" s="12" t="s">
        <v>58</v>
      </c>
      <c r="L266" s="12" t="s">
        <v>59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6051</v>
      </c>
      <c r="D267" s="11" t="s">
        <v>6052</v>
      </c>
      <c r="E267" s="12">
        <v>0</v>
      </c>
      <c r="F267" s="11">
        <v>42.16</v>
      </c>
      <c r="G267" s="11">
        <v>429</v>
      </c>
      <c r="H267" s="11">
        <v>40</v>
      </c>
      <c r="I267" s="12" t="s">
        <v>41</v>
      </c>
      <c r="J267" s="12" t="s">
        <v>6053</v>
      </c>
      <c r="K267" s="12" t="s">
        <v>3870</v>
      </c>
      <c r="L267" s="12" t="s">
        <v>3871</v>
      </c>
      <c r="M267" s="13" t="s">
        <v>29</v>
      </c>
      <c r="N267" s="12">
        <v>0</v>
      </c>
      <c r="O267" s="12">
        <v>1</v>
      </c>
      <c r="P267" s="12">
        <v>1</v>
      </c>
      <c r="Q267" s="12">
        <v>0</v>
      </c>
    </row>
    <row r="268" spans="1:17">
      <c r="A268" s="11">
        <v>264</v>
      </c>
      <c r="B268" s="12">
        <v>0</v>
      </c>
      <c r="C268" s="6" t="s">
        <v>416</v>
      </c>
      <c r="D268" s="11" t="s">
        <v>417</v>
      </c>
      <c r="E268" s="12">
        <v>1080</v>
      </c>
      <c r="F268" s="11">
        <v>1</v>
      </c>
      <c r="G268" s="11">
        <v>24</v>
      </c>
      <c r="H268" s="11">
        <v>0</v>
      </c>
      <c r="I268" s="12" t="s">
        <v>19</v>
      </c>
      <c r="J268" s="12" t="s">
        <v>418</v>
      </c>
      <c r="K268" s="12" t="s">
        <v>419</v>
      </c>
      <c r="L268" s="12" t="s">
        <v>420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1329</v>
      </c>
      <c r="D269" s="11" t="s">
        <v>1330</v>
      </c>
      <c r="E269" s="12">
        <v>3024</v>
      </c>
      <c r="F269" s="11">
        <v>67.14</v>
      </c>
      <c r="G269" s="11">
        <v>2175</v>
      </c>
      <c r="H269" s="11">
        <v>0</v>
      </c>
      <c r="I269" s="12" t="s">
        <v>38</v>
      </c>
      <c r="J269" s="12" t="s">
        <v>1331</v>
      </c>
      <c r="K269" s="12" t="s">
        <v>1332</v>
      </c>
      <c r="L269" s="12" t="s">
        <v>1333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2774</v>
      </c>
      <c r="D270" s="11" t="s">
        <v>2775</v>
      </c>
      <c r="E270" s="12">
        <v>0</v>
      </c>
      <c r="F270" s="11">
        <v>63.12</v>
      </c>
      <c r="G270" s="11">
        <v>551</v>
      </c>
      <c r="H270" s="11">
        <v>0</v>
      </c>
      <c r="I270" s="12" t="s">
        <v>41</v>
      </c>
      <c r="J270" s="12" t="s">
        <v>2776</v>
      </c>
      <c r="K270" s="12" t="s">
        <v>42</v>
      </c>
      <c r="L270" s="12" t="s">
        <v>43</v>
      </c>
      <c r="M270" s="13" t="s">
        <v>22</v>
      </c>
      <c r="N270" s="12" t="s">
        <v>44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2067</v>
      </c>
      <c r="D271" s="11" t="s">
        <v>2068</v>
      </c>
      <c r="E271" s="12">
        <v>100</v>
      </c>
      <c r="F271" s="11">
        <v>34</v>
      </c>
      <c r="G271" s="11">
        <v>344</v>
      </c>
      <c r="H271" s="11">
        <v>16</v>
      </c>
      <c r="I271" s="12" t="s">
        <v>430</v>
      </c>
      <c r="J271" s="12" t="s">
        <v>2069</v>
      </c>
      <c r="K271" s="12" t="s">
        <v>1551</v>
      </c>
      <c r="L271" s="12" t="s">
        <v>1552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2782</v>
      </c>
      <c r="D272" s="11" t="s">
        <v>2783</v>
      </c>
      <c r="E272" s="12">
        <v>48</v>
      </c>
      <c r="F272" s="11">
        <v>20</v>
      </c>
      <c r="G272" s="11">
        <v>163</v>
      </c>
      <c r="H272" s="11">
        <v>0</v>
      </c>
      <c r="I272" s="12" t="s">
        <v>146</v>
      </c>
      <c r="J272" s="12" t="s">
        <v>2784</v>
      </c>
      <c r="K272" s="12" t="s">
        <v>2785</v>
      </c>
      <c r="L272" s="12" t="s">
        <v>2786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2787</v>
      </c>
      <c r="D273" s="11" t="s">
        <v>2788</v>
      </c>
      <c r="E273" s="12">
        <v>336</v>
      </c>
      <c r="F273" s="11">
        <v>96.04</v>
      </c>
      <c r="G273" s="11">
        <v>725</v>
      </c>
      <c r="H273" s="11">
        <v>12</v>
      </c>
      <c r="I273" s="12" t="s">
        <v>47</v>
      </c>
      <c r="J273" s="12" t="s">
        <v>2789</v>
      </c>
      <c r="K273" s="12" t="s">
        <v>240</v>
      </c>
      <c r="L273" s="12" t="s">
        <v>241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5788</v>
      </c>
      <c r="D274" s="11" t="s">
        <v>5789</v>
      </c>
      <c r="E274" s="12">
        <v>0</v>
      </c>
      <c r="F274" s="11">
        <v>63.24</v>
      </c>
      <c r="G274" s="11">
        <v>494</v>
      </c>
      <c r="H274" s="11">
        <v>0</v>
      </c>
      <c r="I274" s="12" t="s">
        <v>146</v>
      </c>
      <c r="J274" s="12" t="s">
        <v>5790</v>
      </c>
      <c r="K274" s="12" t="s">
        <v>141</v>
      </c>
      <c r="L274" s="12" t="s">
        <v>142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1429</v>
      </c>
      <c r="D275" s="11" t="s">
        <v>1430</v>
      </c>
      <c r="E275" s="12">
        <v>6000</v>
      </c>
      <c r="F275" s="11">
        <v>240.5</v>
      </c>
      <c r="G275" s="11">
        <v>7130</v>
      </c>
      <c r="H275" s="11">
        <v>0</v>
      </c>
      <c r="I275" s="12" t="s">
        <v>121</v>
      </c>
      <c r="J275" s="12" t="s">
        <v>1431</v>
      </c>
      <c r="K275" s="12" t="s">
        <v>338</v>
      </c>
      <c r="L275" s="12" t="s">
        <v>339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 t="s">
        <v>34</v>
      </c>
      <c r="C276" s="6" t="s">
        <v>2393</v>
      </c>
      <c r="D276" s="11" t="s">
        <v>2394</v>
      </c>
      <c r="E276" s="12">
        <v>0</v>
      </c>
      <c r="F276" s="11">
        <v>193.2</v>
      </c>
      <c r="G276" s="11">
        <v>1783</v>
      </c>
      <c r="H276" s="11">
        <v>24</v>
      </c>
      <c r="I276" s="12" t="s">
        <v>38</v>
      </c>
      <c r="J276" s="12" t="s">
        <v>2395</v>
      </c>
      <c r="K276" s="12" t="s">
        <v>2396</v>
      </c>
      <c r="L276" s="12" t="s">
        <v>2397</v>
      </c>
      <c r="M276" s="13" t="s">
        <v>22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>
        <v>0</v>
      </c>
      <c r="C277" s="6" t="s">
        <v>5941</v>
      </c>
      <c r="D277" s="11" t="s">
        <v>5942</v>
      </c>
      <c r="E277" s="12">
        <v>140</v>
      </c>
      <c r="F277" s="11">
        <v>100.32</v>
      </c>
      <c r="G277" s="11">
        <v>749</v>
      </c>
      <c r="H277" s="11">
        <v>58</v>
      </c>
      <c r="I277" s="12" t="s">
        <v>146</v>
      </c>
      <c r="J277" s="12" t="s">
        <v>5943</v>
      </c>
      <c r="K277" s="12" t="s">
        <v>301</v>
      </c>
      <c r="L277" s="12" t="s">
        <v>302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2398</v>
      </c>
      <c r="D278" s="11" t="s">
        <v>2399</v>
      </c>
      <c r="E278" s="12">
        <v>0</v>
      </c>
      <c r="F278" s="11">
        <v>238.26</v>
      </c>
      <c r="G278" s="11">
        <v>1558</v>
      </c>
      <c r="H278" s="11">
        <v>4</v>
      </c>
      <c r="I278" s="12" t="s">
        <v>41</v>
      </c>
      <c r="J278" s="12" t="s">
        <v>2400</v>
      </c>
      <c r="K278" s="12" t="s">
        <v>42</v>
      </c>
      <c r="L278" s="12" t="s">
        <v>43</v>
      </c>
      <c r="M278" s="13" t="s">
        <v>22</v>
      </c>
      <c r="N278" s="12" t="s">
        <v>44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 t="s">
        <v>34</v>
      </c>
      <c r="C279" s="6" t="s">
        <v>5463</v>
      </c>
      <c r="D279" s="11" t="s">
        <v>5464</v>
      </c>
      <c r="E279" s="12">
        <v>540</v>
      </c>
      <c r="F279" s="11">
        <v>189.14</v>
      </c>
      <c r="G279" s="11">
        <v>1673</v>
      </c>
      <c r="H279" s="11">
        <v>8</v>
      </c>
      <c r="I279" s="12" t="s">
        <v>41</v>
      </c>
      <c r="J279" s="12" t="s">
        <v>5465</v>
      </c>
      <c r="K279" s="12" t="s">
        <v>42</v>
      </c>
      <c r="L279" s="12" t="s">
        <v>43</v>
      </c>
      <c r="M279" s="13" t="s">
        <v>22</v>
      </c>
      <c r="N279" s="12" t="s">
        <v>44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5052</v>
      </c>
      <c r="D280" s="11" t="s">
        <v>5053</v>
      </c>
      <c r="E280" s="12">
        <v>0</v>
      </c>
      <c r="F280" s="11">
        <v>87.82</v>
      </c>
      <c r="G280" s="11">
        <v>833</v>
      </c>
      <c r="H280" s="11">
        <v>0</v>
      </c>
      <c r="I280" s="12" t="s">
        <v>146</v>
      </c>
      <c r="J280" s="12" t="s">
        <v>5054</v>
      </c>
      <c r="K280" s="12" t="s">
        <v>81</v>
      </c>
      <c r="L280" s="12" t="s">
        <v>82</v>
      </c>
      <c r="M280" s="13" t="s">
        <v>22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2071</v>
      </c>
      <c r="D281" s="11" t="s">
        <v>2072</v>
      </c>
      <c r="E281" s="12">
        <v>0</v>
      </c>
      <c r="F281" s="11">
        <v>31.8</v>
      </c>
      <c r="G281" s="11">
        <v>550</v>
      </c>
      <c r="H281" s="11">
        <v>0</v>
      </c>
      <c r="I281" s="12" t="s">
        <v>38</v>
      </c>
      <c r="J281" s="12" t="s">
        <v>2073</v>
      </c>
      <c r="K281" s="12" t="s">
        <v>81</v>
      </c>
      <c r="L281" s="12" t="s">
        <v>82</v>
      </c>
      <c r="M281" s="13" t="s">
        <v>22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5944</v>
      </c>
      <c r="D282" s="11" t="s">
        <v>5945</v>
      </c>
      <c r="E282" s="12">
        <v>108</v>
      </c>
      <c r="F282" s="11">
        <v>137.96</v>
      </c>
      <c r="G282" s="11">
        <v>1042</v>
      </c>
      <c r="H282" s="11">
        <v>108</v>
      </c>
      <c r="I282" s="12" t="s">
        <v>455</v>
      </c>
      <c r="J282" s="12" t="s">
        <v>5946</v>
      </c>
      <c r="K282" s="12" t="s">
        <v>969</v>
      </c>
      <c r="L282" s="12" t="s">
        <v>970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5363</v>
      </c>
      <c r="D283" s="11" t="s">
        <v>5364</v>
      </c>
      <c r="E283" s="12">
        <v>0</v>
      </c>
      <c r="F283" s="11">
        <v>4.79</v>
      </c>
      <c r="G283" s="11">
        <v>113</v>
      </c>
      <c r="H283" s="11">
        <v>1</v>
      </c>
      <c r="I283" s="12" t="s">
        <v>295</v>
      </c>
      <c r="J283" s="12" t="s">
        <v>5365</v>
      </c>
      <c r="K283" s="12" t="s">
        <v>423</v>
      </c>
      <c r="L283" s="12" t="s">
        <v>424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5947</v>
      </c>
      <c r="D284" s="11" t="s">
        <v>5948</v>
      </c>
      <c r="E284" s="12">
        <v>204</v>
      </c>
      <c r="F284" s="11">
        <v>25.39</v>
      </c>
      <c r="G284" s="11">
        <v>458</v>
      </c>
      <c r="H284" s="11">
        <v>5</v>
      </c>
      <c r="I284" s="12" t="s">
        <v>295</v>
      </c>
      <c r="J284" s="12" t="s">
        <v>5949</v>
      </c>
      <c r="K284" s="12" t="s">
        <v>697</v>
      </c>
      <c r="L284" s="12" t="s">
        <v>698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428</v>
      </c>
      <c r="D285" s="11" t="s">
        <v>429</v>
      </c>
      <c r="E285" s="12">
        <v>110</v>
      </c>
      <c r="F285" s="11">
        <v>93.36</v>
      </c>
      <c r="G285" s="11">
        <v>773</v>
      </c>
      <c r="H285" s="11">
        <v>0</v>
      </c>
      <c r="I285" s="12" t="s">
        <v>430</v>
      </c>
      <c r="J285" s="12" t="s">
        <v>431</v>
      </c>
      <c r="K285" s="12" t="s">
        <v>432</v>
      </c>
      <c r="L285" s="12" t="s">
        <v>433</v>
      </c>
      <c r="M285" s="13" t="s">
        <v>29</v>
      </c>
      <c r="N285" s="12" t="s">
        <v>44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 t="s">
        <v>34</v>
      </c>
      <c r="C286" s="6" t="s">
        <v>434</v>
      </c>
      <c r="D286" s="11" t="s">
        <v>435</v>
      </c>
      <c r="E286" s="12">
        <v>0</v>
      </c>
      <c r="F286" s="11">
        <v>52.83</v>
      </c>
      <c r="G286" s="11">
        <v>1236</v>
      </c>
      <c r="H286" s="11">
        <v>0</v>
      </c>
      <c r="I286" s="12" t="s">
        <v>430</v>
      </c>
      <c r="J286" s="12" t="s">
        <v>436</v>
      </c>
      <c r="K286" s="12" t="s">
        <v>432</v>
      </c>
      <c r="L286" s="12" t="s">
        <v>433</v>
      </c>
      <c r="M286" s="13" t="s">
        <v>22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5642</v>
      </c>
      <c r="D287" s="11" t="s">
        <v>5643</v>
      </c>
      <c r="E287" s="12">
        <v>360</v>
      </c>
      <c r="F287" s="11">
        <v>80.72</v>
      </c>
      <c r="G287" s="11">
        <v>613</v>
      </c>
      <c r="H287" s="11">
        <v>1</v>
      </c>
      <c r="I287" s="12" t="s">
        <v>146</v>
      </c>
      <c r="J287" s="12" t="s">
        <v>5644</v>
      </c>
      <c r="K287" s="12" t="s">
        <v>141</v>
      </c>
      <c r="L287" s="12" t="s">
        <v>142</v>
      </c>
      <c r="M287" s="13" t="s">
        <v>22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1269</v>
      </c>
      <c r="D288" s="11" t="s">
        <v>1270</v>
      </c>
      <c r="E288" s="12">
        <v>0</v>
      </c>
      <c r="F288" s="11">
        <v>44.06</v>
      </c>
      <c r="G288" s="11">
        <v>480</v>
      </c>
      <c r="H288" s="11">
        <v>0</v>
      </c>
      <c r="I288" s="12" t="s">
        <v>204</v>
      </c>
      <c r="J288" s="12" t="s">
        <v>2080</v>
      </c>
      <c r="K288" s="12" t="s">
        <v>883</v>
      </c>
      <c r="L288" s="12" t="s">
        <v>884</v>
      </c>
      <c r="M288" s="13" t="s">
        <v>29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442</v>
      </c>
      <c r="D289" s="11" t="s">
        <v>1636</v>
      </c>
      <c r="E289" s="12">
        <v>0</v>
      </c>
      <c r="F289" s="11">
        <v>31.5</v>
      </c>
      <c r="G289" s="11">
        <v>312</v>
      </c>
      <c r="H289" s="11">
        <v>2</v>
      </c>
      <c r="I289" s="12" t="s">
        <v>47</v>
      </c>
      <c r="J289" s="12" t="s">
        <v>443</v>
      </c>
      <c r="K289" s="12" t="s">
        <v>42</v>
      </c>
      <c r="L289" s="12" t="s">
        <v>43</v>
      </c>
      <c r="M289" s="13" t="s">
        <v>22</v>
      </c>
      <c r="N289" s="12" t="s">
        <v>44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444</v>
      </c>
      <c r="D290" s="11" t="s">
        <v>445</v>
      </c>
      <c r="E290" s="12">
        <v>80</v>
      </c>
      <c r="F290" s="11">
        <v>15.71</v>
      </c>
      <c r="G290" s="11">
        <v>111</v>
      </c>
      <c r="H290" s="11">
        <v>0</v>
      </c>
      <c r="I290" s="12" t="s">
        <v>46</v>
      </c>
      <c r="J290" s="12" t="s">
        <v>446</v>
      </c>
      <c r="K290" s="12" t="s">
        <v>447</v>
      </c>
      <c r="L290" s="12" t="s">
        <v>448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449</v>
      </c>
      <c r="D291" s="11" t="s">
        <v>1637</v>
      </c>
      <c r="E291" s="12">
        <v>88</v>
      </c>
      <c r="F291" s="11">
        <v>62.52</v>
      </c>
      <c r="G291" s="11">
        <v>432</v>
      </c>
      <c r="H291" s="11">
        <v>5</v>
      </c>
      <c r="I291" s="12" t="s">
        <v>47</v>
      </c>
      <c r="J291" s="12" t="s">
        <v>450</v>
      </c>
      <c r="K291" s="12" t="s">
        <v>42</v>
      </c>
      <c r="L291" s="12" t="s">
        <v>43</v>
      </c>
      <c r="M291" s="13" t="s">
        <v>29</v>
      </c>
      <c r="N291" s="12" t="s">
        <v>44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3965</v>
      </c>
      <c r="D292" s="11" t="s">
        <v>3966</v>
      </c>
      <c r="E292" s="12">
        <v>1120</v>
      </c>
      <c r="F292" s="11">
        <v>48.55</v>
      </c>
      <c r="G292" s="11">
        <v>304</v>
      </c>
      <c r="H292" s="11">
        <v>44</v>
      </c>
      <c r="I292" s="12" t="s">
        <v>46</v>
      </c>
      <c r="J292" s="12" t="s">
        <v>3967</v>
      </c>
      <c r="K292" s="12" t="s">
        <v>232</v>
      </c>
      <c r="L292" s="12" t="s">
        <v>233</v>
      </c>
      <c r="M292" s="13" t="s">
        <v>29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451</v>
      </c>
      <c r="D293" s="11" t="s">
        <v>452</v>
      </c>
      <c r="E293" s="12">
        <v>128</v>
      </c>
      <c r="F293" s="11">
        <v>1.78</v>
      </c>
      <c r="G293" s="11">
        <v>32</v>
      </c>
      <c r="H293" s="11">
        <v>0</v>
      </c>
      <c r="I293" s="12" t="s">
        <v>295</v>
      </c>
      <c r="J293" s="12" t="s">
        <v>453</v>
      </c>
      <c r="K293" s="12" t="s">
        <v>423</v>
      </c>
      <c r="L293" s="12" t="s">
        <v>424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5372</v>
      </c>
      <c r="D294" s="11" t="s">
        <v>5373</v>
      </c>
      <c r="E294" s="12">
        <v>0</v>
      </c>
      <c r="F294" s="11">
        <v>14.94</v>
      </c>
      <c r="G294" s="11">
        <v>125</v>
      </c>
      <c r="H294" s="11">
        <v>4</v>
      </c>
      <c r="I294" s="12" t="s">
        <v>379</v>
      </c>
      <c r="J294" s="12" t="s">
        <v>5374</v>
      </c>
      <c r="K294" s="12" t="s">
        <v>3094</v>
      </c>
      <c r="L294" s="12" t="s">
        <v>3095</v>
      </c>
      <c r="M294" s="13" t="s">
        <v>29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4233</v>
      </c>
      <c r="D295" s="11" t="s">
        <v>4234</v>
      </c>
      <c r="E295" s="12">
        <v>2664</v>
      </c>
      <c r="F295" s="11">
        <v>84.26</v>
      </c>
      <c r="G295" s="11">
        <v>899</v>
      </c>
      <c r="H295" s="11">
        <v>0</v>
      </c>
      <c r="I295" s="12" t="s">
        <v>146</v>
      </c>
      <c r="J295" s="12" t="s">
        <v>4235</v>
      </c>
      <c r="K295" s="12" t="s">
        <v>666</v>
      </c>
      <c r="L295" s="12" t="s">
        <v>667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5645</v>
      </c>
      <c r="D296" s="11" t="s">
        <v>5646</v>
      </c>
      <c r="E296" s="12">
        <v>5232</v>
      </c>
      <c r="F296" s="11">
        <v>53.28</v>
      </c>
      <c r="G296" s="11">
        <v>962</v>
      </c>
      <c r="H296" s="11">
        <v>0</v>
      </c>
      <c r="I296" s="12" t="s">
        <v>35</v>
      </c>
      <c r="J296" s="12" t="s">
        <v>5647</v>
      </c>
      <c r="K296" s="12" t="s">
        <v>232</v>
      </c>
      <c r="L296" s="12" t="s">
        <v>233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4424</v>
      </c>
      <c r="D297" s="11" t="s">
        <v>4425</v>
      </c>
      <c r="E297" s="12">
        <v>25000</v>
      </c>
      <c r="F297" s="11">
        <v>156</v>
      </c>
      <c r="G297" s="11">
        <v>25000</v>
      </c>
      <c r="H297" s="11">
        <v>0</v>
      </c>
      <c r="I297" s="12" t="s">
        <v>121</v>
      </c>
      <c r="J297" s="12" t="s">
        <v>4426</v>
      </c>
      <c r="K297" s="12" t="s">
        <v>4427</v>
      </c>
      <c r="L297" s="12" t="s">
        <v>4428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2793</v>
      </c>
      <c r="D298" s="11" t="s">
        <v>2794</v>
      </c>
      <c r="E298" s="12">
        <v>252</v>
      </c>
      <c r="F298" s="11">
        <v>17</v>
      </c>
      <c r="G298" s="11">
        <v>97</v>
      </c>
      <c r="H298" s="11">
        <v>0</v>
      </c>
      <c r="I298" s="12" t="s">
        <v>25</v>
      </c>
      <c r="J298" s="12" t="s">
        <v>2795</v>
      </c>
      <c r="K298" s="12" t="s">
        <v>27</v>
      </c>
      <c r="L298" s="12" t="s">
        <v>28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5791</v>
      </c>
      <c r="D299" s="11" t="s">
        <v>5792</v>
      </c>
      <c r="E299" s="12">
        <v>72</v>
      </c>
      <c r="F299" s="11">
        <v>19.82</v>
      </c>
      <c r="G299" s="11">
        <v>161</v>
      </c>
      <c r="H299" s="11">
        <v>2</v>
      </c>
      <c r="I299" s="12" t="s">
        <v>490</v>
      </c>
      <c r="J299" s="12" t="s">
        <v>5793</v>
      </c>
      <c r="K299" s="12" t="s">
        <v>58</v>
      </c>
      <c r="L299" s="12" t="s">
        <v>59</v>
      </c>
      <c r="M299" s="13" t="s">
        <v>29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4581</v>
      </c>
      <c r="D300" s="11" t="s">
        <v>4582</v>
      </c>
      <c r="E300" s="12">
        <v>0</v>
      </c>
      <c r="F300" s="11">
        <v>1.34</v>
      </c>
      <c r="G300" s="11">
        <v>11</v>
      </c>
      <c r="H300" s="11">
        <v>0</v>
      </c>
      <c r="I300" s="12" t="s">
        <v>85</v>
      </c>
      <c r="J300" s="12" t="s">
        <v>4583</v>
      </c>
      <c r="K300" s="12" t="s">
        <v>81</v>
      </c>
      <c r="L300" s="12" t="s">
        <v>82</v>
      </c>
      <c r="M300" s="13" t="s">
        <v>29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2422</v>
      </c>
      <c r="D301" s="11" t="s">
        <v>2423</v>
      </c>
      <c r="E301" s="12">
        <v>1248</v>
      </c>
      <c r="F301" s="11">
        <v>225.24</v>
      </c>
      <c r="G301" s="11">
        <v>4486</v>
      </c>
      <c r="H301" s="11">
        <v>148</v>
      </c>
      <c r="I301" s="12" t="s">
        <v>236</v>
      </c>
      <c r="J301" s="12" t="s">
        <v>2424</v>
      </c>
      <c r="K301" s="12" t="s">
        <v>613</v>
      </c>
      <c r="L301" s="12" t="s">
        <v>614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5956</v>
      </c>
      <c r="D302" s="11" t="s">
        <v>5957</v>
      </c>
      <c r="E302" s="12">
        <v>1008</v>
      </c>
      <c r="F302" s="11">
        <v>182.82</v>
      </c>
      <c r="G302" s="11">
        <v>3807</v>
      </c>
      <c r="H302" s="11">
        <v>0</v>
      </c>
      <c r="I302" s="12" t="s">
        <v>236</v>
      </c>
      <c r="J302" s="12" t="s">
        <v>5958</v>
      </c>
      <c r="K302" s="12" t="s">
        <v>613</v>
      </c>
      <c r="L302" s="12" t="s">
        <v>614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2084</v>
      </c>
      <c r="D303" s="11" t="s">
        <v>2085</v>
      </c>
      <c r="E303" s="12">
        <v>288</v>
      </c>
      <c r="F303" s="11">
        <v>20.12</v>
      </c>
      <c r="G303" s="11">
        <v>334</v>
      </c>
      <c r="H303" s="11">
        <v>0</v>
      </c>
      <c r="I303" s="12" t="s">
        <v>72</v>
      </c>
      <c r="J303" s="12" t="s">
        <v>2086</v>
      </c>
      <c r="K303" s="12" t="s">
        <v>20</v>
      </c>
      <c r="L303" s="12" t="s">
        <v>21</v>
      </c>
      <c r="M303" s="13" t="s">
        <v>29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4429</v>
      </c>
      <c r="D304" s="11" t="s">
        <v>4430</v>
      </c>
      <c r="E304" s="12">
        <v>736</v>
      </c>
      <c r="F304" s="11">
        <v>142.46</v>
      </c>
      <c r="G304" s="11">
        <v>2947</v>
      </c>
      <c r="H304" s="11">
        <v>5</v>
      </c>
      <c r="I304" s="12" t="s">
        <v>41</v>
      </c>
      <c r="J304" s="12" t="s">
        <v>4431</v>
      </c>
      <c r="K304" s="12" t="s">
        <v>715</v>
      </c>
      <c r="L304" s="12" t="s">
        <v>716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5959</v>
      </c>
      <c r="D305" s="11" t="s">
        <v>5960</v>
      </c>
      <c r="E305" s="12">
        <v>0</v>
      </c>
      <c r="F305" s="11">
        <v>6.06</v>
      </c>
      <c r="G305" s="11">
        <v>120</v>
      </c>
      <c r="H305" s="11">
        <v>1</v>
      </c>
      <c r="I305" s="12" t="s">
        <v>455</v>
      </c>
      <c r="J305" s="12" t="s">
        <v>5961</v>
      </c>
      <c r="K305" s="12" t="s">
        <v>594</v>
      </c>
      <c r="L305" s="12" t="s">
        <v>595</v>
      </c>
      <c r="M305" s="13" t="s">
        <v>29</v>
      </c>
      <c r="N305" s="12">
        <v>0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 t="s">
        <v>30</v>
      </c>
      <c r="C306" s="6" t="s">
        <v>5962</v>
      </c>
      <c r="D306" s="11" t="s">
        <v>5963</v>
      </c>
      <c r="E306" s="12">
        <v>0</v>
      </c>
      <c r="F306" s="11">
        <v>23.22</v>
      </c>
      <c r="G306" s="11">
        <v>419</v>
      </c>
      <c r="H306" s="11">
        <v>0</v>
      </c>
      <c r="I306" s="12" t="s">
        <v>57</v>
      </c>
      <c r="J306" s="12" t="s">
        <v>5964</v>
      </c>
      <c r="K306" s="12" t="s">
        <v>232</v>
      </c>
      <c r="L306" s="12" t="s">
        <v>233</v>
      </c>
      <c r="M306" s="13" t="s">
        <v>22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 t="s">
        <v>45</v>
      </c>
      <c r="C307" s="6" t="s">
        <v>4811</v>
      </c>
      <c r="D307" s="11" t="s">
        <v>4812</v>
      </c>
      <c r="E307" s="12">
        <v>720</v>
      </c>
      <c r="F307" s="11">
        <v>443.16</v>
      </c>
      <c r="G307" s="11">
        <v>3084</v>
      </c>
      <c r="H307" s="11">
        <v>121</v>
      </c>
      <c r="I307" s="12" t="s">
        <v>41</v>
      </c>
      <c r="J307" s="12" t="s">
        <v>5378</v>
      </c>
      <c r="K307" s="12" t="s">
        <v>42</v>
      </c>
      <c r="L307" s="12" t="s">
        <v>43</v>
      </c>
      <c r="M307" s="13" t="s">
        <v>22</v>
      </c>
      <c r="N307" s="12" t="s">
        <v>44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2437</v>
      </c>
      <c r="D308" s="11" t="s">
        <v>2438</v>
      </c>
      <c r="E308" s="12">
        <v>270</v>
      </c>
      <c r="F308" s="11">
        <v>50.58</v>
      </c>
      <c r="G308" s="11">
        <v>738</v>
      </c>
      <c r="H308" s="11">
        <v>1</v>
      </c>
      <c r="I308" s="12" t="s">
        <v>41</v>
      </c>
      <c r="J308" s="12" t="s">
        <v>2439</v>
      </c>
      <c r="K308" s="12" t="s">
        <v>42</v>
      </c>
      <c r="L308" s="12" t="s">
        <v>43</v>
      </c>
      <c r="M308" s="13" t="s">
        <v>22</v>
      </c>
      <c r="N308" s="12" t="s">
        <v>44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5554</v>
      </c>
      <c r="D309" s="11" t="s">
        <v>5555</v>
      </c>
      <c r="E309" s="12">
        <v>48</v>
      </c>
      <c r="F309" s="11">
        <v>4</v>
      </c>
      <c r="G309" s="11">
        <v>73</v>
      </c>
      <c r="H309" s="11">
        <v>0</v>
      </c>
      <c r="I309" s="12" t="s">
        <v>295</v>
      </c>
      <c r="J309" s="12" t="s">
        <v>5556</v>
      </c>
      <c r="K309" s="12" t="s">
        <v>697</v>
      </c>
      <c r="L309" s="12" t="s">
        <v>698</v>
      </c>
      <c r="M309" s="13" t="s">
        <v>29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986</v>
      </c>
      <c r="D310" s="11" t="s">
        <v>987</v>
      </c>
      <c r="E310" s="12">
        <v>0</v>
      </c>
      <c r="F310" s="11">
        <v>44.52</v>
      </c>
      <c r="G310" s="11">
        <v>453</v>
      </c>
      <c r="H310" s="11">
        <v>0</v>
      </c>
      <c r="I310" s="12" t="s">
        <v>236</v>
      </c>
      <c r="J310" s="12" t="s">
        <v>988</v>
      </c>
      <c r="K310" s="12" t="s">
        <v>962</v>
      </c>
      <c r="L310" s="12" t="s">
        <v>963</v>
      </c>
      <c r="M310" s="13" t="s">
        <v>29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5557</v>
      </c>
      <c r="D311" s="11" t="s">
        <v>5558</v>
      </c>
      <c r="E311" s="12">
        <v>0</v>
      </c>
      <c r="F311" s="11">
        <v>33.96</v>
      </c>
      <c r="G311" s="11">
        <v>345</v>
      </c>
      <c r="H311" s="11">
        <v>0</v>
      </c>
      <c r="I311" s="12" t="s">
        <v>236</v>
      </c>
      <c r="J311" s="12" t="s">
        <v>5559</v>
      </c>
      <c r="K311" s="12" t="s">
        <v>962</v>
      </c>
      <c r="L311" s="12" t="s">
        <v>963</v>
      </c>
      <c r="M311" s="13" t="s">
        <v>29</v>
      </c>
      <c r="N311" s="12">
        <v>0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5794</v>
      </c>
      <c r="D312" s="11" t="s">
        <v>5795</v>
      </c>
      <c r="E312" s="12">
        <v>816</v>
      </c>
      <c r="F312" s="11">
        <v>106.04</v>
      </c>
      <c r="G312" s="11">
        <v>1080</v>
      </c>
      <c r="H312" s="11">
        <v>0</v>
      </c>
      <c r="I312" s="12" t="s">
        <v>47</v>
      </c>
      <c r="J312" s="12" t="s">
        <v>5796</v>
      </c>
      <c r="K312" s="12" t="s">
        <v>414</v>
      </c>
      <c r="L312" s="12" t="s">
        <v>415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989</v>
      </c>
      <c r="D313" s="11" t="s">
        <v>990</v>
      </c>
      <c r="E313" s="12">
        <v>150</v>
      </c>
      <c r="F313" s="11">
        <v>53.14</v>
      </c>
      <c r="G313" s="11">
        <v>476</v>
      </c>
      <c r="H313" s="11">
        <v>2</v>
      </c>
      <c r="I313" s="12" t="s">
        <v>35</v>
      </c>
      <c r="J313" s="12" t="s">
        <v>991</v>
      </c>
      <c r="K313" s="12" t="s">
        <v>36</v>
      </c>
      <c r="L313" s="12" t="s">
        <v>37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2440</v>
      </c>
      <c r="D314" s="11" t="s">
        <v>2441</v>
      </c>
      <c r="E314" s="12">
        <v>0</v>
      </c>
      <c r="F314" s="11">
        <v>44.22</v>
      </c>
      <c r="G314" s="11">
        <v>443</v>
      </c>
      <c r="H314" s="11">
        <v>0</v>
      </c>
      <c r="I314" s="12" t="s">
        <v>231</v>
      </c>
      <c r="J314" s="12" t="s">
        <v>2442</v>
      </c>
      <c r="K314" s="12" t="s">
        <v>58</v>
      </c>
      <c r="L314" s="12" t="s">
        <v>59</v>
      </c>
      <c r="M314" s="13" t="s">
        <v>29</v>
      </c>
      <c r="N314" s="12" t="s">
        <v>44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5654</v>
      </c>
      <c r="D315" s="11" t="s">
        <v>5655</v>
      </c>
      <c r="E315" s="12">
        <v>40</v>
      </c>
      <c r="F315" s="11">
        <v>7.5</v>
      </c>
      <c r="G315" s="11">
        <v>135</v>
      </c>
      <c r="H315" s="11">
        <v>0</v>
      </c>
      <c r="I315" s="12" t="s">
        <v>19</v>
      </c>
      <c r="J315" s="12" t="s">
        <v>5656</v>
      </c>
      <c r="K315" s="12" t="s">
        <v>5657</v>
      </c>
      <c r="L315" s="12" t="s">
        <v>5658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4239</v>
      </c>
      <c r="D316" s="11" t="s">
        <v>4240</v>
      </c>
      <c r="E316" s="12">
        <v>0</v>
      </c>
      <c r="F316" s="11">
        <v>41.64</v>
      </c>
      <c r="G316" s="11">
        <v>424</v>
      </c>
      <c r="H316" s="11">
        <v>0</v>
      </c>
      <c r="I316" s="12" t="s">
        <v>430</v>
      </c>
      <c r="J316" s="12" t="s">
        <v>4241</v>
      </c>
      <c r="K316" s="12" t="s">
        <v>3767</v>
      </c>
      <c r="L316" s="12" t="s">
        <v>3768</v>
      </c>
      <c r="M316" s="13" t="s">
        <v>29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454</v>
      </c>
      <c r="D317" s="11" t="s">
        <v>1804</v>
      </c>
      <c r="E317" s="12">
        <v>0</v>
      </c>
      <c r="F317" s="11">
        <v>104.42</v>
      </c>
      <c r="G317" s="11">
        <v>903</v>
      </c>
      <c r="H317" s="11">
        <v>0</v>
      </c>
      <c r="I317" s="12" t="s">
        <v>455</v>
      </c>
      <c r="J317" s="12" t="s">
        <v>456</v>
      </c>
      <c r="K317" s="12" t="s">
        <v>58</v>
      </c>
      <c r="L317" s="12" t="s">
        <v>59</v>
      </c>
      <c r="M317" s="13" t="s">
        <v>22</v>
      </c>
      <c r="N317" s="12" t="s">
        <v>44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457</v>
      </c>
      <c r="D318" s="11" t="s">
        <v>458</v>
      </c>
      <c r="E318" s="12">
        <v>5000</v>
      </c>
      <c r="F318" s="11">
        <v>128.1</v>
      </c>
      <c r="G318" s="11">
        <v>5000</v>
      </c>
      <c r="H318" s="11">
        <v>0</v>
      </c>
      <c r="I318" s="12" t="s">
        <v>121</v>
      </c>
      <c r="J318" s="12" t="s">
        <v>459</v>
      </c>
      <c r="K318" s="12" t="s">
        <v>460</v>
      </c>
      <c r="L318" s="12" t="s">
        <v>461</v>
      </c>
      <c r="M318" s="13" t="s">
        <v>22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462</v>
      </c>
      <c r="D319" s="11" t="s">
        <v>463</v>
      </c>
      <c r="E319" s="12">
        <v>4000</v>
      </c>
      <c r="F319" s="11">
        <v>5.15</v>
      </c>
      <c r="G319" s="11">
        <v>4000</v>
      </c>
      <c r="H319" s="11">
        <v>0</v>
      </c>
      <c r="I319" s="12" t="s">
        <v>121</v>
      </c>
      <c r="J319" s="12" t="s">
        <v>464</v>
      </c>
      <c r="K319" s="12" t="s">
        <v>460</v>
      </c>
      <c r="L319" s="12" t="s">
        <v>461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465</v>
      </c>
      <c r="D320" s="11" t="s">
        <v>466</v>
      </c>
      <c r="E320" s="12">
        <v>0</v>
      </c>
      <c r="F320" s="11">
        <v>0.33</v>
      </c>
      <c r="G320" s="11">
        <v>500</v>
      </c>
      <c r="H320" s="11">
        <v>0</v>
      </c>
      <c r="I320" s="12" t="s">
        <v>283</v>
      </c>
      <c r="J320" s="12" t="s">
        <v>467</v>
      </c>
      <c r="K320" s="12" t="s">
        <v>468</v>
      </c>
      <c r="L320" s="12" t="s">
        <v>469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470</v>
      </c>
      <c r="D321" s="11" t="s">
        <v>471</v>
      </c>
      <c r="E321" s="12">
        <v>0</v>
      </c>
      <c r="F321" s="11">
        <v>0</v>
      </c>
      <c r="G321" s="11">
        <v>500</v>
      </c>
      <c r="H321" s="11">
        <v>0</v>
      </c>
      <c r="I321" s="12" t="s">
        <v>283</v>
      </c>
      <c r="J321" s="12" t="s">
        <v>472</v>
      </c>
      <c r="K321" s="12" t="s">
        <v>468</v>
      </c>
      <c r="L321" s="12" t="s">
        <v>469</v>
      </c>
      <c r="M321" s="13" t="s">
        <v>29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473</v>
      </c>
      <c r="D322" s="11" t="s">
        <v>474</v>
      </c>
      <c r="E322" s="12">
        <v>0</v>
      </c>
      <c r="F322" s="11">
        <v>0.09</v>
      </c>
      <c r="G322" s="11">
        <v>500</v>
      </c>
      <c r="H322" s="11">
        <v>0</v>
      </c>
      <c r="I322" s="12" t="s">
        <v>283</v>
      </c>
      <c r="J322" s="12" t="s">
        <v>475</v>
      </c>
      <c r="K322" s="12" t="s">
        <v>468</v>
      </c>
      <c r="L322" s="12" t="s">
        <v>469</v>
      </c>
      <c r="M322" s="13" t="s">
        <v>29</v>
      </c>
      <c r="N322" s="12">
        <v>0</v>
      </c>
      <c r="O322" s="12">
        <v>1</v>
      </c>
      <c r="P322" s="12">
        <v>1</v>
      </c>
      <c r="Q322" s="12">
        <v>0</v>
      </c>
    </row>
    <row r="323" spans="1:17">
      <c r="A323" s="11">
        <v>319</v>
      </c>
      <c r="B323" s="12">
        <v>0</v>
      </c>
      <c r="C323" s="6" t="s">
        <v>4432</v>
      </c>
      <c r="D323" s="11" t="s">
        <v>4433</v>
      </c>
      <c r="E323" s="12">
        <v>0</v>
      </c>
      <c r="F323" s="11">
        <v>32.14</v>
      </c>
      <c r="G323" s="11">
        <v>411</v>
      </c>
      <c r="H323" s="11">
        <v>23</v>
      </c>
      <c r="I323" s="12" t="s">
        <v>204</v>
      </c>
      <c r="J323" s="12" t="s">
        <v>4434</v>
      </c>
      <c r="K323" s="12" t="s">
        <v>205</v>
      </c>
      <c r="L323" s="12" t="s">
        <v>206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476</v>
      </c>
      <c r="D324" s="11" t="s">
        <v>477</v>
      </c>
      <c r="E324" s="12">
        <v>0</v>
      </c>
      <c r="F324" s="11">
        <v>1</v>
      </c>
      <c r="G324" s="11">
        <v>40</v>
      </c>
      <c r="H324" s="11">
        <v>0</v>
      </c>
      <c r="I324" s="12" t="s">
        <v>283</v>
      </c>
      <c r="J324" s="12" t="s">
        <v>478</v>
      </c>
      <c r="K324" s="12" t="s">
        <v>323</v>
      </c>
      <c r="L324" s="12" t="s">
        <v>324</v>
      </c>
      <c r="M324" s="13" t="s">
        <v>29</v>
      </c>
      <c r="N324" s="12">
        <v>0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2807</v>
      </c>
      <c r="D325" s="11" t="s">
        <v>2808</v>
      </c>
      <c r="E325" s="12">
        <v>2808</v>
      </c>
      <c r="F325" s="11">
        <v>141.79</v>
      </c>
      <c r="G325" s="11">
        <v>1444</v>
      </c>
      <c r="H325" s="11">
        <v>0</v>
      </c>
      <c r="I325" s="12" t="s">
        <v>47</v>
      </c>
      <c r="J325" s="12" t="s">
        <v>2809</v>
      </c>
      <c r="K325" s="12" t="s">
        <v>265</v>
      </c>
      <c r="L325" s="12" t="s">
        <v>266</v>
      </c>
      <c r="M325" s="13" t="s">
        <v>22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5800</v>
      </c>
      <c r="D326" s="11" t="s">
        <v>5801</v>
      </c>
      <c r="E326" s="12">
        <v>0</v>
      </c>
      <c r="F326" s="11">
        <v>34.81</v>
      </c>
      <c r="G326" s="11">
        <v>263</v>
      </c>
      <c r="H326" s="11">
        <v>25</v>
      </c>
      <c r="I326" s="12" t="s">
        <v>72</v>
      </c>
      <c r="J326" s="12" t="s">
        <v>5802</v>
      </c>
      <c r="K326" s="12" t="s">
        <v>20</v>
      </c>
      <c r="L326" s="12" t="s">
        <v>21</v>
      </c>
      <c r="M326" s="13" t="s">
        <v>29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5806</v>
      </c>
      <c r="D327" s="11" t="s">
        <v>5807</v>
      </c>
      <c r="E327" s="12">
        <v>0</v>
      </c>
      <c r="F327" s="11">
        <v>71.56</v>
      </c>
      <c r="G327" s="11">
        <v>607</v>
      </c>
      <c r="H327" s="11">
        <v>0</v>
      </c>
      <c r="I327" s="12" t="s">
        <v>455</v>
      </c>
      <c r="J327" s="12" t="s">
        <v>5808</v>
      </c>
      <c r="K327" s="12" t="s">
        <v>58</v>
      </c>
      <c r="L327" s="12" t="s">
        <v>59</v>
      </c>
      <c r="M327" s="13" t="s">
        <v>22</v>
      </c>
      <c r="N327" s="12" t="s">
        <v>44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3982</v>
      </c>
      <c r="D328" s="11" t="s">
        <v>3983</v>
      </c>
      <c r="E328" s="12">
        <v>24</v>
      </c>
      <c r="F328" s="11">
        <v>1.7</v>
      </c>
      <c r="G328" s="11">
        <v>17</v>
      </c>
      <c r="H328" s="11">
        <v>0</v>
      </c>
      <c r="I328" s="12" t="s">
        <v>115</v>
      </c>
      <c r="J328" s="12" t="s">
        <v>3984</v>
      </c>
      <c r="K328" s="12" t="s">
        <v>2224</v>
      </c>
      <c r="L328" s="12" t="s">
        <v>2225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479</v>
      </c>
      <c r="D329" s="11" t="s">
        <v>480</v>
      </c>
      <c r="E329" s="12">
        <v>0</v>
      </c>
      <c r="F329" s="11">
        <v>0.22</v>
      </c>
      <c r="G329" s="11">
        <v>500</v>
      </c>
      <c r="H329" s="11">
        <v>0</v>
      </c>
      <c r="I329" s="12" t="s">
        <v>283</v>
      </c>
      <c r="J329" s="12" t="s">
        <v>481</v>
      </c>
      <c r="K329" s="12" t="s">
        <v>468</v>
      </c>
      <c r="L329" s="12" t="s">
        <v>469</v>
      </c>
      <c r="M329" s="13" t="s">
        <v>29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482</v>
      </c>
      <c r="D330" s="11" t="s">
        <v>483</v>
      </c>
      <c r="E330" s="12">
        <v>0</v>
      </c>
      <c r="F330" s="11">
        <v>0.09</v>
      </c>
      <c r="G330" s="11">
        <v>500</v>
      </c>
      <c r="H330" s="11">
        <v>0</v>
      </c>
      <c r="I330" s="12" t="s">
        <v>283</v>
      </c>
      <c r="J330" s="12" t="s">
        <v>484</v>
      </c>
      <c r="K330" s="12" t="s">
        <v>468</v>
      </c>
      <c r="L330" s="12" t="s">
        <v>469</v>
      </c>
      <c r="M330" s="13" t="s">
        <v>29</v>
      </c>
      <c r="N330" s="12">
        <v>0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 t="s">
        <v>45</v>
      </c>
      <c r="C331" s="6" t="s">
        <v>3710</v>
      </c>
      <c r="D331" s="11" t="s">
        <v>3711</v>
      </c>
      <c r="E331" s="12">
        <v>0</v>
      </c>
      <c r="F331" s="11">
        <v>744.36</v>
      </c>
      <c r="G331" s="11">
        <v>5867</v>
      </c>
      <c r="H331" s="11">
        <v>0</v>
      </c>
      <c r="I331" s="12" t="s">
        <v>47</v>
      </c>
      <c r="J331" s="12" t="s">
        <v>3712</v>
      </c>
      <c r="K331" s="12" t="s">
        <v>81</v>
      </c>
      <c r="L331" s="12" t="s">
        <v>82</v>
      </c>
      <c r="M331" s="13" t="s">
        <v>22</v>
      </c>
      <c r="N331" s="12">
        <v>0</v>
      </c>
      <c r="O331" s="12">
        <v>1</v>
      </c>
      <c r="P331" s="12">
        <v>1</v>
      </c>
      <c r="Q331" s="12">
        <v>0</v>
      </c>
    </row>
    <row r="332" spans="1:17">
      <c r="A332" s="11">
        <v>328</v>
      </c>
      <c r="B332" s="12">
        <v>0</v>
      </c>
      <c r="C332" s="6" t="s">
        <v>485</v>
      </c>
      <c r="D332" s="11" t="s">
        <v>486</v>
      </c>
      <c r="E332" s="12">
        <v>0</v>
      </c>
      <c r="F332" s="11">
        <v>76.56</v>
      </c>
      <c r="G332" s="11">
        <v>639</v>
      </c>
      <c r="H332" s="11">
        <v>2</v>
      </c>
      <c r="I332" s="12" t="s">
        <v>47</v>
      </c>
      <c r="J332" s="12" t="s">
        <v>5809</v>
      </c>
      <c r="K332" s="12" t="s">
        <v>42</v>
      </c>
      <c r="L332" s="12" t="s">
        <v>43</v>
      </c>
      <c r="M332" s="13" t="s">
        <v>22</v>
      </c>
      <c r="N332" s="12" t="s">
        <v>44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1867</v>
      </c>
      <c r="D333" s="11" t="s">
        <v>1868</v>
      </c>
      <c r="E333" s="12">
        <v>0</v>
      </c>
      <c r="F333" s="11">
        <v>13.98</v>
      </c>
      <c r="G333" s="11">
        <v>116</v>
      </c>
      <c r="H333" s="11">
        <v>0</v>
      </c>
      <c r="I333" s="12" t="s">
        <v>146</v>
      </c>
      <c r="J333" s="12" t="s">
        <v>1869</v>
      </c>
      <c r="K333" s="12" t="s">
        <v>306</v>
      </c>
      <c r="L333" s="12" t="s">
        <v>307</v>
      </c>
      <c r="M333" s="13" t="s">
        <v>29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4242</v>
      </c>
      <c r="D334" s="11" t="s">
        <v>4243</v>
      </c>
      <c r="E334" s="12">
        <v>0</v>
      </c>
      <c r="F334" s="11">
        <v>1006.8</v>
      </c>
      <c r="G334" s="11">
        <v>12552</v>
      </c>
      <c r="H334" s="11">
        <v>26</v>
      </c>
      <c r="I334" s="12" t="s">
        <v>130</v>
      </c>
      <c r="J334" s="12" t="s">
        <v>4244</v>
      </c>
      <c r="K334" s="12" t="s">
        <v>4245</v>
      </c>
      <c r="L334" s="12" t="s">
        <v>4246</v>
      </c>
      <c r="M334" s="13" t="s">
        <v>22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1870</v>
      </c>
      <c r="D335" s="11" t="s">
        <v>1871</v>
      </c>
      <c r="E335" s="12">
        <v>144</v>
      </c>
      <c r="F335" s="11">
        <v>39.42</v>
      </c>
      <c r="G335" s="11">
        <v>324</v>
      </c>
      <c r="H335" s="11">
        <v>18</v>
      </c>
      <c r="I335" s="12" t="s">
        <v>72</v>
      </c>
      <c r="J335" s="12" t="s">
        <v>1872</v>
      </c>
      <c r="K335" s="12" t="s">
        <v>20</v>
      </c>
      <c r="L335" s="12" t="s">
        <v>21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3985</v>
      </c>
      <c r="D336" s="11" t="s">
        <v>3986</v>
      </c>
      <c r="E336" s="12">
        <v>0</v>
      </c>
      <c r="F336" s="11">
        <v>93.22</v>
      </c>
      <c r="G336" s="11">
        <v>949</v>
      </c>
      <c r="H336" s="11">
        <v>0</v>
      </c>
      <c r="I336" s="12" t="s">
        <v>35</v>
      </c>
      <c r="J336" s="12" t="s">
        <v>3987</v>
      </c>
      <c r="K336" s="12" t="s">
        <v>299</v>
      </c>
      <c r="L336" s="12" t="s">
        <v>300</v>
      </c>
      <c r="M336" s="13" t="s">
        <v>22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488</v>
      </c>
      <c r="D337" s="11" t="s">
        <v>1640</v>
      </c>
      <c r="E337" s="12">
        <v>492</v>
      </c>
      <c r="F337" s="11">
        <v>18</v>
      </c>
      <c r="G337" s="11">
        <v>185</v>
      </c>
      <c r="H337" s="11">
        <v>3</v>
      </c>
      <c r="I337" s="12" t="s">
        <v>47</v>
      </c>
      <c r="J337" s="12" t="s">
        <v>489</v>
      </c>
      <c r="K337" s="12" t="s">
        <v>414</v>
      </c>
      <c r="L337" s="12" t="s">
        <v>415</v>
      </c>
      <c r="M337" s="13" t="s">
        <v>29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6054</v>
      </c>
      <c r="D338" s="11" t="s">
        <v>6055</v>
      </c>
      <c r="E338" s="12">
        <v>0</v>
      </c>
      <c r="F338" s="11">
        <v>35.32</v>
      </c>
      <c r="G338" s="11">
        <v>293</v>
      </c>
      <c r="H338" s="11">
        <v>0</v>
      </c>
      <c r="I338" s="12" t="s">
        <v>146</v>
      </c>
      <c r="J338" s="12" t="s">
        <v>6056</v>
      </c>
      <c r="K338" s="12" t="s">
        <v>301</v>
      </c>
      <c r="L338" s="12" t="s">
        <v>302</v>
      </c>
      <c r="M338" s="13" t="s">
        <v>29</v>
      </c>
      <c r="N338" s="12">
        <v>0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992</v>
      </c>
      <c r="D339" s="11" t="s">
        <v>993</v>
      </c>
      <c r="E339" s="12">
        <v>4000</v>
      </c>
      <c r="F339" s="11">
        <v>719.5</v>
      </c>
      <c r="G339" s="11">
        <v>7828</v>
      </c>
      <c r="H339" s="11">
        <v>0</v>
      </c>
      <c r="I339" s="12" t="s">
        <v>121</v>
      </c>
      <c r="J339" s="12" t="s">
        <v>994</v>
      </c>
      <c r="K339" s="12" t="s">
        <v>995</v>
      </c>
      <c r="L339" s="12" t="s">
        <v>996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3452</v>
      </c>
      <c r="D340" s="11" t="s">
        <v>3453</v>
      </c>
      <c r="E340" s="12">
        <v>1200</v>
      </c>
      <c r="F340" s="11">
        <v>30.38</v>
      </c>
      <c r="G340" s="11">
        <v>878</v>
      </c>
      <c r="H340" s="11">
        <v>0</v>
      </c>
      <c r="I340" s="12" t="s">
        <v>72</v>
      </c>
      <c r="J340" s="12" t="s">
        <v>3454</v>
      </c>
      <c r="K340" s="12" t="s">
        <v>73</v>
      </c>
      <c r="L340" s="12" t="s">
        <v>74</v>
      </c>
      <c r="M340" s="13" t="s">
        <v>22</v>
      </c>
      <c r="N340" s="12" t="s">
        <v>44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491</v>
      </c>
      <c r="D341" s="11" t="s">
        <v>492</v>
      </c>
      <c r="E341" s="12">
        <v>480</v>
      </c>
      <c r="F341" s="11">
        <v>176</v>
      </c>
      <c r="G341" s="11">
        <v>1180</v>
      </c>
      <c r="H341" s="11">
        <v>0</v>
      </c>
      <c r="I341" s="12" t="s">
        <v>46</v>
      </c>
      <c r="J341" s="12" t="s">
        <v>493</v>
      </c>
      <c r="K341" s="12" t="s">
        <v>141</v>
      </c>
      <c r="L341" s="12" t="s">
        <v>142</v>
      </c>
      <c r="M341" s="13" t="s">
        <v>29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5224</v>
      </c>
      <c r="D342" s="11" t="s">
        <v>5225</v>
      </c>
      <c r="E342" s="12">
        <v>96</v>
      </c>
      <c r="F342" s="11">
        <v>21.46</v>
      </c>
      <c r="G342" s="11">
        <v>218</v>
      </c>
      <c r="H342" s="11">
        <v>1</v>
      </c>
      <c r="I342" s="12" t="s">
        <v>146</v>
      </c>
      <c r="J342" s="12" t="s">
        <v>5226</v>
      </c>
      <c r="K342" s="12" t="s">
        <v>299</v>
      </c>
      <c r="L342" s="12" t="s">
        <v>300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1758</v>
      </c>
      <c r="D343" s="11" t="s">
        <v>1759</v>
      </c>
      <c r="E343" s="12">
        <v>0</v>
      </c>
      <c r="F343" s="11">
        <v>160.94</v>
      </c>
      <c r="G343" s="11">
        <v>560</v>
      </c>
      <c r="H343" s="11">
        <v>8</v>
      </c>
      <c r="I343" s="12" t="s">
        <v>19</v>
      </c>
      <c r="J343" s="12" t="s">
        <v>1760</v>
      </c>
      <c r="K343" s="12" t="s">
        <v>1761</v>
      </c>
      <c r="L343" s="12" t="s">
        <v>1762</v>
      </c>
      <c r="M343" s="13" t="s">
        <v>29</v>
      </c>
      <c r="N343" s="12">
        <v>0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1382</v>
      </c>
      <c r="D344" s="11" t="s">
        <v>1383</v>
      </c>
      <c r="E344" s="12">
        <v>96</v>
      </c>
      <c r="F344" s="11">
        <v>2.44</v>
      </c>
      <c r="G344" s="11">
        <v>96</v>
      </c>
      <c r="H344" s="11">
        <v>0</v>
      </c>
      <c r="I344" s="12" t="s">
        <v>295</v>
      </c>
      <c r="J344" s="12" t="s">
        <v>1384</v>
      </c>
      <c r="K344" s="12" t="s">
        <v>407</v>
      </c>
      <c r="L344" s="12" t="s">
        <v>408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997</v>
      </c>
      <c r="D345" s="11" t="s">
        <v>998</v>
      </c>
      <c r="E345" s="12">
        <v>0</v>
      </c>
      <c r="F345" s="11">
        <v>4.17</v>
      </c>
      <c r="G345" s="11">
        <v>75</v>
      </c>
      <c r="H345" s="11">
        <v>0</v>
      </c>
      <c r="I345" s="12" t="s">
        <v>295</v>
      </c>
      <c r="J345" s="12" t="s">
        <v>999</v>
      </c>
      <c r="K345" s="12" t="s">
        <v>423</v>
      </c>
      <c r="L345" s="12" t="s">
        <v>424</v>
      </c>
      <c r="M345" s="13" t="s">
        <v>29</v>
      </c>
      <c r="N345" s="12">
        <v>0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497</v>
      </c>
      <c r="D346" s="11" t="s">
        <v>498</v>
      </c>
      <c r="E346" s="12">
        <v>0</v>
      </c>
      <c r="F346" s="11">
        <v>0.78</v>
      </c>
      <c r="G346" s="11">
        <v>500</v>
      </c>
      <c r="H346" s="11">
        <v>0</v>
      </c>
      <c r="I346" s="12" t="s">
        <v>283</v>
      </c>
      <c r="J346" s="12" t="s">
        <v>499</v>
      </c>
      <c r="K346" s="12" t="s">
        <v>468</v>
      </c>
      <c r="L346" s="12" t="s">
        <v>469</v>
      </c>
      <c r="M346" s="13" t="s">
        <v>29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500</v>
      </c>
      <c r="D347" s="11" t="s">
        <v>501</v>
      </c>
      <c r="E347" s="12">
        <v>0</v>
      </c>
      <c r="F347" s="11">
        <v>22.28</v>
      </c>
      <c r="G347" s="11">
        <v>192</v>
      </c>
      <c r="H347" s="11">
        <v>0</v>
      </c>
      <c r="I347" s="12" t="s">
        <v>41</v>
      </c>
      <c r="J347" s="12" t="s">
        <v>502</v>
      </c>
      <c r="K347" s="12" t="s">
        <v>42</v>
      </c>
      <c r="L347" s="12" t="s">
        <v>43</v>
      </c>
      <c r="M347" s="13" t="s">
        <v>29</v>
      </c>
      <c r="N347" s="12" t="s">
        <v>44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503</v>
      </c>
      <c r="D348" s="11" t="s">
        <v>504</v>
      </c>
      <c r="E348" s="12">
        <v>0</v>
      </c>
      <c r="F348" s="11">
        <v>0.24</v>
      </c>
      <c r="G348" s="11">
        <v>500</v>
      </c>
      <c r="H348" s="11">
        <v>0</v>
      </c>
      <c r="I348" s="12" t="s">
        <v>283</v>
      </c>
      <c r="J348" s="12" t="s">
        <v>505</v>
      </c>
      <c r="K348" s="12" t="s">
        <v>468</v>
      </c>
      <c r="L348" s="12" t="s">
        <v>469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506</v>
      </c>
      <c r="D349" s="11" t="s">
        <v>507</v>
      </c>
      <c r="E349" s="12">
        <v>0</v>
      </c>
      <c r="F349" s="11">
        <v>0.08</v>
      </c>
      <c r="G349" s="11">
        <v>500</v>
      </c>
      <c r="H349" s="11">
        <v>0</v>
      </c>
      <c r="I349" s="12" t="s">
        <v>283</v>
      </c>
      <c r="J349" s="12" t="s">
        <v>508</v>
      </c>
      <c r="K349" s="12" t="s">
        <v>468</v>
      </c>
      <c r="L349" s="12" t="s">
        <v>469</v>
      </c>
      <c r="M349" s="13" t="s">
        <v>29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 t="s">
        <v>34</v>
      </c>
      <c r="C350" s="6" t="s">
        <v>5662</v>
      </c>
      <c r="D350" s="11" t="s">
        <v>5663</v>
      </c>
      <c r="E350" s="12">
        <v>816</v>
      </c>
      <c r="F350" s="11">
        <v>107.04</v>
      </c>
      <c r="G350" s="11">
        <v>1043</v>
      </c>
      <c r="H350" s="11">
        <v>0</v>
      </c>
      <c r="I350" s="12" t="s">
        <v>47</v>
      </c>
      <c r="J350" s="12" t="s">
        <v>5664</v>
      </c>
      <c r="K350" s="12" t="s">
        <v>81</v>
      </c>
      <c r="L350" s="12" t="s">
        <v>82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5472</v>
      </c>
      <c r="D351" s="11" t="s">
        <v>5473</v>
      </c>
      <c r="E351" s="12">
        <v>696</v>
      </c>
      <c r="F351" s="11">
        <v>84.78</v>
      </c>
      <c r="G351" s="11">
        <v>710</v>
      </c>
      <c r="H351" s="11">
        <v>0</v>
      </c>
      <c r="I351" s="12" t="s">
        <v>47</v>
      </c>
      <c r="J351" s="12" t="s">
        <v>5474</v>
      </c>
      <c r="K351" s="12" t="s">
        <v>81</v>
      </c>
      <c r="L351" s="12" t="s">
        <v>82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3458</v>
      </c>
      <c r="D352" s="11" t="s">
        <v>3459</v>
      </c>
      <c r="E352" s="12">
        <v>0</v>
      </c>
      <c r="F352" s="11">
        <v>4.25</v>
      </c>
      <c r="G352" s="11">
        <v>38</v>
      </c>
      <c r="H352" s="11">
        <v>1</v>
      </c>
      <c r="I352" s="12" t="s">
        <v>231</v>
      </c>
      <c r="J352" s="12" t="s">
        <v>3460</v>
      </c>
      <c r="K352" s="12" t="s">
        <v>3341</v>
      </c>
      <c r="L352" s="12" t="s">
        <v>3342</v>
      </c>
      <c r="M352" s="13" t="s">
        <v>29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5382</v>
      </c>
      <c r="D353" s="11" t="s">
        <v>5383</v>
      </c>
      <c r="E353" s="12">
        <v>480</v>
      </c>
      <c r="F353" s="11">
        <v>53.46</v>
      </c>
      <c r="G353" s="11">
        <v>544</v>
      </c>
      <c r="H353" s="11">
        <v>0</v>
      </c>
      <c r="I353" s="12" t="s">
        <v>41</v>
      </c>
      <c r="J353" s="12" t="s">
        <v>5384</v>
      </c>
      <c r="K353" s="12" t="s">
        <v>3870</v>
      </c>
      <c r="L353" s="12" t="s">
        <v>3871</v>
      </c>
      <c r="M353" s="13" t="s">
        <v>22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 t="s">
        <v>78</v>
      </c>
      <c r="C354" s="6" t="s">
        <v>515</v>
      </c>
      <c r="D354" s="11" t="s">
        <v>516</v>
      </c>
      <c r="E354" s="12">
        <v>12000</v>
      </c>
      <c r="F354" s="11">
        <v>951.9</v>
      </c>
      <c r="G354" s="11">
        <v>10334</v>
      </c>
      <c r="H354" s="11">
        <v>0</v>
      </c>
      <c r="I354" s="12" t="s">
        <v>121</v>
      </c>
      <c r="J354" s="12" t="s">
        <v>517</v>
      </c>
      <c r="K354" s="12" t="s">
        <v>518</v>
      </c>
      <c r="L354" s="12" t="s">
        <v>519</v>
      </c>
      <c r="M354" s="13" t="s">
        <v>22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520</v>
      </c>
      <c r="D355" s="11" t="s">
        <v>521</v>
      </c>
      <c r="E355" s="12">
        <v>390</v>
      </c>
      <c r="F355" s="11">
        <v>40</v>
      </c>
      <c r="G355" s="11">
        <v>610</v>
      </c>
      <c r="H355" s="11">
        <v>0</v>
      </c>
      <c r="I355" s="12" t="s">
        <v>47</v>
      </c>
      <c r="J355" s="12" t="s">
        <v>522</v>
      </c>
      <c r="K355" s="12" t="s">
        <v>70</v>
      </c>
      <c r="L355" s="12" t="s">
        <v>71</v>
      </c>
      <c r="M355" s="13" t="s">
        <v>22</v>
      </c>
      <c r="N355" s="12" t="s">
        <v>44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 t="s">
        <v>78</v>
      </c>
      <c r="C356" s="6" t="s">
        <v>523</v>
      </c>
      <c r="D356" s="11" t="s">
        <v>524</v>
      </c>
      <c r="E356" s="12">
        <v>2000</v>
      </c>
      <c r="F356" s="11">
        <v>22.55</v>
      </c>
      <c r="G356" s="11">
        <v>1000</v>
      </c>
      <c r="H356" s="11">
        <v>0</v>
      </c>
      <c r="I356" s="12" t="s">
        <v>121</v>
      </c>
      <c r="J356" s="12" t="s">
        <v>525</v>
      </c>
      <c r="K356" s="12" t="s">
        <v>526</v>
      </c>
      <c r="L356" s="12" t="s">
        <v>527</v>
      </c>
      <c r="M356" s="13" t="s">
        <v>22</v>
      </c>
      <c r="N356" s="12" t="s">
        <v>44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528</v>
      </c>
      <c r="D357" s="11" t="s">
        <v>529</v>
      </c>
      <c r="E357" s="12">
        <v>0</v>
      </c>
      <c r="F357" s="11">
        <v>47.56</v>
      </c>
      <c r="G357" s="11">
        <v>367</v>
      </c>
      <c r="H357" s="11">
        <v>4</v>
      </c>
      <c r="I357" s="12" t="s">
        <v>41</v>
      </c>
      <c r="J357" s="12" t="s">
        <v>530</v>
      </c>
      <c r="K357" s="12" t="s">
        <v>42</v>
      </c>
      <c r="L357" s="12" t="s">
        <v>43</v>
      </c>
      <c r="M357" s="13" t="s">
        <v>29</v>
      </c>
      <c r="N357" s="12" t="s">
        <v>44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531</v>
      </c>
      <c r="D358" s="11" t="s">
        <v>532</v>
      </c>
      <c r="E358" s="12">
        <v>50</v>
      </c>
      <c r="F358" s="11">
        <v>0.54</v>
      </c>
      <c r="G358" s="11">
        <v>25</v>
      </c>
      <c r="H358" s="11">
        <v>0</v>
      </c>
      <c r="I358" s="12" t="s">
        <v>283</v>
      </c>
      <c r="J358" s="12" t="s">
        <v>533</v>
      </c>
      <c r="K358" s="12" t="s">
        <v>534</v>
      </c>
      <c r="L358" s="12" t="s">
        <v>535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536</v>
      </c>
      <c r="D359" s="11" t="s">
        <v>537</v>
      </c>
      <c r="E359" s="12">
        <v>2500</v>
      </c>
      <c r="F359" s="11">
        <v>0.4</v>
      </c>
      <c r="G359" s="11">
        <v>2</v>
      </c>
      <c r="H359" s="11">
        <v>0</v>
      </c>
      <c r="I359" s="12" t="s">
        <v>121</v>
      </c>
      <c r="J359" s="12" t="s">
        <v>538</v>
      </c>
      <c r="K359" s="12" t="s">
        <v>338</v>
      </c>
      <c r="L359" s="12" t="s">
        <v>339</v>
      </c>
      <c r="M359" s="13" t="s">
        <v>29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3470</v>
      </c>
      <c r="D360" s="11" t="s">
        <v>3471</v>
      </c>
      <c r="E360" s="12">
        <v>0</v>
      </c>
      <c r="F360" s="11">
        <v>20.57</v>
      </c>
      <c r="G360" s="11">
        <v>209</v>
      </c>
      <c r="H360" s="11">
        <v>6</v>
      </c>
      <c r="I360" s="12" t="s">
        <v>379</v>
      </c>
      <c r="J360" s="12" t="s">
        <v>3472</v>
      </c>
      <c r="K360" s="12" t="s">
        <v>883</v>
      </c>
      <c r="L360" s="12" t="s">
        <v>884</v>
      </c>
      <c r="M360" s="13" t="s">
        <v>29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5968</v>
      </c>
      <c r="D361" s="11" t="s">
        <v>5969</v>
      </c>
      <c r="E361" s="12">
        <v>0</v>
      </c>
      <c r="F361" s="11">
        <v>20.7</v>
      </c>
      <c r="G361" s="11">
        <v>400</v>
      </c>
      <c r="H361" s="11">
        <v>0</v>
      </c>
      <c r="I361" s="12" t="s">
        <v>72</v>
      </c>
      <c r="J361" s="12" t="s">
        <v>5970</v>
      </c>
      <c r="K361" s="12" t="s">
        <v>388</v>
      </c>
      <c r="L361" s="12" t="s">
        <v>389</v>
      </c>
      <c r="M361" s="13" t="s">
        <v>29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1373</v>
      </c>
      <c r="D362" s="11" t="s">
        <v>1374</v>
      </c>
      <c r="E362" s="12">
        <v>0</v>
      </c>
      <c r="F362" s="11">
        <v>20.25</v>
      </c>
      <c r="G362" s="11">
        <v>365</v>
      </c>
      <c r="H362" s="11">
        <v>0</v>
      </c>
      <c r="I362" s="12" t="s">
        <v>72</v>
      </c>
      <c r="J362" s="12" t="s">
        <v>1375</v>
      </c>
      <c r="K362" s="12" t="s">
        <v>388</v>
      </c>
      <c r="L362" s="12" t="s">
        <v>389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5971</v>
      </c>
      <c r="D363" s="11" t="s">
        <v>5972</v>
      </c>
      <c r="E363" s="12">
        <v>0</v>
      </c>
      <c r="F363" s="11">
        <v>14.31</v>
      </c>
      <c r="G363" s="11">
        <v>258</v>
      </c>
      <c r="H363" s="11">
        <v>0</v>
      </c>
      <c r="I363" s="12" t="s">
        <v>72</v>
      </c>
      <c r="J363" s="12" t="s">
        <v>5973</v>
      </c>
      <c r="K363" s="12" t="s">
        <v>388</v>
      </c>
      <c r="L363" s="12" t="s">
        <v>389</v>
      </c>
      <c r="M363" s="13" t="s">
        <v>29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4598</v>
      </c>
      <c r="D364" s="11" t="s">
        <v>4599</v>
      </c>
      <c r="E364" s="12">
        <v>2544</v>
      </c>
      <c r="F364" s="11">
        <v>35.56</v>
      </c>
      <c r="G364" s="11">
        <v>712</v>
      </c>
      <c r="H364" s="11">
        <v>0</v>
      </c>
      <c r="I364" s="12" t="s">
        <v>46</v>
      </c>
      <c r="J364" s="12" t="s">
        <v>4600</v>
      </c>
      <c r="K364" s="12" t="s">
        <v>4601</v>
      </c>
      <c r="L364" s="12" t="s">
        <v>4602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4839</v>
      </c>
      <c r="D365" s="11" t="s">
        <v>4840</v>
      </c>
      <c r="E365" s="12">
        <v>2832</v>
      </c>
      <c r="F365" s="11">
        <v>44.04</v>
      </c>
      <c r="G365" s="11">
        <v>944</v>
      </c>
      <c r="H365" s="11">
        <v>9</v>
      </c>
      <c r="I365" s="12" t="s">
        <v>46</v>
      </c>
      <c r="J365" s="12" t="s">
        <v>4841</v>
      </c>
      <c r="K365" s="12" t="s">
        <v>4601</v>
      </c>
      <c r="L365" s="12" t="s">
        <v>4602</v>
      </c>
      <c r="M365" s="13" t="s">
        <v>22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545</v>
      </c>
      <c r="D366" s="11" t="s">
        <v>546</v>
      </c>
      <c r="E366" s="12">
        <v>48</v>
      </c>
      <c r="F366" s="11">
        <v>1</v>
      </c>
      <c r="G366" s="11">
        <v>24</v>
      </c>
      <c r="H366" s="11">
        <v>0</v>
      </c>
      <c r="I366" s="12" t="s">
        <v>130</v>
      </c>
      <c r="J366" s="12" t="s">
        <v>547</v>
      </c>
      <c r="K366" s="12" t="s">
        <v>548</v>
      </c>
      <c r="L366" s="12" t="s">
        <v>549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5078</v>
      </c>
      <c r="D367" s="11" t="s">
        <v>5079</v>
      </c>
      <c r="E367" s="12">
        <v>12</v>
      </c>
      <c r="F367" s="11">
        <v>2.04</v>
      </c>
      <c r="G367" s="11">
        <v>20</v>
      </c>
      <c r="H367" s="11">
        <v>0</v>
      </c>
      <c r="I367" s="12" t="s">
        <v>295</v>
      </c>
      <c r="J367" s="12" t="s">
        <v>5080</v>
      </c>
      <c r="K367" s="12" t="s">
        <v>1181</v>
      </c>
      <c r="L367" s="12" t="s">
        <v>1182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 t="s">
        <v>34</v>
      </c>
      <c r="C368" s="6" t="s">
        <v>2820</v>
      </c>
      <c r="D368" s="11" t="s">
        <v>2821</v>
      </c>
      <c r="E368" s="12">
        <v>0</v>
      </c>
      <c r="F368" s="11">
        <v>61.88</v>
      </c>
      <c r="G368" s="11">
        <v>942</v>
      </c>
      <c r="H368" s="11">
        <v>52</v>
      </c>
      <c r="I368" s="12" t="s">
        <v>405</v>
      </c>
      <c r="J368" s="12" t="s">
        <v>2822</v>
      </c>
      <c r="K368" s="12" t="s">
        <v>58</v>
      </c>
      <c r="L368" s="12" t="s">
        <v>59</v>
      </c>
      <c r="M368" s="13" t="s">
        <v>22</v>
      </c>
      <c r="N368" s="12" t="s">
        <v>44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4842</v>
      </c>
      <c r="D369" s="11" t="s">
        <v>4843</v>
      </c>
      <c r="E369" s="12">
        <v>100</v>
      </c>
      <c r="F369" s="11">
        <v>7.08</v>
      </c>
      <c r="G369" s="11">
        <v>86</v>
      </c>
      <c r="H369" s="11">
        <v>0</v>
      </c>
      <c r="I369" s="12" t="s">
        <v>35</v>
      </c>
      <c r="J369" s="12" t="s">
        <v>4844</v>
      </c>
      <c r="K369" s="12" t="s">
        <v>1238</v>
      </c>
      <c r="L369" s="12" t="s">
        <v>1239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1641</v>
      </c>
      <c r="D370" s="11" t="s">
        <v>1642</v>
      </c>
      <c r="E370" s="12">
        <v>390</v>
      </c>
      <c r="F370" s="11">
        <v>18</v>
      </c>
      <c r="G370" s="11">
        <v>425</v>
      </c>
      <c r="H370" s="11">
        <v>0</v>
      </c>
      <c r="I370" s="12" t="s">
        <v>430</v>
      </c>
      <c r="J370" s="12" t="s">
        <v>1643</v>
      </c>
      <c r="K370" s="12" t="s">
        <v>626</v>
      </c>
      <c r="L370" s="12" t="s">
        <v>627</v>
      </c>
      <c r="M370" s="13" t="s">
        <v>29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1183</v>
      </c>
      <c r="D371" s="11" t="s">
        <v>1715</v>
      </c>
      <c r="E371" s="12">
        <v>480</v>
      </c>
      <c r="F371" s="11">
        <v>19</v>
      </c>
      <c r="G371" s="11">
        <v>196</v>
      </c>
      <c r="H371" s="11">
        <v>0</v>
      </c>
      <c r="I371" s="12" t="s">
        <v>35</v>
      </c>
      <c r="J371" s="12" t="s">
        <v>1184</v>
      </c>
      <c r="K371" s="12" t="s">
        <v>666</v>
      </c>
      <c r="L371" s="12" t="s">
        <v>667</v>
      </c>
      <c r="M371" s="13" t="s">
        <v>29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3725</v>
      </c>
      <c r="D372" s="11" t="s">
        <v>3726</v>
      </c>
      <c r="E372" s="12">
        <v>48</v>
      </c>
      <c r="F372" s="11">
        <v>11.79</v>
      </c>
      <c r="G372" s="11">
        <v>120</v>
      </c>
      <c r="H372" s="11">
        <v>5</v>
      </c>
      <c r="I372" s="12" t="s">
        <v>130</v>
      </c>
      <c r="J372" s="12" t="s">
        <v>3727</v>
      </c>
      <c r="K372" s="12" t="s">
        <v>3728</v>
      </c>
      <c r="L372" s="12" t="s">
        <v>3729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6057</v>
      </c>
      <c r="D373" s="11" t="s">
        <v>6058</v>
      </c>
      <c r="E373" s="12">
        <v>1728</v>
      </c>
      <c r="F373" s="11">
        <v>132.44</v>
      </c>
      <c r="G373" s="11">
        <v>2393</v>
      </c>
      <c r="H373" s="11">
        <v>57</v>
      </c>
      <c r="I373" s="12" t="s">
        <v>47</v>
      </c>
      <c r="J373" s="12" t="s">
        <v>6059</v>
      </c>
      <c r="K373" s="12" t="s">
        <v>4683</v>
      </c>
      <c r="L373" s="12" t="s">
        <v>4684</v>
      </c>
      <c r="M373" s="13" t="s">
        <v>22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558</v>
      </c>
      <c r="D374" s="11" t="s">
        <v>559</v>
      </c>
      <c r="E374" s="12">
        <v>0</v>
      </c>
      <c r="F374" s="11">
        <v>4.3</v>
      </c>
      <c r="G374" s="11">
        <v>138</v>
      </c>
      <c r="H374" s="11">
        <v>0</v>
      </c>
      <c r="I374" s="12" t="s">
        <v>41</v>
      </c>
      <c r="J374" s="12" t="s">
        <v>560</v>
      </c>
      <c r="K374" s="12" t="s">
        <v>270</v>
      </c>
      <c r="L374" s="12" t="s">
        <v>271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2472</v>
      </c>
      <c r="D375" s="11" t="s">
        <v>2473</v>
      </c>
      <c r="E375" s="12">
        <v>0</v>
      </c>
      <c r="F375" s="11">
        <v>4.13</v>
      </c>
      <c r="G375" s="11">
        <v>93</v>
      </c>
      <c r="H375" s="11">
        <v>0</v>
      </c>
      <c r="I375" s="12" t="s">
        <v>41</v>
      </c>
      <c r="J375" s="12" t="s">
        <v>2474</v>
      </c>
      <c r="K375" s="12" t="s">
        <v>270</v>
      </c>
      <c r="L375" s="12" t="s">
        <v>271</v>
      </c>
      <c r="M375" s="13" t="s">
        <v>29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5475</v>
      </c>
      <c r="D376" s="11" t="s">
        <v>5476</v>
      </c>
      <c r="E376" s="12">
        <v>72</v>
      </c>
      <c r="F376" s="11">
        <v>10.63</v>
      </c>
      <c r="G376" s="11">
        <v>108</v>
      </c>
      <c r="H376" s="11">
        <v>6</v>
      </c>
      <c r="I376" s="12" t="s">
        <v>406</v>
      </c>
      <c r="J376" s="12" t="s">
        <v>5477</v>
      </c>
      <c r="K376" s="12" t="s">
        <v>883</v>
      </c>
      <c r="L376" s="12" t="s">
        <v>884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1032</v>
      </c>
      <c r="D377" s="11" t="s">
        <v>1033</v>
      </c>
      <c r="E377" s="12">
        <v>180</v>
      </c>
      <c r="F377" s="11">
        <v>38.74</v>
      </c>
      <c r="G377" s="11">
        <v>384</v>
      </c>
      <c r="H377" s="11">
        <v>0</v>
      </c>
      <c r="I377" s="12" t="s">
        <v>41</v>
      </c>
      <c r="J377" s="12" t="s">
        <v>1034</v>
      </c>
      <c r="K377" s="12" t="s">
        <v>42</v>
      </c>
      <c r="L377" s="12" t="s">
        <v>43</v>
      </c>
      <c r="M377" s="13" t="s">
        <v>22</v>
      </c>
      <c r="N377" s="12" t="s">
        <v>44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3202</v>
      </c>
      <c r="D378" s="11" t="s">
        <v>3203</v>
      </c>
      <c r="E378" s="12">
        <v>396</v>
      </c>
      <c r="F378" s="11">
        <v>7.4</v>
      </c>
      <c r="G378" s="11">
        <v>133</v>
      </c>
      <c r="H378" s="11">
        <v>0</v>
      </c>
      <c r="I378" s="12" t="s">
        <v>146</v>
      </c>
      <c r="J378" s="12" t="s">
        <v>3204</v>
      </c>
      <c r="K378" s="12" t="s">
        <v>232</v>
      </c>
      <c r="L378" s="12" t="s">
        <v>233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3484</v>
      </c>
      <c r="D379" s="11" t="s">
        <v>3485</v>
      </c>
      <c r="E379" s="12">
        <v>252</v>
      </c>
      <c r="F379" s="11">
        <v>14.65</v>
      </c>
      <c r="G379" s="11">
        <v>270</v>
      </c>
      <c r="H379" s="11">
        <v>0</v>
      </c>
      <c r="I379" s="12" t="s">
        <v>146</v>
      </c>
      <c r="J379" s="12" t="s">
        <v>3486</v>
      </c>
      <c r="K379" s="12" t="s">
        <v>232</v>
      </c>
      <c r="L379" s="12" t="s">
        <v>233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2826</v>
      </c>
      <c r="D380" s="11" t="s">
        <v>2827</v>
      </c>
      <c r="E380" s="12">
        <v>144</v>
      </c>
      <c r="F380" s="11">
        <v>24.09</v>
      </c>
      <c r="G380" s="11">
        <v>191</v>
      </c>
      <c r="H380" s="11">
        <v>0</v>
      </c>
      <c r="I380" s="12" t="s">
        <v>204</v>
      </c>
      <c r="J380" s="12" t="s">
        <v>2828</v>
      </c>
      <c r="K380" s="12" t="s">
        <v>2785</v>
      </c>
      <c r="L380" s="12" t="s">
        <v>2786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2829</v>
      </c>
      <c r="D381" s="11" t="s">
        <v>2830</v>
      </c>
      <c r="E381" s="12">
        <v>0</v>
      </c>
      <c r="F381" s="11">
        <v>51.48</v>
      </c>
      <c r="G381" s="11">
        <v>455</v>
      </c>
      <c r="H381" s="11">
        <v>0</v>
      </c>
      <c r="I381" s="12" t="s">
        <v>146</v>
      </c>
      <c r="J381" s="12" t="s">
        <v>2831</v>
      </c>
      <c r="K381" s="12" t="s">
        <v>301</v>
      </c>
      <c r="L381" s="12" t="s">
        <v>302</v>
      </c>
      <c r="M381" s="13" t="s">
        <v>22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566</v>
      </c>
      <c r="D382" s="11" t="s">
        <v>567</v>
      </c>
      <c r="E382" s="12">
        <v>0</v>
      </c>
      <c r="F382" s="11">
        <v>0.5</v>
      </c>
      <c r="G382" s="11">
        <v>200</v>
      </c>
      <c r="H382" s="11">
        <v>0</v>
      </c>
      <c r="I382" s="12" t="s">
        <v>283</v>
      </c>
      <c r="J382" s="12" t="s">
        <v>568</v>
      </c>
      <c r="K382" s="12" t="s">
        <v>468</v>
      </c>
      <c r="L382" s="12" t="s">
        <v>469</v>
      </c>
      <c r="M382" s="13" t="s">
        <v>29</v>
      </c>
      <c r="N382" s="12">
        <v>0</v>
      </c>
      <c r="O382" s="12">
        <v>1</v>
      </c>
      <c r="P382" s="12">
        <v>1</v>
      </c>
      <c r="Q382" s="12">
        <v>0</v>
      </c>
    </row>
    <row r="383" spans="1:17">
      <c r="A383" s="11">
        <v>379</v>
      </c>
      <c r="B383" s="12">
        <v>0</v>
      </c>
      <c r="C383" s="6" t="s">
        <v>569</v>
      </c>
      <c r="D383" s="11" t="s">
        <v>570</v>
      </c>
      <c r="E383" s="12">
        <v>0</v>
      </c>
      <c r="F383" s="11">
        <v>0.49</v>
      </c>
      <c r="G383" s="11">
        <v>200</v>
      </c>
      <c r="H383" s="11">
        <v>0</v>
      </c>
      <c r="I383" s="12" t="s">
        <v>283</v>
      </c>
      <c r="J383" s="12" t="s">
        <v>571</v>
      </c>
      <c r="K383" s="12" t="s">
        <v>468</v>
      </c>
      <c r="L383" s="12" t="s">
        <v>469</v>
      </c>
      <c r="M383" s="13" t="s">
        <v>29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580</v>
      </c>
      <c r="D384" s="11" t="s">
        <v>581</v>
      </c>
      <c r="E384" s="12">
        <v>144</v>
      </c>
      <c r="F384" s="11">
        <v>3.07</v>
      </c>
      <c r="G384" s="11">
        <v>72</v>
      </c>
      <c r="H384" s="11">
        <v>0</v>
      </c>
      <c r="I384" s="12" t="s">
        <v>295</v>
      </c>
      <c r="J384" s="12" t="s">
        <v>582</v>
      </c>
      <c r="K384" s="12" t="s">
        <v>423</v>
      </c>
      <c r="L384" s="12" t="s">
        <v>424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3733</v>
      </c>
      <c r="D385" s="11" t="s">
        <v>3734</v>
      </c>
      <c r="E385" s="12">
        <v>0</v>
      </c>
      <c r="F385" s="11">
        <v>9.17</v>
      </c>
      <c r="G385" s="11">
        <v>201</v>
      </c>
      <c r="H385" s="11">
        <v>0</v>
      </c>
      <c r="I385" s="12" t="s">
        <v>295</v>
      </c>
      <c r="J385" s="12" t="s">
        <v>3735</v>
      </c>
      <c r="K385" s="12" t="s">
        <v>3736</v>
      </c>
      <c r="L385" s="12" t="s">
        <v>3737</v>
      </c>
      <c r="M385" s="13" t="s">
        <v>29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5816</v>
      </c>
      <c r="D386" s="11" t="s">
        <v>5817</v>
      </c>
      <c r="E386" s="12">
        <v>75</v>
      </c>
      <c r="F386" s="11">
        <v>9</v>
      </c>
      <c r="G386" s="11">
        <v>132</v>
      </c>
      <c r="H386" s="11">
        <v>0</v>
      </c>
      <c r="I386" s="12" t="s">
        <v>204</v>
      </c>
      <c r="J386" s="12" t="s">
        <v>5818</v>
      </c>
      <c r="K386" s="12" t="s">
        <v>5676</v>
      </c>
      <c r="L386" s="12" t="s">
        <v>5677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5819</v>
      </c>
      <c r="D387" s="11" t="s">
        <v>5820</v>
      </c>
      <c r="E387" s="12">
        <v>0</v>
      </c>
      <c r="F387" s="11">
        <v>23.6</v>
      </c>
      <c r="G387" s="11">
        <v>240</v>
      </c>
      <c r="H387" s="11">
        <v>5</v>
      </c>
      <c r="I387" s="12" t="s">
        <v>19</v>
      </c>
      <c r="J387" s="12" t="s">
        <v>5821</v>
      </c>
      <c r="K387" s="12" t="s">
        <v>2288</v>
      </c>
      <c r="L387" s="12" t="s">
        <v>2289</v>
      </c>
      <c r="M387" s="13" t="s">
        <v>22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586</v>
      </c>
      <c r="D388" s="11" t="s">
        <v>587</v>
      </c>
      <c r="E388" s="12">
        <v>0</v>
      </c>
      <c r="F388" s="11">
        <v>122.15</v>
      </c>
      <c r="G388" s="11">
        <v>3592</v>
      </c>
      <c r="H388" s="11">
        <v>0</v>
      </c>
      <c r="I388" s="12" t="s">
        <v>430</v>
      </c>
      <c r="J388" s="12" t="s">
        <v>588</v>
      </c>
      <c r="K388" s="12" t="s">
        <v>589</v>
      </c>
      <c r="L388" s="12" t="s">
        <v>590</v>
      </c>
      <c r="M388" s="13" t="s">
        <v>29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591</v>
      </c>
      <c r="D389" s="11" t="s">
        <v>592</v>
      </c>
      <c r="E389" s="12">
        <v>4152</v>
      </c>
      <c r="F389" s="11">
        <v>95.7</v>
      </c>
      <c r="G389" s="11">
        <v>974</v>
      </c>
      <c r="H389" s="11">
        <v>0</v>
      </c>
      <c r="I389" s="12" t="s">
        <v>72</v>
      </c>
      <c r="J389" s="12" t="s">
        <v>593</v>
      </c>
      <c r="K389" s="12" t="s">
        <v>299</v>
      </c>
      <c r="L389" s="12" t="s">
        <v>300</v>
      </c>
      <c r="M389" s="13" t="s">
        <v>22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4016</v>
      </c>
      <c r="D390" s="11" t="s">
        <v>4017</v>
      </c>
      <c r="E390" s="12">
        <v>60</v>
      </c>
      <c r="F390" s="11">
        <v>33.47</v>
      </c>
      <c r="G390" s="11">
        <v>424</v>
      </c>
      <c r="H390" s="11">
        <v>0</v>
      </c>
      <c r="I390" s="12" t="s">
        <v>35</v>
      </c>
      <c r="J390" s="12" t="s">
        <v>4018</v>
      </c>
      <c r="K390" s="12" t="s">
        <v>36</v>
      </c>
      <c r="L390" s="12" t="s">
        <v>37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4857</v>
      </c>
      <c r="D391" s="11" t="s">
        <v>4858</v>
      </c>
      <c r="E391" s="12">
        <v>0</v>
      </c>
      <c r="F391" s="11">
        <v>194.1</v>
      </c>
      <c r="G391" s="11">
        <v>1514</v>
      </c>
      <c r="H391" s="11">
        <v>0</v>
      </c>
      <c r="I391" s="12" t="s">
        <v>47</v>
      </c>
      <c r="J391" s="12" t="s">
        <v>4859</v>
      </c>
      <c r="K391" s="12" t="s">
        <v>81</v>
      </c>
      <c r="L391" s="12" t="s">
        <v>82</v>
      </c>
      <c r="M391" s="13" t="s">
        <v>22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5568</v>
      </c>
      <c r="D392" s="11" t="s">
        <v>5569</v>
      </c>
      <c r="E392" s="12">
        <v>96</v>
      </c>
      <c r="F392" s="11">
        <v>15.51</v>
      </c>
      <c r="G392" s="11">
        <v>123</v>
      </c>
      <c r="H392" s="11">
        <v>1</v>
      </c>
      <c r="I392" s="12" t="s">
        <v>146</v>
      </c>
      <c r="J392" s="12" t="s">
        <v>5570</v>
      </c>
      <c r="K392" s="12" t="s">
        <v>255</v>
      </c>
      <c r="L392" s="12" t="s">
        <v>256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5822</v>
      </c>
      <c r="D393" s="11" t="s">
        <v>5823</v>
      </c>
      <c r="E393" s="12">
        <v>0</v>
      </c>
      <c r="F393" s="11">
        <v>35.14</v>
      </c>
      <c r="G393" s="11">
        <v>513</v>
      </c>
      <c r="H393" s="11">
        <v>0</v>
      </c>
      <c r="I393" s="12" t="s">
        <v>35</v>
      </c>
      <c r="J393" s="12" t="s">
        <v>5824</v>
      </c>
      <c r="K393" s="12" t="s">
        <v>974</v>
      </c>
      <c r="L393" s="12" t="s">
        <v>975</v>
      </c>
      <c r="M393" s="13" t="s">
        <v>22</v>
      </c>
      <c r="N393" s="12">
        <v>0</v>
      </c>
      <c r="O393" s="12">
        <v>1</v>
      </c>
      <c r="P393" s="12">
        <v>1</v>
      </c>
      <c r="Q393" s="12">
        <v>0</v>
      </c>
    </row>
    <row r="394" spans="1:17">
      <c r="A394" s="11">
        <v>390</v>
      </c>
      <c r="B394" s="12">
        <v>0</v>
      </c>
      <c r="C394" s="6" t="s">
        <v>5673</v>
      </c>
      <c r="D394" s="11" t="s">
        <v>5674</v>
      </c>
      <c r="E394" s="12">
        <v>0</v>
      </c>
      <c r="F394" s="11">
        <v>7.01</v>
      </c>
      <c r="G394" s="11">
        <v>288</v>
      </c>
      <c r="H394" s="11">
        <v>0</v>
      </c>
      <c r="I394" s="12" t="s">
        <v>72</v>
      </c>
      <c r="J394" s="12" t="s">
        <v>5675</v>
      </c>
      <c r="K394" s="12" t="s">
        <v>5676</v>
      </c>
      <c r="L394" s="12" t="s">
        <v>5677</v>
      </c>
      <c r="M394" s="13" t="s">
        <v>29</v>
      </c>
      <c r="N394" s="12">
        <v>0</v>
      </c>
      <c r="O394" s="12">
        <v>1</v>
      </c>
      <c r="P394" s="12">
        <v>1</v>
      </c>
      <c r="Q394" s="12">
        <v>0</v>
      </c>
    </row>
    <row r="395" spans="1:17">
      <c r="A395" s="11">
        <v>391</v>
      </c>
      <c r="B395" s="12">
        <v>0</v>
      </c>
      <c r="C395" s="6" t="s">
        <v>596</v>
      </c>
      <c r="D395" s="11" t="s">
        <v>597</v>
      </c>
      <c r="E395" s="12">
        <v>432</v>
      </c>
      <c r="F395" s="11">
        <v>2.02</v>
      </c>
      <c r="G395" s="11">
        <v>144</v>
      </c>
      <c r="H395" s="11">
        <v>0</v>
      </c>
      <c r="I395" s="12" t="s">
        <v>295</v>
      </c>
      <c r="J395" s="12" t="s">
        <v>598</v>
      </c>
      <c r="K395" s="12" t="s">
        <v>599</v>
      </c>
      <c r="L395" s="12" t="s">
        <v>600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601</v>
      </c>
      <c r="D396" s="11" t="s">
        <v>602</v>
      </c>
      <c r="E396" s="12">
        <v>28</v>
      </c>
      <c r="F396" s="11">
        <v>0.04</v>
      </c>
      <c r="G396" s="11">
        <v>1</v>
      </c>
      <c r="H396" s="11">
        <v>0</v>
      </c>
      <c r="I396" s="12" t="s">
        <v>295</v>
      </c>
      <c r="J396" s="12" t="s">
        <v>603</v>
      </c>
      <c r="K396" s="12" t="s">
        <v>229</v>
      </c>
      <c r="L396" s="12" t="s">
        <v>230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5977</v>
      </c>
      <c r="D397" s="11" t="s">
        <v>5978</v>
      </c>
      <c r="E397" s="12">
        <v>29</v>
      </c>
      <c r="F397" s="11">
        <v>2</v>
      </c>
      <c r="G397" s="11">
        <v>41</v>
      </c>
      <c r="H397" s="11">
        <v>0</v>
      </c>
      <c r="I397" s="12" t="s">
        <v>130</v>
      </c>
      <c r="J397" s="12" t="s">
        <v>5979</v>
      </c>
      <c r="K397" s="12" t="s">
        <v>3499</v>
      </c>
      <c r="L397" s="12" t="s">
        <v>3500</v>
      </c>
      <c r="M397" s="13" t="s">
        <v>29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3490</v>
      </c>
      <c r="D398" s="11" t="s">
        <v>3491</v>
      </c>
      <c r="E398" s="12">
        <v>0</v>
      </c>
      <c r="F398" s="11">
        <v>3.22</v>
      </c>
      <c r="G398" s="11">
        <v>46</v>
      </c>
      <c r="H398" s="11">
        <v>0</v>
      </c>
      <c r="I398" s="12" t="s">
        <v>121</v>
      </c>
      <c r="J398" s="12" t="s">
        <v>3492</v>
      </c>
      <c r="K398" s="12" t="s">
        <v>42</v>
      </c>
      <c r="L398" s="12" t="s">
        <v>43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5245</v>
      </c>
      <c r="D399" s="11" t="s">
        <v>5246</v>
      </c>
      <c r="E399" s="12">
        <v>240</v>
      </c>
      <c r="F399" s="11">
        <v>139.68</v>
      </c>
      <c r="G399" s="11">
        <v>1055</v>
      </c>
      <c r="H399" s="11">
        <v>96</v>
      </c>
      <c r="I399" s="12" t="s">
        <v>72</v>
      </c>
      <c r="J399" s="12" t="s">
        <v>5247</v>
      </c>
      <c r="K399" s="12" t="s">
        <v>20</v>
      </c>
      <c r="L399" s="12" t="s">
        <v>21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604</v>
      </c>
      <c r="D400" s="11" t="s">
        <v>605</v>
      </c>
      <c r="E400" s="12">
        <v>64</v>
      </c>
      <c r="F400" s="11">
        <v>0.9</v>
      </c>
      <c r="G400" s="11">
        <v>16</v>
      </c>
      <c r="H400" s="11">
        <v>0</v>
      </c>
      <c r="I400" s="12" t="s">
        <v>130</v>
      </c>
      <c r="J400" s="12" t="s">
        <v>606</v>
      </c>
      <c r="K400" s="12" t="s">
        <v>412</v>
      </c>
      <c r="L400" s="12" t="s">
        <v>413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2495</v>
      </c>
      <c r="D401" s="11" t="s">
        <v>2496</v>
      </c>
      <c r="E401" s="12">
        <v>48</v>
      </c>
      <c r="F401" s="11">
        <v>16.02</v>
      </c>
      <c r="G401" s="11">
        <v>130</v>
      </c>
      <c r="H401" s="11">
        <v>13</v>
      </c>
      <c r="I401" s="12" t="s">
        <v>490</v>
      </c>
      <c r="J401" s="12" t="s">
        <v>2497</v>
      </c>
      <c r="K401" s="12" t="s">
        <v>58</v>
      </c>
      <c r="L401" s="12" t="s">
        <v>59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2498</v>
      </c>
      <c r="D402" s="11" t="s">
        <v>2499</v>
      </c>
      <c r="E402" s="12">
        <v>780</v>
      </c>
      <c r="F402" s="11">
        <v>9.84</v>
      </c>
      <c r="G402" s="11">
        <v>100</v>
      </c>
      <c r="H402" s="11">
        <v>0</v>
      </c>
      <c r="I402" s="12" t="s">
        <v>183</v>
      </c>
      <c r="J402" s="12" t="s">
        <v>2500</v>
      </c>
      <c r="K402" s="12" t="s">
        <v>2501</v>
      </c>
      <c r="L402" s="12" t="s">
        <v>2502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610</v>
      </c>
      <c r="D403" s="11" t="s">
        <v>611</v>
      </c>
      <c r="E403" s="12">
        <v>0</v>
      </c>
      <c r="F403" s="11">
        <v>204.09</v>
      </c>
      <c r="G403" s="11">
        <v>2507</v>
      </c>
      <c r="H403" s="11">
        <v>2</v>
      </c>
      <c r="I403" s="12" t="s">
        <v>47</v>
      </c>
      <c r="J403" s="12" t="s">
        <v>612</v>
      </c>
      <c r="K403" s="12" t="s">
        <v>81</v>
      </c>
      <c r="L403" s="12" t="s">
        <v>82</v>
      </c>
      <c r="M403" s="13" t="s">
        <v>22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615</v>
      </c>
      <c r="D404" s="11" t="s">
        <v>2844</v>
      </c>
      <c r="E404" s="12">
        <v>168</v>
      </c>
      <c r="F404" s="11">
        <v>5.27</v>
      </c>
      <c r="G404" s="11">
        <v>95</v>
      </c>
      <c r="H404" s="11">
        <v>0</v>
      </c>
      <c r="I404" s="12" t="s">
        <v>236</v>
      </c>
      <c r="J404" s="12" t="s">
        <v>617</v>
      </c>
      <c r="K404" s="12" t="s">
        <v>613</v>
      </c>
      <c r="L404" s="12" t="s">
        <v>614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4022</v>
      </c>
      <c r="D405" s="11" t="s">
        <v>4023</v>
      </c>
      <c r="E405" s="12">
        <v>4080</v>
      </c>
      <c r="F405" s="11">
        <v>176.52</v>
      </c>
      <c r="G405" s="11">
        <v>1798</v>
      </c>
      <c r="H405" s="11">
        <v>0</v>
      </c>
      <c r="I405" s="12" t="s">
        <v>47</v>
      </c>
      <c r="J405" s="12" t="s">
        <v>4024</v>
      </c>
      <c r="K405" s="12" t="s">
        <v>265</v>
      </c>
      <c r="L405" s="12" t="s">
        <v>266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6060</v>
      </c>
      <c r="D406" s="11" t="s">
        <v>6061</v>
      </c>
      <c r="E406" s="12">
        <v>96</v>
      </c>
      <c r="F406" s="11">
        <v>7.38</v>
      </c>
      <c r="G406" s="11">
        <v>147</v>
      </c>
      <c r="H406" s="11">
        <v>3</v>
      </c>
      <c r="I406" s="12" t="s">
        <v>19</v>
      </c>
      <c r="J406" s="12" t="s">
        <v>6062</v>
      </c>
      <c r="K406" s="12" t="s">
        <v>5251</v>
      </c>
      <c r="L406" s="12" t="s">
        <v>5252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618</v>
      </c>
      <c r="D407" s="11" t="s">
        <v>3225</v>
      </c>
      <c r="E407" s="12">
        <v>1140</v>
      </c>
      <c r="F407" s="11">
        <v>0.98</v>
      </c>
      <c r="G407" s="11">
        <v>17</v>
      </c>
      <c r="H407" s="11">
        <v>0</v>
      </c>
      <c r="I407" s="12" t="s">
        <v>115</v>
      </c>
      <c r="J407" s="12" t="s">
        <v>620</v>
      </c>
      <c r="K407" s="12" t="s">
        <v>621</v>
      </c>
      <c r="L407" s="12" t="s">
        <v>622</v>
      </c>
      <c r="M407" s="13" t="s">
        <v>29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5678</v>
      </c>
      <c r="D408" s="11" t="s">
        <v>5679</v>
      </c>
      <c r="E408" s="12">
        <v>0</v>
      </c>
      <c r="F408" s="11">
        <v>4.42</v>
      </c>
      <c r="G408" s="11">
        <v>45</v>
      </c>
      <c r="H408" s="11">
        <v>0</v>
      </c>
      <c r="I408" s="12" t="s">
        <v>121</v>
      </c>
      <c r="J408" s="12" t="s">
        <v>5680</v>
      </c>
      <c r="K408" s="12" t="s">
        <v>5681</v>
      </c>
      <c r="L408" s="12" t="s">
        <v>5682</v>
      </c>
      <c r="M408" s="13" t="s">
        <v>29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897</v>
      </c>
      <c r="D409" s="11" t="s">
        <v>2845</v>
      </c>
      <c r="E409" s="12">
        <v>6</v>
      </c>
      <c r="F409" s="11">
        <v>1.21</v>
      </c>
      <c r="G409" s="11">
        <v>32</v>
      </c>
      <c r="H409" s="11">
        <v>0</v>
      </c>
      <c r="I409" s="12" t="s">
        <v>295</v>
      </c>
      <c r="J409" s="12" t="s">
        <v>899</v>
      </c>
      <c r="K409" s="12" t="s">
        <v>297</v>
      </c>
      <c r="L409" s="12" t="s">
        <v>298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623</v>
      </c>
      <c r="D410" s="11" t="s">
        <v>624</v>
      </c>
      <c r="E410" s="12">
        <v>880</v>
      </c>
      <c r="F410" s="11">
        <v>7.1</v>
      </c>
      <c r="G410" s="11">
        <v>128</v>
      </c>
      <c r="H410" s="11">
        <v>0</v>
      </c>
      <c r="I410" s="12" t="s">
        <v>430</v>
      </c>
      <c r="J410" s="12" t="s">
        <v>625</v>
      </c>
      <c r="K410" s="12" t="s">
        <v>626</v>
      </c>
      <c r="L410" s="12" t="s">
        <v>627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628</v>
      </c>
      <c r="D411" s="11" t="s">
        <v>629</v>
      </c>
      <c r="E411" s="12">
        <v>970</v>
      </c>
      <c r="F411" s="11">
        <v>30.3</v>
      </c>
      <c r="G411" s="11">
        <v>547</v>
      </c>
      <c r="H411" s="11">
        <v>0</v>
      </c>
      <c r="I411" s="12" t="s">
        <v>430</v>
      </c>
      <c r="J411" s="12" t="s">
        <v>630</v>
      </c>
      <c r="K411" s="12" t="s">
        <v>626</v>
      </c>
      <c r="L411" s="12" t="s">
        <v>627</v>
      </c>
      <c r="M411" s="13" t="s">
        <v>29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2503</v>
      </c>
      <c r="D412" s="11" t="s">
        <v>2504</v>
      </c>
      <c r="E412" s="12">
        <v>60</v>
      </c>
      <c r="F412" s="11">
        <v>26.28</v>
      </c>
      <c r="G412" s="11">
        <v>202</v>
      </c>
      <c r="H412" s="11">
        <v>0</v>
      </c>
      <c r="I412" s="12" t="s">
        <v>146</v>
      </c>
      <c r="J412" s="12" t="s">
        <v>2505</v>
      </c>
      <c r="K412" s="12" t="s">
        <v>141</v>
      </c>
      <c r="L412" s="12" t="s">
        <v>142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1385</v>
      </c>
      <c r="D413" s="11" t="s">
        <v>1386</v>
      </c>
      <c r="E413" s="12">
        <v>96</v>
      </c>
      <c r="F413" s="11">
        <v>2.52</v>
      </c>
      <c r="G413" s="11">
        <v>96</v>
      </c>
      <c r="H413" s="11">
        <v>0</v>
      </c>
      <c r="I413" s="12" t="s">
        <v>295</v>
      </c>
      <c r="J413" s="12" t="s">
        <v>1387</v>
      </c>
      <c r="K413" s="12" t="s">
        <v>599</v>
      </c>
      <c r="L413" s="12" t="s">
        <v>600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5571</v>
      </c>
      <c r="D414" s="11" t="s">
        <v>5572</v>
      </c>
      <c r="E414" s="12">
        <v>12</v>
      </c>
      <c r="F414" s="11">
        <v>1.66</v>
      </c>
      <c r="G414" s="11">
        <v>16</v>
      </c>
      <c r="H414" s="11">
        <v>0</v>
      </c>
      <c r="I414" s="12" t="s">
        <v>295</v>
      </c>
      <c r="J414" s="12" t="s">
        <v>5573</v>
      </c>
      <c r="K414" s="12" t="s">
        <v>1181</v>
      </c>
      <c r="L414" s="12" t="s">
        <v>1182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5831</v>
      </c>
      <c r="D415" s="11" t="s">
        <v>5832</v>
      </c>
      <c r="E415" s="12">
        <v>0</v>
      </c>
      <c r="F415" s="11">
        <v>81</v>
      </c>
      <c r="G415" s="11">
        <v>828</v>
      </c>
      <c r="H415" s="11">
        <v>2</v>
      </c>
      <c r="I415" s="12" t="s">
        <v>204</v>
      </c>
      <c r="J415" s="12" t="s">
        <v>5833</v>
      </c>
      <c r="K415" s="12" t="s">
        <v>1007</v>
      </c>
      <c r="L415" s="12" t="s">
        <v>1008</v>
      </c>
      <c r="M415" s="13" t="s">
        <v>22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640</v>
      </c>
      <c r="D416" s="11" t="s">
        <v>641</v>
      </c>
      <c r="E416" s="12">
        <v>22</v>
      </c>
      <c r="F416" s="11">
        <v>11.02</v>
      </c>
      <c r="G416" s="11">
        <v>108</v>
      </c>
      <c r="H416" s="11">
        <v>0</v>
      </c>
      <c r="I416" s="12" t="s">
        <v>430</v>
      </c>
      <c r="J416" s="12" t="s">
        <v>642</v>
      </c>
      <c r="K416" s="12" t="s">
        <v>432</v>
      </c>
      <c r="L416" s="12" t="s">
        <v>433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646</v>
      </c>
      <c r="D417" s="11" t="s">
        <v>647</v>
      </c>
      <c r="E417" s="12">
        <v>80</v>
      </c>
      <c r="F417" s="11">
        <v>13.38</v>
      </c>
      <c r="G417" s="11">
        <v>128</v>
      </c>
      <c r="H417" s="11">
        <v>0</v>
      </c>
      <c r="I417" s="12" t="s">
        <v>430</v>
      </c>
      <c r="J417" s="12" t="s">
        <v>648</v>
      </c>
      <c r="K417" s="12" t="s">
        <v>432</v>
      </c>
      <c r="L417" s="12" t="s">
        <v>433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3504</v>
      </c>
      <c r="D418" s="11" t="s">
        <v>3505</v>
      </c>
      <c r="E418" s="12">
        <v>0</v>
      </c>
      <c r="F418" s="11">
        <v>18.82</v>
      </c>
      <c r="G418" s="11">
        <v>145</v>
      </c>
      <c r="H418" s="11">
        <v>0</v>
      </c>
      <c r="I418" s="12" t="s">
        <v>85</v>
      </c>
      <c r="J418" s="12" t="s">
        <v>3506</v>
      </c>
      <c r="K418" s="12" t="s">
        <v>240</v>
      </c>
      <c r="L418" s="12" t="s">
        <v>241</v>
      </c>
      <c r="M418" s="13" t="s">
        <v>29</v>
      </c>
      <c r="N418" s="12" t="s">
        <v>44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4459</v>
      </c>
      <c r="D419" s="11" t="s">
        <v>4460</v>
      </c>
      <c r="E419" s="12">
        <v>75</v>
      </c>
      <c r="F419" s="11">
        <v>15.19</v>
      </c>
      <c r="G419" s="11">
        <v>154</v>
      </c>
      <c r="H419" s="11">
        <v>0</v>
      </c>
      <c r="I419" s="12" t="s">
        <v>204</v>
      </c>
      <c r="J419" s="12" t="s">
        <v>4461</v>
      </c>
      <c r="K419" s="12" t="s">
        <v>883</v>
      </c>
      <c r="L419" s="12" t="s">
        <v>884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652</v>
      </c>
      <c r="D420" s="11" t="s">
        <v>2851</v>
      </c>
      <c r="E420" s="12">
        <v>1050</v>
      </c>
      <c r="F420" s="11">
        <v>0</v>
      </c>
      <c r="G420" s="11">
        <v>15</v>
      </c>
      <c r="H420" s="11">
        <v>0</v>
      </c>
      <c r="I420" s="12" t="s">
        <v>295</v>
      </c>
      <c r="J420" s="12" t="s">
        <v>654</v>
      </c>
      <c r="K420" s="12" t="s">
        <v>655</v>
      </c>
      <c r="L420" s="12" t="s">
        <v>656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3229</v>
      </c>
      <c r="D421" s="11" t="s">
        <v>3230</v>
      </c>
      <c r="E421" s="12">
        <v>0</v>
      </c>
      <c r="F421" s="11">
        <v>18.46</v>
      </c>
      <c r="G421" s="11">
        <v>149</v>
      </c>
      <c r="H421" s="11">
        <v>1</v>
      </c>
      <c r="I421" s="12" t="s">
        <v>379</v>
      </c>
      <c r="J421" s="12" t="s">
        <v>3231</v>
      </c>
      <c r="K421" s="12" t="s">
        <v>1488</v>
      </c>
      <c r="L421" s="12" t="s">
        <v>1489</v>
      </c>
      <c r="M421" s="13" t="s">
        <v>29</v>
      </c>
      <c r="N421" s="12">
        <v>0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5394</v>
      </c>
      <c r="D422" s="11" t="s">
        <v>5395</v>
      </c>
      <c r="E422" s="12">
        <v>48</v>
      </c>
      <c r="F422" s="11">
        <v>7.91</v>
      </c>
      <c r="G422" s="11">
        <v>70</v>
      </c>
      <c r="H422" s="11">
        <v>6</v>
      </c>
      <c r="I422" s="12" t="s">
        <v>231</v>
      </c>
      <c r="J422" s="12" t="s">
        <v>5396</v>
      </c>
      <c r="K422" s="12" t="s">
        <v>58</v>
      </c>
      <c r="L422" s="12" t="s">
        <v>59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900</v>
      </c>
      <c r="D423" s="11" t="s">
        <v>901</v>
      </c>
      <c r="E423" s="12">
        <v>0</v>
      </c>
      <c r="F423" s="11">
        <v>1.17</v>
      </c>
      <c r="G423" s="11">
        <v>45</v>
      </c>
      <c r="H423" s="11">
        <v>0</v>
      </c>
      <c r="I423" s="12" t="s">
        <v>295</v>
      </c>
      <c r="J423" s="12" t="s">
        <v>902</v>
      </c>
      <c r="K423" s="12" t="s">
        <v>297</v>
      </c>
      <c r="L423" s="12" t="s">
        <v>298</v>
      </c>
      <c r="M423" s="13" t="s">
        <v>29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5087</v>
      </c>
      <c r="D424" s="11" t="s">
        <v>5088</v>
      </c>
      <c r="E424" s="12">
        <v>0</v>
      </c>
      <c r="F424" s="11">
        <v>63.88</v>
      </c>
      <c r="G424" s="11">
        <v>650</v>
      </c>
      <c r="H424" s="11">
        <v>0</v>
      </c>
      <c r="I424" s="12" t="s">
        <v>41</v>
      </c>
      <c r="J424" s="12" t="s">
        <v>5262</v>
      </c>
      <c r="K424" s="12" t="s">
        <v>299</v>
      </c>
      <c r="L424" s="12" t="s">
        <v>300</v>
      </c>
      <c r="M424" s="13" t="s">
        <v>22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3750</v>
      </c>
      <c r="D425" s="11" t="s">
        <v>3751</v>
      </c>
      <c r="E425" s="12">
        <v>0</v>
      </c>
      <c r="F425" s="11">
        <v>6.15</v>
      </c>
      <c r="G425" s="11">
        <v>200</v>
      </c>
      <c r="H425" s="11">
        <v>2</v>
      </c>
      <c r="I425" s="12" t="s">
        <v>41</v>
      </c>
      <c r="J425" s="12" t="s">
        <v>3752</v>
      </c>
      <c r="K425" s="12" t="s">
        <v>3753</v>
      </c>
      <c r="L425" s="12" t="s">
        <v>3754</v>
      </c>
      <c r="M425" s="13" t="s">
        <v>29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4612</v>
      </c>
      <c r="D426" s="11" t="s">
        <v>4613</v>
      </c>
      <c r="E426" s="12">
        <v>20</v>
      </c>
      <c r="F426" s="11">
        <v>15.07</v>
      </c>
      <c r="G426" s="11">
        <v>122</v>
      </c>
      <c r="H426" s="11">
        <v>0</v>
      </c>
      <c r="I426" s="12" t="s">
        <v>41</v>
      </c>
      <c r="J426" s="12" t="s">
        <v>4614</v>
      </c>
      <c r="K426" s="12" t="s">
        <v>42</v>
      </c>
      <c r="L426" s="12" t="s">
        <v>43</v>
      </c>
      <c r="M426" s="13" t="s">
        <v>29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661</v>
      </c>
      <c r="D427" s="11" t="s">
        <v>662</v>
      </c>
      <c r="E427" s="12">
        <v>0</v>
      </c>
      <c r="F427" s="11">
        <v>102.36</v>
      </c>
      <c r="G427" s="11">
        <v>1558</v>
      </c>
      <c r="H427" s="11">
        <v>1</v>
      </c>
      <c r="I427" s="12" t="s">
        <v>47</v>
      </c>
      <c r="J427" s="12" t="s">
        <v>663</v>
      </c>
      <c r="K427" s="12" t="s">
        <v>81</v>
      </c>
      <c r="L427" s="12" t="s">
        <v>82</v>
      </c>
      <c r="M427" s="13" t="s">
        <v>22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4271</v>
      </c>
      <c r="D428" s="11" t="s">
        <v>4272</v>
      </c>
      <c r="E428" s="12">
        <v>0</v>
      </c>
      <c r="F428" s="11">
        <v>33.9</v>
      </c>
      <c r="G428" s="11">
        <v>353</v>
      </c>
      <c r="H428" s="11">
        <v>32</v>
      </c>
      <c r="I428" s="12" t="s">
        <v>41</v>
      </c>
      <c r="J428" s="12" t="s">
        <v>4273</v>
      </c>
      <c r="K428" s="12" t="s">
        <v>3870</v>
      </c>
      <c r="L428" s="12" t="s">
        <v>3871</v>
      </c>
      <c r="M428" s="13" t="s">
        <v>22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664</v>
      </c>
      <c r="D429" s="11" t="s">
        <v>2139</v>
      </c>
      <c r="E429" s="12">
        <v>140</v>
      </c>
      <c r="F429" s="11">
        <v>32.43</v>
      </c>
      <c r="G429" s="11">
        <v>254</v>
      </c>
      <c r="H429" s="11">
        <v>0</v>
      </c>
      <c r="I429" s="12" t="s">
        <v>430</v>
      </c>
      <c r="J429" s="12" t="s">
        <v>665</v>
      </c>
      <c r="K429" s="12" t="s">
        <v>432</v>
      </c>
      <c r="L429" s="12" t="s">
        <v>433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1501</v>
      </c>
      <c r="D430" s="11" t="s">
        <v>1502</v>
      </c>
      <c r="E430" s="12">
        <v>6</v>
      </c>
      <c r="F430" s="11">
        <v>0.18</v>
      </c>
      <c r="G430" s="11">
        <v>3</v>
      </c>
      <c r="H430" s="11">
        <v>0</v>
      </c>
      <c r="I430" s="12" t="s">
        <v>283</v>
      </c>
      <c r="J430" s="12" t="s">
        <v>1503</v>
      </c>
      <c r="K430" s="12" t="s">
        <v>1504</v>
      </c>
      <c r="L430" s="12" t="s">
        <v>1505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668</v>
      </c>
      <c r="D431" s="11" t="s">
        <v>669</v>
      </c>
      <c r="E431" s="12">
        <v>96</v>
      </c>
      <c r="F431" s="11">
        <v>1</v>
      </c>
      <c r="G431" s="11">
        <v>48</v>
      </c>
      <c r="H431" s="11">
        <v>0</v>
      </c>
      <c r="I431" s="12" t="s">
        <v>295</v>
      </c>
      <c r="J431" s="12" t="s">
        <v>670</v>
      </c>
      <c r="K431" s="12" t="s">
        <v>363</v>
      </c>
      <c r="L431" s="12" t="s">
        <v>364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671</v>
      </c>
      <c r="D432" s="11" t="s">
        <v>672</v>
      </c>
      <c r="E432" s="12">
        <v>11760</v>
      </c>
      <c r="F432" s="11">
        <v>754.32</v>
      </c>
      <c r="G432" s="11">
        <v>15478</v>
      </c>
      <c r="H432" s="11">
        <v>0</v>
      </c>
      <c r="I432" s="12" t="s">
        <v>47</v>
      </c>
      <c r="J432" s="12" t="s">
        <v>1662</v>
      </c>
      <c r="K432" s="12" t="s">
        <v>299</v>
      </c>
      <c r="L432" s="12" t="s">
        <v>300</v>
      </c>
      <c r="M432" s="13" t="s">
        <v>22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6063</v>
      </c>
      <c r="D433" s="11" t="s">
        <v>6064</v>
      </c>
      <c r="E433" s="12">
        <v>360</v>
      </c>
      <c r="F433" s="11">
        <v>16.55</v>
      </c>
      <c r="G433" s="11">
        <v>360</v>
      </c>
      <c r="H433" s="11">
        <v>16</v>
      </c>
      <c r="I433" s="12" t="s">
        <v>41</v>
      </c>
      <c r="J433" s="12" t="s">
        <v>6065</v>
      </c>
      <c r="K433" s="12" t="s">
        <v>2156</v>
      </c>
      <c r="L433" s="12" t="s">
        <v>2157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911</v>
      </c>
      <c r="D434" s="11" t="s">
        <v>912</v>
      </c>
      <c r="E434" s="12">
        <v>0</v>
      </c>
      <c r="F434" s="11">
        <v>1.69</v>
      </c>
      <c r="G434" s="11">
        <v>72</v>
      </c>
      <c r="H434" s="11">
        <v>0</v>
      </c>
      <c r="I434" s="12" t="s">
        <v>295</v>
      </c>
      <c r="J434" s="12" t="s">
        <v>913</v>
      </c>
      <c r="K434" s="12" t="s">
        <v>423</v>
      </c>
      <c r="L434" s="12" t="s">
        <v>424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1274</v>
      </c>
      <c r="D435" s="11" t="s">
        <v>1275</v>
      </c>
      <c r="E435" s="12">
        <v>180</v>
      </c>
      <c r="F435" s="11">
        <v>6.28</v>
      </c>
      <c r="G435" s="11">
        <v>173</v>
      </c>
      <c r="H435" s="11">
        <v>0</v>
      </c>
      <c r="I435" s="12" t="s">
        <v>41</v>
      </c>
      <c r="J435" s="12" t="s">
        <v>1276</v>
      </c>
      <c r="K435" s="12" t="s">
        <v>1277</v>
      </c>
      <c r="L435" s="12" t="s">
        <v>1278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1279</v>
      </c>
      <c r="D436" s="11" t="s">
        <v>1280</v>
      </c>
      <c r="E436" s="12">
        <v>220</v>
      </c>
      <c r="F436" s="11">
        <v>7.02</v>
      </c>
      <c r="G436" s="11">
        <v>227</v>
      </c>
      <c r="H436" s="11">
        <v>0</v>
      </c>
      <c r="I436" s="12" t="s">
        <v>41</v>
      </c>
      <c r="J436" s="12" t="s">
        <v>1281</v>
      </c>
      <c r="K436" s="12" t="s">
        <v>1277</v>
      </c>
      <c r="L436" s="12" t="s">
        <v>1278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5683</v>
      </c>
      <c r="D437" s="11" t="s">
        <v>5684</v>
      </c>
      <c r="E437" s="12">
        <v>0</v>
      </c>
      <c r="F437" s="11">
        <v>4</v>
      </c>
      <c r="G437" s="11">
        <v>500</v>
      </c>
      <c r="H437" s="11">
        <v>0</v>
      </c>
      <c r="I437" s="12" t="s">
        <v>283</v>
      </c>
      <c r="J437" s="12" t="s">
        <v>5685</v>
      </c>
      <c r="K437" s="12" t="s">
        <v>468</v>
      </c>
      <c r="L437" s="12" t="s">
        <v>469</v>
      </c>
      <c r="M437" s="13" t="s">
        <v>29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675</v>
      </c>
      <c r="D438" s="11" t="s">
        <v>676</v>
      </c>
      <c r="E438" s="12">
        <v>348</v>
      </c>
      <c r="F438" s="11">
        <v>3.7</v>
      </c>
      <c r="G438" s="11">
        <v>66</v>
      </c>
      <c r="H438" s="11">
        <v>0</v>
      </c>
      <c r="I438" s="12" t="s">
        <v>130</v>
      </c>
      <c r="J438" s="12" t="s">
        <v>677</v>
      </c>
      <c r="K438" s="12" t="s">
        <v>678</v>
      </c>
      <c r="L438" s="12" t="s">
        <v>679</v>
      </c>
      <c r="M438" s="13" t="s">
        <v>29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6066</v>
      </c>
      <c r="D439" s="11" t="s">
        <v>6067</v>
      </c>
      <c r="E439" s="12">
        <v>19</v>
      </c>
      <c r="F439" s="11">
        <v>1.61</v>
      </c>
      <c r="G439" s="11">
        <v>29</v>
      </c>
      <c r="H439" s="11">
        <v>1</v>
      </c>
      <c r="I439" s="12" t="s">
        <v>130</v>
      </c>
      <c r="J439" s="12" t="s">
        <v>6068</v>
      </c>
      <c r="K439" s="12" t="s">
        <v>3499</v>
      </c>
      <c r="L439" s="12" t="s">
        <v>3500</v>
      </c>
      <c r="M439" s="13" t="s">
        <v>29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4274</v>
      </c>
      <c r="D440" s="11" t="s">
        <v>4275</v>
      </c>
      <c r="E440" s="12">
        <v>888</v>
      </c>
      <c r="F440" s="11">
        <v>146.1</v>
      </c>
      <c r="G440" s="11">
        <v>1029</v>
      </c>
      <c r="H440" s="11">
        <v>0</v>
      </c>
      <c r="I440" s="12" t="s">
        <v>47</v>
      </c>
      <c r="J440" s="12" t="s">
        <v>4276</v>
      </c>
      <c r="K440" s="12" t="s">
        <v>3365</v>
      </c>
      <c r="L440" s="12" t="s">
        <v>3366</v>
      </c>
      <c r="M440" s="13" t="s">
        <v>22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2855</v>
      </c>
      <c r="D441" s="11" t="s">
        <v>2856</v>
      </c>
      <c r="E441" s="12">
        <v>0</v>
      </c>
      <c r="F441" s="11">
        <v>3.61</v>
      </c>
      <c r="G441" s="11">
        <v>50</v>
      </c>
      <c r="H441" s="11">
        <v>0</v>
      </c>
      <c r="I441" s="12" t="s">
        <v>19</v>
      </c>
      <c r="J441" s="12" t="s">
        <v>2857</v>
      </c>
      <c r="K441" s="12" t="s">
        <v>743</v>
      </c>
      <c r="L441" s="12" t="s">
        <v>744</v>
      </c>
      <c r="M441" s="13" t="s">
        <v>29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 t="s">
        <v>30</v>
      </c>
      <c r="C442" s="6" t="s">
        <v>5686</v>
      </c>
      <c r="D442" s="11" t="s">
        <v>5687</v>
      </c>
      <c r="E442" s="12">
        <v>0</v>
      </c>
      <c r="F442" s="11">
        <v>75.66</v>
      </c>
      <c r="G442" s="11">
        <v>770</v>
      </c>
      <c r="H442" s="11">
        <v>1</v>
      </c>
      <c r="I442" s="12" t="s">
        <v>379</v>
      </c>
      <c r="J442" s="12" t="s">
        <v>5688</v>
      </c>
      <c r="K442" s="12" t="s">
        <v>2907</v>
      </c>
      <c r="L442" s="12" t="s">
        <v>2908</v>
      </c>
      <c r="M442" s="13" t="s">
        <v>22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5574</v>
      </c>
      <c r="D443" s="11" t="s">
        <v>5575</v>
      </c>
      <c r="E443" s="12">
        <v>0</v>
      </c>
      <c r="F443" s="11">
        <v>7.34</v>
      </c>
      <c r="G443" s="11">
        <v>171</v>
      </c>
      <c r="H443" s="11">
        <v>0</v>
      </c>
      <c r="I443" s="12" t="s">
        <v>130</v>
      </c>
      <c r="J443" s="12" t="s">
        <v>5576</v>
      </c>
      <c r="K443" s="12" t="s">
        <v>229</v>
      </c>
      <c r="L443" s="12" t="s">
        <v>230</v>
      </c>
      <c r="M443" s="13" t="s">
        <v>29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5266</v>
      </c>
      <c r="D444" s="11" t="s">
        <v>5267</v>
      </c>
      <c r="E444" s="12">
        <v>0</v>
      </c>
      <c r="F444" s="11">
        <v>16.12</v>
      </c>
      <c r="G444" s="11">
        <v>133</v>
      </c>
      <c r="H444" s="11">
        <v>14</v>
      </c>
      <c r="I444" s="12" t="s">
        <v>406</v>
      </c>
      <c r="J444" s="12" t="s">
        <v>5268</v>
      </c>
      <c r="K444" s="12" t="s">
        <v>1488</v>
      </c>
      <c r="L444" s="12" t="s">
        <v>1489</v>
      </c>
      <c r="M444" s="13" t="s">
        <v>29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914</v>
      </c>
      <c r="D445" s="11" t="s">
        <v>915</v>
      </c>
      <c r="E445" s="12">
        <v>100</v>
      </c>
      <c r="F445" s="11">
        <v>0.95</v>
      </c>
      <c r="G445" s="11">
        <v>25</v>
      </c>
      <c r="H445" s="11">
        <v>0</v>
      </c>
      <c r="I445" s="12" t="s">
        <v>295</v>
      </c>
      <c r="J445" s="12" t="s">
        <v>916</v>
      </c>
      <c r="K445" s="12" t="s">
        <v>697</v>
      </c>
      <c r="L445" s="12" t="s">
        <v>698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5989</v>
      </c>
      <c r="D446" s="11" t="s">
        <v>5990</v>
      </c>
      <c r="E446" s="12">
        <v>0</v>
      </c>
      <c r="F446" s="11">
        <v>19</v>
      </c>
      <c r="G446" s="11">
        <v>151</v>
      </c>
      <c r="H446" s="11">
        <v>0</v>
      </c>
      <c r="I446" s="12" t="s">
        <v>146</v>
      </c>
      <c r="J446" s="12" t="s">
        <v>5991</v>
      </c>
      <c r="K446" s="12" t="s">
        <v>2685</v>
      </c>
      <c r="L446" s="12" t="s">
        <v>2686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686</v>
      </c>
      <c r="D447" s="11" t="s">
        <v>687</v>
      </c>
      <c r="E447" s="12">
        <v>0</v>
      </c>
      <c r="F447" s="11">
        <v>13.87</v>
      </c>
      <c r="G447" s="11">
        <v>115</v>
      </c>
      <c r="H447" s="11">
        <v>3</v>
      </c>
      <c r="I447" s="12" t="s">
        <v>41</v>
      </c>
      <c r="J447" s="12" t="s">
        <v>688</v>
      </c>
      <c r="K447" s="12" t="s">
        <v>42</v>
      </c>
      <c r="L447" s="12" t="s">
        <v>43</v>
      </c>
      <c r="M447" s="13" t="s">
        <v>29</v>
      </c>
      <c r="N447" s="12" t="s">
        <v>44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694</v>
      </c>
      <c r="D448" s="11" t="s">
        <v>695</v>
      </c>
      <c r="E448" s="12">
        <v>310</v>
      </c>
      <c r="F448" s="11">
        <v>3.83</v>
      </c>
      <c r="G448" s="11">
        <v>104</v>
      </c>
      <c r="H448" s="11">
        <v>0</v>
      </c>
      <c r="I448" s="12" t="s">
        <v>295</v>
      </c>
      <c r="J448" s="12" t="s">
        <v>696</v>
      </c>
      <c r="K448" s="12" t="s">
        <v>697</v>
      </c>
      <c r="L448" s="12" t="s">
        <v>698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699</v>
      </c>
      <c r="D449" s="11" t="s">
        <v>700</v>
      </c>
      <c r="E449" s="12">
        <v>288</v>
      </c>
      <c r="F449" s="11">
        <v>3.54</v>
      </c>
      <c r="G449" s="11">
        <v>63</v>
      </c>
      <c r="H449" s="11">
        <v>0</v>
      </c>
      <c r="I449" s="12" t="s">
        <v>379</v>
      </c>
      <c r="J449" s="12" t="s">
        <v>701</v>
      </c>
      <c r="K449" s="12" t="s">
        <v>380</v>
      </c>
      <c r="L449" s="12" t="s">
        <v>381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1156</v>
      </c>
      <c r="D450" s="11" t="s">
        <v>1157</v>
      </c>
      <c r="E450" s="12">
        <v>13</v>
      </c>
      <c r="F450" s="11">
        <v>3.49</v>
      </c>
      <c r="G450" s="11">
        <v>71</v>
      </c>
      <c r="H450" s="11">
        <v>0</v>
      </c>
      <c r="I450" s="12" t="s">
        <v>430</v>
      </c>
      <c r="J450" s="12" t="s">
        <v>1158</v>
      </c>
      <c r="K450" s="12" t="s">
        <v>1154</v>
      </c>
      <c r="L450" s="12" t="s">
        <v>1155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1035</v>
      </c>
      <c r="D451" s="11" t="s">
        <v>1036</v>
      </c>
      <c r="E451" s="12">
        <v>880</v>
      </c>
      <c r="F451" s="11">
        <v>24.86</v>
      </c>
      <c r="G451" s="11">
        <v>767</v>
      </c>
      <c r="H451" s="11">
        <v>0</v>
      </c>
      <c r="I451" s="12" t="s">
        <v>430</v>
      </c>
      <c r="J451" s="12" t="s">
        <v>1037</v>
      </c>
      <c r="K451" s="12" t="s">
        <v>626</v>
      </c>
      <c r="L451" s="12" t="s">
        <v>627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917</v>
      </c>
      <c r="D452" s="11" t="s">
        <v>918</v>
      </c>
      <c r="E452" s="12">
        <v>910</v>
      </c>
      <c r="F452" s="11">
        <v>28.52</v>
      </c>
      <c r="G452" s="11">
        <v>870</v>
      </c>
      <c r="H452" s="11">
        <v>0</v>
      </c>
      <c r="I452" s="12" t="s">
        <v>430</v>
      </c>
      <c r="J452" s="12" t="s">
        <v>919</v>
      </c>
      <c r="K452" s="12" t="s">
        <v>626</v>
      </c>
      <c r="L452" s="12" t="s">
        <v>627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4884</v>
      </c>
      <c r="D453" s="11" t="s">
        <v>4885</v>
      </c>
      <c r="E453" s="12">
        <v>560</v>
      </c>
      <c r="F453" s="11">
        <v>57.44</v>
      </c>
      <c r="G453" s="11">
        <v>1082</v>
      </c>
      <c r="H453" s="11">
        <v>0</v>
      </c>
      <c r="I453" s="12" t="s">
        <v>430</v>
      </c>
      <c r="J453" s="12" t="s">
        <v>4886</v>
      </c>
      <c r="K453" s="12" t="s">
        <v>626</v>
      </c>
      <c r="L453" s="12" t="s">
        <v>627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702</v>
      </c>
      <c r="D454" s="11" t="s">
        <v>703</v>
      </c>
      <c r="E454" s="12">
        <v>1150</v>
      </c>
      <c r="F454" s="11">
        <v>50.22</v>
      </c>
      <c r="G454" s="11">
        <v>1417</v>
      </c>
      <c r="H454" s="11">
        <v>26</v>
      </c>
      <c r="I454" s="12" t="s">
        <v>430</v>
      </c>
      <c r="J454" s="12" t="s">
        <v>704</v>
      </c>
      <c r="K454" s="12" t="s">
        <v>626</v>
      </c>
      <c r="L454" s="12" t="s">
        <v>627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707</v>
      </c>
      <c r="D455" s="11" t="s">
        <v>708</v>
      </c>
      <c r="E455" s="12">
        <v>36</v>
      </c>
      <c r="F455" s="11">
        <v>13.58</v>
      </c>
      <c r="G455" s="11">
        <v>133</v>
      </c>
      <c r="H455" s="11">
        <v>0</v>
      </c>
      <c r="I455" s="12" t="s">
        <v>430</v>
      </c>
      <c r="J455" s="12" t="s">
        <v>709</v>
      </c>
      <c r="K455" s="12" t="s">
        <v>432</v>
      </c>
      <c r="L455" s="12" t="s">
        <v>433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717</v>
      </c>
      <c r="D456" s="11" t="s">
        <v>718</v>
      </c>
      <c r="E456" s="12">
        <v>259</v>
      </c>
      <c r="F456" s="11">
        <v>7.14</v>
      </c>
      <c r="G456" s="11">
        <v>146</v>
      </c>
      <c r="H456" s="11">
        <v>0</v>
      </c>
      <c r="I456" s="12" t="s">
        <v>430</v>
      </c>
      <c r="J456" s="12" t="s">
        <v>719</v>
      </c>
      <c r="K456" s="12" t="s">
        <v>1154</v>
      </c>
      <c r="L456" s="12" t="s">
        <v>1155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720</v>
      </c>
      <c r="D457" s="11" t="s">
        <v>721</v>
      </c>
      <c r="E457" s="12">
        <v>0</v>
      </c>
      <c r="F457" s="11">
        <v>0.2</v>
      </c>
      <c r="G457" s="11">
        <v>2</v>
      </c>
      <c r="H457" s="11">
        <v>0</v>
      </c>
      <c r="I457" s="12" t="s">
        <v>430</v>
      </c>
      <c r="J457" s="12" t="s">
        <v>722</v>
      </c>
      <c r="K457" s="12" t="s">
        <v>1154</v>
      </c>
      <c r="L457" s="12" t="s">
        <v>1155</v>
      </c>
      <c r="M457" s="13" t="s">
        <v>29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1092</v>
      </c>
      <c r="D458" s="11" t="s">
        <v>1093</v>
      </c>
      <c r="E458" s="12">
        <v>182</v>
      </c>
      <c r="F458" s="11">
        <v>3.97</v>
      </c>
      <c r="G458" s="11">
        <v>81</v>
      </c>
      <c r="H458" s="11">
        <v>0</v>
      </c>
      <c r="I458" s="12" t="s">
        <v>430</v>
      </c>
      <c r="J458" s="12" t="s">
        <v>1094</v>
      </c>
      <c r="K458" s="12" t="s">
        <v>1154</v>
      </c>
      <c r="L458" s="12" t="s">
        <v>1155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6069</v>
      </c>
      <c r="D459" s="11" t="s">
        <v>6070</v>
      </c>
      <c r="E459" s="12">
        <v>72</v>
      </c>
      <c r="F459" s="11">
        <v>14.78</v>
      </c>
      <c r="G459" s="11">
        <v>150</v>
      </c>
      <c r="H459" s="11">
        <v>6</v>
      </c>
      <c r="I459" s="12" t="s">
        <v>146</v>
      </c>
      <c r="J459" s="12" t="s">
        <v>6071</v>
      </c>
      <c r="K459" s="12" t="s">
        <v>4621</v>
      </c>
      <c r="L459" s="12" t="s">
        <v>4622</v>
      </c>
      <c r="M459" s="13" t="s">
        <v>29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6072</v>
      </c>
      <c r="D460" s="11" t="s">
        <v>4624</v>
      </c>
      <c r="E460" s="12">
        <v>0</v>
      </c>
      <c r="F460" s="11">
        <v>55.62</v>
      </c>
      <c r="G460" s="11">
        <v>459</v>
      </c>
      <c r="H460" s="11">
        <v>4</v>
      </c>
      <c r="I460" s="12" t="s">
        <v>231</v>
      </c>
      <c r="J460" s="12" t="s">
        <v>6073</v>
      </c>
      <c r="K460" s="12" t="s">
        <v>58</v>
      </c>
      <c r="L460" s="12" t="s">
        <v>59</v>
      </c>
      <c r="M460" s="13" t="s">
        <v>29</v>
      </c>
      <c r="N460" s="12" t="s">
        <v>44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 t="s">
        <v>30</v>
      </c>
      <c r="C461" s="6" t="s">
        <v>5577</v>
      </c>
      <c r="D461" s="11" t="s">
        <v>5578</v>
      </c>
      <c r="E461" s="12">
        <v>4344</v>
      </c>
      <c r="F461" s="11">
        <v>492.93</v>
      </c>
      <c r="G461" s="11">
        <v>5912</v>
      </c>
      <c r="H461" s="11">
        <v>0</v>
      </c>
      <c r="I461" s="12" t="s">
        <v>47</v>
      </c>
      <c r="J461" s="12" t="s">
        <v>5579</v>
      </c>
      <c r="K461" s="12" t="s">
        <v>4263</v>
      </c>
      <c r="L461" s="12" t="s">
        <v>4264</v>
      </c>
      <c r="M461" s="13" t="s">
        <v>22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1434</v>
      </c>
      <c r="D462" s="11" t="s">
        <v>1435</v>
      </c>
      <c r="E462" s="12">
        <v>24</v>
      </c>
      <c r="F462" s="11">
        <v>25.9</v>
      </c>
      <c r="G462" s="11">
        <v>218</v>
      </c>
      <c r="H462" s="11">
        <v>0</v>
      </c>
      <c r="I462" s="12" t="s">
        <v>490</v>
      </c>
      <c r="J462" s="12" t="s">
        <v>1436</v>
      </c>
      <c r="K462" s="12" t="s">
        <v>58</v>
      </c>
      <c r="L462" s="12" t="s">
        <v>59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728</v>
      </c>
      <c r="D463" s="11" t="s">
        <v>729</v>
      </c>
      <c r="E463" s="12">
        <v>260</v>
      </c>
      <c r="F463" s="11">
        <v>9.09</v>
      </c>
      <c r="G463" s="11">
        <v>67</v>
      </c>
      <c r="H463" s="11">
        <v>0</v>
      </c>
      <c r="I463" s="12" t="s">
        <v>46</v>
      </c>
      <c r="J463" s="12" t="s">
        <v>730</v>
      </c>
      <c r="K463" s="12" t="s">
        <v>299</v>
      </c>
      <c r="L463" s="12" t="s">
        <v>300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1644</v>
      </c>
      <c r="D464" s="11" t="s">
        <v>1645</v>
      </c>
      <c r="E464" s="12">
        <v>0</v>
      </c>
      <c r="F464" s="11">
        <v>22.3</v>
      </c>
      <c r="G464" s="11">
        <v>687</v>
      </c>
      <c r="H464" s="11">
        <v>6</v>
      </c>
      <c r="I464" s="12" t="s">
        <v>41</v>
      </c>
      <c r="J464" s="12" t="s">
        <v>1646</v>
      </c>
      <c r="K464" s="12" t="s">
        <v>1231</v>
      </c>
      <c r="L464" s="12" t="s">
        <v>1232</v>
      </c>
      <c r="M464" s="13" t="s">
        <v>22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734</v>
      </c>
      <c r="D465" s="11" t="s">
        <v>735</v>
      </c>
      <c r="E465" s="12">
        <v>280</v>
      </c>
      <c r="F465" s="11">
        <v>15.32</v>
      </c>
      <c r="G465" s="11">
        <v>233</v>
      </c>
      <c r="H465" s="11">
        <v>0</v>
      </c>
      <c r="I465" s="12" t="s">
        <v>121</v>
      </c>
      <c r="J465" s="12" t="s">
        <v>736</v>
      </c>
      <c r="K465" s="12" t="s">
        <v>102</v>
      </c>
      <c r="L465" s="12" t="s">
        <v>103</v>
      </c>
      <c r="M465" s="13" t="s">
        <v>29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5995</v>
      </c>
      <c r="D466" s="11" t="s">
        <v>5996</v>
      </c>
      <c r="E466" s="12">
        <v>8</v>
      </c>
      <c r="F466" s="11">
        <v>1.79</v>
      </c>
      <c r="G466" s="11">
        <v>32</v>
      </c>
      <c r="H466" s="11">
        <v>1</v>
      </c>
      <c r="I466" s="12" t="s">
        <v>295</v>
      </c>
      <c r="J466" s="12" t="s">
        <v>5997</v>
      </c>
      <c r="K466" s="12" t="s">
        <v>697</v>
      </c>
      <c r="L466" s="12" t="s">
        <v>698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737</v>
      </c>
      <c r="D467" s="11" t="s">
        <v>738</v>
      </c>
      <c r="E467" s="12">
        <v>160</v>
      </c>
      <c r="F467" s="11">
        <v>7.95</v>
      </c>
      <c r="G467" s="11">
        <v>60</v>
      </c>
      <c r="H467" s="11">
        <v>0</v>
      </c>
      <c r="I467" s="12" t="s">
        <v>46</v>
      </c>
      <c r="J467" s="12" t="s">
        <v>739</v>
      </c>
      <c r="K467" s="12" t="s">
        <v>299</v>
      </c>
      <c r="L467" s="12" t="s">
        <v>300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1506</v>
      </c>
      <c r="D468" s="11" t="s">
        <v>1507</v>
      </c>
      <c r="E468" s="12">
        <v>192</v>
      </c>
      <c r="F468" s="11">
        <v>10.98</v>
      </c>
      <c r="G468" s="11">
        <v>111</v>
      </c>
      <c r="H468" s="11">
        <v>0</v>
      </c>
      <c r="I468" s="12" t="s">
        <v>379</v>
      </c>
      <c r="J468" s="12" t="s">
        <v>1508</v>
      </c>
      <c r="K468" s="12" t="s">
        <v>421</v>
      </c>
      <c r="L468" s="12" t="s">
        <v>422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3761</v>
      </c>
      <c r="D469" s="11" t="s">
        <v>3762</v>
      </c>
      <c r="E469" s="12">
        <v>0</v>
      </c>
      <c r="F469" s="11">
        <v>41.89</v>
      </c>
      <c r="G469" s="11">
        <v>317</v>
      </c>
      <c r="H469" s="11">
        <v>1</v>
      </c>
      <c r="I469" s="12" t="s">
        <v>47</v>
      </c>
      <c r="J469" s="12" t="s">
        <v>3763</v>
      </c>
      <c r="K469" s="12" t="s">
        <v>240</v>
      </c>
      <c r="L469" s="12" t="s">
        <v>241</v>
      </c>
      <c r="M469" s="13" t="s">
        <v>29</v>
      </c>
      <c r="N469" s="12">
        <v>0</v>
      </c>
      <c r="O469" s="12">
        <v>1</v>
      </c>
      <c r="P469" s="12">
        <v>1</v>
      </c>
      <c r="Q469" s="12">
        <v>0</v>
      </c>
    </row>
    <row r="470" spans="1:17">
      <c r="A470" s="11">
        <v>466</v>
      </c>
      <c r="B470" s="12">
        <v>0</v>
      </c>
      <c r="C470" s="6" t="s">
        <v>5096</v>
      </c>
      <c r="D470" s="11" t="s">
        <v>5097</v>
      </c>
      <c r="E470" s="12">
        <v>0</v>
      </c>
      <c r="F470" s="11">
        <v>1.64</v>
      </c>
      <c r="G470" s="11">
        <v>29</v>
      </c>
      <c r="H470" s="11">
        <v>1</v>
      </c>
      <c r="I470" s="12" t="s">
        <v>41</v>
      </c>
      <c r="J470" s="12" t="s">
        <v>5098</v>
      </c>
      <c r="K470" s="12" t="s">
        <v>5099</v>
      </c>
      <c r="L470" s="12" t="s">
        <v>5100</v>
      </c>
      <c r="M470" s="13" t="s">
        <v>29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2164</v>
      </c>
      <c r="D471" s="11" t="s">
        <v>2165</v>
      </c>
      <c r="E471" s="12">
        <v>630</v>
      </c>
      <c r="F471" s="11">
        <v>34.76</v>
      </c>
      <c r="G471" s="11">
        <v>379</v>
      </c>
      <c r="H471" s="11">
        <v>0</v>
      </c>
      <c r="I471" s="12" t="s">
        <v>35</v>
      </c>
      <c r="J471" s="12" t="s">
        <v>2166</v>
      </c>
      <c r="K471" s="12" t="s">
        <v>666</v>
      </c>
      <c r="L471" s="12" t="s">
        <v>667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4042</v>
      </c>
      <c r="D472" s="11" t="s">
        <v>4043</v>
      </c>
      <c r="E472" s="12">
        <v>0</v>
      </c>
      <c r="F472" s="11">
        <v>7.94</v>
      </c>
      <c r="G472" s="11">
        <v>66</v>
      </c>
      <c r="H472" s="11">
        <v>3</v>
      </c>
      <c r="I472" s="12" t="s">
        <v>85</v>
      </c>
      <c r="J472" s="12" t="s">
        <v>4044</v>
      </c>
      <c r="K472" s="12" t="s">
        <v>240</v>
      </c>
      <c r="L472" s="12" t="s">
        <v>241</v>
      </c>
      <c r="M472" s="13" t="s">
        <v>29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1820</v>
      </c>
      <c r="D473" s="11" t="s">
        <v>1821</v>
      </c>
      <c r="E473" s="12">
        <v>15</v>
      </c>
      <c r="F473" s="11">
        <v>8</v>
      </c>
      <c r="G473" s="11">
        <v>74</v>
      </c>
      <c r="H473" s="11">
        <v>6</v>
      </c>
      <c r="I473" s="12" t="s">
        <v>430</v>
      </c>
      <c r="J473" s="12" t="s">
        <v>1822</v>
      </c>
      <c r="K473" s="12" t="s">
        <v>432</v>
      </c>
      <c r="L473" s="12" t="s">
        <v>433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5837</v>
      </c>
      <c r="D474" s="11" t="s">
        <v>5838</v>
      </c>
      <c r="E474" s="12">
        <v>800</v>
      </c>
      <c r="F474" s="11">
        <v>73</v>
      </c>
      <c r="G474" s="11">
        <v>564</v>
      </c>
      <c r="H474" s="11">
        <v>0</v>
      </c>
      <c r="I474" s="12" t="s">
        <v>46</v>
      </c>
      <c r="J474" s="12" t="s">
        <v>5839</v>
      </c>
      <c r="K474" s="12" t="s">
        <v>42</v>
      </c>
      <c r="L474" s="12" t="s">
        <v>43</v>
      </c>
      <c r="M474" s="13" t="s">
        <v>22</v>
      </c>
      <c r="N474" s="12" t="s">
        <v>44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740</v>
      </c>
      <c r="D475" s="11" t="s">
        <v>741</v>
      </c>
      <c r="E475" s="12">
        <v>20</v>
      </c>
      <c r="F475" s="11">
        <v>12.39</v>
      </c>
      <c r="G475" s="11">
        <v>169</v>
      </c>
      <c r="H475" s="11">
        <v>0</v>
      </c>
      <c r="I475" s="12" t="s">
        <v>430</v>
      </c>
      <c r="J475" s="12" t="s">
        <v>742</v>
      </c>
      <c r="K475" s="12" t="s">
        <v>432</v>
      </c>
      <c r="L475" s="12" t="s">
        <v>433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1240</v>
      </c>
      <c r="D476" s="11" t="s">
        <v>1241</v>
      </c>
      <c r="E476" s="12">
        <v>0</v>
      </c>
      <c r="F476" s="11">
        <v>29.74</v>
      </c>
      <c r="G476" s="11">
        <v>245</v>
      </c>
      <c r="H476" s="11">
        <v>0</v>
      </c>
      <c r="I476" s="12" t="s">
        <v>47</v>
      </c>
      <c r="J476" s="12" t="s">
        <v>1544</v>
      </c>
      <c r="K476" s="12" t="s">
        <v>1242</v>
      </c>
      <c r="L476" s="12" t="s">
        <v>1243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2864</v>
      </c>
      <c r="D477" s="11" t="s">
        <v>2865</v>
      </c>
      <c r="E477" s="12">
        <v>250</v>
      </c>
      <c r="F477" s="11">
        <v>6.9</v>
      </c>
      <c r="G477" s="11">
        <v>135</v>
      </c>
      <c r="H477" s="11">
        <v>0</v>
      </c>
      <c r="I477" s="12" t="s">
        <v>19</v>
      </c>
      <c r="J477" s="12" t="s">
        <v>2866</v>
      </c>
      <c r="K477" s="12" t="s">
        <v>743</v>
      </c>
      <c r="L477" s="12" t="s">
        <v>744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1437</v>
      </c>
      <c r="D478" s="11" t="s">
        <v>1438</v>
      </c>
      <c r="E478" s="12">
        <v>96</v>
      </c>
      <c r="F478" s="11">
        <v>126</v>
      </c>
      <c r="G478" s="11">
        <v>917</v>
      </c>
      <c r="H478" s="11">
        <v>96</v>
      </c>
      <c r="I478" s="12" t="s">
        <v>46</v>
      </c>
      <c r="J478" s="12" t="s">
        <v>1439</v>
      </c>
      <c r="K478" s="12" t="s">
        <v>141</v>
      </c>
      <c r="L478" s="12" t="s">
        <v>142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748</v>
      </c>
      <c r="D479" s="11" t="s">
        <v>749</v>
      </c>
      <c r="E479" s="12">
        <v>1080</v>
      </c>
      <c r="F479" s="11">
        <v>0.63</v>
      </c>
      <c r="G479" s="11">
        <v>27</v>
      </c>
      <c r="H479" s="11">
        <v>0</v>
      </c>
      <c r="I479" s="12" t="s">
        <v>295</v>
      </c>
      <c r="J479" s="12" t="s">
        <v>1159</v>
      </c>
      <c r="K479" s="12" t="s">
        <v>363</v>
      </c>
      <c r="L479" s="12" t="s">
        <v>364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750</v>
      </c>
      <c r="D480" s="11" t="s">
        <v>751</v>
      </c>
      <c r="E480" s="12">
        <v>0</v>
      </c>
      <c r="F480" s="11">
        <v>2.98</v>
      </c>
      <c r="G480" s="11">
        <v>288</v>
      </c>
      <c r="H480" s="11">
        <v>0</v>
      </c>
      <c r="I480" s="12" t="s">
        <v>295</v>
      </c>
      <c r="J480" s="12" t="s">
        <v>752</v>
      </c>
      <c r="K480" s="12" t="s">
        <v>753</v>
      </c>
      <c r="L480" s="12" t="s">
        <v>754</v>
      </c>
      <c r="M480" s="13" t="s">
        <v>29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2544</v>
      </c>
      <c r="D481" s="11" t="s">
        <v>2545</v>
      </c>
      <c r="E481" s="12">
        <v>0</v>
      </c>
      <c r="F481" s="11">
        <v>70.38</v>
      </c>
      <c r="G481" s="11">
        <v>832</v>
      </c>
      <c r="H481" s="11">
        <v>0</v>
      </c>
      <c r="I481" s="12" t="s">
        <v>47</v>
      </c>
      <c r="J481" s="12" t="s">
        <v>2546</v>
      </c>
      <c r="K481" s="12" t="s">
        <v>260</v>
      </c>
      <c r="L481" s="12" t="s">
        <v>261</v>
      </c>
      <c r="M481" s="13" t="s">
        <v>29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>
        <v>0</v>
      </c>
      <c r="C482" s="6" t="s">
        <v>1823</v>
      </c>
      <c r="D482" s="11" t="s">
        <v>1824</v>
      </c>
      <c r="E482" s="12">
        <v>0</v>
      </c>
      <c r="F482" s="11">
        <v>230.6</v>
      </c>
      <c r="G482" s="11">
        <v>4167</v>
      </c>
      <c r="H482" s="11">
        <v>0</v>
      </c>
      <c r="I482" s="12" t="s">
        <v>121</v>
      </c>
      <c r="J482" s="12" t="s">
        <v>1825</v>
      </c>
      <c r="K482" s="12" t="s">
        <v>1826</v>
      </c>
      <c r="L482" s="12" t="s">
        <v>1827</v>
      </c>
      <c r="M482" s="13" t="s">
        <v>29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1587</v>
      </c>
      <c r="D483" s="11" t="s">
        <v>1588</v>
      </c>
      <c r="E483" s="12">
        <v>12</v>
      </c>
      <c r="F483" s="11">
        <v>8.76</v>
      </c>
      <c r="G483" s="11">
        <v>71</v>
      </c>
      <c r="H483" s="11">
        <v>0</v>
      </c>
      <c r="I483" s="12" t="s">
        <v>490</v>
      </c>
      <c r="J483" s="12" t="s">
        <v>1589</v>
      </c>
      <c r="K483" s="12" t="s">
        <v>58</v>
      </c>
      <c r="L483" s="12" t="s">
        <v>59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1188</v>
      </c>
      <c r="D484" s="11" t="s">
        <v>1189</v>
      </c>
      <c r="E484" s="12">
        <v>372</v>
      </c>
      <c r="F484" s="11">
        <v>28.45</v>
      </c>
      <c r="G484" s="11">
        <v>215</v>
      </c>
      <c r="H484" s="11">
        <v>2</v>
      </c>
      <c r="I484" s="12" t="s">
        <v>405</v>
      </c>
      <c r="J484" s="12" t="s">
        <v>1190</v>
      </c>
      <c r="K484" s="12" t="s">
        <v>58</v>
      </c>
      <c r="L484" s="12" t="s">
        <v>59</v>
      </c>
      <c r="M484" s="13" t="s">
        <v>22</v>
      </c>
      <c r="N484" s="12" t="s">
        <v>44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 t="s">
        <v>34</v>
      </c>
      <c r="C485" s="6" t="s">
        <v>2867</v>
      </c>
      <c r="D485" s="11" t="s">
        <v>2868</v>
      </c>
      <c r="E485" s="12">
        <v>1344</v>
      </c>
      <c r="F485" s="11">
        <v>34.78</v>
      </c>
      <c r="G485" s="11">
        <v>360</v>
      </c>
      <c r="H485" s="11">
        <v>8</v>
      </c>
      <c r="I485" s="12" t="s">
        <v>405</v>
      </c>
      <c r="J485" s="12" t="s">
        <v>2869</v>
      </c>
      <c r="K485" s="12" t="s">
        <v>58</v>
      </c>
      <c r="L485" s="12" t="s">
        <v>59</v>
      </c>
      <c r="M485" s="13" t="s">
        <v>22</v>
      </c>
      <c r="N485" s="12" t="s">
        <v>44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5998</v>
      </c>
      <c r="D486" s="11" t="s">
        <v>5999</v>
      </c>
      <c r="E486" s="12">
        <v>0</v>
      </c>
      <c r="F486" s="11">
        <v>13.58</v>
      </c>
      <c r="G486" s="11">
        <v>600</v>
      </c>
      <c r="H486" s="11">
        <v>2</v>
      </c>
      <c r="I486" s="12" t="s">
        <v>19</v>
      </c>
      <c r="J486" s="12" t="s">
        <v>6000</v>
      </c>
      <c r="K486" s="12" t="s">
        <v>6001</v>
      </c>
      <c r="L486" s="12" t="s">
        <v>6002</v>
      </c>
      <c r="M486" s="13" t="s">
        <v>29</v>
      </c>
      <c r="N486" s="12">
        <v>0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>
        <v>0</v>
      </c>
      <c r="C487" s="6" t="s">
        <v>2553</v>
      </c>
      <c r="D487" s="11" t="s">
        <v>2554</v>
      </c>
      <c r="E487" s="12">
        <v>0</v>
      </c>
      <c r="F487" s="11">
        <v>3.95</v>
      </c>
      <c r="G487" s="11">
        <v>34</v>
      </c>
      <c r="H487" s="11">
        <v>0</v>
      </c>
      <c r="I487" s="12" t="s">
        <v>19</v>
      </c>
      <c r="J487" s="12" t="s">
        <v>2555</v>
      </c>
      <c r="K487" s="12" t="s">
        <v>55</v>
      </c>
      <c r="L487" s="12" t="s">
        <v>56</v>
      </c>
      <c r="M487" s="13" t="s">
        <v>29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 t="s">
        <v>34</v>
      </c>
      <c r="C488" s="6" t="s">
        <v>2173</v>
      </c>
      <c r="D488" s="11" t="s">
        <v>2174</v>
      </c>
      <c r="E488" s="12">
        <v>0</v>
      </c>
      <c r="F488" s="11">
        <v>222.48</v>
      </c>
      <c r="G488" s="11">
        <v>1979</v>
      </c>
      <c r="H488" s="11">
        <v>1</v>
      </c>
      <c r="I488" s="12" t="s">
        <v>47</v>
      </c>
      <c r="J488" s="12" t="s">
        <v>2175</v>
      </c>
      <c r="K488" s="12" t="s">
        <v>81</v>
      </c>
      <c r="L488" s="12" t="s">
        <v>82</v>
      </c>
      <c r="M488" s="13" t="s">
        <v>22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1191</v>
      </c>
      <c r="D489" s="11" t="s">
        <v>1192</v>
      </c>
      <c r="E489" s="12">
        <v>0</v>
      </c>
      <c r="F489" s="11">
        <v>20.85</v>
      </c>
      <c r="G489" s="11">
        <v>207</v>
      </c>
      <c r="H489" s="11">
        <v>0</v>
      </c>
      <c r="I489" s="12" t="s">
        <v>379</v>
      </c>
      <c r="J489" s="12" t="s">
        <v>1193</v>
      </c>
      <c r="K489" s="12" t="s">
        <v>1139</v>
      </c>
      <c r="L489" s="12" t="s">
        <v>1140</v>
      </c>
      <c r="M489" s="13" t="s">
        <v>22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1009</v>
      </c>
      <c r="D490" s="11" t="s">
        <v>1010</v>
      </c>
      <c r="E490" s="12">
        <v>2328</v>
      </c>
      <c r="F490" s="11">
        <v>100.83</v>
      </c>
      <c r="G490" s="11">
        <v>932</v>
      </c>
      <c r="H490" s="11">
        <v>2</v>
      </c>
      <c r="I490" s="12" t="s">
        <v>85</v>
      </c>
      <c r="J490" s="12" t="s">
        <v>1011</v>
      </c>
      <c r="K490" s="12" t="s">
        <v>171</v>
      </c>
      <c r="L490" s="12" t="s">
        <v>172</v>
      </c>
      <c r="M490" s="13" t="s">
        <v>29</v>
      </c>
      <c r="N490" s="12" t="s">
        <v>44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4048</v>
      </c>
      <c r="D491" s="11" t="s">
        <v>4049</v>
      </c>
      <c r="E491" s="12">
        <v>336</v>
      </c>
      <c r="F491" s="11">
        <v>13.66</v>
      </c>
      <c r="G491" s="11">
        <v>156</v>
      </c>
      <c r="H491" s="11">
        <v>0</v>
      </c>
      <c r="I491" s="12" t="s">
        <v>146</v>
      </c>
      <c r="J491" s="12" t="s">
        <v>4050</v>
      </c>
      <c r="K491" s="12" t="s">
        <v>414</v>
      </c>
      <c r="L491" s="12" t="s">
        <v>415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5278</v>
      </c>
      <c r="D492" s="11" t="s">
        <v>5279</v>
      </c>
      <c r="E492" s="12">
        <v>0</v>
      </c>
      <c r="F492" s="11">
        <v>150.16</v>
      </c>
      <c r="G492" s="11">
        <v>2333</v>
      </c>
      <c r="H492" s="11">
        <v>0</v>
      </c>
      <c r="I492" s="12" t="s">
        <v>430</v>
      </c>
      <c r="J492" s="12" t="s">
        <v>5280</v>
      </c>
      <c r="K492" s="12" t="s">
        <v>432</v>
      </c>
      <c r="L492" s="12" t="s">
        <v>433</v>
      </c>
      <c r="M492" s="13" t="s">
        <v>22</v>
      </c>
      <c r="N492" s="12" t="s">
        <v>44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5401</v>
      </c>
      <c r="D493" s="11" t="s">
        <v>5402</v>
      </c>
      <c r="E493" s="12">
        <v>96</v>
      </c>
      <c r="F493" s="11">
        <v>30.46</v>
      </c>
      <c r="G493" s="11">
        <v>310</v>
      </c>
      <c r="H493" s="11">
        <v>0</v>
      </c>
      <c r="I493" s="12" t="s">
        <v>47</v>
      </c>
      <c r="J493" s="12" t="s">
        <v>5403</v>
      </c>
      <c r="K493" s="12" t="s">
        <v>4621</v>
      </c>
      <c r="L493" s="12" t="s">
        <v>4622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1388</v>
      </c>
      <c r="D494" s="11" t="s">
        <v>1389</v>
      </c>
      <c r="E494" s="12">
        <v>0</v>
      </c>
      <c r="F494" s="11">
        <v>2</v>
      </c>
      <c r="G494" s="11">
        <v>24</v>
      </c>
      <c r="H494" s="11">
        <v>0</v>
      </c>
      <c r="I494" s="12" t="s">
        <v>490</v>
      </c>
      <c r="J494" s="12" t="s">
        <v>1390</v>
      </c>
      <c r="K494" s="12" t="s">
        <v>657</v>
      </c>
      <c r="L494" s="12" t="s">
        <v>658</v>
      </c>
      <c r="M494" s="13" t="s">
        <v>29</v>
      </c>
      <c r="N494" s="12">
        <v>0</v>
      </c>
      <c r="O494" s="12">
        <v>1</v>
      </c>
      <c r="P494" s="12">
        <v>1</v>
      </c>
      <c r="Q494" s="12">
        <v>0</v>
      </c>
    </row>
    <row r="495" spans="1:17">
      <c r="A495" s="11">
        <v>491</v>
      </c>
      <c r="B495" s="12">
        <v>0</v>
      </c>
      <c r="C495" s="6" t="s">
        <v>766</v>
      </c>
      <c r="D495" s="11" t="s">
        <v>767</v>
      </c>
      <c r="E495" s="12">
        <v>264</v>
      </c>
      <c r="F495" s="11">
        <v>8.56</v>
      </c>
      <c r="G495" s="11">
        <v>75</v>
      </c>
      <c r="H495" s="11">
        <v>0</v>
      </c>
      <c r="I495" s="12" t="s">
        <v>379</v>
      </c>
      <c r="J495" s="12" t="s">
        <v>768</v>
      </c>
      <c r="K495" s="12" t="s">
        <v>769</v>
      </c>
      <c r="L495" s="12" t="s">
        <v>770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1440</v>
      </c>
      <c r="D496" s="11" t="s">
        <v>1441</v>
      </c>
      <c r="E496" s="12">
        <v>0</v>
      </c>
      <c r="F496" s="11">
        <v>49.72</v>
      </c>
      <c r="G496" s="11">
        <v>345</v>
      </c>
      <c r="H496" s="11">
        <v>0</v>
      </c>
      <c r="I496" s="12" t="s">
        <v>46</v>
      </c>
      <c r="J496" s="12" t="s">
        <v>1442</v>
      </c>
      <c r="K496" s="12" t="s">
        <v>447</v>
      </c>
      <c r="L496" s="12" t="s">
        <v>448</v>
      </c>
      <c r="M496" s="13" t="s">
        <v>22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5840</v>
      </c>
      <c r="D497" s="11" t="s">
        <v>5841</v>
      </c>
      <c r="E497" s="12">
        <v>0</v>
      </c>
      <c r="F497" s="11">
        <v>93.28</v>
      </c>
      <c r="G497" s="11">
        <v>671</v>
      </c>
      <c r="H497" s="11">
        <v>0</v>
      </c>
      <c r="I497" s="12" t="s">
        <v>41</v>
      </c>
      <c r="J497" s="12" t="s">
        <v>5842</v>
      </c>
      <c r="K497" s="12" t="s">
        <v>42</v>
      </c>
      <c r="L497" s="12" t="s">
        <v>43</v>
      </c>
      <c r="M497" s="13" t="s">
        <v>29</v>
      </c>
      <c r="N497" s="12" t="s">
        <v>44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6006</v>
      </c>
      <c r="D498" s="11" t="s">
        <v>6007</v>
      </c>
      <c r="E498" s="12">
        <v>0</v>
      </c>
      <c r="F498" s="11">
        <v>73.66</v>
      </c>
      <c r="G498" s="11">
        <v>1331</v>
      </c>
      <c r="H498" s="11">
        <v>0</v>
      </c>
      <c r="I498" s="12" t="s">
        <v>430</v>
      </c>
      <c r="J498" s="12" t="s">
        <v>6008</v>
      </c>
      <c r="K498" s="12" t="s">
        <v>589</v>
      </c>
      <c r="L498" s="12" t="s">
        <v>590</v>
      </c>
      <c r="M498" s="13" t="s">
        <v>22</v>
      </c>
      <c r="N498" s="12" t="s">
        <v>44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>
        <v>0</v>
      </c>
      <c r="C499" s="6" t="s">
        <v>2559</v>
      </c>
      <c r="D499" s="11" t="s">
        <v>2560</v>
      </c>
      <c r="E499" s="12">
        <v>144</v>
      </c>
      <c r="F499" s="11">
        <v>46.1</v>
      </c>
      <c r="G499" s="11">
        <v>545</v>
      </c>
      <c r="H499" s="11">
        <v>20</v>
      </c>
      <c r="I499" s="12" t="s">
        <v>35</v>
      </c>
      <c r="J499" s="12" t="s">
        <v>2561</v>
      </c>
      <c r="K499" s="12" t="s">
        <v>2213</v>
      </c>
      <c r="L499" s="12" t="s">
        <v>2214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6009</v>
      </c>
      <c r="D500" s="11" t="s">
        <v>6010</v>
      </c>
      <c r="E500" s="12">
        <v>0</v>
      </c>
      <c r="F500" s="11">
        <v>24.59</v>
      </c>
      <c r="G500" s="11">
        <v>194</v>
      </c>
      <c r="H500" s="11">
        <v>0</v>
      </c>
      <c r="I500" s="12" t="s">
        <v>231</v>
      </c>
      <c r="J500" s="12" t="s">
        <v>6011</v>
      </c>
      <c r="K500" s="12" t="s">
        <v>3217</v>
      </c>
      <c r="L500" s="12" t="s">
        <v>3218</v>
      </c>
      <c r="M500" s="13" t="s">
        <v>22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2179</v>
      </c>
      <c r="D501" s="11" t="s">
        <v>2870</v>
      </c>
      <c r="E501" s="12">
        <v>8</v>
      </c>
      <c r="F501" s="11">
        <v>1.6</v>
      </c>
      <c r="G501" s="11">
        <v>28</v>
      </c>
      <c r="H501" s="11">
        <v>0</v>
      </c>
      <c r="I501" s="12" t="s">
        <v>130</v>
      </c>
      <c r="J501" s="12" t="s">
        <v>2181</v>
      </c>
      <c r="K501" s="12" t="s">
        <v>229</v>
      </c>
      <c r="L501" s="12" t="s">
        <v>230</v>
      </c>
      <c r="M501" s="13" t="s">
        <v>29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 t="s">
        <v>34</v>
      </c>
      <c r="C502" s="6" t="s">
        <v>6074</v>
      </c>
      <c r="D502" s="11" t="s">
        <v>6075</v>
      </c>
      <c r="E502" s="12">
        <v>576</v>
      </c>
      <c r="F502" s="11">
        <v>110.16</v>
      </c>
      <c r="G502" s="11">
        <v>1122</v>
      </c>
      <c r="H502" s="11">
        <v>84</v>
      </c>
      <c r="I502" s="12" t="s">
        <v>72</v>
      </c>
      <c r="J502" s="12" t="s">
        <v>6076</v>
      </c>
      <c r="K502" s="12" t="s">
        <v>4263</v>
      </c>
      <c r="L502" s="12" t="s">
        <v>4264</v>
      </c>
      <c r="M502" s="13" t="s">
        <v>22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4486</v>
      </c>
      <c r="D503" s="11" t="s">
        <v>4487</v>
      </c>
      <c r="E503" s="12">
        <v>1152</v>
      </c>
      <c r="F503" s="11">
        <v>107.24</v>
      </c>
      <c r="G503" s="11">
        <v>1092</v>
      </c>
      <c r="H503" s="11">
        <v>0</v>
      </c>
      <c r="I503" s="12" t="s">
        <v>72</v>
      </c>
      <c r="J503" s="12" t="s">
        <v>4488</v>
      </c>
      <c r="K503" s="12" t="s">
        <v>4263</v>
      </c>
      <c r="L503" s="12" t="s">
        <v>4264</v>
      </c>
      <c r="M503" s="13" t="s">
        <v>22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776</v>
      </c>
      <c r="D504" s="11" t="s">
        <v>777</v>
      </c>
      <c r="E504" s="12">
        <v>1</v>
      </c>
      <c r="F504" s="11">
        <v>0.11</v>
      </c>
      <c r="G504" s="11">
        <v>1</v>
      </c>
      <c r="H504" s="11">
        <v>0</v>
      </c>
      <c r="I504" s="12" t="s">
        <v>283</v>
      </c>
      <c r="J504" s="12" t="s">
        <v>778</v>
      </c>
      <c r="K504" s="12" t="s">
        <v>468</v>
      </c>
      <c r="L504" s="12" t="s">
        <v>469</v>
      </c>
      <c r="M504" s="13" t="s">
        <v>29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779</v>
      </c>
      <c r="D505" s="11" t="s">
        <v>780</v>
      </c>
      <c r="E505" s="12">
        <v>0</v>
      </c>
      <c r="F505" s="11">
        <v>0</v>
      </c>
      <c r="G505" s="11">
        <v>1</v>
      </c>
      <c r="H505" s="11">
        <v>0</v>
      </c>
      <c r="I505" s="12" t="s">
        <v>283</v>
      </c>
      <c r="J505" s="12" t="s">
        <v>781</v>
      </c>
      <c r="K505" s="12" t="s">
        <v>468</v>
      </c>
      <c r="L505" s="12" t="s">
        <v>469</v>
      </c>
      <c r="M505" s="13" t="s">
        <v>29</v>
      </c>
      <c r="N505" s="12">
        <v>0</v>
      </c>
      <c r="O505" s="12">
        <v>1</v>
      </c>
      <c r="P505" s="12">
        <v>1</v>
      </c>
      <c r="Q505" s="12">
        <v>0</v>
      </c>
    </row>
    <row r="506" spans="1:17">
      <c r="A506" s="11">
        <v>502</v>
      </c>
      <c r="B506" s="12">
        <v>0</v>
      </c>
      <c r="C506" s="6" t="s">
        <v>2871</v>
      </c>
      <c r="D506" s="11" t="s">
        <v>2872</v>
      </c>
      <c r="E506" s="12">
        <v>3</v>
      </c>
      <c r="F506" s="11">
        <v>0.15</v>
      </c>
      <c r="G506" s="11">
        <v>1</v>
      </c>
      <c r="H506" s="11">
        <v>0</v>
      </c>
      <c r="I506" s="12" t="s">
        <v>283</v>
      </c>
      <c r="J506" s="12" t="s">
        <v>2873</v>
      </c>
      <c r="K506" s="12" t="s">
        <v>468</v>
      </c>
      <c r="L506" s="12" t="s">
        <v>469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1012</v>
      </c>
      <c r="D507" s="11" t="s">
        <v>1013</v>
      </c>
      <c r="E507" s="12">
        <v>96</v>
      </c>
      <c r="F507" s="11">
        <v>22.81</v>
      </c>
      <c r="G507" s="11">
        <v>175</v>
      </c>
      <c r="H507" s="11">
        <v>1</v>
      </c>
      <c r="I507" s="12" t="s">
        <v>85</v>
      </c>
      <c r="J507" s="12" t="s">
        <v>1014</v>
      </c>
      <c r="K507" s="12" t="s">
        <v>171</v>
      </c>
      <c r="L507" s="12" t="s">
        <v>172</v>
      </c>
      <c r="M507" s="13" t="s">
        <v>29</v>
      </c>
      <c r="N507" s="12" t="s">
        <v>44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3526</v>
      </c>
      <c r="D508" s="11" t="s">
        <v>3527</v>
      </c>
      <c r="E508" s="12">
        <v>24</v>
      </c>
      <c r="F508" s="11">
        <v>28.59</v>
      </c>
      <c r="G508" s="11">
        <v>224</v>
      </c>
      <c r="H508" s="11">
        <v>0</v>
      </c>
      <c r="I508" s="12" t="s">
        <v>35</v>
      </c>
      <c r="J508" s="12" t="s">
        <v>3528</v>
      </c>
      <c r="K508" s="12" t="s">
        <v>190</v>
      </c>
      <c r="L508" s="12" t="s">
        <v>191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1244</v>
      </c>
      <c r="D509" s="11" t="s">
        <v>1245</v>
      </c>
      <c r="E509" s="12">
        <v>432</v>
      </c>
      <c r="F509" s="11">
        <v>58.18</v>
      </c>
      <c r="G509" s="11">
        <v>583</v>
      </c>
      <c r="H509" s="11">
        <v>1</v>
      </c>
      <c r="I509" s="12" t="s">
        <v>35</v>
      </c>
      <c r="J509" s="12" t="s">
        <v>1246</v>
      </c>
      <c r="K509" s="12" t="s">
        <v>210</v>
      </c>
      <c r="L509" s="12" t="s">
        <v>211</v>
      </c>
      <c r="M509" s="13" t="s">
        <v>29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5843</v>
      </c>
      <c r="D510" s="11" t="s">
        <v>5844</v>
      </c>
      <c r="E510" s="12">
        <v>0</v>
      </c>
      <c r="F510" s="11">
        <v>28.86</v>
      </c>
      <c r="G510" s="11">
        <v>242</v>
      </c>
      <c r="H510" s="11">
        <v>0</v>
      </c>
      <c r="I510" s="12" t="s">
        <v>72</v>
      </c>
      <c r="J510" s="12" t="s">
        <v>5845</v>
      </c>
      <c r="K510" s="12" t="s">
        <v>3309</v>
      </c>
      <c r="L510" s="12" t="s">
        <v>3310</v>
      </c>
      <c r="M510" s="13" t="s">
        <v>22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3529</v>
      </c>
      <c r="D511" s="11" t="s">
        <v>3530</v>
      </c>
      <c r="E511" s="12">
        <v>96</v>
      </c>
      <c r="F511" s="11">
        <v>20</v>
      </c>
      <c r="G511" s="11">
        <v>201</v>
      </c>
      <c r="H511" s="11">
        <v>12</v>
      </c>
      <c r="I511" s="12" t="s">
        <v>379</v>
      </c>
      <c r="J511" s="12" t="s">
        <v>3531</v>
      </c>
      <c r="K511" s="12" t="s">
        <v>3444</v>
      </c>
      <c r="L511" s="12" t="s">
        <v>3445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785</v>
      </c>
      <c r="D512" s="11" t="s">
        <v>1725</v>
      </c>
      <c r="E512" s="12">
        <v>0</v>
      </c>
      <c r="F512" s="11">
        <v>325</v>
      </c>
      <c r="G512" s="11">
        <v>3325</v>
      </c>
      <c r="H512" s="11">
        <v>30</v>
      </c>
      <c r="I512" s="12" t="s">
        <v>38</v>
      </c>
      <c r="J512" s="12" t="s">
        <v>786</v>
      </c>
      <c r="K512" s="12" t="s">
        <v>81</v>
      </c>
      <c r="L512" s="12" t="s">
        <v>82</v>
      </c>
      <c r="M512" s="13" t="s">
        <v>22</v>
      </c>
      <c r="N512" s="12">
        <v>0</v>
      </c>
      <c r="O512" s="12">
        <v>1</v>
      </c>
      <c r="P512" s="12">
        <v>1</v>
      </c>
      <c r="Q512" s="12">
        <v>0</v>
      </c>
    </row>
    <row r="513" spans="1:17">
      <c r="A513" s="11">
        <v>509</v>
      </c>
      <c r="B513" s="12">
        <v>0</v>
      </c>
      <c r="C513" s="6" t="s">
        <v>4489</v>
      </c>
      <c r="D513" s="11" t="s">
        <v>4490</v>
      </c>
      <c r="E513" s="12">
        <v>0</v>
      </c>
      <c r="F513" s="11">
        <v>20.47</v>
      </c>
      <c r="G513" s="11">
        <v>141</v>
      </c>
      <c r="H513" s="11">
        <v>0</v>
      </c>
      <c r="I513" s="12" t="s">
        <v>47</v>
      </c>
      <c r="J513" s="12" t="s">
        <v>4491</v>
      </c>
      <c r="K513" s="12" t="s">
        <v>3365</v>
      </c>
      <c r="L513" s="12" t="s">
        <v>3366</v>
      </c>
      <c r="M513" s="13" t="s">
        <v>29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3269</v>
      </c>
      <c r="D514" s="11" t="s">
        <v>3270</v>
      </c>
      <c r="E514" s="12">
        <v>0</v>
      </c>
      <c r="F514" s="11">
        <v>173.82</v>
      </c>
      <c r="G514" s="11">
        <v>1216</v>
      </c>
      <c r="H514" s="11">
        <v>7</v>
      </c>
      <c r="I514" s="12" t="s">
        <v>41</v>
      </c>
      <c r="J514" s="12" t="s">
        <v>3271</v>
      </c>
      <c r="K514" s="12" t="s">
        <v>42</v>
      </c>
      <c r="L514" s="12" t="s">
        <v>43</v>
      </c>
      <c r="M514" s="13" t="s">
        <v>22</v>
      </c>
      <c r="N514" s="12" t="s">
        <v>44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5692</v>
      </c>
      <c r="D515" s="11" t="s">
        <v>5693</v>
      </c>
      <c r="E515" s="12">
        <v>936</v>
      </c>
      <c r="F515" s="11">
        <v>86.2</v>
      </c>
      <c r="G515" s="11">
        <v>878</v>
      </c>
      <c r="H515" s="11">
        <v>0</v>
      </c>
      <c r="I515" s="12" t="s">
        <v>47</v>
      </c>
      <c r="J515" s="12" t="s">
        <v>5694</v>
      </c>
      <c r="K515" s="12" t="s">
        <v>3796</v>
      </c>
      <c r="L515" s="12" t="s">
        <v>3797</v>
      </c>
      <c r="M515" s="13" t="s">
        <v>29</v>
      </c>
      <c r="N515" s="12" t="s">
        <v>44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 t="s">
        <v>30</v>
      </c>
      <c r="C516" s="6" t="s">
        <v>4294</v>
      </c>
      <c r="D516" s="11" t="s">
        <v>4295</v>
      </c>
      <c r="E516" s="12">
        <v>0</v>
      </c>
      <c r="F516" s="11">
        <v>437.58</v>
      </c>
      <c r="G516" s="11">
        <v>3560</v>
      </c>
      <c r="H516" s="11">
        <v>4</v>
      </c>
      <c r="I516" s="12" t="s">
        <v>47</v>
      </c>
      <c r="J516" s="12" t="s">
        <v>4296</v>
      </c>
      <c r="K516" s="12" t="s">
        <v>81</v>
      </c>
      <c r="L516" s="12" t="s">
        <v>82</v>
      </c>
      <c r="M516" s="13" t="s">
        <v>22</v>
      </c>
      <c r="N516" s="12">
        <v>0</v>
      </c>
      <c r="O516" s="12">
        <v>1</v>
      </c>
      <c r="P516" s="12">
        <v>1</v>
      </c>
      <c r="Q516" s="12">
        <v>0</v>
      </c>
    </row>
    <row r="517" spans="1:17">
      <c r="A517" s="11">
        <v>513</v>
      </c>
      <c r="B517" s="12">
        <v>0</v>
      </c>
      <c r="C517" s="6" t="s">
        <v>1194</v>
      </c>
      <c r="D517" s="11" t="s">
        <v>1195</v>
      </c>
      <c r="E517" s="12">
        <v>96</v>
      </c>
      <c r="F517" s="11">
        <v>24.25</v>
      </c>
      <c r="G517" s="11">
        <v>293</v>
      </c>
      <c r="H517" s="11">
        <v>0</v>
      </c>
      <c r="I517" s="12" t="s">
        <v>38</v>
      </c>
      <c r="J517" s="12" t="s">
        <v>1196</v>
      </c>
      <c r="K517" s="12" t="s">
        <v>70</v>
      </c>
      <c r="L517" s="12" t="s">
        <v>71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929</v>
      </c>
      <c r="D518" s="11" t="s">
        <v>930</v>
      </c>
      <c r="E518" s="12">
        <v>40</v>
      </c>
      <c r="F518" s="11">
        <v>0.69</v>
      </c>
      <c r="G518" s="11">
        <v>12</v>
      </c>
      <c r="H518" s="11">
        <v>0</v>
      </c>
      <c r="I518" s="12" t="s">
        <v>295</v>
      </c>
      <c r="J518" s="12" t="s">
        <v>931</v>
      </c>
      <c r="K518" s="12" t="s">
        <v>697</v>
      </c>
      <c r="L518" s="12" t="s">
        <v>698</v>
      </c>
      <c r="M518" s="13" t="s">
        <v>29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790</v>
      </c>
      <c r="D519" s="11" t="s">
        <v>791</v>
      </c>
      <c r="E519" s="12">
        <v>330</v>
      </c>
      <c r="F519" s="11">
        <v>4.16</v>
      </c>
      <c r="G519" s="11">
        <v>110</v>
      </c>
      <c r="H519" s="11">
        <v>0</v>
      </c>
      <c r="I519" s="12" t="s">
        <v>295</v>
      </c>
      <c r="J519" s="12" t="s">
        <v>792</v>
      </c>
      <c r="K519" s="12" t="s">
        <v>697</v>
      </c>
      <c r="L519" s="12" t="s">
        <v>698</v>
      </c>
      <c r="M519" s="13" t="s">
        <v>29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2567</v>
      </c>
      <c r="D520" s="11" t="s">
        <v>2568</v>
      </c>
      <c r="E520" s="12">
        <v>1344</v>
      </c>
      <c r="F520" s="11">
        <v>16</v>
      </c>
      <c r="G520" s="11">
        <v>333</v>
      </c>
      <c r="H520" s="11">
        <v>0</v>
      </c>
      <c r="I520" s="12" t="s">
        <v>72</v>
      </c>
      <c r="J520" s="12" t="s">
        <v>2569</v>
      </c>
      <c r="K520" s="12" t="s">
        <v>73</v>
      </c>
      <c r="L520" s="12" t="s">
        <v>74</v>
      </c>
      <c r="M520" s="13" t="s">
        <v>29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793</v>
      </c>
      <c r="D521" s="11" t="s">
        <v>794</v>
      </c>
      <c r="E521" s="12">
        <v>240</v>
      </c>
      <c r="F521" s="11">
        <v>5.34</v>
      </c>
      <c r="G521" s="11">
        <v>120</v>
      </c>
      <c r="H521" s="11">
        <v>0</v>
      </c>
      <c r="I521" s="12" t="s">
        <v>46</v>
      </c>
      <c r="J521" s="12" t="s">
        <v>795</v>
      </c>
      <c r="K521" s="12" t="s">
        <v>796</v>
      </c>
      <c r="L521" s="12" t="s">
        <v>797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 t="s">
        <v>30</v>
      </c>
      <c r="C522" s="6" t="s">
        <v>1160</v>
      </c>
      <c r="D522" s="11" t="s">
        <v>1161</v>
      </c>
      <c r="E522" s="12">
        <v>0</v>
      </c>
      <c r="F522" s="11">
        <v>11.7</v>
      </c>
      <c r="G522" s="11">
        <v>88</v>
      </c>
      <c r="H522" s="11">
        <v>0</v>
      </c>
      <c r="I522" s="12" t="s">
        <v>25</v>
      </c>
      <c r="J522" s="12" t="s">
        <v>1162</v>
      </c>
      <c r="K522" s="12" t="s">
        <v>102</v>
      </c>
      <c r="L522" s="12" t="s">
        <v>103</v>
      </c>
      <c r="M522" s="13" t="s">
        <v>22</v>
      </c>
      <c r="N522" s="12">
        <v>0</v>
      </c>
      <c r="O522" s="12">
        <v>1</v>
      </c>
      <c r="P522" s="12">
        <v>1</v>
      </c>
      <c r="Q522" s="12">
        <v>0</v>
      </c>
    </row>
    <row r="523" spans="1:17">
      <c r="A523" s="11">
        <v>519</v>
      </c>
      <c r="B523" s="12">
        <v>0</v>
      </c>
      <c r="C523" s="6" t="s">
        <v>932</v>
      </c>
      <c r="D523" s="11" t="s">
        <v>1876</v>
      </c>
      <c r="E523" s="12">
        <v>400</v>
      </c>
      <c r="F523" s="11">
        <v>42.3</v>
      </c>
      <c r="G523" s="11">
        <v>913</v>
      </c>
      <c r="H523" s="11">
        <v>0</v>
      </c>
      <c r="I523" s="12" t="s">
        <v>430</v>
      </c>
      <c r="J523" s="12" t="s">
        <v>933</v>
      </c>
      <c r="K523" s="12" t="s">
        <v>626</v>
      </c>
      <c r="L523" s="12" t="s">
        <v>627</v>
      </c>
      <c r="M523" s="13" t="s">
        <v>29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5110</v>
      </c>
      <c r="D524" s="11" t="s">
        <v>5111</v>
      </c>
      <c r="E524" s="12">
        <v>150</v>
      </c>
      <c r="F524" s="11">
        <v>30.15</v>
      </c>
      <c r="G524" s="11">
        <v>557</v>
      </c>
      <c r="H524" s="11">
        <v>0</v>
      </c>
      <c r="I524" s="12" t="s">
        <v>430</v>
      </c>
      <c r="J524" s="12" t="s">
        <v>5112</v>
      </c>
      <c r="K524" s="12" t="s">
        <v>626</v>
      </c>
      <c r="L524" s="12" t="s">
        <v>627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799</v>
      </c>
      <c r="D525" s="11" t="s">
        <v>1726</v>
      </c>
      <c r="E525" s="12">
        <v>620</v>
      </c>
      <c r="F525" s="11">
        <v>0.12</v>
      </c>
      <c r="G525" s="11">
        <v>10</v>
      </c>
      <c r="H525" s="11">
        <v>0</v>
      </c>
      <c r="I525" s="12" t="s">
        <v>430</v>
      </c>
      <c r="J525" s="12" t="s">
        <v>800</v>
      </c>
      <c r="K525" s="12" t="s">
        <v>626</v>
      </c>
      <c r="L525" s="12" t="s">
        <v>627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5484</v>
      </c>
      <c r="D526" t="s" s="11">
        <v>5485</v>
      </c>
      <c r="E526" s="12">
        <v>100</v>
      </c>
      <c r="F526" s="11">
        <v>9</v>
      </c>
      <c r="G526" s="11">
        <v>236</v>
      </c>
      <c r="H526" s="11">
        <v>0</v>
      </c>
      <c r="I526" t="s" s="12">
        <v>430</v>
      </c>
      <c r="J526" t="s" s="12">
        <v>5486</v>
      </c>
      <c r="K526" t="s" s="12">
        <v>626</v>
      </c>
      <c r="L526" t="s" s="12">
        <v>627</v>
      </c>
      <c r="M526" t="s" s="13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6012</v>
      </c>
      <c r="D527" t="s" s="11">
        <v>6013</v>
      </c>
      <c r="E527" s="12">
        <v>504</v>
      </c>
      <c r="F527" s="11">
        <v>86.94</v>
      </c>
      <c r="G527" s="11">
        <v>885</v>
      </c>
      <c r="H527" s="11">
        <v>0</v>
      </c>
      <c r="I527" t="s" s="12">
        <v>72</v>
      </c>
      <c r="J527" t="s" s="12">
        <v>6014</v>
      </c>
      <c r="K527" t="s" s="12">
        <v>4263</v>
      </c>
      <c r="L527" t="s" s="12">
        <v>4264</v>
      </c>
      <c r="M527" t="s" s="13">
        <v>22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5284</v>
      </c>
      <c r="D528" t="s" s="11">
        <v>5285</v>
      </c>
      <c r="E528" s="12">
        <v>0</v>
      </c>
      <c r="F528" s="11">
        <v>88.24</v>
      </c>
      <c r="G528" s="11">
        <v>545</v>
      </c>
      <c r="H528" s="11">
        <v>22</v>
      </c>
      <c r="I528" t="s" s="12">
        <v>46</v>
      </c>
      <c r="J528" t="s" s="12">
        <v>5286</v>
      </c>
      <c r="K528" t="s" s="12">
        <v>1030</v>
      </c>
      <c r="L528" t="s" s="12">
        <v>1031</v>
      </c>
      <c r="M528" t="s" s="13">
        <v>29</v>
      </c>
      <c r="N528" s="12">
        <v>0</v>
      </c>
      <c r="O528" s="12">
        <v>1</v>
      </c>
      <c r="P528" s="12">
        <v>1</v>
      </c>
      <c r="Q528" s="12">
        <v>0</v>
      </c>
    </row>
    <row r="529" spans="1:17">
      <c r="A529" s="11">
        <v>525</v>
      </c>
      <c r="B529" s="12">
        <v>0</v>
      </c>
      <c r="C529" t="s" s="6">
        <v>5113</v>
      </c>
      <c r="D529" t="s" s="11">
        <v>5114</v>
      </c>
      <c r="E529" s="12">
        <v>431</v>
      </c>
      <c r="F529" s="11">
        <v>102.11</v>
      </c>
      <c r="G529" s="11">
        <v>860</v>
      </c>
      <c r="H529" s="11">
        <v>0</v>
      </c>
      <c r="I529" t="s" s="12">
        <v>47</v>
      </c>
      <c r="J529" t="s" s="12">
        <v>5115</v>
      </c>
      <c r="K529" t="s" s="12">
        <v>68</v>
      </c>
      <c r="L529" t="s" s="12">
        <v>69</v>
      </c>
      <c r="M529" t="s" s="13">
        <v>29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4618</v>
      </c>
      <c r="D530" t="s" s="11">
        <v>4619</v>
      </c>
      <c r="E530" s="12">
        <v>36</v>
      </c>
      <c r="F530" s="11">
        <v>33</v>
      </c>
      <c r="G530" s="11">
        <v>333</v>
      </c>
      <c r="H530" s="11">
        <v>0</v>
      </c>
      <c r="I530" t="s" s="12">
        <v>47</v>
      </c>
      <c r="J530" t="s" s="12">
        <v>4620</v>
      </c>
      <c r="K530" t="s" s="12">
        <v>4621</v>
      </c>
      <c r="L530" t="s" s="12">
        <v>4622</v>
      </c>
      <c r="M530" t="s" s="13">
        <v>29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5407</v>
      </c>
      <c r="D531" t="s" s="11">
        <v>5408</v>
      </c>
      <c r="E531" s="12">
        <v>384</v>
      </c>
      <c r="F531" s="11">
        <v>40.26</v>
      </c>
      <c r="G531" s="11">
        <v>325</v>
      </c>
      <c r="H531" s="11">
        <v>0</v>
      </c>
      <c r="I531" t="s" s="12">
        <v>25</v>
      </c>
      <c r="J531" t="s" s="12">
        <v>5409</v>
      </c>
      <c r="K531" t="s" s="12">
        <v>306</v>
      </c>
      <c r="L531" t="s" s="12">
        <v>307</v>
      </c>
      <c r="M531" t="s" s="13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4492</v>
      </c>
      <c r="D532" t="s" s="11">
        <v>4493</v>
      </c>
      <c r="E532" s="12">
        <v>144</v>
      </c>
      <c r="F532" s="11">
        <v>14</v>
      </c>
      <c r="G532" s="11">
        <v>144</v>
      </c>
      <c r="H532" s="11">
        <v>1</v>
      </c>
      <c r="I532" t="s" s="12">
        <v>19</v>
      </c>
      <c r="J532" t="s" s="12">
        <v>4494</v>
      </c>
      <c r="K532" t="s" s="12">
        <v>2288</v>
      </c>
      <c r="L532" t="s" s="12">
        <v>2289</v>
      </c>
      <c r="M532" t="s" s="13">
        <v>29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1561</v>
      </c>
      <c r="D533" t="s" s="11">
        <v>2883</v>
      </c>
      <c r="E533" s="12">
        <v>1980</v>
      </c>
      <c r="F533" s="11">
        <v>34.1</v>
      </c>
      <c r="G533" s="11">
        <v>970</v>
      </c>
      <c r="H533" s="11">
        <v>0</v>
      </c>
      <c r="I533" t="s" s="12">
        <v>455</v>
      </c>
      <c r="J533" t="s" s="12">
        <v>1563</v>
      </c>
      <c r="K533" t="s" s="12">
        <v>673</v>
      </c>
      <c r="L533" t="s" s="12">
        <v>674</v>
      </c>
      <c r="M533" t="s" s="13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2884</v>
      </c>
      <c r="D534" t="s" s="11">
        <v>2885</v>
      </c>
      <c r="E534" s="12">
        <v>7960</v>
      </c>
      <c r="F534" s="11">
        <v>313</v>
      </c>
      <c r="G534" s="11">
        <v>7296</v>
      </c>
      <c r="H534" s="11">
        <v>2</v>
      </c>
      <c r="I534" t="s" s="12">
        <v>430</v>
      </c>
      <c r="J534" t="s" s="12">
        <v>2886</v>
      </c>
      <c r="K534" t="s" s="12">
        <v>2887</v>
      </c>
      <c r="L534" t="s" s="12">
        <v>2888</v>
      </c>
      <c r="M534" t="s" s="13">
        <v>29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2191</v>
      </c>
      <c r="D535" t="s" s="11">
        <v>2192</v>
      </c>
      <c r="E535" s="12">
        <v>36</v>
      </c>
      <c r="F535" s="11">
        <v>18.7</v>
      </c>
      <c r="G535" s="11">
        <v>337</v>
      </c>
      <c r="H535" s="11">
        <v>0</v>
      </c>
      <c r="I535" t="s" s="12">
        <v>57</v>
      </c>
      <c r="J535" t="s" s="12">
        <v>2193</v>
      </c>
      <c r="K535" t="s" s="12">
        <v>692</v>
      </c>
      <c r="L535" t="s" s="12">
        <v>693</v>
      </c>
      <c r="M535" t="s" s="13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4306</v>
      </c>
      <c r="D536" t="s" s="11">
        <v>4307</v>
      </c>
      <c r="E536" s="12">
        <v>0</v>
      </c>
      <c r="F536" s="11">
        <v>23.74</v>
      </c>
      <c r="G536" s="11">
        <v>189</v>
      </c>
      <c r="H536" s="11">
        <v>23</v>
      </c>
      <c r="I536" t="s" s="12">
        <v>406</v>
      </c>
      <c r="J536" t="s" s="12">
        <v>4308</v>
      </c>
      <c r="K536" t="s" s="12">
        <v>1488</v>
      </c>
      <c r="L536" t="s" s="12">
        <v>1489</v>
      </c>
      <c r="M536" t="s" s="13">
        <v>29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t="s" s="6">
        <v>807</v>
      </c>
      <c r="D537" t="s" s="11">
        <v>808</v>
      </c>
      <c r="E537" s="12">
        <v>0</v>
      </c>
      <c r="F537" s="11">
        <v>7.76</v>
      </c>
      <c r="G537" s="11">
        <v>118</v>
      </c>
      <c r="H537" s="11">
        <v>0</v>
      </c>
      <c r="I537" t="s" s="12">
        <v>85</v>
      </c>
      <c r="J537" t="s" s="12">
        <v>809</v>
      </c>
      <c r="K537" t="s" s="12">
        <v>171</v>
      </c>
      <c r="L537" t="s" s="12">
        <v>172</v>
      </c>
      <c r="M537" t="s" s="13">
        <v>29</v>
      </c>
      <c r="N537" t="s" s="12">
        <v>44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t="s" s="6">
        <v>810</v>
      </c>
      <c r="D538" t="s" s="11">
        <v>811</v>
      </c>
      <c r="E538" s="12">
        <v>360</v>
      </c>
      <c r="F538" s="11">
        <v>13.33</v>
      </c>
      <c r="G538" s="11">
        <v>202</v>
      </c>
      <c r="H538" s="11">
        <v>3</v>
      </c>
      <c r="I538" t="s" s="12">
        <v>85</v>
      </c>
      <c r="J538" t="s" s="12">
        <v>812</v>
      </c>
      <c r="K538" t="s" s="12">
        <v>171</v>
      </c>
      <c r="L538" t="s" s="12">
        <v>172</v>
      </c>
      <c r="M538" t="s" s="13">
        <v>29</v>
      </c>
      <c r="N538" t="s" s="12">
        <v>44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2575</v>
      </c>
      <c r="D539" t="s" s="11">
        <v>2576</v>
      </c>
      <c r="E539" s="12">
        <v>330</v>
      </c>
      <c r="F539" s="11">
        <v>96.02</v>
      </c>
      <c r="G539" s="11">
        <v>881</v>
      </c>
      <c r="H539" s="11">
        <v>0</v>
      </c>
      <c r="I539" t="s" s="12">
        <v>35</v>
      </c>
      <c r="J539" t="s" s="12">
        <v>2577</v>
      </c>
      <c r="K539" t="s" s="12">
        <v>36</v>
      </c>
      <c r="L539" t="s" s="12">
        <v>37</v>
      </c>
      <c r="M539" t="s" s="13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934</v>
      </c>
      <c r="D540" t="s" s="11">
        <v>935</v>
      </c>
      <c r="E540" s="12">
        <v>0</v>
      </c>
      <c r="F540" s="11">
        <v>145</v>
      </c>
      <c r="G540" s="11">
        <v>528</v>
      </c>
      <c r="H540" s="11">
        <v>0</v>
      </c>
      <c r="I540" t="s" s="12">
        <v>46</v>
      </c>
      <c r="J540" t="s" s="12">
        <v>936</v>
      </c>
      <c r="K540" t="s" s="12">
        <v>141</v>
      </c>
      <c r="L540" t="s" s="12">
        <v>142</v>
      </c>
      <c r="M540" t="s" s="13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t="s" s="6">
        <v>937</v>
      </c>
      <c r="D541" t="s" s="11">
        <v>938</v>
      </c>
      <c r="E541" s="12">
        <v>0</v>
      </c>
      <c r="F541" s="11">
        <v>70</v>
      </c>
      <c r="G541" s="11">
        <v>542</v>
      </c>
      <c r="H541" s="11">
        <v>0</v>
      </c>
      <c r="I541" t="s" s="12">
        <v>41</v>
      </c>
      <c r="J541" t="s" s="12">
        <v>939</v>
      </c>
      <c r="K541" t="s" s="12">
        <v>42</v>
      </c>
      <c r="L541" t="s" s="12">
        <v>43</v>
      </c>
      <c r="M541" t="s" s="13">
        <v>29</v>
      </c>
      <c r="N541" t="s" s="12">
        <v>44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t="s" s="6">
        <v>6077</v>
      </c>
      <c r="D542" t="s" s="11">
        <v>6078</v>
      </c>
      <c r="E542" s="12">
        <v>96</v>
      </c>
      <c r="F542" s="11">
        <v>20</v>
      </c>
      <c r="G542" s="11">
        <v>216</v>
      </c>
      <c r="H542" s="11">
        <v>12</v>
      </c>
      <c r="I542" t="s" s="12">
        <v>121</v>
      </c>
      <c r="J542" t="s" s="12">
        <v>6079</v>
      </c>
      <c r="K542" t="s" s="12">
        <v>2260</v>
      </c>
      <c r="L542" t="s" s="12">
        <v>2261</v>
      </c>
      <c r="M542" t="s" s="13">
        <v>29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1318</v>
      </c>
      <c r="D543" t="s" s="11">
        <v>1319</v>
      </c>
      <c r="E543" s="12">
        <v>0</v>
      </c>
      <c r="F543" s="11">
        <v>1.47</v>
      </c>
      <c r="G543" s="11">
        <v>48</v>
      </c>
      <c r="H543" s="11">
        <v>0</v>
      </c>
      <c r="I543" t="s" s="12">
        <v>295</v>
      </c>
      <c r="J543" t="s" s="12">
        <v>1320</v>
      </c>
      <c r="K543" t="s" s="12">
        <v>599</v>
      </c>
      <c r="L543" t="s" s="12">
        <v>600</v>
      </c>
      <c r="M543" t="s" s="13">
        <v>29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t="s" s="6">
        <v>5290</v>
      </c>
      <c r="D544" t="s" s="11">
        <v>5291</v>
      </c>
      <c r="E544" s="12">
        <v>10</v>
      </c>
      <c r="F544" s="11">
        <v>4.67</v>
      </c>
      <c r="G544" s="11">
        <v>35</v>
      </c>
      <c r="H544" s="11">
        <v>0</v>
      </c>
      <c r="I544" t="s" s="12">
        <v>430</v>
      </c>
      <c r="J544" t="s" s="12">
        <v>5292</v>
      </c>
      <c r="K544" t="s" s="12">
        <v>432</v>
      </c>
      <c r="L544" t="s" s="12">
        <v>433</v>
      </c>
      <c r="M544" t="s" s="13">
        <v>29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4309</v>
      </c>
      <c r="D545" t="s" s="11">
        <v>4310</v>
      </c>
      <c r="E545" s="12">
        <v>40</v>
      </c>
      <c r="F545" s="11">
        <v>4.75</v>
      </c>
      <c r="G545" s="11">
        <v>38</v>
      </c>
      <c r="H545" s="11">
        <v>0</v>
      </c>
      <c r="I545" t="s" s="12">
        <v>430</v>
      </c>
      <c r="J545" t="s" s="12">
        <v>4311</v>
      </c>
      <c r="K545" t="s" s="12">
        <v>432</v>
      </c>
      <c r="L545" t="s" s="12">
        <v>433</v>
      </c>
      <c r="M545" t="s" s="13">
        <v>29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1247</v>
      </c>
      <c r="D546" t="s" s="11">
        <v>1248</v>
      </c>
      <c r="E546" s="12">
        <v>150</v>
      </c>
      <c r="F546" s="11">
        <v>3.02</v>
      </c>
      <c r="G546" s="11">
        <v>61</v>
      </c>
      <c r="H546" s="11">
        <v>0</v>
      </c>
      <c r="I546" t="s" s="12">
        <v>430</v>
      </c>
      <c r="J546" t="s" s="12">
        <v>1249</v>
      </c>
      <c r="K546" t="s" s="12">
        <v>1154</v>
      </c>
      <c r="L546" t="s" s="12">
        <v>1155</v>
      </c>
      <c r="M546" t="s" s="13">
        <v>29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1250</v>
      </c>
      <c r="D547" t="s" s="11">
        <v>1251</v>
      </c>
      <c r="E547" s="12">
        <v>130</v>
      </c>
      <c r="F547" s="11">
        <v>3.03</v>
      </c>
      <c r="G547" s="11">
        <v>62</v>
      </c>
      <c r="H547" s="11">
        <v>0</v>
      </c>
      <c r="I547" t="s" s="12">
        <v>430</v>
      </c>
      <c r="J547" t="s" s="12">
        <v>1252</v>
      </c>
      <c r="K547" t="s" s="12">
        <v>1154</v>
      </c>
      <c r="L547" t="s" s="12">
        <v>1155</v>
      </c>
      <c r="M547" t="s" s="13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816</v>
      </c>
      <c r="D548" t="s" s="11">
        <v>817</v>
      </c>
      <c r="E548" s="12">
        <v>150</v>
      </c>
      <c r="F548" s="11">
        <v>3.55</v>
      </c>
      <c r="G548" s="11">
        <v>72</v>
      </c>
      <c r="H548" s="11">
        <v>0</v>
      </c>
      <c r="I548" t="s" s="12">
        <v>430</v>
      </c>
      <c r="J548" t="s" s="12">
        <v>818</v>
      </c>
      <c r="K548" t="s" s="12">
        <v>1154</v>
      </c>
      <c r="L548" t="s" s="12">
        <v>1155</v>
      </c>
      <c r="M548" t="s" s="13">
        <v>29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5293</v>
      </c>
      <c r="D549" t="s" s="11">
        <v>5294</v>
      </c>
      <c r="E549" s="12">
        <v>0</v>
      </c>
      <c r="F549" s="11">
        <v>4.12</v>
      </c>
      <c r="G549" s="11">
        <v>180</v>
      </c>
      <c r="H549" s="11">
        <v>0</v>
      </c>
      <c r="I549" t="s" s="12">
        <v>295</v>
      </c>
      <c r="J549" t="s" s="12">
        <v>5295</v>
      </c>
      <c r="K549" t="s" s="12">
        <v>229</v>
      </c>
      <c r="L549" t="s" s="12">
        <v>230</v>
      </c>
      <c r="M549" t="s" s="13">
        <v>29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t="s" s="6">
        <v>2901</v>
      </c>
      <c r="D550" t="s" s="11">
        <v>2902</v>
      </c>
      <c r="E550" s="12">
        <v>288</v>
      </c>
      <c r="F550" s="11">
        <v>3.05</v>
      </c>
      <c r="G550" s="11">
        <v>55</v>
      </c>
      <c r="H550" s="11">
        <v>0</v>
      </c>
      <c r="I550" t="s" s="12">
        <v>295</v>
      </c>
      <c r="J550" t="s" s="12">
        <v>2903</v>
      </c>
      <c r="K550" t="s" s="12">
        <v>229</v>
      </c>
      <c r="L550" t="s" s="12">
        <v>230</v>
      </c>
      <c r="M550" t="s" s="13">
        <v>29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t="s" s="6">
        <v>5584</v>
      </c>
      <c r="D551" t="s" s="11">
        <v>5585</v>
      </c>
      <c r="E551" s="12">
        <v>0</v>
      </c>
      <c r="F551" s="11">
        <v>0.6</v>
      </c>
      <c r="G551" s="11">
        <v>12</v>
      </c>
      <c r="H551" s="11">
        <v>0</v>
      </c>
      <c r="I551" t="s" s="12">
        <v>38</v>
      </c>
      <c r="J551" t="s" s="12">
        <v>5586</v>
      </c>
      <c r="K551" t="s" s="12">
        <v>4829</v>
      </c>
      <c r="L551" t="s" s="12">
        <v>4830</v>
      </c>
      <c r="M551" t="s" s="13">
        <v>29</v>
      </c>
      <c r="N551" s="12">
        <v>0</v>
      </c>
      <c r="O551" s="12">
        <v>1</v>
      </c>
      <c r="P551" s="12">
        <v>1</v>
      </c>
      <c r="Q551" s="12">
        <v>0</v>
      </c>
    </row>
    <row r="552" spans="1:17">
      <c r="A552" s="11">
        <v>548</v>
      </c>
      <c r="B552" t="s" s="12">
        <v>45</v>
      </c>
      <c r="C552" t="s" s="6">
        <v>5296</v>
      </c>
      <c r="D552" t="s" s="11">
        <v>5297</v>
      </c>
      <c r="E552" s="12">
        <v>3060</v>
      </c>
      <c r="F552" s="11">
        <v>1269</v>
      </c>
      <c r="G552" s="11">
        <v>28234</v>
      </c>
      <c r="H552" s="11">
        <v>0</v>
      </c>
      <c r="I552" t="s" s="12">
        <v>430</v>
      </c>
      <c r="J552" t="s" s="12">
        <v>5298</v>
      </c>
      <c r="K552" t="s" s="12">
        <v>432</v>
      </c>
      <c r="L552" t="s" s="12">
        <v>433</v>
      </c>
      <c r="M552" t="s" s="13">
        <v>29</v>
      </c>
      <c r="N552" t="s" s="12">
        <v>44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3775</v>
      </c>
      <c r="D553" t="s" s="11">
        <v>3776</v>
      </c>
      <c r="E553" s="12">
        <v>48</v>
      </c>
      <c r="F553" s="11">
        <v>4</v>
      </c>
      <c r="G553" s="11">
        <v>48</v>
      </c>
      <c r="H553" s="11">
        <v>1</v>
      </c>
      <c r="I553" t="s" s="12">
        <v>231</v>
      </c>
      <c r="J553" t="s" s="12">
        <v>3777</v>
      </c>
      <c r="K553" t="s" s="12">
        <v>2785</v>
      </c>
      <c r="L553" t="s" s="12">
        <v>2786</v>
      </c>
      <c r="M553" t="s" s="13">
        <v>29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t="s" s="6">
        <v>819</v>
      </c>
      <c r="D554" t="s" s="11">
        <v>820</v>
      </c>
      <c r="E554" s="12">
        <v>1005</v>
      </c>
      <c r="F554" s="11">
        <v>0.06</v>
      </c>
      <c r="G554" s="11">
        <v>15</v>
      </c>
      <c r="H554" s="11">
        <v>0</v>
      </c>
      <c r="I554" t="s" s="12">
        <v>295</v>
      </c>
      <c r="J554" t="s" s="12">
        <v>821</v>
      </c>
      <c r="K554" t="s" s="12">
        <v>655</v>
      </c>
      <c r="L554" t="s" s="12">
        <v>656</v>
      </c>
      <c r="M554" t="s" s="13">
        <v>29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5410</v>
      </c>
      <c r="D555" t="s" s="11">
        <v>5411</v>
      </c>
      <c r="E555" s="12">
        <v>1008</v>
      </c>
      <c r="F555" s="11">
        <v>61.48</v>
      </c>
      <c r="G555" s="11">
        <v>1827</v>
      </c>
      <c r="H555" s="11">
        <v>10</v>
      </c>
      <c r="I555" t="s" s="12">
        <v>47</v>
      </c>
      <c r="J555" t="s" s="12">
        <v>5412</v>
      </c>
      <c r="K555" t="s" s="12">
        <v>265</v>
      </c>
      <c r="L555" t="s" s="12">
        <v>266</v>
      </c>
      <c r="M555" t="s" s="13">
        <v>29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t="s" s="6">
        <v>822</v>
      </c>
      <c r="D556" t="s" s="11">
        <v>3290</v>
      </c>
      <c r="E556" s="12">
        <v>168</v>
      </c>
      <c r="F556" s="11">
        <v>3.23</v>
      </c>
      <c r="G556" s="11">
        <v>58</v>
      </c>
      <c r="H556" s="11">
        <v>0</v>
      </c>
      <c r="I556" t="s" s="12">
        <v>295</v>
      </c>
      <c r="J556" t="s" s="12">
        <v>824</v>
      </c>
      <c r="K556" t="s" s="12">
        <v>697</v>
      </c>
      <c r="L556" t="s" s="12">
        <v>698</v>
      </c>
      <c r="M556" t="s" s="13">
        <v>29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t="s" s="6">
        <v>825</v>
      </c>
      <c r="D557" t="s" s="11">
        <v>826</v>
      </c>
      <c r="E557" s="12">
        <v>8000</v>
      </c>
      <c r="F557" s="11">
        <v>306.08</v>
      </c>
      <c r="G557" s="11">
        <v>3117</v>
      </c>
      <c r="H557" s="11">
        <v>0</v>
      </c>
      <c r="I557" t="s" s="12">
        <v>121</v>
      </c>
      <c r="J557" t="s" s="12">
        <v>827</v>
      </c>
      <c r="K557" t="s" s="12">
        <v>828</v>
      </c>
      <c r="L557" t="s" s="12">
        <v>829</v>
      </c>
      <c r="M557" t="s" s="13">
        <v>29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t="s" s="6">
        <v>830</v>
      </c>
      <c r="D558" t="s" s="11">
        <v>831</v>
      </c>
      <c r="E558" s="12">
        <v>1936</v>
      </c>
      <c r="F558" s="11">
        <v>1.2</v>
      </c>
      <c r="G558" s="11">
        <v>14</v>
      </c>
      <c r="H558" s="11">
        <v>0</v>
      </c>
      <c r="I558" t="s" s="12">
        <v>121</v>
      </c>
      <c r="J558" t="s" s="12">
        <v>832</v>
      </c>
      <c r="K558" t="s" s="12">
        <v>218</v>
      </c>
      <c r="L558" t="s" s="12">
        <v>219</v>
      </c>
      <c r="M558" t="s" s="13">
        <v>29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t="s" s="6">
        <v>4910</v>
      </c>
      <c r="D559" t="s" s="11">
        <v>4911</v>
      </c>
      <c r="E559" s="12">
        <v>12</v>
      </c>
      <c r="F559" s="11">
        <v>117.12</v>
      </c>
      <c r="G559" s="11">
        <v>1213</v>
      </c>
      <c r="H559" s="11">
        <v>0</v>
      </c>
      <c r="I559" t="s" s="12">
        <v>47</v>
      </c>
      <c r="J559" t="s" s="12">
        <v>4912</v>
      </c>
      <c r="K559" t="s" s="12">
        <v>141</v>
      </c>
      <c r="L559" t="s" s="12">
        <v>142</v>
      </c>
      <c r="M559" t="s" s="13">
        <v>29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t="s" s="6">
        <v>3781</v>
      </c>
      <c r="D560" t="s" s="11">
        <v>3782</v>
      </c>
      <c r="E560" s="12">
        <v>0</v>
      </c>
      <c r="F560" s="11">
        <v>10.14</v>
      </c>
      <c r="G560" s="11">
        <v>82</v>
      </c>
      <c r="H560" s="11">
        <v>0</v>
      </c>
      <c r="I560" t="s" s="12">
        <v>231</v>
      </c>
      <c r="J560" t="s" s="12">
        <v>3783</v>
      </c>
      <c r="K560" t="s" s="12">
        <v>58</v>
      </c>
      <c r="L560" t="s" s="12">
        <v>59</v>
      </c>
      <c r="M560" t="s" s="13">
        <v>29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s="12">
        <v>0</v>
      </c>
      <c r="C561" t="s" s="6">
        <v>4318</v>
      </c>
      <c r="D561" t="s" s="11">
        <v>4319</v>
      </c>
      <c r="E561" s="12">
        <v>0</v>
      </c>
      <c r="F561" s="11">
        <v>17</v>
      </c>
      <c r="G561" s="11">
        <v>137</v>
      </c>
      <c r="H561" s="11">
        <v>0</v>
      </c>
      <c r="I561" t="s" s="12">
        <v>57</v>
      </c>
      <c r="J561" t="s" s="12">
        <v>4320</v>
      </c>
      <c r="K561" t="s" s="12">
        <v>58</v>
      </c>
      <c r="L561" t="s" s="12">
        <v>59</v>
      </c>
      <c r="M561" t="s" s="13">
        <v>29</v>
      </c>
      <c r="N561" s="12">
        <v>0</v>
      </c>
      <c r="O561" s="12">
        <v>1</v>
      </c>
      <c r="P561" s="12">
        <v>1</v>
      </c>
      <c r="Q561" s="12">
        <v>0</v>
      </c>
    </row>
    <row r="562" spans="1:17">
      <c r="A562" s="11">
        <v>558</v>
      </c>
      <c r="B562" s="12">
        <v>0</v>
      </c>
      <c r="C562" t="s" s="6">
        <v>6080</v>
      </c>
      <c r="D562" t="s" s="11">
        <v>6081</v>
      </c>
      <c r="E562" s="12">
        <v>0</v>
      </c>
      <c r="F562" s="11">
        <v>17.55</v>
      </c>
      <c r="G562" s="11">
        <v>141</v>
      </c>
      <c r="H562" s="11">
        <v>0</v>
      </c>
      <c r="I562" t="s" s="12">
        <v>57</v>
      </c>
      <c r="J562" t="s" s="12">
        <v>6082</v>
      </c>
      <c r="K562" t="s" s="12">
        <v>58</v>
      </c>
      <c r="L562" t="s" s="12">
        <v>59</v>
      </c>
      <c r="M562" t="s" s="13">
        <v>29</v>
      </c>
      <c r="N562" s="12">
        <v>0</v>
      </c>
      <c r="O562" s="12">
        <v>1</v>
      </c>
      <c r="P562" s="12">
        <v>1</v>
      </c>
      <c r="Q562" s="12">
        <v>0</v>
      </c>
    </row>
    <row r="563" spans="1:17">
      <c r="A563" s="11">
        <v>559</v>
      </c>
      <c r="B563" s="12">
        <v>0</v>
      </c>
      <c r="C563" t="s" s="6">
        <v>833</v>
      </c>
      <c r="D563" t="s" s="11">
        <v>834</v>
      </c>
      <c r="E563" s="12">
        <v>0</v>
      </c>
      <c r="F563" s="11">
        <v>3.77</v>
      </c>
      <c r="G563" s="11">
        <v>144</v>
      </c>
      <c r="H563" s="11">
        <v>0</v>
      </c>
      <c r="I563" t="s" s="12">
        <v>295</v>
      </c>
      <c r="J563" t="s" s="12">
        <v>835</v>
      </c>
      <c r="K563" t="s" s="12">
        <v>423</v>
      </c>
      <c r="L563" t="s" s="12">
        <v>424</v>
      </c>
      <c r="M563" t="s" s="13">
        <v>29</v>
      </c>
      <c r="N563" s="12">
        <v>0</v>
      </c>
      <c r="O563" s="12">
        <v>1</v>
      </c>
      <c r="P563" s="12">
        <v>1</v>
      </c>
      <c r="Q563" s="12">
        <v>0</v>
      </c>
    </row>
    <row r="564" spans="1:17">
      <c r="A564" s="11">
        <v>560</v>
      </c>
      <c r="B564" s="12">
        <v>0</v>
      </c>
      <c r="C564" t="s" s="6">
        <v>5487</v>
      </c>
      <c r="D564" t="s" s="11">
        <v>5488</v>
      </c>
      <c r="E564" s="12">
        <v>0</v>
      </c>
      <c r="F564" s="11">
        <v>11.57</v>
      </c>
      <c r="G564" s="11">
        <v>176</v>
      </c>
      <c r="H564" s="11">
        <v>0</v>
      </c>
      <c r="I564" t="s" s="12">
        <v>38</v>
      </c>
      <c r="J564" t="s" s="12">
        <v>5489</v>
      </c>
      <c r="K564" t="s" s="12">
        <v>70</v>
      </c>
      <c r="L564" t="s" s="12">
        <v>71</v>
      </c>
      <c r="M564" t="s" s="13">
        <v>29</v>
      </c>
      <c r="N564" t="s" s="12">
        <v>44</v>
      </c>
      <c r="O564" s="12">
        <v>1</v>
      </c>
      <c r="P564" s="12">
        <v>1</v>
      </c>
      <c r="Q564" s="12">
        <v>0</v>
      </c>
    </row>
    <row r="565" spans="1:17">
      <c r="A565" s="11">
        <v>561</v>
      </c>
      <c r="B565" t="s" s="12">
        <v>78</v>
      </c>
      <c r="C565" t="s" s="6">
        <v>836</v>
      </c>
      <c r="D565" t="s" s="11">
        <v>837</v>
      </c>
      <c r="E565" s="12">
        <v>30000</v>
      </c>
      <c r="F565" s="11">
        <v>2570.5</v>
      </c>
      <c r="G565" s="11">
        <v>26656</v>
      </c>
      <c r="H565" s="11">
        <v>1</v>
      </c>
      <c r="I565" t="s" s="12">
        <v>121</v>
      </c>
      <c r="J565" t="s" s="12">
        <v>838</v>
      </c>
      <c r="K565" t="s" s="12">
        <v>839</v>
      </c>
      <c r="L565" t="s" s="12">
        <v>840</v>
      </c>
      <c r="M565" t="s" s="13">
        <v>29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t="s" s="6">
        <v>1343</v>
      </c>
      <c r="D566" t="s" s="11">
        <v>1344</v>
      </c>
      <c r="E566" s="12">
        <v>300</v>
      </c>
      <c r="F566" s="11">
        <v>28.06</v>
      </c>
      <c r="G566" s="11">
        <v>575</v>
      </c>
      <c r="H566" s="11">
        <v>0</v>
      </c>
      <c r="I566" t="s" s="12">
        <v>35</v>
      </c>
      <c r="J566" t="s" s="12">
        <v>1345</v>
      </c>
      <c r="K566" t="s" s="12">
        <v>1238</v>
      </c>
      <c r="L566" t="s" s="12">
        <v>1239</v>
      </c>
      <c r="M566" t="s" s="13">
        <v>29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>
        <v>563</v>
      </c>
      <c r="B567" t="s" s="12">
        <v>30</v>
      </c>
      <c r="C567" t="s" s="6">
        <v>2587</v>
      </c>
      <c r="D567" t="s" s="11">
        <v>2588</v>
      </c>
      <c r="E567" s="12">
        <v>10860</v>
      </c>
      <c r="F567" s="11">
        <v>1353</v>
      </c>
      <c r="G567" s="11">
        <v>9858</v>
      </c>
      <c r="H567" s="11">
        <v>432</v>
      </c>
      <c r="I567" t="s" s="12">
        <v>47</v>
      </c>
      <c r="J567" t="s" s="12">
        <v>2589</v>
      </c>
      <c r="K567" t="s" s="12">
        <v>2590</v>
      </c>
      <c r="L567" t="s" s="12">
        <v>2591</v>
      </c>
      <c r="M567" t="s" s="13">
        <v>29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t="s" s="6">
        <v>843</v>
      </c>
      <c r="D568" t="s" s="11">
        <v>844</v>
      </c>
      <c r="E568" s="12">
        <v>380</v>
      </c>
      <c r="F568" s="11">
        <v>8.5</v>
      </c>
      <c r="G568" s="11">
        <v>153</v>
      </c>
      <c r="H568" s="11">
        <v>0</v>
      </c>
      <c r="I568" t="s" s="12">
        <v>295</v>
      </c>
      <c r="J568" t="s" s="12">
        <v>845</v>
      </c>
      <c r="K568" t="s" s="12">
        <v>697</v>
      </c>
      <c r="L568" t="s" s="12">
        <v>698</v>
      </c>
      <c r="M568" t="s" s="13">
        <v>29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t="s" s="6">
        <v>1321</v>
      </c>
      <c r="D569" t="s" s="11">
        <v>1322</v>
      </c>
      <c r="E569" s="12">
        <v>240</v>
      </c>
      <c r="F569" s="11">
        <v>5.53</v>
      </c>
      <c r="G569" s="11">
        <v>99</v>
      </c>
      <c r="H569" s="11">
        <v>0</v>
      </c>
      <c r="I569" t="s" s="12">
        <v>295</v>
      </c>
      <c r="J569" t="s" s="12">
        <v>1323</v>
      </c>
      <c r="K569" t="s" s="12">
        <v>697</v>
      </c>
      <c r="L569" t="s" s="12">
        <v>698</v>
      </c>
      <c r="M569" t="s" s="13">
        <v>29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t="s" s="6">
        <v>1391</v>
      </c>
      <c r="D570" t="s" s="11">
        <v>1392</v>
      </c>
      <c r="E570" s="12">
        <v>432</v>
      </c>
      <c r="F570" s="11">
        <v>162.1</v>
      </c>
      <c r="G570" s="11">
        <v>1253</v>
      </c>
      <c r="H570" s="11">
        <v>126</v>
      </c>
      <c r="I570" t="s" s="12">
        <v>72</v>
      </c>
      <c r="J570" t="s" s="12">
        <v>1393</v>
      </c>
      <c r="K570" t="s" s="12">
        <v>20</v>
      </c>
      <c r="L570" t="s" s="12">
        <v>21</v>
      </c>
      <c r="M570" t="s" s="13">
        <v>29</v>
      </c>
      <c r="N570" s="12">
        <v>0</v>
      </c>
      <c r="O570" s="12">
        <v>1</v>
      </c>
      <c r="P570" s="12">
        <v>0</v>
      </c>
      <c r="Q570" s="12">
        <v>1</v>
      </c>
    </row>
    <row r="571" spans="1:17">
      <c r="A571" s="11">
        <v>567</v>
      </c>
      <c r="B571" s="12">
        <v>0</v>
      </c>
      <c r="C571" t="s" s="6">
        <v>1412</v>
      </c>
      <c r="D571" t="s" s="11">
        <v>1413</v>
      </c>
      <c r="E571" s="12">
        <v>2016</v>
      </c>
      <c r="F571" s="11">
        <v>66.56</v>
      </c>
      <c r="G571" s="11">
        <v>1376</v>
      </c>
      <c r="H571" s="11">
        <v>0</v>
      </c>
      <c r="I571" t="s" s="12">
        <v>195</v>
      </c>
      <c r="J571" t="s" s="12">
        <v>1414</v>
      </c>
      <c r="K571" t="s" s="12">
        <v>380</v>
      </c>
      <c r="L571" t="s" s="12">
        <v>381</v>
      </c>
      <c r="M571" t="s" s="13">
        <v>29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t="s" s="6">
        <v>1415</v>
      </c>
      <c r="D572" t="s" s="11">
        <v>1416</v>
      </c>
      <c r="E572" s="12">
        <v>24</v>
      </c>
      <c r="F572" s="11">
        <v>0</v>
      </c>
      <c r="G572" s="11">
        <v>8</v>
      </c>
      <c r="H572" s="11">
        <v>0</v>
      </c>
      <c r="I572" t="s" s="12">
        <v>405</v>
      </c>
      <c r="J572" t="s" s="12">
        <v>1417</v>
      </c>
      <c r="K572" t="s" s="12">
        <v>673</v>
      </c>
      <c r="L572" t="s" s="12">
        <v>674</v>
      </c>
      <c r="M572" t="s" s="13">
        <v>29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t="s" s="6">
        <v>1476</v>
      </c>
      <c r="D573" t="s" s="11">
        <v>1477</v>
      </c>
      <c r="E573" s="12">
        <v>216</v>
      </c>
      <c r="F573" s="11">
        <v>143.75</v>
      </c>
      <c r="G573" s="11">
        <v>1427</v>
      </c>
      <c r="H573" s="11">
        <v>2</v>
      </c>
      <c r="I573" t="s" s="12">
        <v>47</v>
      </c>
      <c r="J573" t="s" s="12">
        <v>1478</v>
      </c>
      <c r="K573" t="s" s="12">
        <v>42</v>
      </c>
      <c r="L573" t="s" s="12">
        <v>43</v>
      </c>
      <c r="M573" t="s" s="13">
        <v>29</v>
      </c>
      <c r="N573" s="12">
        <v>0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t="s" s="6">
        <v>1479</v>
      </c>
      <c r="D574" t="s" s="11">
        <v>1480</v>
      </c>
      <c r="E574" s="12">
        <v>0</v>
      </c>
      <c r="F574" s="11">
        <v>188.01</v>
      </c>
      <c r="G574" s="11">
        <v>1612</v>
      </c>
      <c r="H574" s="11">
        <v>0</v>
      </c>
      <c r="I574" t="s" s="12">
        <v>47</v>
      </c>
      <c r="J574" t="s" s="12">
        <v>1481</v>
      </c>
      <c r="K574" t="s" s="12">
        <v>42</v>
      </c>
      <c r="L574" t="s" s="12">
        <v>43</v>
      </c>
      <c r="M574" t="s" s="13">
        <v>29</v>
      </c>
      <c r="N574" s="12">
        <v>0</v>
      </c>
      <c r="O574" s="12">
        <v>1</v>
      </c>
      <c r="P574" s="12">
        <v>1</v>
      </c>
      <c r="Q574" s="12">
        <v>0</v>
      </c>
    </row>
    <row r="575" spans="1:17">
      <c r="A575" s="11">
        <v>571</v>
      </c>
      <c r="B575" s="12">
        <v>0</v>
      </c>
      <c r="C575" t="s" s="6">
        <v>1482</v>
      </c>
      <c r="D575" t="s" s="11">
        <v>1483</v>
      </c>
      <c r="E575" s="12">
        <v>0</v>
      </c>
      <c r="F575" s="11">
        <v>151.62</v>
      </c>
      <c r="G575" s="11">
        <v>989</v>
      </c>
      <c r="H575" s="11">
        <v>0</v>
      </c>
      <c r="I575" t="s" s="12">
        <v>47</v>
      </c>
      <c r="J575" t="s" s="12">
        <v>1484</v>
      </c>
      <c r="K575" t="s" s="12">
        <v>42</v>
      </c>
      <c r="L575" t="s" s="12">
        <v>43</v>
      </c>
      <c r="M575" t="s" s="13">
        <v>29</v>
      </c>
      <c r="N575" s="12">
        <v>0</v>
      </c>
      <c r="O575" s="12">
        <v>1</v>
      </c>
      <c r="P575" s="12">
        <v>1</v>
      </c>
      <c r="Q575" s="12">
        <v>0</v>
      </c>
    </row>
    <row r="576" spans="1:17">
      <c r="A576" s="11">
        <v>572</v>
      </c>
      <c r="B576" s="12">
        <v>0</v>
      </c>
      <c r="C576" t="s" s="6">
        <v>5849</v>
      </c>
      <c r="D576" t="s" s="11">
        <v>5850</v>
      </c>
      <c r="E576" s="12">
        <v>240</v>
      </c>
      <c r="F576" s="11">
        <v>121.78</v>
      </c>
      <c r="G576" s="11">
        <v>789</v>
      </c>
      <c r="H576" s="11">
        <v>8</v>
      </c>
      <c r="I576" t="s" s="12">
        <v>41</v>
      </c>
      <c r="J576" t="s" s="12">
        <v>5851</v>
      </c>
      <c r="K576" t="s" s="12">
        <v>255</v>
      </c>
      <c r="L576" t="s" s="12">
        <v>256</v>
      </c>
      <c r="M576" t="s" s="13">
        <v>29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t="s" s="6">
        <v>1650</v>
      </c>
      <c r="D577" t="s" s="11">
        <v>1651</v>
      </c>
      <c r="E577" s="12">
        <v>560</v>
      </c>
      <c r="F577" s="11">
        <v>20</v>
      </c>
      <c r="G577" s="11">
        <v>190</v>
      </c>
      <c r="H577" s="11">
        <v>0</v>
      </c>
      <c r="I577" t="s" s="12">
        <v>295</v>
      </c>
      <c r="J577" t="s" s="12">
        <v>1652</v>
      </c>
      <c r="K577" t="s" s="12">
        <v>697</v>
      </c>
      <c r="L577" t="s" s="12">
        <v>698</v>
      </c>
      <c r="M577" t="s" s="13">
        <v>29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>
        <v>0</v>
      </c>
      <c r="C578" t="s" s="6">
        <v>2595</v>
      </c>
      <c r="D578" t="s" s="11">
        <v>2596</v>
      </c>
      <c r="E578" s="12">
        <v>0</v>
      </c>
      <c r="F578" s="11">
        <v>9</v>
      </c>
      <c r="G578" s="11">
        <v>73</v>
      </c>
      <c r="H578" s="11">
        <v>1</v>
      </c>
      <c r="I578" t="s" s="12">
        <v>85</v>
      </c>
      <c r="J578" t="s" s="12">
        <v>2597</v>
      </c>
      <c r="K578" t="s" s="12">
        <v>240</v>
      </c>
      <c r="L578" t="s" s="12">
        <v>241</v>
      </c>
      <c r="M578" t="s" s="13">
        <v>29</v>
      </c>
      <c r="N578" s="12">
        <v>0</v>
      </c>
      <c r="O578" s="12">
        <v>1</v>
      </c>
      <c r="P578" s="12">
        <v>1</v>
      </c>
      <c r="Q578" s="12">
        <v>0</v>
      </c>
    </row>
    <row r="579" spans="1:17">
      <c r="A579" s="11">
        <v>575</v>
      </c>
      <c r="B579" s="12">
        <v>0</v>
      </c>
      <c r="C579" t="s" s="6">
        <v>3300</v>
      </c>
      <c r="D579" t="s" s="11">
        <v>3301</v>
      </c>
      <c r="E579" s="12">
        <v>0</v>
      </c>
      <c r="F579" s="11">
        <v>6.77</v>
      </c>
      <c r="G579" s="11">
        <v>57</v>
      </c>
      <c r="H579" s="11">
        <v>0</v>
      </c>
      <c r="I579" t="s" s="12">
        <v>85</v>
      </c>
      <c r="J579" t="s" s="12">
        <v>3302</v>
      </c>
      <c r="K579" t="s" s="12">
        <v>240</v>
      </c>
      <c r="L579" t="s" s="12">
        <v>241</v>
      </c>
      <c r="M579" t="s" s="13">
        <v>29</v>
      </c>
      <c r="N579" s="12">
        <v>0</v>
      </c>
      <c r="O579" s="12">
        <v>1</v>
      </c>
      <c r="P579" s="12">
        <v>1</v>
      </c>
      <c r="Q579" s="12">
        <v>0</v>
      </c>
    </row>
    <row r="580" spans="1:17">
      <c r="A580" s="11">
        <v>576</v>
      </c>
      <c r="B580" s="12">
        <v>0</v>
      </c>
      <c r="C580" t="s" s="6">
        <v>5852</v>
      </c>
      <c r="D580" t="s" s="11">
        <v>5853</v>
      </c>
      <c r="E580" s="12">
        <v>20</v>
      </c>
      <c r="F580" s="11">
        <v>2.38</v>
      </c>
      <c r="G580" s="11">
        <v>20</v>
      </c>
      <c r="H580" s="11">
        <v>0</v>
      </c>
      <c r="I580" t="s" s="12">
        <v>85</v>
      </c>
      <c r="J580" t="s" s="12">
        <v>5854</v>
      </c>
      <c r="K580" t="s" s="12">
        <v>240</v>
      </c>
      <c r="L580" t="s" s="12">
        <v>241</v>
      </c>
      <c r="M580" t="s" s="13">
        <v>29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t="s" s="6">
        <v>4063</v>
      </c>
      <c r="D581" t="s" s="11">
        <v>4064</v>
      </c>
      <c r="E581" s="12">
        <v>96</v>
      </c>
      <c r="F581" s="11">
        <v>8.41</v>
      </c>
      <c r="G581" s="11">
        <v>107</v>
      </c>
      <c r="H581" s="11">
        <v>0</v>
      </c>
      <c r="I581" t="s" s="12">
        <v>204</v>
      </c>
      <c r="J581" t="s" s="12">
        <v>4065</v>
      </c>
      <c r="K581" t="s" s="12">
        <v>205</v>
      </c>
      <c r="L581" t="s" s="12">
        <v>206</v>
      </c>
      <c r="M581" t="s" s="13">
        <v>29</v>
      </c>
      <c r="N581" s="12">
        <v>0</v>
      </c>
      <c r="O581" s="12">
        <v>1</v>
      </c>
      <c r="P581" s="12">
        <v>0</v>
      </c>
      <c r="Q581" s="12">
        <v>1</v>
      </c>
    </row>
  </sheetData>
  <conditionalFormatting sqref="A5:Q581">
    <cfRule type="notContainsBlanks" dxfId="6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C4DC-3AE4-4F00-B452-520160D8ECB9}">
  <dimension ref="A1:Q567"/>
  <sheetViews>
    <sheetView topLeftCell="A530" workbookViewId="0">
      <selection activeCell="L563" sqref="L563"/>
    </sheetView>
  </sheetViews>
  <sheetFormatPr defaultRowHeight="15"/>
  <cols>
    <col min="1" max="1" width="6.2851562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7" width="8.285156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46316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4627</v>
      </c>
      <c r="D6" s="11" t="s">
        <v>4628</v>
      </c>
      <c r="E6" s="12">
        <v>84</v>
      </c>
      <c r="F6" s="11">
        <v>21.54</v>
      </c>
      <c r="G6" s="11">
        <v>221</v>
      </c>
      <c r="H6" s="11">
        <v>1</v>
      </c>
      <c r="I6" s="12" t="s">
        <v>204</v>
      </c>
      <c r="J6" s="12" t="s">
        <v>4629</v>
      </c>
      <c r="K6" s="12" t="s">
        <v>4630</v>
      </c>
      <c r="L6" s="12" t="s">
        <v>4631</v>
      </c>
      <c r="M6" s="13" t="s">
        <v>29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4635</v>
      </c>
      <c r="D7" s="11" t="s">
        <v>4636</v>
      </c>
      <c r="E7" s="12">
        <v>0</v>
      </c>
      <c r="F7" s="11">
        <v>64.34</v>
      </c>
      <c r="G7" s="11">
        <v>488</v>
      </c>
      <c r="H7" s="11">
        <v>0</v>
      </c>
      <c r="I7" s="12" t="s">
        <v>85</v>
      </c>
      <c r="J7" s="12" t="s">
        <v>4637</v>
      </c>
      <c r="K7" s="12" t="s">
        <v>171</v>
      </c>
      <c r="L7" s="12" t="s">
        <v>172</v>
      </c>
      <c r="M7" s="13" t="s">
        <v>22</v>
      </c>
      <c r="N7" s="12" t="s">
        <v>44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 t="s">
        <v>34</v>
      </c>
      <c r="C8" s="6" t="s">
        <v>31</v>
      </c>
      <c r="D8" s="11" t="s">
        <v>32</v>
      </c>
      <c r="E8" s="12">
        <v>8008</v>
      </c>
      <c r="F8" s="11">
        <v>343.16</v>
      </c>
      <c r="G8" s="11">
        <v>5224</v>
      </c>
      <c r="H8" s="11">
        <v>220</v>
      </c>
      <c r="I8" s="12" t="s">
        <v>25</v>
      </c>
      <c r="J8" s="12" t="s">
        <v>33</v>
      </c>
      <c r="K8" s="12" t="s">
        <v>27</v>
      </c>
      <c r="L8" s="12" t="s">
        <v>28</v>
      </c>
      <c r="M8" s="13" t="s">
        <v>29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5701</v>
      </c>
      <c r="D9" s="11" t="s">
        <v>5702</v>
      </c>
      <c r="E9" s="12">
        <v>900</v>
      </c>
      <c r="F9" s="11">
        <v>246.4</v>
      </c>
      <c r="G9" s="11">
        <v>2510</v>
      </c>
      <c r="H9" s="11">
        <v>0</v>
      </c>
      <c r="I9" s="12" t="s">
        <v>204</v>
      </c>
      <c r="J9" s="12" t="s">
        <v>5703</v>
      </c>
      <c r="K9" s="12" t="s">
        <v>5704</v>
      </c>
      <c r="L9" s="12" t="s">
        <v>5705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2310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5861</v>
      </c>
      <c r="D11" s="11" t="s">
        <v>5862</v>
      </c>
      <c r="E11" s="12">
        <v>0</v>
      </c>
      <c r="F11" s="11">
        <v>248.64</v>
      </c>
      <c r="G11" s="11">
        <v>1907</v>
      </c>
      <c r="H11" s="11">
        <v>234</v>
      </c>
      <c r="I11" s="12" t="s">
        <v>72</v>
      </c>
      <c r="J11" s="12" t="s">
        <v>5863</v>
      </c>
      <c r="K11" s="12" t="s">
        <v>255</v>
      </c>
      <c r="L11" s="12" t="s">
        <v>256</v>
      </c>
      <c r="M11" s="13" t="s">
        <v>22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>
        <v>0</v>
      </c>
      <c r="C12" s="6" t="s">
        <v>4501</v>
      </c>
      <c r="D12" s="11" t="s">
        <v>4502</v>
      </c>
      <c r="E12" s="12">
        <v>0</v>
      </c>
      <c r="F12" s="11">
        <v>78.52</v>
      </c>
      <c r="G12" s="11">
        <v>593</v>
      </c>
      <c r="H12" s="11">
        <v>10</v>
      </c>
      <c r="I12" s="12" t="s">
        <v>41</v>
      </c>
      <c r="J12" s="12" t="s">
        <v>4503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45</v>
      </c>
      <c r="C13" s="6" t="s">
        <v>1394</v>
      </c>
      <c r="D13" s="11" t="s">
        <v>1395</v>
      </c>
      <c r="E13" s="12">
        <v>846</v>
      </c>
      <c r="F13" s="11">
        <v>49.14</v>
      </c>
      <c r="G13" s="11">
        <v>379</v>
      </c>
      <c r="H13" s="11">
        <v>24</v>
      </c>
      <c r="I13" s="12" t="s">
        <v>25</v>
      </c>
      <c r="J13" s="12" t="s">
        <v>1396</v>
      </c>
      <c r="K13" s="12" t="s">
        <v>102</v>
      </c>
      <c r="L13" s="12" t="s">
        <v>103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1728</v>
      </c>
      <c r="D14" s="11" t="s">
        <v>1729</v>
      </c>
      <c r="E14" s="12">
        <v>840</v>
      </c>
      <c r="F14" s="11">
        <v>250.85</v>
      </c>
      <c r="G14" s="11">
        <v>1998</v>
      </c>
      <c r="H14" s="11">
        <v>6</v>
      </c>
      <c r="I14" s="12" t="s">
        <v>35</v>
      </c>
      <c r="J14" s="12" t="s">
        <v>1730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1835</v>
      </c>
      <c r="D15" s="11" t="s">
        <v>1836</v>
      </c>
      <c r="E15" s="12">
        <v>720</v>
      </c>
      <c r="F15" s="11">
        <v>96.56</v>
      </c>
      <c r="G15" s="11">
        <v>856</v>
      </c>
      <c r="H15" s="11">
        <v>48</v>
      </c>
      <c r="I15" s="12" t="s">
        <v>35</v>
      </c>
      <c r="J15" s="12" t="s">
        <v>1837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1041</v>
      </c>
      <c r="D16" s="11" t="s">
        <v>1042</v>
      </c>
      <c r="E16" s="12">
        <v>192</v>
      </c>
      <c r="F16" s="11">
        <v>29.04</v>
      </c>
      <c r="G16" s="11">
        <v>259</v>
      </c>
      <c r="H16" s="11">
        <v>0</v>
      </c>
      <c r="I16" s="12" t="s">
        <v>19</v>
      </c>
      <c r="J16" s="12" t="s">
        <v>1043</v>
      </c>
      <c r="K16" s="12" t="s">
        <v>55</v>
      </c>
      <c r="L16" s="12" t="s">
        <v>56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1443</v>
      </c>
      <c r="D17" s="11" t="s">
        <v>1444</v>
      </c>
      <c r="E17" s="12">
        <v>0</v>
      </c>
      <c r="F17" s="11">
        <v>81</v>
      </c>
      <c r="G17" s="11">
        <v>805</v>
      </c>
      <c r="H17" s="11">
        <v>0</v>
      </c>
      <c r="I17" s="12" t="s">
        <v>41</v>
      </c>
      <c r="J17" s="12" t="s">
        <v>1445</v>
      </c>
      <c r="K17" s="12" t="s">
        <v>42</v>
      </c>
      <c r="L17" s="12" t="s">
        <v>43</v>
      </c>
      <c r="M17" s="13" t="s">
        <v>22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 t="s">
        <v>45</v>
      </c>
      <c r="C18" s="6" t="s">
        <v>5305</v>
      </c>
      <c r="D18" s="11" t="s">
        <v>5306</v>
      </c>
      <c r="E18" s="12">
        <v>0</v>
      </c>
      <c r="F18" s="11">
        <v>277</v>
      </c>
      <c r="G18" s="11">
        <v>2249</v>
      </c>
      <c r="H18" s="11">
        <v>0</v>
      </c>
      <c r="I18" s="12" t="s">
        <v>41</v>
      </c>
      <c r="J18" s="12" t="s">
        <v>5307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34</v>
      </c>
      <c r="C19" s="6" t="s">
        <v>5422</v>
      </c>
      <c r="D19" s="11" t="s">
        <v>5423</v>
      </c>
      <c r="E19" s="12">
        <v>420</v>
      </c>
      <c r="F19" s="11">
        <v>280.92</v>
      </c>
      <c r="G19" s="11">
        <v>2260</v>
      </c>
      <c r="H19" s="11">
        <v>209</v>
      </c>
      <c r="I19" s="12" t="s">
        <v>35</v>
      </c>
      <c r="J19" s="12" t="s">
        <v>5424</v>
      </c>
      <c r="K19" s="12" t="s">
        <v>36</v>
      </c>
      <c r="L19" s="12" t="s">
        <v>37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6021</v>
      </c>
      <c r="D20" s="11" t="s">
        <v>6022</v>
      </c>
      <c r="E20" s="12">
        <v>0</v>
      </c>
      <c r="F20" s="11">
        <v>213.72</v>
      </c>
      <c r="G20" s="11">
        <v>1412</v>
      </c>
      <c r="H20" s="11">
        <v>21</v>
      </c>
      <c r="I20" s="12" t="s">
        <v>204</v>
      </c>
      <c r="J20" s="12" t="s">
        <v>6023</v>
      </c>
      <c r="K20" s="12" t="s">
        <v>1139</v>
      </c>
      <c r="L20" s="12" t="s">
        <v>1140</v>
      </c>
      <c r="M20" s="13" t="s">
        <v>29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5709</v>
      </c>
      <c r="D21" s="11" t="s">
        <v>5710</v>
      </c>
      <c r="E21" s="12">
        <v>0</v>
      </c>
      <c r="F21" s="11">
        <v>32.19</v>
      </c>
      <c r="G21" s="11">
        <v>581</v>
      </c>
      <c r="H21" s="11">
        <v>0</v>
      </c>
      <c r="I21" s="12" t="s">
        <v>146</v>
      </c>
      <c r="J21" s="12" t="s">
        <v>5711</v>
      </c>
      <c r="K21" s="12" t="s">
        <v>232</v>
      </c>
      <c r="L21" s="12" t="s">
        <v>233</v>
      </c>
      <c r="M21" s="13" t="s">
        <v>22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5593</v>
      </c>
      <c r="D22" s="11" t="s">
        <v>5594</v>
      </c>
      <c r="E22" s="12">
        <v>480</v>
      </c>
      <c r="F22" s="11">
        <v>20.64</v>
      </c>
      <c r="G22" s="11">
        <v>167</v>
      </c>
      <c r="H22" s="11">
        <v>1</v>
      </c>
      <c r="I22" s="12" t="s">
        <v>19</v>
      </c>
      <c r="J22" s="12" t="s">
        <v>5595</v>
      </c>
      <c r="K22" s="12" t="s">
        <v>55</v>
      </c>
      <c r="L22" s="12" t="s">
        <v>56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 t="s">
        <v>34</v>
      </c>
      <c r="C23" s="6" t="s">
        <v>3570</v>
      </c>
      <c r="D23" s="11" t="s">
        <v>3571</v>
      </c>
      <c r="E23" s="12">
        <v>0</v>
      </c>
      <c r="F23" s="11">
        <v>82.08</v>
      </c>
      <c r="G23" s="11">
        <v>647</v>
      </c>
      <c r="H23" s="11">
        <v>24</v>
      </c>
      <c r="I23" s="12" t="s">
        <v>48</v>
      </c>
      <c r="J23" s="12" t="s">
        <v>3572</v>
      </c>
      <c r="K23" s="12" t="s">
        <v>147</v>
      </c>
      <c r="L23" s="12" t="s">
        <v>148</v>
      </c>
      <c r="M23" s="13" t="s">
        <v>29</v>
      </c>
      <c r="N23" s="12">
        <v>0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 t="s">
        <v>78</v>
      </c>
      <c r="C24" s="6" t="s">
        <v>4082</v>
      </c>
      <c r="D24" s="11" t="s">
        <v>4083</v>
      </c>
      <c r="E24" s="12">
        <v>0</v>
      </c>
      <c r="F24" s="11">
        <v>11218.4</v>
      </c>
      <c r="G24" s="11">
        <v>55294</v>
      </c>
      <c r="H24" s="11">
        <v>3720</v>
      </c>
      <c r="I24" s="12" t="s">
        <v>46</v>
      </c>
      <c r="J24" s="12" t="s">
        <v>4084</v>
      </c>
      <c r="K24" s="12" t="s">
        <v>42</v>
      </c>
      <c r="L24" s="12" t="s">
        <v>43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1166</v>
      </c>
      <c r="D25" s="11" t="s">
        <v>1167</v>
      </c>
      <c r="E25" s="12">
        <v>216</v>
      </c>
      <c r="F25" s="11">
        <v>18.53</v>
      </c>
      <c r="G25" s="11">
        <v>155</v>
      </c>
      <c r="H25" s="11">
        <v>0</v>
      </c>
      <c r="I25" s="12" t="s">
        <v>53</v>
      </c>
      <c r="J25" s="12" t="s">
        <v>1168</v>
      </c>
      <c r="K25" s="12" t="s">
        <v>55</v>
      </c>
      <c r="L25" s="12" t="s">
        <v>56</v>
      </c>
      <c r="M25" s="13" t="s">
        <v>22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6083</v>
      </c>
      <c r="D26" s="11" t="s">
        <v>6084</v>
      </c>
      <c r="E26" s="12">
        <v>0</v>
      </c>
      <c r="F26" s="11">
        <v>102.9</v>
      </c>
      <c r="G26" s="11">
        <v>873</v>
      </c>
      <c r="H26" s="11">
        <v>11</v>
      </c>
      <c r="I26" s="12" t="s">
        <v>46</v>
      </c>
      <c r="J26" s="12" t="s">
        <v>6085</v>
      </c>
      <c r="K26" s="12" t="s">
        <v>63</v>
      </c>
      <c r="L26" s="12" t="s">
        <v>64</v>
      </c>
      <c r="M26" s="13" t="s">
        <v>22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30</v>
      </c>
      <c r="C27" s="6" t="s">
        <v>4934</v>
      </c>
      <c r="D27" s="11" t="s">
        <v>4935</v>
      </c>
      <c r="E27" s="12">
        <v>0</v>
      </c>
      <c r="F27" s="11">
        <v>549.12</v>
      </c>
      <c r="G27" s="11">
        <v>7799</v>
      </c>
      <c r="H27" s="11">
        <v>0</v>
      </c>
      <c r="I27" s="12" t="s">
        <v>47</v>
      </c>
      <c r="J27" s="12" t="s">
        <v>4936</v>
      </c>
      <c r="K27" s="12" t="s">
        <v>1493</v>
      </c>
      <c r="L27" s="12" t="s">
        <v>1494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1101</v>
      </c>
      <c r="D28" s="11" t="s">
        <v>1102</v>
      </c>
      <c r="E28" s="12">
        <v>0</v>
      </c>
      <c r="F28" s="11">
        <v>7.74</v>
      </c>
      <c r="G28" s="11">
        <v>67</v>
      </c>
      <c r="H28" s="11">
        <v>4</v>
      </c>
      <c r="I28" s="12" t="s">
        <v>146</v>
      </c>
      <c r="J28" s="12" t="s">
        <v>1103</v>
      </c>
      <c r="K28" s="12" t="s">
        <v>20</v>
      </c>
      <c r="L28" s="12" t="s">
        <v>21</v>
      </c>
      <c r="M28" s="13" t="s">
        <v>29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75</v>
      </c>
      <c r="D29" s="11" t="s">
        <v>76</v>
      </c>
      <c r="E29" s="12">
        <v>0</v>
      </c>
      <c r="F29" s="11">
        <v>60.91</v>
      </c>
      <c r="G29" s="11">
        <v>927</v>
      </c>
      <c r="H29" s="11">
        <v>0</v>
      </c>
      <c r="I29" s="12" t="s">
        <v>47</v>
      </c>
      <c r="J29" s="12" t="s">
        <v>77</v>
      </c>
      <c r="K29" s="12" t="s">
        <v>70</v>
      </c>
      <c r="L29" s="12" t="s">
        <v>71</v>
      </c>
      <c r="M29" s="13" t="s">
        <v>29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 t="s">
        <v>78</v>
      </c>
      <c r="C30" s="6" t="s">
        <v>79</v>
      </c>
      <c r="D30" s="11" t="s">
        <v>1734</v>
      </c>
      <c r="E30" s="12">
        <v>8370</v>
      </c>
      <c r="F30" s="11">
        <v>1272.3</v>
      </c>
      <c r="G30" s="11">
        <v>10238</v>
      </c>
      <c r="H30" s="11">
        <v>0</v>
      </c>
      <c r="I30" s="12" t="s">
        <v>38</v>
      </c>
      <c r="J30" s="12" t="s">
        <v>80</v>
      </c>
      <c r="K30" s="12" t="s">
        <v>81</v>
      </c>
      <c r="L30" s="12" t="s">
        <v>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83</v>
      </c>
      <c r="D31" s="11" t="s">
        <v>84</v>
      </c>
      <c r="E31" s="12">
        <v>2520</v>
      </c>
      <c r="F31" s="11">
        <v>82.18</v>
      </c>
      <c r="G31" s="11">
        <v>841</v>
      </c>
      <c r="H31" s="11">
        <v>0</v>
      </c>
      <c r="I31" s="12" t="s">
        <v>85</v>
      </c>
      <c r="J31" s="12" t="s">
        <v>1698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 t="s">
        <v>30</v>
      </c>
      <c r="C32" s="6" t="s">
        <v>4653</v>
      </c>
      <c r="D32" s="11" t="s">
        <v>4654</v>
      </c>
      <c r="E32" s="12">
        <v>2112</v>
      </c>
      <c r="F32" s="11">
        <v>192.46</v>
      </c>
      <c r="G32" s="11">
        <v>4710</v>
      </c>
      <c r="H32" s="11">
        <v>0</v>
      </c>
      <c r="I32" s="12" t="s">
        <v>85</v>
      </c>
      <c r="J32" s="12" t="s">
        <v>4655</v>
      </c>
      <c r="K32" s="12" t="s">
        <v>242</v>
      </c>
      <c r="L32" s="12" t="s">
        <v>243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5718</v>
      </c>
      <c r="D33" s="11" t="s">
        <v>5719</v>
      </c>
      <c r="E33" s="12">
        <v>0</v>
      </c>
      <c r="F33" s="11">
        <v>65.88</v>
      </c>
      <c r="G33" s="11">
        <v>507</v>
      </c>
      <c r="H33" s="11">
        <v>0</v>
      </c>
      <c r="I33" s="12" t="s">
        <v>236</v>
      </c>
      <c r="J33" s="12" t="s">
        <v>5720</v>
      </c>
      <c r="K33" s="12" t="s">
        <v>190</v>
      </c>
      <c r="L33" s="12" t="s">
        <v>191</v>
      </c>
      <c r="M33" s="13" t="s">
        <v>22</v>
      </c>
      <c r="N33" s="12">
        <v>0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86</v>
      </c>
      <c r="D34" s="11" t="s">
        <v>87</v>
      </c>
      <c r="E34" s="12">
        <v>0</v>
      </c>
      <c r="F34" s="11">
        <v>161.46</v>
      </c>
      <c r="G34" s="11">
        <v>2458</v>
      </c>
      <c r="H34" s="11">
        <v>2</v>
      </c>
      <c r="I34" s="12" t="s">
        <v>47</v>
      </c>
      <c r="J34" s="12" t="s">
        <v>88</v>
      </c>
      <c r="K34" s="12" t="s">
        <v>70</v>
      </c>
      <c r="L34" s="12" t="s">
        <v>71</v>
      </c>
      <c r="M34" s="13" t="s">
        <v>22</v>
      </c>
      <c r="N34" s="12" t="s">
        <v>44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 t="s">
        <v>34</v>
      </c>
      <c r="C35" s="6" t="s">
        <v>91</v>
      </c>
      <c r="D35" s="11" t="s">
        <v>92</v>
      </c>
      <c r="E35" s="12">
        <v>216</v>
      </c>
      <c r="F35" s="11">
        <v>26.6</v>
      </c>
      <c r="G35" s="11">
        <v>208</v>
      </c>
      <c r="H35" s="11">
        <v>0</v>
      </c>
      <c r="I35" s="12" t="s">
        <v>38</v>
      </c>
      <c r="J35" s="12" t="s">
        <v>93</v>
      </c>
      <c r="K35" s="12" t="s">
        <v>81</v>
      </c>
      <c r="L35" s="12" t="s">
        <v>82</v>
      </c>
      <c r="M35" s="13" t="s">
        <v>29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3812</v>
      </c>
      <c r="D36" s="11" t="s">
        <v>3813</v>
      </c>
      <c r="E36" s="12">
        <v>120</v>
      </c>
      <c r="F36" s="11">
        <v>13.26</v>
      </c>
      <c r="G36" s="11">
        <v>123</v>
      </c>
      <c r="H36" s="11">
        <v>1</v>
      </c>
      <c r="I36" s="12" t="s">
        <v>38</v>
      </c>
      <c r="J36" s="12" t="s">
        <v>3814</v>
      </c>
      <c r="K36" s="12" t="s">
        <v>81</v>
      </c>
      <c r="L36" s="12" t="s">
        <v>82</v>
      </c>
      <c r="M36" s="13" t="s">
        <v>29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34</v>
      </c>
      <c r="C37" s="6" t="s">
        <v>3815</v>
      </c>
      <c r="D37" s="11" t="s">
        <v>3816</v>
      </c>
      <c r="E37" s="12">
        <v>300</v>
      </c>
      <c r="F37" s="11">
        <v>23.49</v>
      </c>
      <c r="G37" s="11">
        <v>192</v>
      </c>
      <c r="H37" s="11">
        <v>0</v>
      </c>
      <c r="I37" s="12" t="s">
        <v>38</v>
      </c>
      <c r="J37" s="12" t="s">
        <v>3817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6086</v>
      </c>
      <c r="D38" s="11" t="s">
        <v>6087</v>
      </c>
      <c r="E38" s="12">
        <v>0</v>
      </c>
      <c r="F38" s="11">
        <v>192.96</v>
      </c>
      <c r="G38" s="11">
        <v>1535</v>
      </c>
      <c r="H38" s="11">
        <v>72</v>
      </c>
      <c r="I38" s="12" t="s">
        <v>72</v>
      </c>
      <c r="J38" s="12" t="s">
        <v>6088</v>
      </c>
      <c r="K38" s="12" t="s">
        <v>255</v>
      </c>
      <c r="L38" s="12" t="s">
        <v>256</v>
      </c>
      <c r="M38" s="13" t="s">
        <v>22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2226</v>
      </c>
      <c r="D39" s="11" t="s">
        <v>2227</v>
      </c>
      <c r="E39" s="12">
        <v>24</v>
      </c>
      <c r="F39" s="11">
        <v>3.01</v>
      </c>
      <c r="G39" s="11">
        <v>27</v>
      </c>
      <c r="H39" s="11">
        <v>0</v>
      </c>
      <c r="I39" s="12" t="s">
        <v>19</v>
      </c>
      <c r="J39" s="12" t="s">
        <v>2228</v>
      </c>
      <c r="K39" s="12" t="s">
        <v>55</v>
      </c>
      <c r="L39" s="12" t="s">
        <v>56</v>
      </c>
      <c r="M39" s="13" t="s">
        <v>29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4510</v>
      </c>
      <c r="D40" s="11" t="s">
        <v>4511</v>
      </c>
      <c r="E40" s="12">
        <v>0</v>
      </c>
      <c r="F40" s="11">
        <v>94.18</v>
      </c>
      <c r="G40" s="11">
        <v>1743</v>
      </c>
      <c r="H40" s="11">
        <v>5</v>
      </c>
      <c r="I40" s="12" t="s">
        <v>41</v>
      </c>
      <c r="J40" s="12" t="s">
        <v>4512</v>
      </c>
      <c r="K40" s="12" t="s">
        <v>2213</v>
      </c>
      <c r="L40" s="12" t="s">
        <v>2214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>
        <v>0</v>
      </c>
      <c r="C41" s="6" t="s">
        <v>6089</v>
      </c>
      <c r="D41" s="11" t="s">
        <v>6090</v>
      </c>
      <c r="E41" s="12">
        <v>0</v>
      </c>
      <c r="F41" s="11">
        <v>27.97</v>
      </c>
      <c r="G41" s="11">
        <v>211</v>
      </c>
      <c r="H41" s="11">
        <v>18</v>
      </c>
      <c r="I41" s="12" t="s">
        <v>57</v>
      </c>
      <c r="J41" s="12" t="s">
        <v>6091</v>
      </c>
      <c r="K41" s="12" t="s">
        <v>49</v>
      </c>
      <c r="L41" s="12" t="s">
        <v>50</v>
      </c>
      <c r="M41" s="13" t="s">
        <v>29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4656</v>
      </c>
      <c r="D42" s="11" t="s">
        <v>4657</v>
      </c>
      <c r="E42" s="12">
        <v>0</v>
      </c>
      <c r="F42" s="11">
        <v>185.36</v>
      </c>
      <c r="G42" s="11">
        <v>2133</v>
      </c>
      <c r="H42" s="11">
        <v>53</v>
      </c>
      <c r="I42" s="12" t="s">
        <v>47</v>
      </c>
      <c r="J42" s="12" t="s">
        <v>4658</v>
      </c>
      <c r="K42" s="12" t="s">
        <v>3796</v>
      </c>
      <c r="L42" s="12" t="s">
        <v>3797</v>
      </c>
      <c r="M42" s="13" t="s">
        <v>22</v>
      </c>
      <c r="N42" s="12" t="s">
        <v>44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5428</v>
      </c>
      <c r="D43" s="11" t="s">
        <v>5429</v>
      </c>
      <c r="E43" s="12">
        <v>600</v>
      </c>
      <c r="F43" s="11">
        <v>109.05</v>
      </c>
      <c r="G43" s="11">
        <v>1110</v>
      </c>
      <c r="H43" s="11">
        <v>0</v>
      </c>
      <c r="I43" s="12" t="s">
        <v>72</v>
      </c>
      <c r="J43" s="12" t="s">
        <v>5430</v>
      </c>
      <c r="K43" s="12" t="s">
        <v>299</v>
      </c>
      <c r="L43" s="12" t="s">
        <v>300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45</v>
      </c>
      <c r="C44" s="6" t="s">
        <v>4659</v>
      </c>
      <c r="D44" s="11" t="s">
        <v>4660</v>
      </c>
      <c r="E44" s="12">
        <v>0</v>
      </c>
      <c r="F44" s="11">
        <v>446.22</v>
      </c>
      <c r="G44" s="11">
        <v>3372</v>
      </c>
      <c r="H44" s="11">
        <v>0</v>
      </c>
      <c r="I44" s="12" t="s">
        <v>25</v>
      </c>
      <c r="J44" s="12" t="s">
        <v>4661</v>
      </c>
      <c r="K44" s="12" t="s">
        <v>27</v>
      </c>
      <c r="L44" s="12" t="s">
        <v>28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6092</v>
      </c>
      <c r="D45" s="11" t="s">
        <v>6093</v>
      </c>
      <c r="E45" s="12">
        <v>390</v>
      </c>
      <c r="F45" s="11">
        <v>91.18</v>
      </c>
      <c r="G45" s="11">
        <v>928</v>
      </c>
      <c r="H45" s="11">
        <v>65</v>
      </c>
      <c r="I45" s="12" t="s">
        <v>430</v>
      </c>
      <c r="J45" s="12" t="s">
        <v>6094</v>
      </c>
      <c r="K45" s="12" t="s">
        <v>3035</v>
      </c>
      <c r="L45" s="12" t="s">
        <v>3036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 t="s">
        <v>45</v>
      </c>
      <c r="C46" s="6" t="s">
        <v>99</v>
      </c>
      <c r="D46" s="11" t="s">
        <v>100</v>
      </c>
      <c r="E46" s="12">
        <v>0</v>
      </c>
      <c r="F46" s="11">
        <v>713.64</v>
      </c>
      <c r="G46" s="11">
        <v>5393</v>
      </c>
      <c r="H46" s="11">
        <v>0</v>
      </c>
      <c r="I46" s="12" t="s">
        <v>25</v>
      </c>
      <c r="J46" s="12" t="s">
        <v>101</v>
      </c>
      <c r="K46" s="12" t="s">
        <v>102</v>
      </c>
      <c r="L46" s="12" t="s">
        <v>103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45</v>
      </c>
      <c r="C47" s="6" t="s">
        <v>104</v>
      </c>
      <c r="D47" s="11" t="s">
        <v>105</v>
      </c>
      <c r="E47" s="12">
        <v>30294</v>
      </c>
      <c r="F47" s="11">
        <v>889.08</v>
      </c>
      <c r="G47" s="11">
        <v>13535</v>
      </c>
      <c r="H47" s="11">
        <v>24</v>
      </c>
      <c r="I47" s="12" t="s">
        <v>25</v>
      </c>
      <c r="J47" s="12" t="s">
        <v>106</v>
      </c>
      <c r="K47" s="12" t="s">
        <v>102</v>
      </c>
      <c r="L47" s="12" t="s">
        <v>103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1258</v>
      </c>
      <c r="D48" s="11" t="s">
        <v>1259</v>
      </c>
      <c r="E48" s="12">
        <v>0</v>
      </c>
      <c r="F48" s="11">
        <v>68.58</v>
      </c>
      <c r="G48" s="11">
        <v>1407</v>
      </c>
      <c r="H48" s="11">
        <v>0</v>
      </c>
      <c r="I48" s="12" t="s">
        <v>146</v>
      </c>
      <c r="J48" s="12" t="s">
        <v>1260</v>
      </c>
      <c r="K48" s="12" t="s">
        <v>666</v>
      </c>
      <c r="L48" s="12" t="s">
        <v>667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107</v>
      </c>
      <c r="D49" s="11" t="s">
        <v>108</v>
      </c>
      <c r="E49" s="12">
        <v>15492</v>
      </c>
      <c r="F49" s="11">
        <v>771.72</v>
      </c>
      <c r="G49" s="11">
        <v>11748</v>
      </c>
      <c r="H49" s="11">
        <v>0</v>
      </c>
      <c r="I49" s="12" t="s">
        <v>25</v>
      </c>
      <c r="J49" s="12" t="s">
        <v>109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110</v>
      </c>
      <c r="D50" s="11" t="s">
        <v>111</v>
      </c>
      <c r="E50" s="12">
        <v>9834</v>
      </c>
      <c r="F50" s="11">
        <v>481.32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 t="s">
        <v>34</v>
      </c>
      <c r="C51" s="6" t="s">
        <v>2235</v>
      </c>
      <c r="D51" s="11" t="s">
        <v>2236</v>
      </c>
      <c r="E51" s="12">
        <v>11616</v>
      </c>
      <c r="F51" s="11">
        <v>501.84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1897</v>
      </c>
      <c r="D52" s="11" t="s">
        <v>1898</v>
      </c>
      <c r="E52" s="12">
        <v>0</v>
      </c>
      <c r="F52" s="11">
        <v>4.74</v>
      </c>
      <c r="G52" s="11">
        <v>48</v>
      </c>
      <c r="H52" s="11">
        <v>2</v>
      </c>
      <c r="I52" s="12" t="s">
        <v>195</v>
      </c>
      <c r="J52" s="12" t="s">
        <v>1899</v>
      </c>
      <c r="K52" s="12" t="s">
        <v>1200</v>
      </c>
      <c r="L52" s="12" t="s">
        <v>1201</v>
      </c>
      <c r="M52" s="13" t="s">
        <v>29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113</v>
      </c>
      <c r="D53" s="11" t="s">
        <v>114</v>
      </c>
      <c r="E53" s="12">
        <v>0</v>
      </c>
      <c r="F53" s="11">
        <v>2.5</v>
      </c>
      <c r="G53" s="11">
        <v>120</v>
      </c>
      <c r="H53" s="11">
        <v>0</v>
      </c>
      <c r="I53" s="12" t="s">
        <v>115</v>
      </c>
      <c r="J53" s="12" t="s">
        <v>116</v>
      </c>
      <c r="K53" s="12" t="s">
        <v>117</v>
      </c>
      <c r="L53" s="12" t="s">
        <v>118</v>
      </c>
      <c r="M53" s="13" t="s">
        <v>29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2638</v>
      </c>
      <c r="D54" s="11" t="s">
        <v>2639</v>
      </c>
      <c r="E54" s="12">
        <v>0</v>
      </c>
      <c r="F54" s="11">
        <v>32.4</v>
      </c>
      <c r="G54" s="11">
        <v>330</v>
      </c>
      <c r="H54" s="11">
        <v>4</v>
      </c>
      <c r="I54" s="12" t="s">
        <v>19</v>
      </c>
      <c r="J54" s="12" t="s">
        <v>2640</v>
      </c>
      <c r="K54" s="12" t="s">
        <v>2288</v>
      </c>
      <c r="L54" s="12" t="s">
        <v>2289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>
        <v>0</v>
      </c>
      <c r="C55" s="6" t="s">
        <v>4671</v>
      </c>
      <c r="D55" s="11" t="s">
        <v>4672</v>
      </c>
      <c r="E55" s="12">
        <v>0</v>
      </c>
      <c r="F55" s="11">
        <v>22.09</v>
      </c>
      <c r="G55" s="11">
        <v>225</v>
      </c>
      <c r="H55" s="11">
        <v>4</v>
      </c>
      <c r="I55" s="12" t="s">
        <v>19</v>
      </c>
      <c r="J55" s="12" t="s">
        <v>4673</v>
      </c>
      <c r="K55" s="12" t="s">
        <v>2288</v>
      </c>
      <c r="L55" s="12" t="s">
        <v>2289</v>
      </c>
      <c r="M55" s="13" t="s">
        <v>22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119</v>
      </c>
      <c r="D56" s="11" t="s">
        <v>120</v>
      </c>
      <c r="E56" s="12">
        <v>19992</v>
      </c>
      <c r="F56" s="11">
        <v>0</v>
      </c>
      <c r="G56" s="11">
        <v>19992</v>
      </c>
      <c r="H56" s="11">
        <v>0</v>
      </c>
      <c r="I56" s="12" t="s">
        <v>121</v>
      </c>
      <c r="J56" s="12" t="s">
        <v>122</v>
      </c>
      <c r="K56" s="12" t="s">
        <v>123</v>
      </c>
      <c r="L56" s="12" t="s">
        <v>124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125</v>
      </c>
      <c r="D57" s="11" t="s">
        <v>126</v>
      </c>
      <c r="E57" s="12">
        <v>19992</v>
      </c>
      <c r="F57" s="11">
        <v>1.2</v>
      </c>
      <c r="G57" s="11">
        <v>19992</v>
      </c>
      <c r="H57" s="11">
        <v>0</v>
      </c>
      <c r="I57" s="12" t="s">
        <v>121</v>
      </c>
      <c r="J57" s="12" t="s">
        <v>127</v>
      </c>
      <c r="K57" s="12" t="s">
        <v>123</v>
      </c>
      <c r="L57" s="12" t="s">
        <v>124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128</v>
      </c>
      <c r="D58" s="11" t="s">
        <v>2641</v>
      </c>
      <c r="E58" s="12">
        <v>120</v>
      </c>
      <c r="F58" s="11">
        <v>1.93</v>
      </c>
      <c r="G58" s="11">
        <v>120</v>
      </c>
      <c r="H58" s="11">
        <v>0</v>
      </c>
      <c r="I58" s="12" t="s">
        <v>130</v>
      </c>
      <c r="J58" s="12" t="s">
        <v>131</v>
      </c>
      <c r="K58" s="12" t="s">
        <v>132</v>
      </c>
      <c r="L58" s="12" t="s">
        <v>133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852</v>
      </c>
      <c r="D59" s="11" t="s">
        <v>2642</v>
      </c>
      <c r="E59" s="12">
        <v>120</v>
      </c>
      <c r="F59" s="11">
        <v>1</v>
      </c>
      <c r="G59" s="11">
        <v>120</v>
      </c>
      <c r="H59" s="11">
        <v>0</v>
      </c>
      <c r="I59" s="12" t="s">
        <v>130</v>
      </c>
      <c r="J59" s="12" t="s">
        <v>854</v>
      </c>
      <c r="K59" s="12" t="s">
        <v>132</v>
      </c>
      <c r="L59" s="12" t="s">
        <v>133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134</v>
      </c>
      <c r="D60" s="11" t="s">
        <v>1844</v>
      </c>
      <c r="E60" s="12">
        <v>357</v>
      </c>
      <c r="F60" s="11">
        <v>40.86</v>
      </c>
      <c r="G60" s="11">
        <v>699</v>
      </c>
      <c r="H60" s="11">
        <v>0</v>
      </c>
      <c r="I60" s="12" t="s">
        <v>41</v>
      </c>
      <c r="J60" s="12" t="s">
        <v>135</v>
      </c>
      <c r="K60" s="12" t="s">
        <v>136</v>
      </c>
      <c r="L60" s="12" t="s">
        <v>137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3592</v>
      </c>
      <c r="D61" s="11" t="s">
        <v>3593</v>
      </c>
      <c r="E61" s="12">
        <v>144</v>
      </c>
      <c r="F61" s="11">
        <v>16.22</v>
      </c>
      <c r="G61" s="11">
        <v>141</v>
      </c>
      <c r="H61" s="11">
        <v>6</v>
      </c>
      <c r="I61" s="12" t="s">
        <v>19</v>
      </c>
      <c r="J61" s="12" t="s">
        <v>3594</v>
      </c>
      <c r="K61" s="12" t="s">
        <v>55</v>
      </c>
      <c r="L61" s="12" t="s">
        <v>56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6095</v>
      </c>
      <c r="D62" s="11" t="s">
        <v>6096</v>
      </c>
      <c r="E62" s="12">
        <v>200</v>
      </c>
      <c r="F62" s="11">
        <v>59.15</v>
      </c>
      <c r="G62" s="11">
        <v>602</v>
      </c>
      <c r="H62" s="11">
        <v>0</v>
      </c>
      <c r="I62" s="12" t="s">
        <v>146</v>
      </c>
      <c r="J62" s="12" t="s">
        <v>6097</v>
      </c>
      <c r="K62" s="12" t="s">
        <v>2218</v>
      </c>
      <c r="L62" s="12" t="s">
        <v>2219</v>
      </c>
      <c r="M62" s="13" t="s">
        <v>22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5875</v>
      </c>
      <c r="D63" s="11" t="s">
        <v>5876</v>
      </c>
      <c r="E63" s="12">
        <v>0</v>
      </c>
      <c r="F63" s="11">
        <v>49.3</v>
      </c>
      <c r="G63" s="11">
        <v>502</v>
      </c>
      <c r="H63" s="11">
        <v>15</v>
      </c>
      <c r="I63" s="12" t="s">
        <v>19</v>
      </c>
      <c r="J63" s="12" t="s">
        <v>5877</v>
      </c>
      <c r="K63" s="12" t="s">
        <v>2288</v>
      </c>
      <c r="L63" s="12" t="s">
        <v>2289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855</v>
      </c>
      <c r="D64" s="11" t="s">
        <v>856</v>
      </c>
      <c r="E64" s="12">
        <v>0</v>
      </c>
      <c r="F64" s="11">
        <v>186</v>
      </c>
      <c r="G64" s="11">
        <v>1101</v>
      </c>
      <c r="H64" s="11">
        <v>0</v>
      </c>
      <c r="I64" s="12" t="s">
        <v>46</v>
      </c>
      <c r="J64" s="12" t="s">
        <v>857</v>
      </c>
      <c r="K64" s="12" t="s">
        <v>58</v>
      </c>
      <c r="L64" s="12" t="s">
        <v>59</v>
      </c>
      <c r="M64" s="13" t="s">
        <v>29</v>
      </c>
      <c r="N64" s="12" t="s">
        <v>44</v>
      </c>
      <c r="O64" s="12">
        <v>1</v>
      </c>
      <c r="P64" s="12">
        <v>1</v>
      </c>
      <c r="Q64" s="12">
        <v>0</v>
      </c>
    </row>
    <row r="65" spans="1:17">
      <c r="A65" s="11">
        <v>61</v>
      </c>
      <c r="B65" s="12">
        <v>0</v>
      </c>
      <c r="C65" s="6" t="s">
        <v>138</v>
      </c>
      <c r="D65" s="11" t="s">
        <v>139</v>
      </c>
      <c r="E65" s="12">
        <v>1680</v>
      </c>
      <c r="F65" s="11">
        <v>153.6</v>
      </c>
      <c r="G65" s="11">
        <v>643</v>
      </c>
      <c r="H65" s="11">
        <v>0</v>
      </c>
      <c r="I65" s="12" t="s">
        <v>46</v>
      </c>
      <c r="J65" s="12" t="s">
        <v>140</v>
      </c>
      <c r="K65" s="12" t="s">
        <v>141</v>
      </c>
      <c r="L65" s="12" t="s">
        <v>142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4106</v>
      </c>
      <c r="D66" s="11" t="s">
        <v>4107</v>
      </c>
      <c r="E66" s="12">
        <v>0</v>
      </c>
      <c r="F66" s="11">
        <v>11.74</v>
      </c>
      <c r="G66" s="11">
        <v>100</v>
      </c>
      <c r="H66" s="11">
        <v>1</v>
      </c>
      <c r="I66" s="12" t="s">
        <v>236</v>
      </c>
      <c r="J66" s="12" t="s">
        <v>4108</v>
      </c>
      <c r="K66" s="12" t="s">
        <v>190</v>
      </c>
      <c r="L66" s="12" t="s">
        <v>191</v>
      </c>
      <c r="M66" s="13" t="s">
        <v>29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2643</v>
      </c>
      <c r="D67" s="11" t="s">
        <v>2644</v>
      </c>
      <c r="E67" s="12">
        <v>0</v>
      </c>
      <c r="F67" s="11">
        <v>4.04</v>
      </c>
      <c r="G67" s="11">
        <v>34</v>
      </c>
      <c r="H67" s="11">
        <v>0</v>
      </c>
      <c r="I67" s="12" t="s">
        <v>85</v>
      </c>
      <c r="J67" s="12" t="s">
        <v>2645</v>
      </c>
      <c r="K67" s="12" t="s">
        <v>255</v>
      </c>
      <c r="L67" s="12" t="s">
        <v>256</v>
      </c>
      <c r="M67" s="13" t="s">
        <v>29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>
        <v>0</v>
      </c>
      <c r="C68" s="6" t="s">
        <v>6098</v>
      </c>
      <c r="D68" s="11" t="s">
        <v>6099</v>
      </c>
      <c r="E68" s="12">
        <v>0</v>
      </c>
      <c r="F68" s="11">
        <v>197.4</v>
      </c>
      <c r="G68" s="11">
        <v>1591</v>
      </c>
      <c r="H68" s="11">
        <v>110</v>
      </c>
      <c r="I68" s="12" t="s">
        <v>41</v>
      </c>
      <c r="J68" s="12" t="s">
        <v>6100</v>
      </c>
      <c r="K68" s="12" t="s">
        <v>2818</v>
      </c>
      <c r="L68" s="12" t="s">
        <v>2819</v>
      </c>
      <c r="M68" s="13" t="s">
        <v>22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5878</v>
      </c>
      <c r="D69" s="11" t="s">
        <v>5879</v>
      </c>
      <c r="E69" s="12">
        <v>0</v>
      </c>
      <c r="F69" s="11">
        <v>16.72</v>
      </c>
      <c r="G69" s="11">
        <v>136</v>
      </c>
      <c r="H69" s="11">
        <v>0</v>
      </c>
      <c r="I69" s="12" t="s">
        <v>490</v>
      </c>
      <c r="J69" s="12" t="s">
        <v>5880</v>
      </c>
      <c r="K69" s="12" t="s">
        <v>190</v>
      </c>
      <c r="L69" s="12" t="s">
        <v>191</v>
      </c>
      <c r="M69" s="13" t="s">
        <v>29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3343</v>
      </c>
      <c r="D70" s="11" t="s">
        <v>3344</v>
      </c>
      <c r="E70" s="12">
        <v>1280</v>
      </c>
      <c r="F70" s="11">
        <v>52.44</v>
      </c>
      <c r="G70" s="11">
        <v>947</v>
      </c>
      <c r="H70" s="11">
        <v>0</v>
      </c>
      <c r="I70" s="12" t="s">
        <v>72</v>
      </c>
      <c r="J70" s="12" t="s">
        <v>3345</v>
      </c>
      <c r="K70" s="12" t="s">
        <v>73</v>
      </c>
      <c r="L70" s="12" t="s">
        <v>74</v>
      </c>
      <c r="M70" s="13" t="s">
        <v>22</v>
      </c>
      <c r="N70" s="12" t="s">
        <v>44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1907</v>
      </c>
      <c r="D71" s="11" t="s">
        <v>1908</v>
      </c>
      <c r="E71" s="12">
        <v>0</v>
      </c>
      <c r="F71" s="11">
        <v>51.5</v>
      </c>
      <c r="G71" s="11">
        <v>413</v>
      </c>
      <c r="H71" s="11">
        <v>0</v>
      </c>
      <c r="I71" s="12" t="s">
        <v>490</v>
      </c>
      <c r="J71" s="12" t="s">
        <v>1909</v>
      </c>
      <c r="K71" s="12" t="s">
        <v>240</v>
      </c>
      <c r="L71" s="12" t="s">
        <v>241</v>
      </c>
      <c r="M71" s="13" t="s">
        <v>22</v>
      </c>
      <c r="N71" s="12" t="s">
        <v>44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1911</v>
      </c>
      <c r="D72" s="11" t="s">
        <v>1912</v>
      </c>
      <c r="E72" s="12">
        <v>144</v>
      </c>
      <c r="F72" s="11">
        <v>61.74</v>
      </c>
      <c r="G72" s="11">
        <v>482</v>
      </c>
      <c r="H72" s="11">
        <v>0</v>
      </c>
      <c r="I72" s="12" t="s">
        <v>35</v>
      </c>
      <c r="J72" s="12" t="s">
        <v>1913</v>
      </c>
      <c r="K72" s="12" t="s">
        <v>36</v>
      </c>
      <c r="L72" s="12" t="s">
        <v>37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5308</v>
      </c>
      <c r="D73" s="11" t="s">
        <v>5309</v>
      </c>
      <c r="E73" s="12">
        <v>0</v>
      </c>
      <c r="F73" s="11">
        <v>67.34</v>
      </c>
      <c r="G73" s="11">
        <v>1216</v>
      </c>
      <c r="H73" s="11">
        <v>0</v>
      </c>
      <c r="I73" s="12" t="s">
        <v>35</v>
      </c>
      <c r="J73" s="12" t="s">
        <v>5310</v>
      </c>
      <c r="K73" s="12" t="s">
        <v>232</v>
      </c>
      <c r="L73" s="12" t="s">
        <v>233</v>
      </c>
      <c r="M73" s="13" t="s">
        <v>22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1104</v>
      </c>
      <c r="D74" s="11" t="s">
        <v>1105</v>
      </c>
      <c r="E74" s="12">
        <v>0</v>
      </c>
      <c r="F74" s="11">
        <v>2.15</v>
      </c>
      <c r="G74" s="11">
        <v>24</v>
      </c>
      <c r="H74" s="11">
        <v>0</v>
      </c>
      <c r="I74" s="12" t="s">
        <v>85</v>
      </c>
      <c r="J74" s="12" t="s">
        <v>1106</v>
      </c>
      <c r="K74" s="12" t="s">
        <v>255</v>
      </c>
      <c r="L74" s="12" t="s">
        <v>256</v>
      </c>
      <c r="M74" s="13" t="s">
        <v>29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1569</v>
      </c>
      <c r="D75" s="11" t="s">
        <v>1570</v>
      </c>
      <c r="E75" s="12">
        <v>72</v>
      </c>
      <c r="F75" s="11">
        <v>73.08</v>
      </c>
      <c r="G75" s="11">
        <v>665</v>
      </c>
      <c r="H75" s="11">
        <v>0</v>
      </c>
      <c r="I75" s="12" t="s">
        <v>35</v>
      </c>
      <c r="J75" s="12" t="s">
        <v>1571</v>
      </c>
      <c r="K75" s="12" t="s">
        <v>36</v>
      </c>
      <c r="L75" s="12" t="s">
        <v>37</v>
      </c>
      <c r="M75" s="13" t="s">
        <v>29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2239</v>
      </c>
      <c r="D76" s="11" t="s">
        <v>2240</v>
      </c>
      <c r="E76" s="12">
        <v>300</v>
      </c>
      <c r="F76" s="11">
        <v>38</v>
      </c>
      <c r="G76" s="11">
        <v>384</v>
      </c>
      <c r="H76" s="11">
        <v>35</v>
      </c>
      <c r="I76" s="12" t="s">
        <v>146</v>
      </c>
      <c r="J76" s="12" t="s">
        <v>5724</v>
      </c>
      <c r="K76" s="12" t="s">
        <v>2218</v>
      </c>
      <c r="L76" s="12" t="s">
        <v>2219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1107</v>
      </c>
      <c r="D77" s="11" t="s">
        <v>1108</v>
      </c>
      <c r="E77" s="12">
        <v>120</v>
      </c>
      <c r="F77" s="11">
        <v>8.11</v>
      </c>
      <c r="G77" s="11">
        <v>75</v>
      </c>
      <c r="H77" s="11">
        <v>0</v>
      </c>
      <c r="I77" s="12" t="s">
        <v>85</v>
      </c>
      <c r="J77" s="12" t="s">
        <v>1109</v>
      </c>
      <c r="K77" s="12" t="s">
        <v>81</v>
      </c>
      <c r="L77" s="12" t="s">
        <v>82</v>
      </c>
      <c r="M77" s="13" t="s">
        <v>29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1451</v>
      </c>
      <c r="D78" s="11" t="s">
        <v>1699</v>
      </c>
      <c r="E78" s="12">
        <v>696</v>
      </c>
      <c r="F78" s="11">
        <v>23.55</v>
      </c>
      <c r="G78" s="11">
        <v>483</v>
      </c>
      <c r="H78" s="11">
        <v>13</v>
      </c>
      <c r="I78" s="12" t="s">
        <v>47</v>
      </c>
      <c r="J78" s="12" t="s">
        <v>1452</v>
      </c>
      <c r="K78" s="12" t="s">
        <v>414</v>
      </c>
      <c r="L78" s="12" t="s">
        <v>415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 t="s">
        <v>34</v>
      </c>
      <c r="C79" s="6" t="s">
        <v>2245</v>
      </c>
      <c r="D79" s="11" t="s">
        <v>2246</v>
      </c>
      <c r="E79" s="12">
        <v>684</v>
      </c>
      <c r="F79" s="11">
        <v>30.82</v>
      </c>
      <c r="G79" s="11">
        <v>390</v>
      </c>
      <c r="H79" s="11">
        <v>0</v>
      </c>
      <c r="I79" s="12" t="s">
        <v>146</v>
      </c>
      <c r="J79" s="12" t="s">
        <v>2247</v>
      </c>
      <c r="K79" s="12" t="s">
        <v>299</v>
      </c>
      <c r="L79" s="12" t="s">
        <v>300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4680</v>
      </c>
      <c r="D80" s="11" t="s">
        <v>4681</v>
      </c>
      <c r="E80" s="12">
        <v>528</v>
      </c>
      <c r="F80" s="11">
        <v>22.01</v>
      </c>
      <c r="G80" s="11">
        <v>397</v>
      </c>
      <c r="H80" s="11">
        <v>0</v>
      </c>
      <c r="I80" s="12" t="s">
        <v>19</v>
      </c>
      <c r="J80" s="12" t="s">
        <v>4682</v>
      </c>
      <c r="K80" s="12" t="s">
        <v>4683</v>
      </c>
      <c r="L80" s="12" t="s">
        <v>4684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1922</v>
      </c>
      <c r="D81" s="11" t="s">
        <v>1923</v>
      </c>
      <c r="E81" s="12">
        <v>192</v>
      </c>
      <c r="F81" s="11">
        <v>54.54</v>
      </c>
      <c r="G81" s="11">
        <v>435</v>
      </c>
      <c r="H81" s="11">
        <v>0</v>
      </c>
      <c r="I81" s="12" t="s">
        <v>35</v>
      </c>
      <c r="J81" s="12" t="s">
        <v>1924</v>
      </c>
      <c r="K81" s="12" t="s">
        <v>36</v>
      </c>
      <c r="L81" s="12" t="s">
        <v>37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1300</v>
      </c>
      <c r="D82" s="11" t="s">
        <v>1301</v>
      </c>
      <c r="E82" s="12">
        <v>680</v>
      </c>
      <c r="F82" s="11">
        <v>28.4</v>
      </c>
      <c r="G82" s="11">
        <v>354</v>
      </c>
      <c r="H82" s="11">
        <v>0</v>
      </c>
      <c r="I82" s="12" t="s">
        <v>35</v>
      </c>
      <c r="J82" s="12" t="s">
        <v>1302</v>
      </c>
      <c r="K82" s="12" t="s">
        <v>36</v>
      </c>
      <c r="L82" s="12" t="s">
        <v>37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4516</v>
      </c>
      <c r="D83" s="11" t="s">
        <v>4517</v>
      </c>
      <c r="E83" s="12">
        <v>90</v>
      </c>
      <c r="F83" s="11">
        <v>26.46</v>
      </c>
      <c r="G83" s="11">
        <v>211</v>
      </c>
      <c r="H83" s="11">
        <v>0</v>
      </c>
      <c r="I83" s="12" t="s">
        <v>35</v>
      </c>
      <c r="J83" s="12" t="s">
        <v>4518</v>
      </c>
      <c r="K83" s="12" t="s">
        <v>36</v>
      </c>
      <c r="L83" s="12" t="s">
        <v>37</v>
      </c>
      <c r="M83" s="13" t="s">
        <v>29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1925</v>
      </c>
      <c r="D84" s="11" t="s">
        <v>1926</v>
      </c>
      <c r="E84" s="12">
        <v>72</v>
      </c>
      <c r="F84" s="11">
        <v>45.22</v>
      </c>
      <c r="G84" s="11">
        <v>371</v>
      </c>
      <c r="H84" s="11">
        <v>0</v>
      </c>
      <c r="I84" s="12" t="s">
        <v>35</v>
      </c>
      <c r="J84" s="12" t="s">
        <v>1927</v>
      </c>
      <c r="K84" s="12" t="s">
        <v>36</v>
      </c>
      <c r="L84" s="12" t="s">
        <v>37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 t="s">
        <v>45</v>
      </c>
      <c r="C85" s="6" t="s">
        <v>1064</v>
      </c>
      <c r="D85" s="11" t="s">
        <v>1065</v>
      </c>
      <c r="E85" s="12">
        <v>0</v>
      </c>
      <c r="F85" s="11">
        <v>258</v>
      </c>
      <c r="G85" s="11">
        <v>2268</v>
      </c>
      <c r="H85" s="11">
        <v>40</v>
      </c>
      <c r="I85" s="12" t="s">
        <v>72</v>
      </c>
      <c r="J85" s="12" t="s">
        <v>1066</v>
      </c>
      <c r="K85" s="12" t="s">
        <v>20</v>
      </c>
      <c r="L85" s="12" t="s">
        <v>21</v>
      </c>
      <c r="M85" s="13" t="s">
        <v>22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3601</v>
      </c>
      <c r="D86" s="11" t="s">
        <v>3602</v>
      </c>
      <c r="E86" s="12">
        <v>0</v>
      </c>
      <c r="F86" s="11">
        <v>14.65</v>
      </c>
      <c r="G86" s="11">
        <v>216</v>
      </c>
      <c r="H86" s="11">
        <v>1</v>
      </c>
      <c r="I86" s="12" t="s">
        <v>236</v>
      </c>
      <c r="J86" s="12" t="s">
        <v>3603</v>
      </c>
      <c r="K86" s="12" t="s">
        <v>1200</v>
      </c>
      <c r="L86" s="12" t="s">
        <v>1201</v>
      </c>
      <c r="M86" s="13" t="s">
        <v>29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3604</v>
      </c>
      <c r="D87" s="11" t="s">
        <v>3605</v>
      </c>
      <c r="E87" s="12">
        <v>72</v>
      </c>
      <c r="F87" s="11">
        <v>10.37</v>
      </c>
      <c r="G87" s="11">
        <v>105</v>
      </c>
      <c r="H87" s="11">
        <v>3</v>
      </c>
      <c r="I87" s="12" t="s">
        <v>130</v>
      </c>
      <c r="J87" s="12" t="s">
        <v>3606</v>
      </c>
      <c r="K87" s="12" t="s">
        <v>3590</v>
      </c>
      <c r="L87" s="12" t="s">
        <v>3591</v>
      </c>
      <c r="M87" s="13" t="s">
        <v>29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5887</v>
      </c>
      <c r="D88" s="11" t="s">
        <v>5888</v>
      </c>
      <c r="E88" s="12">
        <v>610</v>
      </c>
      <c r="F88" s="11">
        <v>94.26</v>
      </c>
      <c r="G88" s="11">
        <v>960</v>
      </c>
      <c r="H88" s="11">
        <v>0</v>
      </c>
      <c r="I88" s="12" t="s">
        <v>41</v>
      </c>
      <c r="J88" s="12" t="s">
        <v>5889</v>
      </c>
      <c r="K88" s="12" t="s">
        <v>4127</v>
      </c>
      <c r="L88" s="12" t="s">
        <v>4128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 t="s">
        <v>30</v>
      </c>
      <c r="C89" s="6" t="s">
        <v>2997</v>
      </c>
      <c r="D89" s="11" t="s">
        <v>2998</v>
      </c>
      <c r="E89" s="12">
        <v>2280</v>
      </c>
      <c r="F89" s="11">
        <v>318</v>
      </c>
      <c r="G89" s="11">
        <v>3582</v>
      </c>
      <c r="H89" s="11">
        <v>8</v>
      </c>
      <c r="I89" s="12" t="s">
        <v>47</v>
      </c>
      <c r="J89" s="12" t="s">
        <v>2999</v>
      </c>
      <c r="K89" s="12" t="s">
        <v>81</v>
      </c>
      <c r="L89" s="12" t="s">
        <v>82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4691</v>
      </c>
      <c r="D90" s="11" t="s">
        <v>4692</v>
      </c>
      <c r="E90" s="12">
        <v>0</v>
      </c>
      <c r="F90" s="11">
        <v>36</v>
      </c>
      <c r="G90" s="11">
        <v>368</v>
      </c>
      <c r="H90" s="11">
        <v>1</v>
      </c>
      <c r="I90" s="12" t="s">
        <v>47</v>
      </c>
      <c r="J90" s="12" t="s">
        <v>4693</v>
      </c>
      <c r="K90" s="12" t="s">
        <v>743</v>
      </c>
      <c r="L90" s="12" t="s">
        <v>744</v>
      </c>
      <c r="M90" s="13" t="s">
        <v>22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173</v>
      </c>
      <c r="D91" s="11" t="s">
        <v>174</v>
      </c>
      <c r="E91" s="12">
        <v>5600</v>
      </c>
      <c r="F91" s="11">
        <v>192.9</v>
      </c>
      <c r="G91" s="11">
        <v>2571</v>
      </c>
      <c r="H91" s="11">
        <v>0</v>
      </c>
      <c r="I91" s="12" t="s">
        <v>121</v>
      </c>
      <c r="J91" s="12" t="s">
        <v>175</v>
      </c>
      <c r="K91" s="12" t="s">
        <v>176</v>
      </c>
      <c r="L91" s="12" t="s">
        <v>177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4124</v>
      </c>
      <c r="D92" s="11" t="s">
        <v>4125</v>
      </c>
      <c r="E92" s="12">
        <v>0</v>
      </c>
      <c r="F92" s="11">
        <v>97.8</v>
      </c>
      <c r="G92" s="11">
        <v>996</v>
      </c>
      <c r="H92" s="11">
        <v>0</v>
      </c>
      <c r="I92" s="12" t="s">
        <v>41</v>
      </c>
      <c r="J92" s="12" t="s">
        <v>4126</v>
      </c>
      <c r="K92" s="12" t="s">
        <v>4127</v>
      </c>
      <c r="L92" s="12" t="s">
        <v>4128</v>
      </c>
      <c r="M92" s="13" t="s">
        <v>29</v>
      </c>
      <c r="N92" s="12">
        <v>0</v>
      </c>
      <c r="O92" s="12">
        <v>1</v>
      </c>
      <c r="P92" s="12">
        <v>1</v>
      </c>
      <c r="Q92" s="12">
        <v>0</v>
      </c>
    </row>
    <row r="93" spans="1:17">
      <c r="A93" s="11">
        <v>89</v>
      </c>
      <c r="B93" s="12">
        <v>0</v>
      </c>
      <c r="C93" s="6" t="s">
        <v>4356</v>
      </c>
      <c r="D93" s="11" t="s">
        <v>4357</v>
      </c>
      <c r="E93" s="12">
        <v>0</v>
      </c>
      <c r="F93" s="11">
        <v>80.44</v>
      </c>
      <c r="G93" s="11">
        <v>1640</v>
      </c>
      <c r="H93" s="11">
        <v>0</v>
      </c>
      <c r="I93" s="12" t="s">
        <v>41</v>
      </c>
      <c r="J93" s="12" t="s">
        <v>4358</v>
      </c>
      <c r="K93" s="12" t="s">
        <v>4127</v>
      </c>
      <c r="L93" s="12" t="s">
        <v>4128</v>
      </c>
      <c r="M93" s="13" t="s">
        <v>22</v>
      </c>
      <c r="N93" s="12">
        <v>0</v>
      </c>
      <c r="O93" s="12">
        <v>1</v>
      </c>
      <c r="P93" s="12">
        <v>1</v>
      </c>
      <c r="Q93" s="12">
        <v>0</v>
      </c>
    </row>
    <row r="94" spans="1:17">
      <c r="A94" s="11">
        <v>90</v>
      </c>
      <c r="B94" s="12" t="s">
        <v>30</v>
      </c>
      <c r="C94" s="6" t="s">
        <v>4695</v>
      </c>
      <c r="D94" s="11" t="s">
        <v>4696</v>
      </c>
      <c r="E94" s="12">
        <v>1290</v>
      </c>
      <c r="F94" s="11">
        <v>445.14</v>
      </c>
      <c r="G94" s="11">
        <v>3364</v>
      </c>
      <c r="H94" s="11">
        <v>48</v>
      </c>
      <c r="I94" s="12" t="s">
        <v>35</v>
      </c>
      <c r="J94" s="12" t="s">
        <v>4697</v>
      </c>
      <c r="K94" s="12" t="s">
        <v>36</v>
      </c>
      <c r="L94" s="12" t="s">
        <v>37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178</v>
      </c>
      <c r="D95" s="11" t="s">
        <v>179</v>
      </c>
      <c r="E95" s="12">
        <v>40</v>
      </c>
      <c r="F95" s="11">
        <v>36.36</v>
      </c>
      <c r="G95" s="11">
        <v>553</v>
      </c>
      <c r="H95" s="11">
        <v>4</v>
      </c>
      <c r="I95" s="12" t="s">
        <v>85</v>
      </c>
      <c r="J95" s="12" t="s">
        <v>180</v>
      </c>
      <c r="K95" s="12" t="s">
        <v>81</v>
      </c>
      <c r="L95" s="12" t="s">
        <v>82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3624</v>
      </c>
      <c r="D96" s="11" t="s">
        <v>3625</v>
      </c>
      <c r="E96" s="12">
        <v>36</v>
      </c>
      <c r="F96" s="11">
        <v>18</v>
      </c>
      <c r="G96" s="11">
        <v>145</v>
      </c>
      <c r="H96" s="11">
        <v>9</v>
      </c>
      <c r="I96" s="12" t="s">
        <v>19</v>
      </c>
      <c r="J96" s="12" t="s">
        <v>3626</v>
      </c>
      <c r="K96" s="12" t="s">
        <v>55</v>
      </c>
      <c r="L96" s="12" t="s">
        <v>56</v>
      </c>
      <c r="M96" s="13" t="s">
        <v>29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1015</v>
      </c>
      <c r="D97" s="11" t="s">
        <v>1016</v>
      </c>
      <c r="E97" s="12">
        <v>0</v>
      </c>
      <c r="F97" s="11">
        <v>77.94</v>
      </c>
      <c r="G97" s="11">
        <v>690</v>
      </c>
      <c r="H97" s="11">
        <v>0</v>
      </c>
      <c r="I97" s="12" t="s">
        <v>231</v>
      </c>
      <c r="J97" s="12" t="s">
        <v>1017</v>
      </c>
      <c r="K97" s="12" t="s">
        <v>240</v>
      </c>
      <c r="L97" s="12" t="s">
        <v>241</v>
      </c>
      <c r="M97" s="13" t="s">
        <v>22</v>
      </c>
      <c r="N97" s="12" t="s">
        <v>44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6101</v>
      </c>
      <c r="D98" s="11" t="s">
        <v>6102</v>
      </c>
      <c r="E98" s="12">
        <v>0</v>
      </c>
      <c r="F98" s="11">
        <v>17.95</v>
      </c>
      <c r="G98" s="11">
        <v>146</v>
      </c>
      <c r="H98" s="11">
        <v>17</v>
      </c>
      <c r="I98" s="12" t="s">
        <v>379</v>
      </c>
      <c r="J98" s="12" t="s">
        <v>6103</v>
      </c>
      <c r="K98" s="12" t="s">
        <v>1488</v>
      </c>
      <c r="L98" s="12" t="s">
        <v>1489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1490</v>
      </c>
      <c r="D99" s="11" t="s">
        <v>1491</v>
      </c>
      <c r="E99" s="12">
        <v>0</v>
      </c>
      <c r="F99" s="11">
        <v>316.56</v>
      </c>
      <c r="G99" s="11">
        <v>1560</v>
      </c>
      <c r="H99" s="11">
        <v>0</v>
      </c>
      <c r="I99" s="12" t="s">
        <v>47</v>
      </c>
      <c r="J99" s="12" t="s">
        <v>1492</v>
      </c>
      <c r="K99" s="12" t="s">
        <v>1493</v>
      </c>
      <c r="L99" s="12" t="s">
        <v>1494</v>
      </c>
      <c r="M99" s="13" t="s">
        <v>29</v>
      </c>
      <c r="N99" s="12" t="s">
        <v>44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1947</v>
      </c>
      <c r="D100" s="11" t="s">
        <v>1948</v>
      </c>
      <c r="E100" s="12">
        <v>270</v>
      </c>
      <c r="F100" s="11">
        <v>80</v>
      </c>
      <c r="G100" s="11">
        <v>619</v>
      </c>
      <c r="H100" s="11">
        <v>5</v>
      </c>
      <c r="I100" s="12" t="s">
        <v>35</v>
      </c>
      <c r="J100" s="12" t="s">
        <v>1949</v>
      </c>
      <c r="K100" s="12" t="s">
        <v>36</v>
      </c>
      <c r="L100" s="12" t="s">
        <v>37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4703</v>
      </c>
      <c r="D101" s="11" t="s">
        <v>4704</v>
      </c>
      <c r="E101" s="12">
        <v>180</v>
      </c>
      <c r="F101" s="11">
        <v>108.2</v>
      </c>
      <c r="G101" s="11">
        <v>1102</v>
      </c>
      <c r="H101" s="11">
        <v>93</v>
      </c>
      <c r="I101" s="12" t="s">
        <v>19</v>
      </c>
      <c r="J101" s="12" t="s">
        <v>4705</v>
      </c>
      <c r="K101" s="12" t="s">
        <v>414</v>
      </c>
      <c r="L101" s="12" t="s">
        <v>415</v>
      </c>
      <c r="M101" s="13" t="s">
        <v>29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6104</v>
      </c>
      <c r="D102" s="11" t="s">
        <v>6105</v>
      </c>
      <c r="E102" s="12">
        <v>0</v>
      </c>
      <c r="F102" s="11">
        <v>15.4</v>
      </c>
      <c r="G102" s="11">
        <v>312</v>
      </c>
      <c r="H102" s="11">
        <v>12</v>
      </c>
      <c r="I102" s="12" t="s">
        <v>231</v>
      </c>
      <c r="J102" s="12" t="s">
        <v>6106</v>
      </c>
      <c r="K102" s="12" t="s">
        <v>3094</v>
      </c>
      <c r="L102" s="12" t="s">
        <v>3095</v>
      </c>
      <c r="M102" s="13" t="s">
        <v>22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5599</v>
      </c>
      <c r="D103" s="11" t="s">
        <v>5600</v>
      </c>
      <c r="E103" s="12">
        <v>420</v>
      </c>
      <c r="F103" s="11">
        <v>38</v>
      </c>
      <c r="G103" s="11">
        <v>388</v>
      </c>
      <c r="H103" s="11">
        <v>0</v>
      </c>
      <c r="I103" s="12" t="s">
        <v>146</v>
      </c>
      <c r="J103" s="12" t="s">
        <v>5601</v>
      </c>
      <c r="K103" s="12" t="s">
        <v>4739</v>
      </c>
      <c r="L103" s="12" t="s">
        <v>4740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181</v>
      </c>
      <c r="D104" s="11" t="s">
        <v>182</v>
      </c>
      <c r="E104" s="12">
        <v>60</v>
      </c>
      <c r="F104" s="11">
        <v>3.3</v>
      </c>
      <c r="G104" s="11">
        <v>33</v>
      </c>
      <c r="H104" s="11">
        <v>0</v>
      </c>
      <c r="I104" s="12" t="s">
        <v>183</v>
      </c>
      <c r="J104" s="12" t="s">
        <v>184</v>
      </c>
      <c r="K104" s="12" t="s">
        <v>185</v>
      </c>
      <c r="L104" s="12" t="s">
        <v>186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187</v>
      </c>
      <c r="D105" s="11" t="s">
        <v>188</v>
      </c>
      <c r="E105" s="12">
        <v>160</v>
      </c>
      <c r="F105" s="11">
        <v>3.3</v>
      </c>
      <c r="G105" s="11">
        <v>33</v>
      </c>
      <c r="H105" s="11">
        <v>0</v>
      </c>
      <c r="I105" s="12" t="s">
        <v>183</v>
      </c>
      <c r="J105" s="12" t="s">
        <v>189</v>
      </c>
      <c r="K105" s="12" t="s">
        <v>185</v>
      </c>
      <c r="L105" s="12" t="s">
        <v>186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3012</v>
      </c>
      <c r="D106" s="11" t="s">
        <v>3013</v>
      </c>
      <c r="E106" s="12">
        <v>144</v>
      </c>
      <c r="F106" s="11">
        <v>25.74</v>
      </c>
      <c r="G106" s="11">
        <v>329</v>
      </c>
      <c r="H106" s="11">
        <v>0</v>
      </c>
      <c r="I106" s="12" t="s">
        <v>204</v>
      </c>
      <c r="J106" s="12" t="s">
        <v>3014</v>
      </c>
      <c r="K106" s="12" t="s">
        <v>3015</v>
      </c>
      <c r="L106" s="12" t="s">
        <v>3016</v>
      </c>
      <c r="M106" s="13" t="s">
        <v>29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192</v>
      </c>
      <c r="D107" s="11" t="s">
        <v>193</v>
      </c>
      <c r="E107" s="12">
        <v>0</v>
      </c>
      <c r="F107" s="11">
        <v>24.4</v>
      </c>
      <c r="G107" s="11">
        <v>371</v>
      </c>
      <c r="H107" s="11">
        <v>0</v>
      </c>
      <c r="I107" s="12" t="s">
        <v>85</v>
      </c>
      <c r="J107" s="12" t="s">
        <v>194</v>
      </c>
      <c r="K107" s="12" t="s">
        <v>171</v>
      </c>
      <c r="L107" s="12" t="s">
        <v>172</v>
      </c>
      <c r="M107" s="13" t="s">
        <v>29</v>
      </c>
      <c r="N107" s="12" t="s">
        <v>44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 t="s">
        <v>78</v>
      </c>
      <c r="C108" s="6" t="s">
        <v>6027</v>
      </c>
      <c r="D108" s="11" t="s">
        <v>6028</v>
      </c>
      <c r="E108" s="12">
        <v>1572</v>
      </c>
      <c r="F108" s="11">
        <v>361.56</v>
      </c>
      <c r="G108" s="11">
        <v>3683</v>
      </c>
      <c r="H108" s="11">
        <v>1</v>
      </c>
      <c r="I108" s="12" t="s">
        <v>47</v>
      </c>
      <c r="J108" s="12" t="s">
        <v>6029</v>
      </c>
      <c r="K108" s="12" t="s">
        <v>39</v>
      </c>
      <c r="L108" s="12" t="s">
        <v>40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196</v>
      </c>
      <c r="D109" s="11" t="s">
        <v>197</v>
      </c>
      <c r="E109" s="12">
        <v>624</v>
      </c>
      <c r="F109" s="11">
        <v>82.32</v>
      </c>
      <c r="G109" s="11">
        <v>1322</v>
      </c>
      <c r="H109" s="11">
        <v>0</v>
      </c>
      <c r="I109" s="12" t="s">
        <v>47</v>
      </c>
      <c r="J109" s="12" t="s">
        <v>198</v>
      </c>
      <c r="K109" s="12" t="s">
        <v>39</v>
      </c>
      <c r="L109" s="12" t="s">
        <v>40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1067</v>
      </c>
      <c r="D110" s="11" t="s">
        <v>1068</v>
      </c>
      <c r="E110" s="12">
        <v>2550</v>
      </c>
      <c r="F110" s="11">
        <v>118.74</v>
      </c>
      <c r="G110" s="11">
        <v>1436</v>
      </c>
      <c r="H110" s="11">
        <v>0</v>
      </c>
      <c r="I110" s="12" t="s">
        <v>47</v>
      </c>
      <c r="J110" s="12" t="s">
        <v>1069</v>
      </c>
      <c r="K110" s="12" t="s">
        <v>240</v>
      </c>
      <c r="L110" s="12" t="s">
        <v>241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1956</v>
      </c>
      <c r="D111" s="11" t="s">
        <v>1957</v>
      </c>
      <c r="E111" s="12">
        <v>552</v>
      </c>
      <c r="F111" s="11">
        <v>19</v>
      </c>
      <c r="G111" s="11">
        <v>190</v>
      </c>
      <c r="H111" s="11">
        <v>1</v>
      </c>
      <c r="I111" s="12" t="s">
        <v>53</v>
      </c>
      <c r="J111" s="12" t="s">
        <v>1958</v>
      </c>
      <c r="K111" s="12" t="s">
        <v>55</v>
      </c>
      <c r="L111" s="12" t="s">
        <v>56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199</v>
      </c>
      <c r="D112" s="11" t="s">
        <v>200</v>
      </c>
      <c r="E112" s="12">
        <v>1500</v>
      </c>
      <c r="F112" s="11">
        <v>42.36</v>
      </c>
      <c r="G112" s="11">
        <v>644</v>
      </c>
      <c r="H112" s="11">
        <v>0</v>
      </c>
      <c r="I112" s="12" t="s">
        <v>53</v>
      </c>
      <c r="J112" s="12" t="s">
        <v>201</v>
      </c>
      <c r="K112" s="12" t="s">
        <v>55</v>
      </c>
      <c r="L112" s="12" t="s">
        <v>56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5893</v>
      </c>
      <c r="D113" s="11" t="s">
        <v>5894</v>
      </c>
      <c r="E113" s="12">
        <v>40</v>
      </c>
      <c r="F113" s="11">
        <v>17.09</v>
      </c>
      <c r="G113" s="11">
        <v>204</v>
      </c>
      <c r="H113" s="11">
        <v>0</v>
      </c>
      <c r="I113" s="12" t="s">
        <v>41</v>
      </c>
      <c r="J113" s="12" t="s">
        <v>5895</v>
      </c>
      <c r="K113" s="12" t="s">
        <v>4127</v>
      </c>
      <c r="L113" s="12" t="s">
        <v>4128</v>
      </c>
      <c r="M113" s="13" t="s">
        <v>29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6030</v>
      </c>
      <c r="D114" s="11" t="s">
        <v>6031</v>
      </c>
      <c r="E114" s="12">
        <v>0</v>
      </c>
      <c r="F114" s="11">
        <v>131.68</v>
      </c>
      <c r="G114" s="11">
        <v>1040</v>
      </c>
      <c r="H114" s="11">
        <v>4</v>
      </c>
      <c r="I114" s="12" t="s">
        <v>35</v>
      </c>
      <c r="J114" s="12" t="s">
        <v>6032</v>
      </c>
      <c r="K114" s="12" t="s">
        <v>3853</v>
      </c>
      <c r="L114" s="12" t="s">
        <v>3854</v>
      </c>
      <c r="M114" s="13" t="s">
        <v>22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>
        <v>0</v>
      </c>
      <c r="C115" s="6" t="s">
        <v>6107</v>
      </c>
      <c r="D115" s="11" t="s">
        <v>6108</v>
      </c>
      <c r="E115" s="12">
        <v>240</v>
      </c>
      <c r="F115" s="11">
        <v>94.28</v>
      </c>
      <c r="G115" s="11">
        <v>960</v>
      </c>
      <c r="H115" s="11">
        <v>91</v>
      </c>
      <c r="I115" s="12" t="s">
        <v>47</v>
      </c>
      <c r="J115" s="12" t="s">
        <v>6109</v>
      </c>
      <c r="K115" s="12" t="s">
        <v>6110</v>
      </c>
      <c r="L115" s="12" t="s">
        <v>6111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1379</v>
      </c>
      <c r="D116" s="11" t="s">
        <v>1380</v>
      </c>
      <c r="E116" s="12">
        <v>0</v>
      </c>
      <c r="F116" s="11">
        <v>54.14</v>
      </c>
      <c r="G116" s="11">
        <v>537</v>
      </c>
      <c r="H116" s="11">
        <v>0</v>
      </c>
      <c r="I116" s="12" t="s">
        <v>41</v>
      </c>
      <c r="J116" s="12" t="s">
        <v>1381</v>
      </c>
      <c r="K116" s="12" t="s">
        <v>42</v>
      </c>
      <c r="L116" s="12" t="s">
        <v>43</v>
      </c>
      <c r="M116" s="13" t="s">
        <v>22</v>
      </c>
      <c r="N116" s="12" t="s">
        <v>44</v>
      </c>
      <c r="O116" s="12">
        <v>1</v>
      </c>
      <c r="P116" s="12">
        <v>1</v>
      </c>
      <c r="Q116" s="12">
        <v>0</v>
      </c>
    </row>
    <row r="117" spans="1:17">
      <c r="A117" s="11">
        <v>113</v>
      </c>
      <c r="B117" s="12">
        <v>0</v>
      </c>
      <c r="C117" s="6" t="s">
        <v>4359</v>
      </c>
      <c r="D117" s="11" t="s">
        <v>4360</v>
      </c>
      <c r="E117" s="12">
        <v>0</v>
      </c>
      <c r="F117" s="11">
        <v>0.76</v>
      </c>
      <c r="G117" s="11">
        <v>24</v>
      </c>
      <c r="H117" s="11">
        <v>0</v>
      </c>
      <c r="I117" s="12" t="s">
        <v>85</v>
      </c>
      <c r="J117" s="12" t="s">
        <v>4361</v>
      </c>
      <c r="K117" s="12" t="s">
        <v>255</v>
      </c>
      <c r="L117" s="12" t="s">
        <v>256</v>
      </c>
      <c r="M117" s="13" t="s">
        <v>29</v>
      </c>
      <c r="N117" s="12">
        <v>0</v>
      </c>
      <c r="O117" s="12">
        <v>1</v>
      </c>
      <c r="P117" s="12">
        <v>1</v>
      </c>
      <c r="Q117" s="12">
        <v>0</v>
      </c>
    </row>
    <row r="118" spans="1:17">
      <c r="A118" s="11">
        <v>114</v>
      </c>
      <c r="B118" s="12">
        <v>0</v>
      </c>
      <c r="C118" s="6" t="s">
        <v>2682</v>
      </c>
      <c r="D118" s="11" t="s">
        <v>2683</v>
      </c>
      <c r="E118" s="12">
        <v>0</v>
      </c>
      <c r="F118" s="11">
        <v>54.54</v>
      </c>
      <c r="G118" s="11">
        <v>483</v>
      </c>
      <c r="H118" s="11">
        <v>0</v>
      </c>
      <c r="I118" s="12" t="s">
        <v>47</v>
      </c>
      <c r="J118" s="12" t="s">
        <v>5902</v>
      </c>
      <c r="K118" s="12" t="s">
        <v>2685</v>
      </c>
      <c r="L118" s="12" t="s">
        <v>2686</v>
      </c>
      <c r="M118" s="13" t="s">
        <v>22</v>
      </c>
      <c r="N118" s="12">
        <v>0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>
        <v>0</v>
      </c>
      <c r="C119" s="6" t="s">
        <v>212</v>
      </c>
      <c r="D119" s="11" t="s">
        <v>213</v>
      </c>
      <c r="E119" s="12">
        <v>0</v>
      </c>
      <c r="F119" s="11">
        <v>228</v>
      </c>
      <c r="G119" s="11">
        <v>1723</v>
      </c>
      <c r="H119" s="11">
        <v>40</v>
      </c>
      <c r="I119" s="12" t="s">
        <v>46</v>
      </c>
      <c r="J119" s="12" t="s">
        <v>214</v>
      </c>
      <c r="K119" s="12" t="s">
        <v>141</v>
      </c>
      <c r="L119" s="12" t="s">
        <v>142</v>
      </c>
      <c r="M119" s="13" t="s">
        <v>29</v>
      </c>
      <c r="N119" s="12" t="s">
        <v>44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215</v>
      </c>
      <c r="D120" s="11" t="s">
        <v>216</v>
      </c>
      <c r="E120" s="12">
        <v>2000</v>
      </c>
      <c r="F120" s="11">
        <v>0</v>
      </c>
      <c r="G120" s="11">
        <v>2000</v>
      </c>
      <c r="H120" s="11">
        <v>0</v>
      </c>
      <c r="I120" s="12" t="s">
        <v>121</v>
      </c>
      <c r="J120" s="12" t="s">
        <v>217</v>
      </c>
      <c r="K120" s="12" t="s">
        <v>218</v>
      </c>
      <c r="L120" s="12" t="s">
        <v>219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5903</v>
      </c>
      <c r="D121" s="11" t="s">
        <v>5904</v>
      </c>
      <c r="E121" s="12">
        <v>168</v>
      </c>
      <c r="F121" s="11">
        <v>42.13</v>
      </c>
      <c r="G121" s="11">
        <v>429</v>
      </c>
      <c r="H121" s="11">
        <v>2</v>
      </c>
      <c r="I121" s="12" t="s">
        <v>35</v>
      </c>
      <c r="J121" s="12" t="s">
        <v>5905</v>
      </c>
      <c r="K121" s="12" t="s">
        <v>265</v>
      </c>
      <c r="L121" s="12" t="s">
        <v>266</v>
      </c>
      <c r="M121" s="13" t="s">
        <v>29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4945</v>
      </c>
      <c r="D122" s="11" t="s">
        <v>4946</v>
      </c>
      <c r="E122" s="12">
        <v>672</v>
      </c>
      <c r="F122" s="11">
        <v>63.64</v>
      </c>
      <c r="G122" s="11">
        <v>648</v>
      </c>
      <c r="H122" s="11">
        <v>3</v>
      </c>
      <c r="I122" s="12" t="s">
        <v>35</v>
      </c>
      <c r="J122" s="12" t="s">
        <v>5153</v>
      </c>
      <c r="K122" s="12" t="s">
        <v>265</v>
      </c>
      <c r="L122" s="12" t="s">
        <v>266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4362</v>
      </c>
      <c r="D123" s="11" t="s">
        <v>4363</v>
      </c>
      <c r="E123" s="12">
        <v>0</v>
      </c>
      <c r="F123" s="11">
        <v>26.93</v>
      </c>
      <c r="G123" s="11">
        <v>213</v>
      </c>
      <c r="H123" s="11">
        <v>4</v>
      </c>
      <c r="I123" s="12" t="s">
        <v>35</v>
      </c>
      <c r="J123" s="12" t="s">
        <v>4364</v>
      </c>
      <c r="K123" s="12" t="s">
        <v>36</v>
      </c>
      <c r="L123" s="12" t="s">
        <v>37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>
        <v>0</v>
      </c>
      <c r="C124" s="6" t="s">
        <v>220</v>
      </c>
      <c r="D124" s="11" t="s">
        <v>221</v>
      </c>
      <c r="E124" s="12">
        <v>132</v>
      </c>
      <c r="F124" s="11">
        <v>2.16</v>
      </c>
      <c r="G124" s="11">
        <v>22</v>
      </c>
      <c r="H124" s="11">
        <v>0</v>
      </c>
      <c r="I124" s="12" t="s">
        <v>183</v>
      </c>
      <c r="J124" s="12" t="s">
        <v>222</v>
      </c>
      <c r="K124" s="12" t="s">
        <v>185</v>
      </c>
      <c r="L124" s="12" t="s">
        <v>186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223</v>
      </c>
      <c r="D125" s="11" t="s">
        <v>224</v>
      </c>
      <c r="E125" s="12">
        <v>150</v>
      </c>
      <c r="F125" s="11">
        <v>3</v>
      </c>
      <c r="G125" s="11">
        <v>25</v>
      </c>
      <c r="H125" s="11">
        <v>0</v>
      </c>
      <c r="I125" s="12" t="s">
        <v>183</v>
      </c>
      <c r="J125" s="12" t="s">
        <v>225</v>
      </c>
      <c r="K125" s="12" t="s">
        <v>185</v>
      </c>
      <c r="L125" s="12" t="s">
        <v>186</v>
      </c>
      <c r="M125" s="13" t="s">
        <v>29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2285</v>
      </c>
      <c r="D126" s="11" t="s">
        <v>2286</v>
      </c>
      <c r="E126" s="12">
        <v>0</v>
      </c>
      <c r="F126" s="11">
        <v>25.02</v>
      </c>
      <c r="G126" s="11">
        <v>254</v>
      </c>
      <c r="H126" s="11">
        <v>0</v>
      </c>
      <c r="I126" s="12" t="s">
        <v>19</v>
      </c>
      <c r="J126" s="12" t="s">
        <v>2287</v>
      </c>
      <c r="K126" s="12" t="s">
        <v>2288</v>
      </c>
      <c r="L126" s="12" t="s">
        <v>2289</v>
      </c>
      <c r="M126" s="13" t="s">
        <v>22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866</v>
      </c>
      <c r="D127" s="11" t="s">
        <v>867</v>
      </c>
      <c r="E127" s="12">
        <v>0</v>
      </c>
      <c r="F127" s="11">
        <v>142</v>
      </c>
      <c r="G127" s="11">
        <v>1138</v>
      </c>
      <c r="H127" s="11">
        <v>28</v>
      </c>
      <c r="I127" s="12" t="s">
        <v>121</v>
      </c>
      <c r="J127" s="12" t="s">
        <v>868</v>
      </c>
      <c r="K127" s="12" t="s">
        <v>171</v>
      </c>
      <c r="L127" s="12" t="s">
        <v>172</v>
      </c>
      <c r="M127" s="13" t="s">
        <v>22</v>
      </c>
      <c r="N127" s="12" t="s">
        <v>44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4144</v>
      </c>
      <c r="D128" s="11" t="s">
        <v>4145</v>
      </c>
      <c r="E128" s="12">
        <v>240</v>
      </c>
      <c r="F128" s="11">
        <v>67.36</v>
      </c>
      <c r="G128" s="11">
        <v>686</v>
      </c>
      <c r="H128" s="11">
        <v>0</v>
      </c>
      <c r="I128" s="12" t="s">
        <v>41</v>
      </c>
      <c r="J128" s="12" t="s">
        <v>4146</v>
      </c>
      <c r="K128" s="12" t="s">
        <v>4127</v>
      </c>
      <c r="L128" s="12" t="s">
        <v>4128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226</v>
      </c>
      <c r="D129" s="11" t="s">
        <v>227</v>
      </c>
      <c r="E129" s="12">
        <v>200</v>
      </c>
      <c r="F129" s="11">
        <v>3.44</v>
      </c>
      <c r="G129" s="11">
        <v>200</v>
      </c>
      <c r="H129" s="11">
        <v>0</v>
      </c>
      <c r="I129" s="12" t="s">
        <v>130</v>
      </c>
      <c r="J129" s="12" t="s">
        <v>228</v>
      </c>
      <c r="K129" s="12" t="s">
        <v>132</v>
      </c>
      <c r="L129" s="12" t="s">
        <v>133</v>
      </c>
      <c r="M129" s="13" t="s">
        <v>29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 t="s">
        <v>34</v>
      </c>
      <c r="C130" s="6" t="s">
        <v>3635</v>
      </c>
      <c r="D130" s="11" t="s">
        <v>3636</v>
      </c>
      <c r="E130" s="12">
        <v>3000</v>
      </c>
      <c r="F130" s="11">
        <v>345.9</v>
      </c>
      <c r="G130" s="11">
        <v>3000</v>
      </c>
      <c r="H130" s="11">
        <v>0</v>
      </c>
      <c r="I130" s="12" t="s">
        <v>455</v>
      </c>
      <c r="J130" s="12" t="s">
        <v>3637</v>
      </c>
      <c r="K130" s="12" t="s">
        <v>969</v>
      </c>
      <c r="L130" s="12" t="s">
        <v>970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3032</v>
      </c>
      <c r="D131" s="11" t="s">
        <v>3033</v>
      </c>
      <c r="E131" s="12">
        <v>260</v>
      </c>
      <c r="F131" s="11">
        <v>28.3</v>
      </c>
      <c r="G131" s="11">
        <v>288</v>
      </c>
      <c r="H131" s="11">
        <v>0</v>
      </c>
      <c r="I131" s="12" t="s">
        <v>430</v>
      </c>
      <c r="J131" s="12" t="s">
        <v>3034</v>
      </c>
      <c r="K131" s="12" t="s">
        <v>3035</v>
      </c>
      <c r="L131" s="12" t="s">
        <v>3036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5320</v>
      </c>
      <c r="D132" s="11" t="s">
        <v>5321</v>
      </c>
      <c r="E132" s="12">
        <v>0</v>
      </c>
      <c r="F132" s="11">
        <v>173.76</v>
      </c>
      <c r="G132" s="11">
        <v>1770</v>
      </c>
      <c r="H132" s="11">
        <v>0</v>
      </c>
      <c r="I132" s="12" t="s">
        <v>236</v>
      </c>
      <c r="J132" s="12" t="s">
        <v>5322</v>
      </c>
      <c r="K132" s="12" t="s">
        <v>962</v>
      </c>
      <c r="L132" s="12" t="s">
        <v>963</v>
      </c>
      <c r="M132" s="13" t="s">
        <v>22</v>
      </c>
      <c r="N132" s="12">
        <v>0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5442</v>
      </c>
      <c r="D133" s="11" t="s">
        <v>5443</v>
      </c>
      <c r="E133" s="12">
        <v>0</v>
      </c>
      <c r="F133" s="11">
        <v>83.46</v>
      </c>
      <c r="G133" s="11">
        <v>850</v>
      </c>
      <c r="H133" s="11">
        <v>0</v>
      </c>
      <c r="I133" s="12" t="s">
        <v>236</v>
      </c>
      <c r="J133" s="12" t="s">
        <v>5444</v>
      </c>
      <c r="K133" s="12" t="s">
        <v>962</v>
      </c>
      <c r="L133" s="12" t="s">
        <v>963</v>
      </c>
      <c r="M133" s="13" t="s">
        <v>29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5509</v>
      </c>
      <c r="D134" s="11" t="s">
        <v>5510</v>
      </c>
      <c r="E134" s="12">
        <v>0</v>
      </c>
      <c r="F134" s="11">
        <v>159.78</v>
      </c>
      <c r="G134" s="11">
        <v>1627</v>
      </c>
      <c r="H134" s="11">
        <v>0</v>
      </c>
      <c r="I134" s="12" t="s">
        <v>236</v>
      </c>
      <c r="J134" s="12" t="s">
        <v>5511</v>
      </c>
      <c r="K134" s="12" t="s">
        <v>962</v>
      </c>
      <c r="L134" s="12" t="s">
        <v>963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5323</v>
      </c>
      <c r="D135" s="11" t="s">
        <v>5324</v>
      </c>
      <c r="E135" s="12">
        <v>0</v>
      </c>
      <c r="F135" s="11">
        <v>54.38</v>
      </c>
      <c r="G135" s="11">
        <v>553</v>
      </c>
      <c r="H135" s="11">
        <v>0</v>
      </c>
      <c r="I135" s="12" t="s">
        <v>236</v>
      </c>
      <c r="J135" s="12" t="s">
        <v>5325</v>
      </c>
      <c r="K135" s="12" t="s">
        <v>962</v>
      </c>
      <c r="L135" s="12" t="s">
        <v>963</v>
      </c>
      <c r="M135" s="13" t="s">
        <v>29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>
        <v>0</v>
      </c>
      <c r="C136" s="6" t="s">
        <v>5326</v>
      </c>
      <c r="D136" s="11" t="s">
        <v>5327</v>
      </c>
      <c r="E136" s="12">
        <v>0</v>
      </c>
      <c r="F136" s="11">
        <v>10.4</v>
      </c>
      <c r="G136" s="11">
        <v>160</v>
      </c>
      <c r="H136" s="11">
        <v>0</v>
      </c>
      <c r="I136" s="12" t="s">
        <v>146</v>
      </c>
      <c r="J136" s="12" t="s">
        <v>5328</v>
      </c>
      <c r="K136" s="12" t="s">
        <v>5329</v>
      </c>
      <c r="L136" s="12" t="s">
        <v>5330</v>
      </c>
      <c r="M136" s="13" t="s">
        <v>29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1113</v>
      </c>
      <c r="D137" s="11" t="s">
        <v>1114</v>
      </c>
      <c r="E137" s="12">
        <v>48</v>
      </c>
      <c r="F137" s="11">
        <v>1.21</v>
      </c>
      <c r="G137" s="11">
        <v>21</v>
      </c>
      <c r="H137" s="11">
        <v>0</v>
      </c>
      <c r="I137" s="12" t="s">
        <v>130</v>
      </c>
      <c r="J137" s="12" t="s">
        <v>1115</v>
      </c>
      <c r="K137" s="12" t="s">
        <v>363</v>
      </c>
      <c r="L137" s="12" t="s">
        <v>364</v>
      </c>
      <c r="M137" s="13" t="s">
        <v>29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1971</v>
      </c>
      <c r="D138" s="11" t="s">
        <v>1972</v>
      </c>
      <c r="E138" s="12">
        <v>0</v>
      </c>
      <c r="F138" s="11">
        <v>86.94</v>
      </c>
      <c r="G138" s="11">
        <v>748</v>
      </c>
      <c r="H138" s="11">
        <v>0</v>
      </c>
      <c r="I138" s="12" t="s">
        <v>72</v>
      </c>
      <c r="J138" s="12" t="s">
        <v>1973</v>
      </c>
      <c r="K138" s="12" t="s">
        <v>20</v>
      </c>
      <c r="L138" s="12" t="s">
        <v>21</v>
      </c>
      <c r="M138" s="13" t="s">
        <v>22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>
        <v>0</v>
      </c>
      <c r="C139" s="6" t="s">
        <v>1974</v>
      </c>
      <c r="D139" s="11" t="s">
        <v>1975</v>
      </c>
      <c r="E139" s="12">
        <v>0</v>
      </c>
      <c r="F139" s="11">
        <v>57.86</v>
      </c>
      <c r="G139" s="11">
        <v>1673</v>
      </c>
      <c r="H139" s="11">
        <v>12</v>
      </c>
      <c r="I139" s="12" t="s">
        <v>47</v>
      </c>
      <c r="J139" s="12" t="s">
        <v>1976</v>
      </c>
      <c r="K139" s="12" t="s">
        <v>556</v>
      </c>
      <c r="L139" s="12" t="s">
        <v>557</v>
      </c>
      <c r="M139" s="13" t="s">
        <v>29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>
        <v>0</v>
      </c>
      <c r="C140" s="6" t="s">
        <v>4365</v>
      </c>
      <c r="D140" s="11" t="s">
        <v>4366</v>
      </c>
      <c r="E140" s="12">
        <v>0</v>
      </c>
      <c r="F140" s="11">
        <v>9</v>
      </c>
      <c r="G140" s="11">
        <v>144</v>
      </c>
      <c r="H140" s="11">
        <v>8</v>
      </c>
      <c r="I140" s="12" t="s">
        <v>231</v>
      </c>
      <c r="J140" s="12" t="s">
        <v>4367</v>
      </c>
      <c r="K140" s="12" t="s">
        <v>42</v>
      </c>
      <c r="L140" s="12" t="s">
        <v>43</v>
      </c>
      <c r="M140" s="13" t="s">
        <v>29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3638</v>
      </c>
      <c r="D141" s="11" t="s">
        <v>3639</v>
      </c>
      <c r="E141" s="12">
        <v>24</v>
      </c>
      <c r="F141" s="11">
        <v>6.4</v>
      </c>
      <c r="G141" s="11">
        <v>57</v>
      </c>
      <c r="H141" s="11">
        <v>0</v>
      </c>
      <c r="I141" s="12" t="s">
        <v>19</v>
      </c>
      <c r="J141" s="12" t="s">
        <v>3640</v>
      </c>
      <c r="K141" s="12" t="s">
        <v>55</v>
      </c>
      <c r="L141" s="12" t="s">
        <v>56</v>
      </c>
      <c r="M141" s="13" t="s">
        <v>29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234</v>
      </c>
      <c r="D142" s="11" t="s">
        <v>235</v>
      </c>
      <c r="E142" s="12">
        <v>24</v>
      </c>
      <c r="F142" s="11">
        <v>1.82</v>
      </c>
      <c r="G142" s="11">
        <v>32</v>
      </c>
      <c r="H142" s="11">
        <v>0</v>
      </c>
      <c r="I142" s="12" t="s">
        <v>236</v>
      </c>
      <c r="J142" s="12" t="s">
        <v>237</v>
      </c>
      <c r="K142" s="12" t="s">
        <v>238</v>
      </c>
      <c r="L142" s="12" t="s">
        <v>239</v>
      </c>
      <c r="M142" s="13" t="s">
        <v>29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1495</v>
      </c>
      <c r="D143" s="11" t="s">
        <v>1496</v>
      </c>
      <c r="E143" s="12">
        <v>0</v>
      </c>
      <c r="F143" s="11">
        <v>1.32</v>
      </c>
      <c r="G143" s="11">
        <v>23</v>
      </c>
      <c r="H143" s="11">
        <v>0</v>
      </c>
      <c r="I143" s="12" t="s">
        <v>236</v>
      </c>
      <c r="J143" s="12" t="s">
        <v>1497</v>
      </c>
      <c r="K143" s="12" t="s">
        <v>238</v>
      </c>
      <c r="L143" s="12" t="s">
        <v>239</v>
      </c>
      <c r="M143" s="13" t="s">
        <v>29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5906</v>
      </c>
      <c r="D144" s="11" t="s">
        <v>4742</v>
      </c>
      <c r="E144" s="12">
        <v>0</v>
      </c>
      <c r="F144" s="11">
        <v>42.02</v>
      </c>
      <c r="G144" s="11">
        <v>345</v>
      </c>
      <c r="H144" s="11">
        <v>0</v>
      </c>
      <c r="I144" s="12" t="s">
        <v>57</v>
      </c>
      <c r="J144" s="12" t="s">
        <v>5907</v>
      </c>
      <c r="K144" s="12" t="s">
        <v>58</v>
      </c>
      <c r="L144" s="12" t="s">
        <v>59</v>
      </c>
      <c r="M144" s="13" t="s">
        <v>22</v>
      </c>
      <c r="N144" s="12" t="s">
        <v>44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1743</v>
      </c>
      <c r="D145" s="11" t="s">
        <v>1744</v>
      </c>
      <c r="E145" s="12">
        <v>384</v>
      </c>
      <c r="F145" s="11">
        <v>13.82</v>
      </c>
      <c r="G145" s="11">
        <v>378</v>
      </c>
      <c r="H145" s="11">
        <v>0</v>
      </c>
      <c r="I145" s="12" t="s">
        <v>85</v>
      </c>
      <c r="J145" s="12" t="s">
        <v>1745</v>
      </c>
      <c r="K145" s="12" t="s">
        <v>242</v>
      </c>
      <c r="L145" s="12" t="s">
        <v>243</v>
      </c>
      <c r="M145" s="13" t="s">
        <v>29</v>
      </c>
      <c r="N145" s="12" t="s">
        <v>44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 t="s">
        <v>30</v>
      </c>
      <c r="C146" s="6" t="s">
        <v>6036</v>
      </c>
      <c r="D146" s="11" t="s">
        <v>6037</v>
      </c>
      <c r="E146" s="12">
        <v>384</v>
      </c>
      <c r="F146" s="11">
        <v>221.41</v>
      </c>
      <c r="G146" s="11">
        <v>2531</v>
      </c>
      <c r="H146" s="11">
        <v>1</v>
      </c>
      <c r="I146" s="12" t="s">
        <v>47</v>
      </c>
      <c r="J146" s="12" t="s">
        <v>6038</v>
      </c>
      <c r="K146" s="12" t="s">
        <v>265</v>
      </c>
      <c r="L146" s="12" t="s">
        <v>266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4951</v>
      </c>
      <c r="D147" s="11" t="s">
        <v>4952</v>
      </c>
      <c r="E147" s="12">
        <v>960</v>
      </c>
      <c r="F147" s="11">
        <v>80</v>
      </c>
      <c r="G147" s="11">
        <v>1697</v>
      </c>
      <c r="H147" s="11">
        <v>4</v>
      </c>
      <c r="I147" s="12" t="s">
        <v>47</v>
      </c>
      <c r="J147" s="12" t="s">
        <v>4953</v>
      </c>
      <c r="K147" s="12" t="s">
        <v>265</v>
      </c>
      <c r="L147" s="12" t="s">
        <v>266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5515</v>
      </c>
      <c r="D148" s="11" t="s">
        <v>5516</v>
      </c>
      <c r="E148" s="12">
        <v>1200</v>
      </c>
      <c r="F148" s="11">
        <v>132</v>
      </c>
      <c r="G148" s="11">
        <v>1343</v>
      </c>
      <c r="H148" s="11">
        <v>12</v>
      </c>
      <c r="I148" s="12" t="s">
        <v>47</v>
      </c>
      <c r="J148" s="12" t="s">
        <v>5517</v>
      </c>
      <c r="K148" s="12" t="s">
        <v>265</v>
      </c>
      <c r="L148" s="12" t="s">
        <v>266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45</v>
      </c>
      <c r="C149" s="6" t="s">
        <v>2300</v>
      </c>
      <c r="D149" s="11" t="s">
        <v>2301</v>
      </c>
      <c r="E149" s="12">
        <v>3480</v>
      </c>
      <c r="F149" s="11">
        <v>360.56</v>
      </c>
      <c r="G149" s="11">
        <v>3672</v>
      </c>
      <c r="H149" s="11">
        <v>72</v>
      </c>
      <c r="I149" s="12" t="s">
        <v>47</v>
      </c>
      <c r="J149" s="12" t="s">
        <v>2302</v>
      </c>
      <c r="K149" s="12" t="s">
        <v>265</v>
      </c>
      <c r="L149" s="12" t="s">
        <v>266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4724</v>
      </c>
      <c r="D150" s="11" t="s">
        <v>4725</v>
      </c>
      <c r="E150" s="12">
        <v>0</v>
      </c>
      <c r="F150" s="11">
        <v>74.88</v>
      </c>
      <c r="G150" s="11">
        <v>575</v>
      </c>
      <c r="H150" s="11">
        <v>0</v>
      </c>
      <c r="I150" s="12" t="s">
        <v>204</v>
      </c>
      <c r="J150" s="12" t="s">
        <v>4726</v>
      </c>
      <c r="K150" s="12" t="s">
        <v>240</v>
      </c>
      <c r="L150" s="12" t="s">
        <v>241</v>
      </c>
      <c r="M150" s="13" t="s">
        <v>22</v>
      </c>
      <c r="N150" s="12" t="s">
        <v>44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247</v>
      </c>
      <c r="D151" s="11" t="s">
        <v>248</v>
      </c>
      <c r="E151" s="12">
        <v>2472</v>
      </c>
      <c r="F151" s="11">
        <v>113</v>
      </c>
      <c r="G151" s="11">
        <v>1071</v>
      </c>
      <c r="H151" s="11">
        <v>0</v>
      </c>
      <c r="I151" s="12" t="s">
        <v>47</v>
      </c>
      <c r="J151" s="12" t="s">
        <v>249</v>
      </c>
      <c r="K151" s="12" t="s">
        <v>81</v>
      </c>
      <c r="L151" s="12" t="s">
        <v>82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250</v>
      </c>
      <c r="D152" s="11" t="s">
        <v>251</v>
      </c>
      <c r="E152" s="12">
        <v>400</v>
      </c>
      <c r="F152" s="11">
        <v>8.14</v>
      </c>
      <c r="G152" s="11">
        <v>100</v>
      </c>
      <c r="H152" s="11">
        <v>0</v>
      </c>
      <c r="I152" s="12" t="s">
        <v>115</v>
      </c>
      <c r="J152" s="12" t="s">
        <v>252</v>
      </c>
      <c r="K152" s="12" t="s">
        <v>253</v>
      </c>
      <c r="L152" s="12" t="s">
        <v>254</v>
      </c>
      <c r="M152" s="13" t="s">
        <v>29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4727</v>
      </c>
      <c r="D153" s="11" t="s">
        <v>4728</v>
      </c>
      <c r="E153" s="12">
        <v>0</v>
      </c>
      <c r="F153" s="11">
        <v>7.08</v>
      </c>
      <c r="G153" s="11">
        <v>107</v>
      </c>
      <c r="H153" s="11">
        <v>0</v>
      </c>
      <c r="I153" s="12" t="s">
        <v>195</v>
      </c>
      <c r="J153" s="12" t="s">
        <v>4729</v>
      </c>
      <c r="K153" s="12" t="s">
        <v>205</v>
      </c>
      <c r="L153" s="12" t="s">
        <v>206</v>
      </c>
      <c r="M153" s="13" t="s">
        <v>29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 t="s">
        <v>30</v>
      </c>
      <c r="C154" s="6" t="s">
        <v>3043</v>
      </c>
      <c r="D154" s="11" t="s">
        <v>3044</v>
      </c>
      <c r="E154" s="12">
        <v>0</v>
      </c>
      <c r="F154" s="11">
        <v>207.6</v>
      </c>
      <c r="G154" s="11">
        <v>3751</v>
      </c>
      <c r="H154" s="11">
        <v>90</v>
      </c>
      <c r="I154" s="12" t="s">
        <v>183</v>
      </c>
      <c r="J154" s="12" t="s">
        <v>3045</v>
      </c>
      <c r="K154" s="12" t="s">
        <v>229</v>
      </c>
      <c r="L154" s="12" t="s">
        <v>230</v>
      </c>
      <c r="M154" s="13" t="s">
        <v>22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 t="s">
        <v>30</v>
      </c>
      <c r="C155" s="6" t="s">
        <v>5746</v>
      </c>
      <c r="D155" s="11" t="s">
        <v>5747</v>
      </c>
      <c r="E155" s="12">
        <v>0</v>
      </c>
      <c r="F155" s="11">
        <v>10.08</v>
      </c>
      <c r="G155" s="11">
        <v>182</v>
      </c>
      <c r="H155" s="11">
        <v>5</v>
      </c>
      <c r="I155" s="12" t="s">
        <v>231</v>
      </c>
      <c r="J155" s="12" t="s">
        <v>5748</v>
      </c>
      <c r="K155" s="12" t="s">
        <v>2364</v>
      </c>
      <c r="L155" s="12" t="s">
        <v>2365</v>
      </c>
      <c r="M155" s="13" t="s">
        <v>22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 t="s">
        <v>30</v>
      </c>
      <c r="C156" s="6" t="s">
        <v>3049</v>
      </c>
      <c r="D156" s="11" t="s">
        <v>3050</v>
      </c>
      <c r="E156" s="12">
        <v>336</v>
      </c>
      <c r="F156" s="11">
        <v>42.36</v>
      </c>
      <c r="G156" s="11">
        <v>1251</v>
      </c>
      <c r="H156" s="11">
        <v>0</v>
      </c>
      <c r="I156" s="12" t="s">
        <v>85</v>
      </c>
      <c r="J156" s="12" t="s">
        <v>3051</v>
      </c>
      <c r="K156" s="12" t="s">
        <v>242</v>
      </c>
      <c r="L156" s="12" t="s">
        <v>243</v>
      </c>
      <c r="M156" s="13" t="s">
        <v>22</v>
      </c>
      <c r="N156" s="12" t="s">
        <v>44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2312</v>
      </c>
      <c r="D157" s="11" t="s">
        <v>2313</v>
      </c>
      <c r="E157" s="12">
        <v>72</v>
      </c>
      <c r="F157" s="11">
        <v>9.9</v>
      </c>
      <c r="G157" s="11">
        <v>80</v>
      </c>
      <c r="H157" s="11">
        <v>1</v>
      </c>
      <c r="I157" s="12" t="s">
        <v>195</v>
      </c>
      <c r="J157" s="12" t="s">
        <v>2314</v>
      </c>
      <c r="K157" s="12" t="s">
        <v>769</v>
      </c>
      <c r="L157" s="12" t="s">
        <v>770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3884</v>
      </c>
      <c r="D158" s="11" t="s">
        <v>3885</v>
      </c>
      <c r="E158" s="12">
        <v>0</v>
      </c>
      <c r="F158" s="11">
        <v>20.04</v>
      </c>
      <c r="G158" s="11">
        <v>384</v>
      </c>
      <c r="H158" s="11">
        <v>0</v>
      </c>
      <c r="I158" s="12" t="s">
        <v>406</v>
      </c>
      <c r="J158" s="12" t="s">
        <v>3886</v>
      </c>
      <c r="K158" s="12" t="s">
        <v>440</v>
      </c>
      <c r="L158" s="12" t="s">
        <v>441</v>
      </c>
      <c r="M158" s="13" t="s">
        <v>22</v>
      </c>
      <c r="N158" s="12" t="s">
        <v>44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4733</v>
      </c>
      <c r="D159" s="11" t="s">
        <v>4734</v>
      </c>
      <c r="E159" s="12">
        <v>0</v>
      </c>
      <c r="F159" s="11">
        <v>27.7</v>
      </c>
      <c r="G159" s="11">
        <v>228</v>
      </c>
      <c r="H159" s="11">
        <v>11</v>
      </c>
      <c r="I159" s="12" t="s">
        <v>57</v>
      </c>
      <c r="J159" s="12" t="s">
        <v>4735</v>
      </c>
      <c r="K159" s="12" t="s">
        <v>58</v>
      </c>
      <c r="L159" s="12" t="s">
        <v>59</v>
      </c>
      <c r="M159" s="13" t="s">
        <v>22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 t="s">
        <v>45</v>
      </c>
      <c r="C160" s="6" t="s">
        <v>257</v>
      </c>
      <c r="D160" s="11" t="s">
        <v>258</v>
      </c>
      <c r="E160" s="12">
        <v>0</v>
      </c>
      <c r="F160" s="11">
        <v>4.2</v>
      </c>
      <c r="G160" s="11">
        <v>36</v>
      </c>
      <c r="H160" s="11">
        <v>0</v>
      </c>
      <c r="I160" s="12" t="s">
        <v>85</v>
      </c>
      <c r="J160" s="12" t="s">
        <v>259</v>
      </c>
      <c r="K160" s="12" t="s">
        <v>255</v>
      </c>
      <c r="L160" s="12" t="s">
        <v>256</v>
      </c>
      <c r="M160" s="13" t="s">
        <v>29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2711</v>
      </c>
      <c r="D161" s="11" t="s">
        <v>2712</v>
      </c>
      <c r="E161" s="12">
        <v>0</v>
      </c>
      <c r="F161" s="11">
        <v>238.58</v>
      </c>
      <c r="G161" s="11">
        <v>2616</v>
      </c>
      <c r="H161" s="11">
        <v>0</v>
      </c>
      <c r="I161" s="12" t="s">
        <v>47</v>
      </c>
      <c r="J161" s="12" t="s">
        <v>2713</v>
      </c>
      <c r="K161" s="12" t="s">
        <v>260</v>
      </c>
      <c r="L161" s="12" t="s">
        <v>261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4537</v>
      </c>
      <c r="D162" s="11" t="s">
        <v>4538</v>
      </c>
      <c r="E162" s="12">
        <v>0</v>
      </c>
      <c r="F162" s="11">
        <v>130.74</v>
      </c>
      <c r="G162" s="11">
        <v>2682</v>
      </c>
      <c r="H162" s="11">
        <v>0</v>
      </c>
      <c r="I162" s="12" t="s">
        <v>47</v>
      </c>
      <c r="J162" s="12" t="s">
        <v>4539</v>
      </c>
      <c r="K162" s="12" t="s">
        <v>260</v>
      </c>
      <c r="L162" s="12" t="s">
        <v>261</v>
      </c>
      <c r="M162" s="13" t="s">
        <v>22</v>
      </c>
      <c r="N162" s="12">
        <v>0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>
        <v>0</v>
      </c>
      <c r="C163" s="6" t="s">
        <v>871</v>
      </c>
      <c r="D163" s="11" t="s">
        <v>258</v>
      </c>
      <c r="E163" s="12">
        <v>0</v>
      </c>
      <c r="F163" s="11">
        <v>2.08</v>
      </c>
      <c r="G163" s="11">
        <v>24</v>
      </c>
      <c r="H163" s="11">
        <v>0</v>
      </c>
      <c r="I163" s="12" t="s">
        <v>85</v>
      </c>
      <c r="J163" s="12" t="s">
        <v>872</v>
      </c>
      <c r="K163" s="12" t="s">
        <v>255</v>
      </c>
      <c r="L163" s="12" t="s">
        <v>256</v>
      </c>
      <c r="M163" s="13" t="s">
        <v>29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 t="s">
        <v>30</v>
      </c>
      <c r="C164" s="6" t="s">
        <v>1625</v>
      </c>
      <c r="D164" s="11" t="s">
        <v>1626</v>
      </c>
      <c r="E164" s="12">
        <v>0</v>
      </c>
      <c r="F164" s="11">
        <v>220.44</v>
      </c>
      <c r="G164" s="11">
        <v>1666</v>
      </c>
      <c r="H164" s="11">
        <v>0</v>
      </c>
      <c r="I164" s="12" t="s">
        <v>25</v>
      </c>
      <c r="J164" s="12" t="s">
        <v>1627</v>
      </c>
      <c r="K164" s="12" t="s">
        <v>27</v>
      </c>
      <c r="L164" s="12" t="s">
        <v>28</v>
      </c>
      <c r="M164" s="13" t="s">
        <v>22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1116</v>
      </c>
      <c r="D165" s="11" t="s">
        <v>1117</v>
      </c>
      <c r="E165" s="12">
        <v>324</v>
      </c>
      <c r="F165" s="11">
        <v>113.58</v>
      </c>
      <c r="G165" s="11">
        <v>858</v>
      </c>
      <c r="H165" s="11">
        <v>6</v>
      </c>
      <c r="I165" s="12" t="s">
        <v>35</v>
      </c>
      <c r="J165" s="12" t="s">
        <v>1118</v>
      </c>
      <c r="K165" s="12" t="s">
        <v>36</v>
      </c>
      <c r="L165" s="12" t="s">
        <v>37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34</v>
      </c>
      <c r="C166" s="6" t="s">
        <v>5617</v>
      </c>
      <c r="D166" s="11" t="s">
        <v>5618</v>
      </c>
      <c r="E166" s="12">
        <v>1104</v>
      </c>
      <c r="F166" s="11">
        <v>179.76</v>
      </c>
      <c r="G166" s="11">
        <v>1588</v>
      </c>
      <c r="H166" s="11">
        <v>0</v>
      </c>
      <c r="I166" s="12" t="s">
        <v>47</v>
      </c>
      <c r="J166" s="12" t="s">
        <v>5619</v>
      </c>
      <c r="K166" s="12" t="s">
        <v>301</v>
      </c>
      <c r="L166" s="12" t="s">
        <v>302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2326</v>
      </c>
      <c r="D167" s="11" t="s">
        <v>2327</v>
      </c>
      <c r="E167" s="12">
        <v>2688</v>
      </c>
      <c r="F167" s="11">
        <v>166.02</v>
      </c>
      <c r="G167" s="11">
        <v>1820</v>
      </c>
      <c r="H167" s="11">
        <v>0</v>
      </c>
      <c r="I167" s="12" t="s">
        <v>47</v>
      </c>
      <c r="J167" s="12" t="s">
        <v>2328</v>
      </c>
      <c r="K167" s="12" t="s">
        <v>265</v>
      </c>
      <c r="L167" s="12" t="s">
        <v>266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 t="s">
        <v>30</v>
      </c>
      <c r="C168" s="6" t="s">
        <v>3055</v>
      </c>
      <c r="D168" s="11" t="s">
        <v>3056</v>
      </c>
      <c r="E168" s="12">
        <v>0</v>
      </c>
      <c r="F168" s="11">
        <v>38.46</v>
      </c>
      <c r="G168" s="11">
        <v>334</v>
      </c>
      <c r="H168" s="11">
        <v>0</v>
      </c>
      <c r="I168" s="12" t="s">
        <v>204</v>
      </c>
      <c r="J168" s="12" t="s">
        <v>3057</v>
      </c>
      <c r="K168" s="12" t="s">
        <v>240</v>
      </c>
      <c r="L168" s="12" t="s">
        <v>241</v>
      </c>
      <c r="M168" s="13" t="s">
        <v>22</v>
      </c>
      <c r="N168" s="12" t="s">
        <v>44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 t="s">
        <v>30</v>
      </c>
      <c r="C169" s="6" t="s">
        <v>6112</v>
      </c>
      <c r="D169" s="11" t="s">
        <v>6113</v>
      </c>
      <c r="E169" s="12">
        <v>24</v>
      </c>
      <c r="F169" s="11">
        <v>272</v>
      </c>
      <c r="G169" s="11">
        <v>2806</v>
      </c>
      <c r="H169" s="11">
        <v>129</v>
      </c>
      <c r="I169" s="12" t="s">
        <v>47</v>
      </c>
      <c r="J169" s="12" t="s">
        <v>6114</v>
      </c>
      <c r="K169" s="12" t="s">
        <v>265</v>
      </c>
      <c r="L169" s="12" t="s">
        <v>266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4969</v>
      </c>
      <c r="D170" s="11" t="s">
        <v>4970</v>
      </c>
      <c r="E170" s="12">
        <v>2016</v>
      </c>
      <c r="F170" s="11">
        <v>183.87</v>
      </c>
      <c r="G170" s="11">
        <v>2076</v>
      </c>
      <c r="H170" s="11">
        <v>1</v>
      </c>
      <c r="I170" s="12" t="s">
        <v>35</v>
      </c>
      <c r="J170" s="12" t="s">
        <v>4971</v>
      </c>
      <c r="K170" s="12" t="s">
        <v>2213</v>
      </c>
      <c r="L170" s="12" t="s">
        <v>2214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5755</v>
      </c>
      <c r="D171" s="11" t="s">
        <v>5756</v>
      </c>
      <c r="E171" s="12">
        <v>0</v>
      </c>
      <c r="F171" s="11">
        <v>76.56</v>
      </c>
      <c r="G171" s="11">
        <v>578</v>
      </c>
      <c r="H171" s="11">
        <v>0</v>
      </c>
      <c r="I171" s="12" t="s">
        <v>57</v>
      </c>
      <c r="J171" s="12" t="s">
        <v>5757</v>
      </c>
      <c r="K171" s="12" t="s">
        <v>58</v>
      </c>
      <c r="L171" s="12" t="s">
        <v>59</v>
      </c>
      <c r="M171" s="13" t="s">
        <v>22</v>
      </c>
      <c r="N171" s="12">
        <v>0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4972</v>
      </c>
      <c r="D172" s="11" t="s">
        <v>4973</v>
      </c>
      <c r="E172" s="12">
        <v>576</v>
      </c>
      <c r="F172" s="11">
        <v>45.46</v>
      </c>
      <c r="G172" s="11">
        <v>369</v>
      </c>
      <c r="H172" s="11">
        <v>0</v>
      </c>
      <c r="I172" s="12" t="s">
        <v>146</v>
      </c>
      <c r="J172" s="12" t="s">
        <v>4974</v>
      </c>
      <c r="K172" s="12" t="s">
        <v>81</v>
      </c>
      <c r="L172" s="12" t="s">
        <v>82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6115</v>
      </c>
      <c r="D173" s="11" t="s">
        <v>6116</v>
      </c>
      <c r="E173" s="12">
        <v>0</v>
      </c>
      <c r="F173" s="11">
        <v>17.14</v>
      </c>
      <c r="G173" s="11">
        <v>144</v>
      </c>
      <c r="H173" s="11">
        <v>16</v>
      </c>
      <c r="I173" s="12" t="s">
        <v>379</v>
      </c>
      <c r="J173" s="12" t="s">
        <v>6117</v>
      </c>
      <c r="K173" s="12" t="s">
        <v>3094</v>
      </c>
      <c r="L173" s="12" t="s">
        <v>3095</v>
      </c>
      <c r="M173" s="13" t="s">
        <v>29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267</v>
      </c>
      <c r="D174" s="11" t="s">
        <v>268</v>
      </c>
      <c r="E174" s="12">
        <v>1200</v>
      </c>
      <c r="F174" s="11">
        <v>8.15</v>
      </c>
      <c r="G174" s="11">
        <v>1200</v>
      </c>
      <c r="H174" s="11">
        <v>0</v>
      </c>
      <c r="I174" s="12" t="s">
        <v>41</v>
      </c>
      <c r="J174" s="12" t="s">
        <v>269</v>
      </c>
      <c r="K174" s="12" t="s">
        <v>270</v>
      </c>
      <c r="L174" s="12" t="s">
        <v>271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272</v>
      </c>
      <c r="D175" s="11" t="s">
        <v>273</v>
      </c>
      <c r="E175" s="12">
        <v>0</v>
      </c>
      <c r="F175" s="11">
        <v>10.35</v>
      </c>
      <c r="G175" s="11">
        <v>1200</v>
      </c>
      <c r="H175" s="11">
        <v>0</v>
      </c>
      <c r="I175" s="12" t="s">
        <v>41</v>
      </c>
      <c r="J175" s="12" t="s">
        <v>274</v>
      </c>
      <c r="K175" s="12" t="s">
        <v>270</v>
      </c>
      <c r="L175" s="12" t="s">
        <v>271</v>
      </c>
      <c r="M175" s="13" t="s">
        <v>29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5157</v>
      </c>
      <c r="D176" s="11" t="s">
        <v>5158</v>
      </c>
      <c r="E176" s="12">
        <v>0</v>
      </c>
      <c r="F176" s="11">
        <v>7.34</v>
      </c>
      <c r="G176" s="11">
        <v>165</v>
      </c>
      <c r="H176" s="11">
        <v>0</v>
      </c>
      <c r="I176" s="12" t="s">
        <v>41</v>
      </c>
      <c r="J176" s="12" t="s">
        <v>5159</v>
      </c>
      <c r="K176" s="12" t="s">
        <v>270</v>
      </c>
      <c r="L176" s="12" t="s">
        <v>271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275</v>
      </c>
      <c r="D177" s="11" t="s">
        <v>276</v>
      </c>
      <c r="E177" s="12">
        <v>0</v>
      </c>
      <c r="F177" s="11">
        <v>72</v>
      </c>
      <c r="G177" s="11">
        <v>1469</v>
      </c>
      <c r="H177" s="11">
        <v>0</v>
      </c>
      <c r="I177" s="12" t="s">
        <v>47</v>
      </c>
      <c r="J177" s="12" t="s">
        <v>277</v>
      </c>
      <c r="K177" s="12" t="s">
        <v>260</v>
      </c>
      <c r="L177" s="12" t="s">
        <v>261</v>
      </c>
      <c r="M177" s="13" t="s">
        <v>22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 t="s">
        <v>34</v>
      </c>
      <c r="C178" s="6" t="s">
        <v>278</v>
      </c>
      <c r="D178" s="11" t="s">
        <v>279</v>
      </c>
      <c r="E178" s="12">
        <v>0</v>
      </c>
      <c r="F178" s="11">
        <v>110.96</v>
      </c>
      <c r="G178" s="11">
        <v>1641</v>
      </c>
      <c r="H178" s="11">
        <v>0</v>
      </c>
      <c r="I178" s="12" t="s">
        <v>47</v>
      </c>
      <c r="J178" s="12" t="s">
        <v>280</v>
      </c>
      <c r="K178" s="12" t="s">
        <v>260</v>
      </c>
      <c r="L178" s="12" t="s">
        <v>261</v>
      </c>
      <c r="M178" s="13" t="s">
        <v>22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4975</v>
      </c>
      <c r="D179" s="11" t="s">
        <v>4976</v>
      </c>
      <c r="E179" s="12">
        <v>680</v>
      </c>
      <c r="F179" s="11">
        <v>83.34</v>
      </c>
      <c r="G179" s="11">
        <v>848</v>
      </c>
      <c r="H179" s="11">
        <v>12</v>
      </c>
      <c r="I179" s="12" t="s">
        <v>41</v>
      </c>
      <c r="J179" s="12" t="s">
        <v>4977</v>
      </c>
      <c r="K179" s="12" t="s">
        <v>3870</v>
      </c>
      <c r="L179" s="12" t="s">
        <v>3871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 t="s">
        <v>34</v>
      </c>
      <c r="C180" s="6" t="s">
        <v>4753</v>
      </c>
      <c r="D180" s="11" t="s">
        <v>4754</v>
      </c>
      <c r="E180" s="12">
        <v>1780</v>
      </c>
      <c r="F180" s="11">
        <v>125.25</v>
      </c>
      <c r="G180" s="11">
        <v>1275</v>
      </c>
      <c r="H180" s="11">
        <v>0</v>
      </c>
      <c r="I180" s="12" t="s">
        <v>430</v>
      </c>
      <c r="J180" s="12" t="s">
        <v>4755</v>
      </c>
      <c r="K180" s="12" t="s">
        <v>3035</v>
      </c>
      <c r="L180" s="12" t="s">
        <v>3036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 t="s">
        <v>34</v>
      </c>
      <c r="C181" s="6" t="s">
        <v>5445</v>
      </c>
      <c r="D181" s="11" t="s">
        <v>5446</v>
      </c>
      <c r="E181" s="12">
        <v>0</v>
      </c>
      <c r="F181" s="11">
        <v>133.94</v>
      </c>
      <c r="G181" s="11">
        <v>1402</v>
      </c>
      <c r="H181" s="11">
        <v>11</v>
      </c>
      <c r="I181" s="12" t="s">
        <v>47</v>
      </c>
      <c r="J181" s="12" t="s">
        <v>5447</v>
      </c>
      <c r="K181" s="12" t="s">
        <v>240</v>
      </c>
      <c r="L181" s="12" t="s">
        <v>241</v>
      </c>
      <c r="M181" s="13" t="s">
        <v>22</v>
      </c>
      <c r="N181" s="12" t="s">
        <v>44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 t="s">
        <v>30</v>
      </c>
      <c r="C182" s="6" t="s">
        <v>966</v>
      </c>
      <c r="D182" s="11" t="s">
        <v>967</v>
      </c>
      <c r="E182" s="12">
        <v>1200</v>
      </c>
      <c r="F182" s="11">
        <v>57.02</v>
      </c>
      <c r="G182" s="11">
        <v>448</v>
      </c>
      <c r="H182" s="11">
        <v>0</v>
      </c>
      <c r="I182" s="12" t="s">
        <v>455</v>
      </c>
      <c r="J182" s="12" t="s">
        <v>968</v>
      </c>
      <c r="K182" s="12" t="s">
        <v>969</v>
      </c>
      <c r="L182" s="12" t="s">
        <v>970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3656</v>
      </c>
      <c r="D183" s="11" t="s">
        <v>3657</v>
      </c>
      <c r="E183" s="12">
        <v>0</v>
      </c>
      <c r="F183" s="11">
        <v>3.02</v>
      </c>
      <c r="G183" s="11">
        <v>30</v>
      </c>
      <c r="H183" s="11">
        <v>0</v>
      </c>
      <c r="I183" s="12" t="s">
        <v>130</v>
      </c>
      <c r="J183" s="12" t="s">
        <v>3658</v>
      </c>
      <c r="K183" s="12" t="s">
        <v>2318</v>
      </c>
      <c r="L183" s="12" t="s">
        <v>2319</v>
      </c>
      <c r="M183" s="13" t="s">
        <v>29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290</v>
      </c>
      <c r="D184" s="11" t="s">
        <v>291</v>
      </c>
      <c r="E184" s="12">
        <v>0</v>
      </c>
      <c r="F184" s="11">
        <v>161.6</v>
      </c>
      <c r="G184" s="11">
        <v>656</v>
      </c>
      <c r="H184" s="11">
        <v>40</v>
      </c>
      <c r="I184" s="12" t="s">
        <v>46</v>
      </c>
      <c r="J184" s="12" t="s">
        <v>292</v>
      </c>
      <c r="K184" s="12" t="s">
        <v>141</v>
      </c>
      <c r="L184" s="12" t="s">
        <v>142</v>
      </c>
      <c r="M184" s="13" t="s">
        <v>29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 t="s">
        <v>78</v>
      </c>
      <c r="C185" s="6" t="s">
        <v>1326</v>
      </c>
      <c r="D185" s="11" t="s">
        <v>1327</v>
      </c>
      <c r="E185" s="12">
        <v>8000</v>
      </c>
      <c r="F185" s="11">
        <v>599.75</v>
      </c>
      <c r="G185" s="11">
        <v>12306</v>
      </c>
      <c r="H185" s="11">
        <v>0</v>
      </c>
      <c r="I185" s="12" t="s">
        <v>121</v>
      </c>
      <c r="J185" s="12" t="s">
        <v>1328</v>
      </c>
      <c r="K185" s="12" t="s">
        <v>964</v>
      </c>
      <c r="L185" s="12" t="s">
        <v>965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45</v>
      </c>
      <c r="C186" s="6" t="s">
        <v>4987</v>
      </c>
      <c r="D186" s="11" t="s">
        <v>4742</v>
      </c>
      <c r="E186" s="12">
        <v>0</v>
      </c>
      <c r="F186" s="11">
        <v>71</v>
      </c>
      <c r="G186" s="11">
        <v>610</v>
      </c>
      <c r="H186" s="11">
        <v>0</v>
      </c>
      <c r="I186" s="12" t="s">
        <v>57</v>
      </c>
      <c r="J186" s="12" t="s">
        <v>4988</v>
      </c>
      <c r="K186" s="12" t="s">
        <v>58</v>
      </c>
      <c r="L186" s="12" t="s">
        <v>59</v>
      </c>
      <c r="M186" s="13" t="s">
        <v>22</v>
      </c>
      <c r="N186" s="12">
        <v>0</v>
      </c>
      <c r="O186" s="12">
        <v>1</v>
      </c>
      <c r="P186" s="12">
        <v>1</v>
      </c>
      <c r="Q186" s="12">
        <v>0</v>
      </c>
    </row>
    <row r="187" spans="1:17">
      <c r="A187" s="11">
        <v>183</v>
      </c>
      <c r="B187" s="12">
        <v>0</v>
      </c>
      <c r="C187" s="6" t="s">
        <v>293</v>
      </c>
      <c r="D187" s="11" t="s">
        <v>294</v>
      </c>
      <c r="E187" s="12">
        <v>96</v>
      </c>
      <c r="F187" s="11">
        <v>3.1</v>
      </c>
      <c r="G187" s="11">
        <v>96</v>
      </c>
      <c r="H187" s="11">
        <v>0</v>
      </c>
      <c r="I187" s="12" t="s">
        <v>295</v>
      </c>
      <c r="J187" s="12" t="s">
        <v>296</v>
      </c>
      <c r="K187" s="12" t="s">
        <v>297</v>
      </c>
      <c r="L187" s="12" t="s">
        <v>298</v>
      </c>
      <c r="M187" s="13" t="s">
        <v>29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30</v>
      </c>
      <c r="C188" s="6" t="s">
        <v>3070</v>
      </c>
      <c r="D188" s="11" t="s">
        <v>3071</v>
      </c>
      <c r="E188" s="12">
        <v>0</v>
      </c>
      <c r="F188" s="11">
        <v>174.24</v>
      </c>
      <c r="G188" s="11">
        <v>1507</v>
      </c>
      <c r="H188" s="11">
        <v>0</v>
      </c>
      <c r="I188" s="12" t="s">
        <v>41</v>
      </c>
      <c r="J188" s="12" t="s">
        <v>3072</v>
      </c>
      <c r="K188" s="12" t="s">
        <v>255</v>
      </c>
      <c r="L188" s="12" t="s">
        <v>256</v>
      </c>
      <c r="M188" s="13" t="s">
        <v>22</v>
      </c>
      <c r="N188" s="12">
        <v>0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6118</v>
      </c>
      <c r="D189" s="11" t="s">
        <v>6119</v>
      </c>
      <c r="E189" s="12">
        <v>0</v>
      </c>
      <c r="F189" s="11">
        <v>76.47</v>
      </c>
      <c r="G189" s="11">
        <v>599</v>
      </c>
      <c r="H189" s="11">
        <v>12</v>
      </c>
      <c r="I189" s="12" t="s">
        <v>41</v>
      </c>
      <c r="J189" s="12" t="s">
        <v>6120</v>
      </c>
      <c r="K189" s="12" t="s">
        <v>255</v>
      </c>
      <c r="L189" s="12" t="s">
        <v>256</v>
      </c>
      <c r="M189" s="13" t="s">
        <v>22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6042</v>
      </c>
      <c r="D190" s="11" t="s">
        <v>6043</v>
      </c>
      <c r="E190" s="12">
        <v>12</v>
      </c>
      <c r="F190" s="11">
        <v>5.15</v>
      </c>
      <c r="G190" s="11">
        <v>42</v>
      </c>
      <c r="H190" s="11">
        <v>1</v>
      </c>
      <c r="I190" s="12" t="s">
        <v>38</v>
      </c>
      <c r="J190" s="12" t="s">
        <v>6044</v>
      </c>
      <c r="K190" s="12" t="s">
        <v>81</v>
      </c>
      <c r="L190" s="12" t="s">
        <v>82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4159</v>
      </c>
      <c r="D191" s="11" t="s">
        <v>4160</v>
      </c>
      <c r="E191" s="12">
        <v>0</v>
      </c>
      <c r="F191" s="11">
        <v>132</v>
      </c>
      <c r="G191" s="11">
        <v>1032</v>
      </c>
      <c r="H191" s="11">
        <v>0</v>
      </c>
      <c r="I191" s="12" t="s">
        <v>47</v>
      </c>
      <c r="J191" s="12" t="s">
        <v>4161</v>
      </c>
      <c r="K191" s="12" t="s">
        <v>42</v>
      </c>
      <c r="L191" s="12" t="s">
        <v>43</v>
      </c>
      <c r="M191" s="13" t="s">
        <v>22</v>
      </c>
      <c r="N191" s="12" t="s">
        <v>44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5530</v>
      </c>
      <c r="D192" s="11" t="s">
        <v>5531</v>
      </c>
      <c r="E192" s="12">
        <v>250</v>
      </c>
      <c r="F192" s="11">
        <v>23.68</v>
      </c>
      <c r="G192" s="11">
        <v>241</v>
      </c>
      <c r="H192" s="11">
        <v>0</v>
      </c>
      <c r="I192" s="12" t="s">
        <v>430</v>
      </c>
      <c r="J192" s="12" t="s">
        <v>5532</v>
      </c>
      <c r="K192" s="12" t="s">
        <v>3035</v>
      </c>
      <c r="L192" s="12" t="s">
        <v>3036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1399</v>
      </c>
      <c r="D193" s="11" t="s">
        <v>1700</v>
      </c>
      <c r="E193" s="12">
        <v>420</v>
      </c>
      <c r="F193" s="11">
        <v>17</v>
      </c>
      <c r="G193" s="11">
        <v>350</v>
      </c>
      <c r="H193" s="11">
        <v>0</v>
      </c>
      <c r="I193" s="12" t="s">
        <v>146</v>
      </c>
      <c r="J193" s="12" t="s">
        <v>1400</v>
      </c>
      <c r="K193" s="12" t="s">
        <v>743</v>
      </c>
      <c r="L193" s="12" t="s">
        <v>744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4992</v>
      </c>
      <c r="D194" s="11" t="s">
        <v>4993</v>
      </c>
      <c r="E194" s="12">
        <v>0</v>
      </c>
      <c r="F194" s="11">
        <v>56.43</v>
      </c>
      <c r="G194" s="11">
        <v>871</v>
      </c>
      <c r="H194" s="11">
        <v>8</v>
      </c>
      <c r="I194" s="12" t="s">
        <v>47</v>
      </c>
      <c r="J194" s="12" t="s">
        <v>4994</v>
      </c>
      <c r="K194" s="12" t="s">
        <v>2518</v>
      </c>
      <c r="L194" s="12" t="s">
        <v>2519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2008</v>
      </c>
      <c r="D195" s="11" t="s">
        <v>2009</v>
      </c>
      <c r="E195" s="12">
        <v>1980</v>
      </c>
      <c r="F195" s="11">
        <v>72.88</v>
      </c>
      <c r="G195" s="11">
        <v>596</v>
      </c>
      <c r="H195" s="11">
        <v>0</v>
      </c>
      <c r="I195" s="12" t="s">
        <v>35</v>
      </c>
      <c r="J195" s="12" t="s">
        <v>2010</v>
      </c>
      <c r="K195" s="12" t="s">
        <v>36</v>
      </c>
      <c r="L195" s="12" t="s">
        <v>37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5917</v>
      </c>
      <c r="D196" s="11" t="s">
        <v>5918</v>
      </c>
      <c r="E196" s="12">
        <v>290</v>
      </c>
      <c r="F196" s="11">
        <v>101.64</v>
      </c>
      <c r="G196" s="11">
        <v>1035</v>
      </c>
      <c r="H196" s="11">
        <v>0</v>
      </c>
      <c r="I196" s="12" t="s">
        <v>430</v>
      </c>
      <c r="J196" s="12" t="s">
        <v>5919</v>
      </c>
      <c r="K196" s="12" t="s">
        <v>3035</v>
      </c>
      <c r="L196" s="12" t="s">
        <v>3036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6045</v>
      </c>
      <c r="D197" s="11" t="s">
        <v>6046</v>
      </c>
      <c r="E197" s="12">
        <v>60</v>
      </c>
      <c r="F197" s="11">
        <v>12.88</v>
      </c>
      <c r="G197" s="11">
        <v>165</v>
      </c>
      <c r="H197" s="11">
        <v>0</v>
      </c>
      <c r="I197" s="12" t="s">
        <v>204</v>
      </c>
      <c r="J197" s="12" t="s">
        <v>6047</v>
      </c>
      <c r="K197" s="12" t="s">
        <v>3015</v>
      </c>
      <c r="L197" s="12" t="s">
        <v>3016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303</v>
      </c>
      <c r="D198" s="11" t="s">
        <v>304</v>
      </c>
      <c r="E198" s="12">
        <v>2280</v>
      </c>
      <c r="F198" s="11">
        <v>112.32</v>
      </c>
      <c r="G198" s="11">
        <v>763</v>
      </c>
      <c r="H198" s="11">
        <v>0</v>
      </c>
      <c r="I198" s="12" t="s">
        <v>46</v>
      </c>
      <c r="J198" s="12" t="s">
        <v>305</v>
      </c>
      <c r="K198" s="12" t="s">
        <v>141</v>
      </c>
      <c r="L198" s="12" t="s">
        <v>142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 t="s">
        <v>34</v>
      </c>
      <c r="C199" s="6" t="s">
        <v>5007</v>
      </c>
      <c r="D199" s="11" t="s">
        <v>5008</v>
      </c>
      <c r="E199" s="12">
        <v>96</v>
      </c>
      <c r="F199" s="11">
        <v>16.45</v>
      </c>
      <c r="G199" s="11">
        <v>167</v>
      </c>
      <c r="H199" s="11">
        <v>13</v>
      </c>
      <c r="I199" s="12" t="s">
        <v>405</v>
      </c>
      <c r="J199" s="12" t="s">
        <v>5009</v>
      </c>
      <c r="K199" s="12" t="s">
        <v>2493</v>
      </c>
      <c r="L199" s="12" t="s">
        <v>2494</v>
      </c>
      <c r="M199" s="13" t="s">
        <v>29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5010</v>
      </c>
      <c r="D200" s="11" t="s">
        <v>5011</v>
      </c>
      <c r="E200" s="12">
        <v>36</v>
      </c>
      <c r="F200" s="11">
        <v>8</v>
      </c>
      <c r="G200" s="11">
        <v>81</v>
      </c>
      <c r="H200" s="11">
        <v>1</v>
      </c>
      <c r="I200" s="12" t="s">
        <v>405</v>
      </c>
      <c r="J200" s="12" t="s">
        <v>5012</v>
      </c>
      <c r="K200" s="12" t="s">
        <v>2493</v>
      </c>
      <c r="L200" s="12" t="s">
        <v>2494</v>
      </c>
      <c r="M200" s="13" t="s">
        <v>29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4168</v>
      </c>
      <c r="D201" s="11" t="s">
        <v>4169</v>
      </c>
      <c r="E201" s="12">
        <v>740</v>
      </c>
      <c r="F201" s="11">
        <v>122.96</v>
      </c>
      <c r="G201" s="11">
        <v>1252</v>
      </c>
      <c r="H201" s="11">
        <v>0</v>
      </c>
      <c r="I201" s="12" t="s">
        <v>146</v>
      </c>
      <c r="J201" s="12" t="s">
        <v>4170</v>
      </c>
      <c r="K201" s="12" t="s">
        <v>743</v>
      </c>
      <c r="L201" s="12" t="s">
        <v>744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3896</v>
      </c>
      <c r="D202" s="11" t="s">
        <v>3897</v>
      </c>
      <c r="E202" s="12">
        <v>0</v>
      </c>
      <c r="F202" s="11">
        <v>189.22</v>
      </c>
      <c r="G202" s="11">
        <v>1280</v>
      </c>
      <c r="H202" s="11">
        <v>8</v>
      </c>
      <c r="I202" s="12" t="s">
        <v>47</v>
      </c>
      <c r="J202" s="12" t="s">
        <v>3898</v>
      </c>
      <c r="K202" s="12" t="s">
        <v>255</v>
      </c>
      <c r="L202" s="12" t="s">
        <v>256</v>
      </c>
      <c r="M202" s="13" t="s">
        <v>22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>
        <v>0</v>
      </c>
      <c r="C203" s="6" t="s">
        <v>2020</v>
      </c>
      <c r="D203" s="11" t="s">
        <v>2021</v>
      </c>
      <c r="E203" s="12">
        <v>624</v>
      </c>
      <c r="F203" s="11">
        <v>24.7</v>
      </c>
      <c r="G203" s="11">
        <v>213</v>
      </c>
      <c r="H203" s="11">
        <v>0</v>
      </c>
      <c r="I203" s="12" t="s">
        <v>19</v>
      </c>
      <c r="J203" s="12" t="s">
        <v>2022</v>
      </c>
      <c r="K203" s="12" t="s">
        <v>141</v>
      </c>
      <c r="L203" s="12" t="s">
        <v>142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 t="s">
        <v>45</v>
      </c>
      <c r="C204" s="6" t="s">
        <v>3665</v>
      </c>
      <c r="D204" s="11" t="s">
        <v>3666</v>
      </c>
      <c r="E204" s="12">
        <v>200</v>
      </c>
      <c r="F204" s="11">
        <v>13.69</v>
      </c>
      <c r="G204" s="11">
        <v>208</v>
      </c>
      <c r="H204" s="11">
        <v>0</v>
      </c>
      <c r="I204" s="12" t="s">
        <v>85</v>
      </c>
      <c r="J204" s="12" t="s">
        <v>3667</v>
      </c>
      <c r="K204" s="12" t="s">
        <v>240</v>
      </c>
      <c r="L204" s="12" t="s">
        <v>241</v>
      </c>
      <c r="M204" s="13" t="s">
        <v>29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1789</v>
      </c>
      <c r="D205" s="11" t="s">
        <v>1790</v>
      </c>
      <c r="E205" s="12">
        <v>0</v>
      </c>
      <c r="F205" s="11">
        <v>238.44</v>
      </c>
      <c r="G205" s="11">
        <v>2062</v>
      </c>
      <c r="H205" s="11">
        <v>0</v>
      </c>
      <c r="I205" s="12" t="s">
        <v>47</v>
      </c>
      <c r="J205" s="12" t="s">
        <v>1791</v>
      </c>
      <c r="K205" s="12" t="s">
        <v>141</v>
      </c>
      <c r="L205" s="12" t="s">
        <v>142</v>
      </c>
      <c r="M205" s="13" t="s">
        <v>22</v>
      </c>
      <c r="N205" s="12" t="s">
        <v>44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311</v>
      </c>
      <c r="D206" s="11" t="s">
        <v>312</v>
      </c>
      <c r="E206" s="12">
        <v>0</v>
      </c>
      <c r="F206" s="11">
        <v>146.88</v>
      </c>
      <c r="G206" s="11">
        <v>2771</v>
      </c>
      <c r="H206" s="11">
        <v>0</v>
      </c>
      <c r="I206" s="12" t="s">
        <v>47</v>
      </c>
      <c r="J206" s="12" t="s">
        <v>313</v>
      </c>
      <c r="K206" s="12" t="s">
        <v>42</v>
      </c>
      <c r="L206" s="12" t="s">
        <v>43</v>
      </c>
      <c r="M206" s="13" t="s">
        <v>22</v>
      </c>
      <c r="N206" s="12" t="s">
        <v>44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5013</v>
      </c>
      <c r="D207" s="11" t="s">
        <v>5014</v>
      </c>
      <c r="E207" s="12">
        <v>0</v>
      </c>
      <c r="F207" s="11">
        <v>63.9</v>
      </c>
      <c r="G207" s="11">
        <v>1154</v>
      </c>
      <c r="H207" s="11">
        <v>0</v>
      </c>
      <c r="I207" s="12" t="s">
        <v>430</v>
      </c>
      <c r="J207" s="12" t="s">
        <v>5015</v>
      </c>
      <c r="K207" s="12" t="s">
        <v>3941</v>
      </c>
      <c r="L207" s="12" t="s">
        <v>3942</v>
      </c>
      <c r="M207" s="13" t="s">
        <v>29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>
        <v>0</v>
      </c>
      <c r="C208" s="6" t="s">
        <v>3671</v>
      </c>
      <c r="D208" s="11" t="s">
        <v>3672</v>
      </c>
      <c r="E208" s="12">
        <v>132</v>
      </c>
      <c r="F208" s="11">
        <v>17.68</v>
      </c>
      <c r="G208" s="11">
        <v>143</v>
      </c>
      <c r="H208" s="11">
        <v>1</v>
      </c>
      <c r="I208" s="12" t="s">
        <v>146</v>
      </c>
      <c r="J208" s="12" t="s">
        <v>3673</v>
      </c>
      <c r="K208" s="12" t="s">
        <v>306</v>
      </c>
      <c r="L208" s="12" t="s">
        <v>307</v>
      </c>
      <c r="M208" s="13" t="s">
        <v>29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5170</v>
      </c>
      <c r="D209" s="11" t="s">
        <v>5171</v>
      </c>
      <c r="E209" s="12">
        <v>0</v>
      </c>
      <c r="F209" s="11">
        <v>19.37</v>
      </c>
      <c r="G209" s="11">
        <v>197</v>
      </c>
      <c r="H209" s="11">
        <v>0</v>
      </c>
      <c r="I209" s="12" t="s">
        <v>19</v>
      </c>
      <c r="J209" s="12" t="s">
        <v>5172</v>
      </c>
      <c r="K209" s="12" t="s">
        <v>2288</v>
      </c>
      <c r="L209" s="12" t="s">
        <v>2289</v>
      </c>
      <c r="M209" s="13" t="s">
        <v>29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5533</v>
      </c>
      <c r="D210" s="11" t="s">
        <v>5534</v>
      </c>
      <c r="E210" s="12">
        <v>240</v>
      </c>
      <c r="F210" s="11">
        <v>10</v>
      </c>
      <c r="G210" s="11">
        <v>98</v>
      </c>
      <c r="H210" s="11">
        <v>1</v>
      </c>
      <c r="I210" s="12" t="s">
        <v>231</v>
      </c>
      <c r="J210" s="12" t="s">
        <v>5535</v>
      </c>
      <c r="K210" s="12" t="s">
        <v>2977</v>
      </c>
      <c r="L210" s="12" t="s">
        <v>2978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4558</v>
      </c>
      <c r="D211" s="11" t="s">
        <v>4559</v>
      </c>
      <c r="E211" s="12">
        <v>390</v>
      </c>
      <c r="F211" s="11">
        <v>25.74</v>
      </c>
      <c r="G211" s="11">
        <v>262</v>
      </c>
      <c r="H211" s="11">
        <v>0</v>
      </c>
      <c r="I211" s="12" t="s">
        <v>35</v>
      </c>
      <c r="J211" s="12" t="s">
        <v>4560</v>
      </c>
      <c r="K211" s="12" t="s">
        <v>666</v>
      </c>
      <c r="L211" s="12" t="s">
        <v>667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5768</v>
      </c>
      <c r="D212" s="11" t="s">
        <v>5769</v>
      </c>
      <c r="E212" s="12">
        <v>0</v>
      </c>
      <c r="F212" s="11">
        <v>29.32</v>
      </c>
      <c r="G212" s="11">
        <v>252</v>
      </c>
      <c r="H212" s="11">
        <v>0</v>
      </c>
      <c r="I212" s="12" t="s">
        <v>204</v>
      </c>
      <c r="J212" s="12" t="s">
        <v>5770</v>
      </c>
      <c r="K212" s="12" t="s">
        <v>240</v>
      </c>
      <c r="L212" s="12" t="s">
        <v>241</v>
      </c>
      <c r="M212" s="13" t="s">
        <v>29</v>
      </c>
      <c r="N212" s="12" t="s">
        <v>44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1424</v>
      </c>
      <c r="D213" s="11" t="s">
        <v>1425</v>
      </c>
      <c r="E213" s="12">
        <v>840</v>
      </c>
      <c r="F213" s="11">
        <v>33</v>
      </c>
      <c r="G213" s="11">
        <v>840</v>
      </c>
      <c r="H213" s="11">
        <v>0</v>
      </c>
      <c r="I213" s="12" t="s">
        <v>41</v>
      </c>
      <c r="J213" s="12" t="s">
        <v>1426</v>
      </c>
      <c r="K213" s="12" t="s">
        <v>1427</v>
      </c>
      <c r="L213" s="12" t="s">
        <v>1428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317</v>
      </c>
      <c r="D214" s="11" t="s">
        <v>318</v>
      </c>
      <c r="E214" s="12">
        <v>360</v>
      </c>
      <c r="F214" s="11">
        <v>38.56</v>
      </c>
      <c r="G214" s="11">
        <v>291</v>
      </c>
      <c r="H214" s="11">
        <v>0</v>
      </c>
      <c r="I214" s="12" t="s">
        <v>85</v>
      </c>
      <c r="J214" s="12" t="s">
        <v>319</v>
      </c>
      <c r="K214" s="12" t="s">
        <v>171</v>
      </c>
      <c r="L214" s="12" t="s">
        <v>172</v>
      </c>
      <c r="M214" s="13" t="s">
        <v>29</v>
      </c>
      <c r="N214" s="12" t="s">
        <v>44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5929</v>
      </c>
      <c r="D215" s="11" t="s">
        <v>5930</v>
      </c>
      <c r="E215" s="12">
        <v>32</v>
      </c>
      <c r="F215" s="11">
        <v>2.57</v>
      </c>
      <c r="G215" s="11">
        <v>46</v>
      </c>
      <c r="H215" s="11">
        <v>0</v>
      </c>
      <c r="I215" s="12" t="s">
        <v>295</v>
      </c>
      <c r="J215" s="12" t="s">
        <v>5931</v>
      </c>
      <c r="K215" s="12" t="s">
        <v>423</v>
      </c>
      <c r="L215" s="12" t="s">
        <v>424</v>
      </c>
      <c r="M215" s="13" t="s">
        <v>29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320</v>
      </c>
      <c r="D216" s="11" t="s">
        <v>2740</v>
      </c>
      <c r="E216" s="12">
        <v>24</v>
      </c>
      <c r="F216" s="11">
        <v>0.17</v>
      </c>
      <c r="G216" s="11">
        <v>24</v>
      </c>
      <c r="H216" s="11">
        <v>0</v>
      </c>
      <c r="I216" s="12" t="s">
        <v>283</v>
      </c>
      <c r="J216" s="12" t="s">
        <v>322</v>
      </c>
      <c r="K216" s="12" t="s">
        <v>323</v>
      </c>
      <c r="L216" s="12" t="s">
        <v>324</v>
      </c>
      <c r="M216" s="13" t="s">
        <v>29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78</v>
      </c>
      <c r="C217" s="6" t="s">
        <v>4406</v>
      </c>
      <c r="D217" s="11" t="s">
        <v>4407</v>
      </c>
      <c r="E217" s="12">
        <v>70000</v>
      </c>
      <c r="F217" s="11">
        <v>1140.2</v>
      </c>
      <c r="G217" s="11">
        <v>35000</v>
      </c>
      <c r="H217" s="11">
        <v>0</v>
      </c>
      <c r="I217" s="12" t="s">
        <v>121</v>
      </c>
      <c r="J217" s="12" t="s">
        <v>5182</v>
      </c>
      <c r="K217" s="12" t="s">
        <v>325</v>
      </c>
      <c r="L217" s="12" t="s">
        <v>326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 t="s">
        <v>78</v>
      </c>
      <c r="C218" s="6" t="s">
        <v>4177</v>
      </c>
      <c r="D218" s="11" t="s">
        <v>4178</v>
      </c>
      <c r="E218" s="12">
        <v>0</v>
      </c>
      <c r="F218" s="11">
        <v>2497.4</v>
      </c>
      <c r="G218" s="11">
        <v>35000</v>
      </c>
      <c r="H218" s="11">
        <v>1</v>
      </c>
      <c r="I218" s="12" t="s">
        <v>121</v>
      </c>
      <c r="J218" s="12" t="s">
        <v>4179</v>
      </c>
      <c r="K218" s="12" t="s">
        <v>325</v>
      </c>
      <c r="L218" s="12" t="s">
        <v>326</v>
      </c>
      <c r="M218" s="13" t="s">
        <v>22</v>
      </c>
      <c r="N218" s="12">
        <v>0</v>
      </c>
      <c r="O218" s="12">
        <v>1</v>
      </c>
      <c r="P218" s="12">
        <v>1</v>
      </c>
      <c r="Q218" s="12">
        <v>0</v>
      </c>
    </row>
    <row r="219" spans="1:17">
      <c r="A219" s="11">
        <v>215</v>
      </c>
      <c r="B219" s="12" t="s">
        <v>30</v>
      </c>
      <c r="C219" s="6" t="s">
        <v>5621</v>
      </c>
      <c r="D219" s="11" t="s">
        <v>5622</v>
      </c>
      <c r="E219" s="12">
        <v>11244</v>
      </c>
      <c r="F219" s="11">
        <v>735.24</v>
      </c>
      <c r="G219" s="11">
        <v>11193</v>
      </c>
      <c r="H219" s="11">
        <v>67</v>
      </c>
      <c r="I219" s="12" t="s">
        <v>25</v>
      </c>
      <c r="J219" s="12" t="s">
        <v>5623</v>
      </c>
      <c r="K219" s="12" t="s">
        <v>102</v>
      </c>
      <c r="L219" s="12" t="s">
        <v>103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327</v>
      </c>
      <c r="D220" s="11" t="s">
        <v>328</v>
      </c>
      <c r="E220" s="12">
        <v>468</v>
      </c>
      <c r="F220" s="11">
        <v>48.12</v>
      </c>
      <c r="G220" s="11">
        <v>987</v>
      </c>
      <c r="H220" s="11">
        <v>0</v>
      </c>
      <c r="I220" s="12" t="s">
        <v>47</v>
      </c>
      <c r="J220" s="12" t="s">
        <v>329</v>
      </c>
      <c r="K220" s="12" t="s">
        <v>39</v>
      </c>
      <c r="L220" s="12" t="s">
        <v>40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4776</v>
      </c>
      <c r="D221" s="11" t="s">
        <v>4777</v>
      </c>
      <c r="E221" s="12">
        <v>0</v>
      </c>
      <c r="F221" s="11">
        <v>14.36</v>
      </c>
      <c r="G221" s="11">
        <v>180</v>
      </c>
      <c r="H221" s="11">
        <v>9</v>
      </c>
      <c r="I221" s="12" t="s">
        <v>183</v>
      </c>
      <c r="J221" s="12" t="s">
        <v>4778</v>
      </c>
      <c r="K221" s="12" t="s">
        <v>2501</v>
      </c>
      <c r="L221" s="12" t="s">
        <v>2502</v>
      </c>
      <c r="M221" s="13" t="s">
        <v>29</v>
      </c>
      <c r="N221" s="12">
        <v>0</v>
      </c>
      <c r="O221" s="12">
        <v>1</v>
      </c>
      <c r="P221" s="12">
        <v>1</v>
      </c>
      <c r="Q221" s="12">
        <v>0</v>
      </c>
    </row>
    <row r="222" spans="1:17">
      <c r="A222" s="11">
        <v>218</v>
      </c>
      <c r="B222" s="12">
        <v>0</v>
      </c>
      <c r="C222" s="6" t="s">
        <v>1701</v>
      </c>
      <c r="D222" s="11" t="s">
        <v>1702</v>
      </c>
      <c r="E222" s="12">
        <v>0</v>
      </c>
      <c r="F222" s="11">
        <v>103.25</v>
      </c>
      <c r="G222" s="11">
        <v>1051</v>
      </c>
      <c r="H222" s="11">
        <v>0</v>
      </c>
      <c r="I222" s="12" t="s">
        <v>121</v>
      </c>
      <c r="J222" s="12" t="s">
        <v>1703</v>
      </c>
      <c r="K222" s="12" t="s">
        <v>1704</v>
      </c>
      <c r="L222" s="12" t="s">
        <v>1705</v>
      </c>
      <c r="M222" s="13" t="s">
        <v>29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335</v>
      </c>
      <c r="D223" s="11" t="s">
        <v>336</v>
      </c>
      <c r="E223" s="12">
        <v>2000</v>
      </c>
      <c r="F223" s="11">
        <v>0</v>
      </c>
      <c r="G223" s="11">
        <v>2000</v>
      </c>
      <c r="H223" s="11">
        <v>0</v>
      </c>
      <c r="I223" s="12" t="s">
        <v>121</v>
      </c>
      <c r="J223" s="12" t="s">
        <v>337</v>
      </c>
      <c r="K223" s="12" t="s">
        <v>338</v>
      </c>
      <c r="L223" s="12" t="s">
        <v>339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5932</v>
      </c>
      <c r="D224" s="11" t="s">
        <v>5933</v>
      </c>
      <c r="E224" s="12">
        <v>0</v>
      </c>
      <c r="F224" s="11">
        <v>41.24</v>
      </c>
      <c r="G224" s="11">
        <v>335</v>
      </c>
      <c r="H224" s="11">
        <v>2</v>
      </c>
      <c r="I224" s="12" t="s">
        <v>57</v>
      </c>
      <c r="J224" s="12" t="s">
        <v>5934</v>
      </c>
      <c r="K224" s="12" t="s">
        <v>58</v>
      </c>
      <c r="L224" s="12" t="s">
        <v>59</v>
      </c>
      <c r="M224" s="13" t="s">
        <v>22</v>
      </c>
      <c r="N224" s="12" t="s">
        <v>44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1860</v>
      </c>
      <c r="D225" s="11" t="s">
        <v>3110</v>
      </c>
      <c r="E225" s="12">
        <v>0</v>
      </c>
      <c r="F225" s="11">
        <v>5.76</v>
      </c>
      <c r="G225" s="11">
        <v>200</v>
      </c>
      <c r="H225" s="11">
        <v>0</v>
      </c>
      <c r="I225" s="12" t="s">
        <v>236</v>
      </c>
      <c r="J225" s="12" t="s">
        <v>1862</v>
      </c>
      <c r="K225" s="12" t="s">
        <v>340</v>
      </c>
      <c r="L225" s="12" t="s">
        <v>341</v>
      </c>
      <c r="M225" s="13" t="s">
        <v>29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5016</v>
      </c>
      <c r="D226" s="11" t="s">
        <v>5017</v>
      </c>
      <c r="E226" s="12">
        <v>0</v>
      </c>
      <c r="F226" s="11">
        <v>78</v>
      </c>
      <c r="G226" s="11">
        <v>802</v>
      </c>
      <c r="H226" s="11">
        <v>0</v>
      </c>
      <c r="I226" s="12" t="s">
        <v>72</v>
      </c>
      <c r="J226" s="12" t="s">
        <v>5018</v>
      </c>
      <c r="K226" s="12" t="s">
        <v>974</v>
      </c>
      <c r="L226" s="12" t="s">
        <v>975</v>
      </c>
      <c r="M226" s="13" t="s">
        <v>22</v>
      </c>
      <c r="N226" s="12">
        <v>0</v>
      </c>
      <c r="O226" s="12">
        <v>1</v>
      </c>
      <c r="P226" s="12">
        <v>1</v>
      </c>
      <c r="Q226" s="12">
        <v>0</v>
      </c>
    </row>
    <row r="227" spans="1:17">
      <c r="A227" s="11">
        <v>223</v>
      </c>
      <c r="B227" s="12">
        <v>0</v>
      </c>
      <c r="C227" s="6" t="s">
        <v>5624</v>
      </c>
      <c r="D227" s="11" t="s">
        <v>5625</v>
      </c>
      <c r="E227" s="12">
        <v>0</v>
      </c>
      <c r="F227" s="11">
        <v>55.5</v>
      </c>
      <c r="G227" s="11">
        <v>25000</v>
      </c>
      <c r="H227" s="11">
        <v>0</v>
      </c>
      <c r="I227" s="12" t="s">
        <v>121</v>
      </c>
      <c r="J227" s="12" t="s">
        <v>5626</v>
      </c>
      <c r="K227" s="12" t="s">
        <v>350</v>
      </c>
      <c r="L227" s="12" t="s">
        <v>351</v>
      </c>
      <c r="M227" s="13" t="s">
        <v>29</v>
      </c>
      <c r="N227" s="12">
        <v>0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6121</v>
      </c>
      <c r="D228" s="11" t="s">
        <v>6122</v>
      </c>
      <c r="E228" s="12">
        <v>0</v>
      </c>
      <c r="F228" s="11">
        <v>33</v>
      </c>
      <c r="G228" s="11">
        <v>279</v>
      </c>
      <c r="H228" s="11">
        <v>32</v>
      </c>
      <c r="I228" s="12" t="s">
        <v>35</v>
      </c>
      <c r="J228" s="12" t="s">
        <v>6123</v>
      </c>
      <c r="K228" s="12" t="s">
        <v>190</v>
      </c>
      <c r="L228" s="12" t="s">
        <v>191</v>
      </c>
      <c r="M228" s="13" t="s">
        <v>29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3911</v>
      </c>
      <c r="D229" s="11" t="s">
        <v>3912</v>
      </c>
      <c r="E229" s="12">
        <v>56</v>
      </c>
      <c r="F229" s="11">
        <v>9.16</v>
      </c>
      <c r="G229" s="11">
        <v>93</v>
      </c>
      <c r="H229" s="11">
        <v>1</v>
      </c>
      <c r="I229" s="12" t="s">
        <v>405</v>
      </c>
      <c r="J229" s="12" t="s">
        <v>3913</v>
      </c>
      <c r="K229" s="12" t="s">
        <v>2493</v>
      </c>
      <c r="L229" s="12" t="s">
        <v>2494</v>
      </c>
      <c r="M229" s="13" t="s">
        <v>29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2352</v>
      </c>
      <c r="D230" s="11" t="s">
        <v>2353</v>
      </c>
      <c r="E230" s="12">
        <v>0</v>
      </c>
      <c r="F230" s="11">
        <v>104.16</v>
      </c>
      <c r="G230" s="11">
        <v>592</v>
      </c>
      <c r="H230" s="11">
        <v>72</v>
      </c>
      <c r="I230" s="12" t="s">
        <v>46</v>
      </c>
      <c r="J230" s="12" t="s">
        <v>2354</v>
      </c>
      <c r="K230" s="12" t="s">
        <v>141</v>
      </c>
      <c r="L230" s="12" t="s">
        <v>142</v>
      </c>
      <c r="M230" s="13" t="s">
        <v>29</v>
      </c>
      <c r="N230" s="12" t="s">
        <v>44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344</v>
      </c>
      <c r="D231" s="11" t="s">
        <v>345</v>
      </c>
      <c r="E231" s="12">
        <v>192</v>
      </c>
      <c r="F231" s="11">
        <v>5</v>
      </c>
      <c r="G231" s="11">
        <v>51</v>
      </c>
      <c r="H231" s="11">
        <v>5</v>
      </c>
      <c r="I231" s="12" t="s">
        <v>183</v>
      </c>
      <c r="J231" s="12" t="s">
        <v>346</v>
      </c>
      <c r="K231" s="12" t="s">
        <v>185</v>
      </c>
      <c r="L231" s="12" t="s">
        <v>186</v>
      </c>
      <c r="M231" s="13" t="s">
        <v>29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347</v>
      </c>
      <c r="D232" s="11" t="s">
        <v>348</v>
      </c>
      <c r="E232" s="12">
        <v>384</v>
      </c>
      <c r="F232" s="11">
        <v>4.16</v>
      </c>
      <c r="G232" s="11">
        <v>42</v>
      </c>
      <c r="H232" s="11">
        <v>1</v>
      </c>
      <c r="I232" s="12" t="s">
        <v>183</v>
      </c>
      <c r="J232" s="12" t="s">
        <v>349</v>
      </c>
      <c r="K232" s="12" t="s">
        <v>185</v>
      </c>
      <c r="L232" s="12" t="s">
        <v>186</v>
      </c>
      <c r="M232" s="13" t="s">
        <v>29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1462</v>
      </c>
      <c r="D233" s="11" t="s">
        <v>1463</v>
      </c>
      <c r="E233" s="12">
        <v>0</v>
      </c>
      <c r="F233" s="11">
        <v>46.76</v>
      </c>
      <c r="G233" s="11">
        <v>375</v>
      </c>
      <c r="H233" s="11">
        <v>0</v>
      </c>
      <c r="I233" s="12" t="s">
        <v>35</v>
      </c>
      <c r="J233" s="12" t="s">
        <v>5185</v>
      </c>
      <c r="K233" s="12" t="s">
        <v>1242</v>
      </c>
      <c r="L233" s="12" t="s">
        <v>1243</v>
      </c>
      <c r="M233" s="13" t="s">
        <v>22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>
        <v>0</v>
      </c>
      <c r="C234" s="6" t="s">
        <v>6124</v>
      </c>
      <c r="D234" s="11" t="s">
        <v>6125</v>
      </c>
      <c r="E234" s="12">
        <v>0</v>
      </c>
      <c r="F234" s="11">
        <v>28.25</v>
      </c>
      <c r="G234" s="11">
        <v>510</v>
      </c>
      <c r="H234" s="11">
        <v>4</v>
      </c>
      <c r="I234" s="12" t="s">
        <v>2403</v>
      </c>
      <c r="J234" s="12" t="s">
        <v>6126</v>
      </c>
      <c r="K234" s="12" t="s">
        <v>229</v>
      </c>
      <c r="L234" s="12" t="s">
        <v>230</v>
      </c>
      <c r="M234" s="13" t="s">
        <v>29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2355</v>
      </c>
      <c r="D235" s="11" t="s">
        <v>2356</v>
      </c>
      <c r="E235" s="12">
        <v>0</v>
      </c>
      <c r="F235" s="11">
        <v>71.52</v>
      </c>
      <c r="G235" s="11">
        <v>656</v>
      </c>
      <c r="H235" s="11">
        <v>0</v>
      </c>
      <c r="I235" s="12" t="s">
        <v>121</v>
      </c>
      <c r="J235" s="12" t="s">
        <v>2357</v>
      </c>
      <c r="K235" s="12" t="s">
        <v>102</v>
      </c>
      <c r="L235" s="12" t="s">
        <v>103</v>
      </c>
      <c r="M235" s="13" t="s">
        <v>22</v>
      </c>
      <c r="N235" s="12">
        <v>0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>
        <v>0</v>
      </c>
      <c r="C236" s="6" t="s">
        <v>355</v>
      </c>
      <c r="D236" s="11" t="s">
        <v>356</v>
      </c>
      <c r="E236" s="12">
        <v>0</v>
      </c>
      <c r="F236" s="11">
        <v>0</v>
      </c>
      <c r="G236" s="11">
        <v>10</v>
      </c>
      <c r="H236" s="11">
        <v>0</v>
      </c>
      <c r="I236" s="12" t="s">
        <v>72</v>
      </c>
      <c r="J236" s="12" t="s">
        <v>357</v>
      </c>
      <c r="K236" s="12" t="s">
        <v>358</v>
      </c>
      <c r="L236" s="12" t="s">
        <v>359</v>
      </c>
      <c r="M236" s="13" t="s">
        <v>29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365</v>
      </c>
      <c r="D237" s="11" t="s">
        <v>366</v>
      </c>
      <c r="E237" s="12">
        <v>4000</v>
      </c>
      <c r="F237" s="11">
        <v>0.15</v>
      </c>
      <c r="G237" s="11">
        <v>2000</v>
      </c>
      <c r="H237" s="11">
        <v>0</v>
      </c>
      <c r="I237" s="12" t="s">
        <v>121</v>
      </c>
      <c r="J237" s="12" t="s">
        <v>367</v>
      </c>
      <c r="K237" s="12" t="s">
        <v>338</v>
      </c>
      <c r="L237" s="12" t="s">
        <v>339</v>
      </c>
      <c r="M237" s="13" t="s">
        <v>29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5019</v>
      </c>
      <c r="D238" s="11" t="s">
        <v>5020</v>
      </c>
      <c r="E238" s="12">
        <v>4152</v>
      </c>
      <c r="F238" s="11">
        <v>66</v>
      </c>
      <c r="G238" s="11">
        <v>1331</v>
      </c>
      <c r="H238" s="11">
        <v>0</v>
      </c>
      <c r="I238" s="12" t="s">
        <v>46</v>
      </c>
      <c r="J238" s="12" t="s">
        <v>5021</v>
      </c>
      <c r="K238" s="12" t="s">
        <v>4601</v>
      </c>
      <c r="L238" s="12" t="s">
        <v>4602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4198</v>
      </c>
      <c r="D239" s="11" t="s">
        <v>4199</v>
      </c>
      <c r="E239" s="12">
        <v>0</v>
      </c>
      <c r="F239" s="11">
        <v>14.47</v>
      </c>
      <c r="G239" s="11">
        <v>211</v>
      </c>
      <c r="H239" s="11">
        <v>0</v>
      </c>
      <c r="I239" s="12" t="s">
        <v>121</v>
      </c>
      <c r="J239" s="12" t="s">
        <v>4200</v>
      </c>
      <c r="K239" s="12" t="s">
        <v>338</v>
      </c>
      <c r="L239" s="12" t="s">
        <v>339</v>
      </c>
      <c r="M239" s="13" t="s">
        <v>29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 t="s">
        <v>78</v>
      </c>
      <c r="C240" s="6" t="s">
        <v>374</v>
      </c>
      <c r="D240" s="11" t="s">
        <v>375</v>
      </c>
      <c r="E240" s="12">
        <v>25000</v>
      </c>
      <c r="F240" s="11">
        <v>1319.95</v>
      </c>
      <c r="G240" s="11">
        <v>13986</v>
      </c>
      <c r="H240" s="11">
        <v>0</v>
      </c>
      <c r="I240" s="12" t="s">
        <v>121</v>
      </c>
      <c r="J240" s="12" t="s">
        <v>5192</v>
      </c>
      <c r="K240" s="12" t="s">
        <v>377</v>
      </c>
      <c r="L240" s="12" t="s">
        <v>378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4201</v>
      </c>
      <c r="D241" s="11" t="s">
        <v>4202</v>
      </c>
      <c r="E241" s="12">
        <v>0</v>
      </c>
      <c r="F241" s="11">
        <v>40.46</v>
      </c>
      <c r="G241" s="11">
        <v>412</v>
      </c>
      <c r="H241" s="11">
        <v>0</v>
      </c>
      <c r="I241" s="12" t="s">
        <v>236</v>
      </c>
      <c r="J241" s="12" t="s">
        <v>4203</v>
      </c>
      <c r="K241" s="12" t="s">
        <v>962</v>
      </c>
      <c r="L241" s="12" t="s">
        <v>963</v>
      </c>
      <c r="M241" s="13" t="s">
        <v>29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>
        <v>0</v>
      </c>
      <c r="C242" s="6" t="s">
        <v>4794</v>
      </c>
      <c r="D242" s="11" t="s">
        <v>4795</v>
      </c>
      <c r="E242" s="12">
        <v>20</v>
      </c>
      <c r="F242" s="11">
        <v>76</v>
      </c>
      <c r="G242" s="11">
        <v>769</v>
      </c>
      <c r="H242" s="11">
        <v>40</v>
      </c>
      <c r="I242" s="12" t="s">
        <v>41</v>
      </c>
      <c r="J242" s="12" t="s">
        <v>4796</v>
      </c>
      <c r="K242" s="12" t="s">
        <v>4797</v>
      </c>
      <c r="L242" s="12" t="s">
        <v>4798</v>
      </c>
      <c r="M242" s="13" t="s">
        <v>22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6127</v>
      </c>
      <c r="D243" s="11" t="s">
        <v>6128</v>
      </c>
      <c r="E243" s="12">
        <v>0</v>
      </c>
      <c r="F243" s="11">
        <v>41.84</v>
      </c>
      <c r="G243" s="11">
        <v>346</v>
      </c>
      <c r="H243" s="11">
        <v>0</v>
      </c>
      <c r="I243" s="12" t="s">
        <v>35</v>
      </c>
      <c r="J243" s="12" t="s">
        <v>6129</v>
      </c>
      <c r="K243" s="12" t="s">
        <v>306</v>
      </c>
      <c r="L243" s="12" t="s">
        <v>307</v>
      </c>
      <c r="M243" s="13" t="s">
        <v>29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382</v>
      </c>
      <c r="D244" s="11" t="s">
        <v>383</v>
      </c>
      <c r="E244" s="12">
        <v>156</v>
      </c>
      <c r="F244" s="11">
        <v>2.96</v>
      </c>
      <c r="G244" s="11">
        <v>81</v>
      </c>
      <c r="H244" s="11">
        <v>0</v>
      </c>
      <c r="I244" s="12" t="s">
        <v>295</v>
      </c>
      <c r="J244" s="12" t="s">
        <v>384</v>
      </c>
      <c r="K244" s="12" t="s">
        <v>297</v>
      </c>
      <c r="L244" s="12" t="s">
        <v>298</v>
      </c>
      <c r="M244" s="13" t="s">
        <v>29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1553</v>
      </c>
      <c r="D245" s="11" t="s">
        <v>1554</v>
      </c>
      <c r="E245" s="12">
        <v>0</v>
      </c>
      <c r="F245" s="11">
        <v>56</v>
      </c>
      <c r="G245" s="11">
        <v>423</v>
      </c>
      <c r="H245" s="11">
        <v>0</v>
      </c>
      <c r="I245" s="12" t="s">
        <v>72</v>
      </c>
      <c r="J245" s="12" t="s">
        <v>1555</v>
      </c>
      <c r="K245" s="12" t="s">
        <v>20</v>
      </c>
      <c r="L245" s="12" t="s">
        <v>21</v>
      </c>
      <c r="M245" s="13" t="s">
        <v>22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385</v>
      </c>
      <c r="D246" s="11" t="s">
        <v>386</v>
      </c>
      <c r="E246" s="12">
        <v>4000</v>
      </c>
      <c r="F246" s="11">
        <v>0</v>
      </c>
      <c r="G246" s="11">
        <v>2000</v>
      </c>
      <c r="H246" s="11">
        <v>0</v>
      </c>
      <c r="I246" s="12" t="s">
        <v>121</v>
      </c>
      <c r="J246" s="12" t="s">
        <v>387</v>
      </c>
      <c r="K246" s="12" t="s">
        <v>338</v>
      </c>
      <c r="L246" s="12" t="s">
        <v>339</v>
      </c>
      <c r="M246" s="13" t="s">
        <v>29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5780</v>
      </c>
      <c r="D247" s="11" t="s">
        <v>5781</v>
      </c>
      <c r="E247" s="12">
        <v>720</v>
      </c>
      <c r="F247" s="11">
        <v>100.04</v>
      </c>
      <c r="G247" s="11">
        <v>1019</v>
      </c>
      <c r="H247" s="11">
        <v>0</v>
      </c>
      <c r="I247" s="12" t="s">
        <v>41</v>
      </c>
      <c r="J247" s="12" t="s">
        <v>5782</v>
      </c>
      <c r="K247" s="12" t="s">
        <v>4127</v>
      </c>
      <c r="L247" s="12" t="s">
        <v>4128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6130</v>
      </c>
      <c r="D248" s="11" t="s">
        <v>6131</v>
      </c>
      <c r="E248" s="12">
        <v>380</v>
      </c>
      <c r="F248" s="11">
        <v>59.64</v>
      </c>
      <c r="G248" s="11">
        <v>607</v>
      </c>
      <c r="H248" s="11">
        <v>13</v>
      </c>
      <c r="I248" s="12" t="s">
        <v>41</v>
      </c>
      <c r="J248" s="12" t="s">
        <v>6132</v>
      </c>
      <c r="K248" s="12" t="s">
        <v>4127</v>
      </c>
      <c r="L248" s="12" t="s">
        <v>4128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1711</v>
      </c>
      <c r="D249" s="11" t="s">
        <v>1712</v>
      </c>
      <c r="E249" s="12">
        <v>300</v>
      </c>
      <c r="F249" s="11">
        <v>125.88</v>
      </c>
      <c r="G249" s="11">
        <v>3923</v>
      </c>
      <c r="H249" s="11">
        <v>18</v>
      </c>
      <c r="I249" s="12" t="s">
        <v>41</v>
      </c>
      <c r="J249" s="12" t="s">
        <v>1713</v>
      </c>
      <c r="K249" s="12" t="s">
        <v>841</v>
      </c>
      <c r="L249" s="12" t="s">
        <v>842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3935</v>
      </c>
      <c r="D250" s="11" t="s">
        <v>3936</v>
      </c>
      <c r="E250" s="12">
        <v>0</v>
      </c>
      <c r="F250" s="11">
        <v>36.08</v>
      </c>
      <c r="G250" s="11">
        <v>652</v>
      </c>
      <c r="H250" s="11">
        <v>0</v>
      </c>
      <c r="I250" s="12" t="s">
        <v>72</v>
      </c>
      <c r="J250" s="12" t="s">
        <v>3937</v>
      </c>
      <c r="K250" s="12" t="s">
        <v>388</v>
      </c>
      <c r="L250" s="12" t="s">
        <v>389</v>
      </c>
      <c r="M250" s="13" t="s">
        <v>29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5539</v>
      </c>
      <c r="D251" s="11" t="s">
        <v>5540</v>
      </c>
      <c r="E251" s="12">
        <v>32</v>
      </c>
      <c r="F251" s="11">
        <v>2.8</v>
      </c>
      <c r="G251" s="11">
        <v>64</v>
      </c>
      <c r="H251" s="11">
        <v>1</v>
      </c>
      <c r="I251" s="12" t="s">
        <v>295</v>
      </c>
      <c r="J251" s="12" t="s">
        <v>5541</v>
      </c>
      <c r="K251" s="12" t="s">
        <v>697</v>
      </c>
      <c r="L251" s="12" t="s">
        <v>698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5938</v>
      </c>
      <c r="D252" s="11" t="s">
        <v>5939</v>
      </c>
      <c r="E252" s="12">
        <v>0</v>
      </c>
      <c r="F252" s="11">
        <v>33.68</v>
      </c>
      <c r="G252" s="11">
        <v>343</v>
      </c>
      <c r="H252" s="11">
        <v>0</v>
      </c>
      <c r="I252" s="12" t="s">
        <v>379</v>
      </c>
      <c r="J252" s="12" t="s">
        <v>5940</v>
      </c>
      <c r="K252" s="12" t="s">
        <v>421</v>
      </c>
      <c r="L252" s="12" t="s">
        <v>422</v>
      </c>
      <c r="M252" s="13" t="s">
        <v>22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1404</v>
      </c>
      <c r="D253" s="11" t="s">
        <v>2054</v>
      </c>
      <c r="E253" s="12">
        <v>0</v>
      </c>
      <c r="F253" s="11">
        <v>77.67</v>
      </c>
      <c r="G253" s="11">
        <v>698</v>
      </c>
      <c r="H253" s="11">
        <v>0</v>
      </c>
      <c r="I253" s="12" t="s">
        <v>146</v>
      </c>
      <c r="J253" s="12" t="s">
        <v>1405</v>
      </c>
      <c r="K253" s="12" t="s">
        <v>141</v>
      </c>
      <c r="L253" s="12" t="s">
        <v>142</v>
      </c>
      <c r="M253" s="13" t="s">
        <v>22</v>
      </c>
      <c r="N253" s="12" t="s">
        <v>44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393</v>
      </c>
      <c r="D254" s="11" t="s">
        <v>394</v>
      </c>
      <c r="E254" s="12">
        <v>0</v>
      </c>
      <c r="F254" s="11">
        <v>0.04</v>
      </c>
      <c r="G254" s="11">
        <v>40</v>
      </c>
      <c r="H254" s="11">
        <v>0</v>
      </c>
      <c r="I254" s="12" t="s">
        <v>283</v>
      </c>
      <c r="J254" s="12" t="s">
        <v>395</v>
      </c>
      <c r="K254" s="12" t="s">
        <v>323</v>
      </c>
      <c r="L254" s="12" t="s">
        <v>324</v>
      </c>
      <c r="M254" s="13" t="s">
        <v>29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>
        <v>0</v>
      </c>
      <c r="C255" s="6" t="s">
        <v>396</v>
      </c>
      <c r="D255" s="11" t="s">
        <v>397</v>
      </c>
      <c r="E255" s="12">
        <v>0</v>
      </c>
      <c r="F255" s="11">
        <v>0.16</v>
      </c>
      <c r="G255" s="11">
        <v>40</v>
      </c>
      <c r="H255" s="11">
        <v>0</v>
      </c>
      <c r="I255" s="12" t="s">
        <v>283</v>
      </c>
      <c r="J255" s="12" t="s">
        <v>398</v>
      </c>
      <c r="K255" s="12" t="s">
        <v>323</v>
      </c>
      <c r="L255" s="12" t="s">
        <v>324</v>
      </c>
      <c r="M255" s="13" t="s">
        <v>29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399</v>
      </c>
      <c r="D256" s="11" t="s">
        <v>400</v>
      </c>
      <c r="E256" s="12">
        <v>0</v>
      </c>
      <c r="F256" s="11">
        <v>0.11</v>
      </c>
      <c r="G256" s="11">
        <v>40</v>
      </c>
      <c r="H256" s="11">
        <v>0</v>
      </c>
      <c r="I256" s="12" t="s">
        <v>283</v>
      </c>
      <c r="J256" s="12" t="s">
        <v>401</v>
      </c>
      <c r="K256" s="12" t="s">
        <v>323</v>
      </c>
      <c r="L256" s="12" t="s">
        <v>324</v>
      </c>
      <c r="M256" s="13" t="s">
        <v>29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402</v>
      </c>
      <c r="D257" s="11" t="s">
        <v>403</v>
      </c>
      <c r="E257" s="12">
        <v>0</v>
      </c>
      <c r="F257" s="11">
        <v>0.05</v>
      </c>
      <c r="G257" s="11">
        <v>40</v>
      </c>
      <c r="H257" s="11">
        <v>0</v>
      </c>
      <c r="I257" s="12" t="s">
        <v>283</v>
      </c>
      <c r="J257" s="12" t="s">
        <v>404</v>
      </c>
      <c r="K257" s="12" t="s">
        <v>323</v>
      </c>
      <c r="L257" s="12" t="s">
        <v>324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5457</v>
      </c>
      <c r="D258" s="11" t="s">
        <v>5458</v>
      </c>
      <c r="E258" s="12">
        <v>0</v>
      </c>
      <c r="F258" s="11">
        <v>52.68</v>
      </c>
      <c r="G258" s="11">
        <v>536</v>
      </c>
      <c r="H258" s="11">
        <v>0</v>
      </c>
      <c r="I258" s="12" t="s">
        <v>236</v>
      </c>
      <c r="J258" s="12" t="s">
        <v>5459</v>
      </c>
      <c r="K258" s="12" t="s">
        <v>962</v>
      </c>
      <c r="L258" s="12" t="s">
        <v>963</v>
      </c>
      <c r="M258" s="13" t="s">
        <v>29</v>
      </c>
      <c r="N258" s="12">
        <v>0</v>
      </c>
      <c r="O258" s="12">
        <v>1</v>
      </c>
      <c r="P258" s="12">
        <v>1</v>
      </c>
      <c r="Q258" s="12">
        <v>0</v>
      </c>
    </row>
    <row r="259" spans="1:17">
      <c r="A259" s="11">
        <v>255</v>
      </c>
      <c r="B259" s="12">
        <v>0</v>
      </c>
      <c r="C259" s="6" t="s">
        <v>1672</v>
      </c>
      <c r="D259" s="11" t="s">
        <v>1673</v>
      </c>
      <c r="E259" s="12">
        <v>5000</v>
      </c>
      <c r="F259" s="11">
        <v>1.6</v>
      </c>
      <c r="G259" s="11">
        <v>5000</v>
      </c>
      <c r="H259" s="11">
        <v>0</v>
      </c>
      <c r="I259" s="12" t="s">
        <v>121</v>
      </c>
      <c r="J259" s="12" t="s">
        <v>5196</v>
      </c>
      <c r="K259" s="12" t="s">
        <v>839</v>
      </c>
      <c r="L259" s="12" t="s">
        <v>840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5200</v>
      </c>
      <c r="D260" s="11" t="s">
        <v>5201</v>
      </c>
      <c r="E260" s="12">
        <v>828</v>
      </c>
      <c r="F260" s="11">
        <v>44.34</v>
      </c>
      <c r="G260" s="11">
        <v>801</v>
      </c>
      <c r="H260" s="11">
        <v>2</v>
      </c>
      <c r="I260" s="12" t="s">
        <v>57</v>
      </c>
      <c r="J260" s="12" t="s">
        <v>5202</v>
      </c>
      <c r="K260" s="12" t="s">
        <v>692</v>
      </c>
      <c r="L260" s="12" t="s">
        <v>693</v>
      </c>
      <c r="M260" s="13" t="s">
        <v>29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1536</v>
      </c>
      <c r="D261" s="11" t="s">
        <v>1537</v>
      </c>
      <c r="E261" s="12">
        <v>0</v>
      </c>
      <c r="F261" s="11">
        <v>145.44</v>
      </c>
      <c r="G261" s="11">
        <v>1481</v>
      </c>
      <c r="H261" s="11">
        <v>0</v>
      </c>
      <c r="I261" s="12" t="s">
        <v>121</v>
      </c>
      <c r="J261" s="12" t="s">
        <v>1538</v>
      </c>
      <c r="K261" s="12" t="s">
        <v>1539</v>
      </c>
      <c r="L261" s="12" t="s">
        <v>1540</v>
      </c>
      <c r="M261" s="13" t="s">
        <v>29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6133</v>
      </c>
      <c r="D262" s="11" t="s">
        <v>6134</v>
      </c>
      <c r="E262" s="12">
        <v>80</v>
      </c>
      <c r="F262" s="11">
        <v>94.76</v>
      </c>
      <c r="G262" s="11">
        <v>706</v>
      </c>
      <c r="H262" s="11">
        <v>81</v>
      </c>
      <c r="I262" s="12" t="s">
        <v>146</v>
      </c>
      <c r="J262" s="12" t="s">
        <v>6135</v>
      </c>
      <c r="K262" s="12" t="s">
        <v>301</v>
      </c>
      <c r="L262" s="12" t="s">
        <v>302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409</v>
      </c>
      <c r="D263" s="11" t="s">
        <v>410</v>
      </c>
      <c r="E263" s="12">
        <v>48</v>
      </c>
      <c r="F263" s="11">
        <v>2.5</v>
      </c>
      <c r="G263" s="11">
        <v>45</v>
      </c>
      <c r="H263" s="11">
        <v>0</v>
      </c>
      <c r="I263" s="12" t="s">
        <v>130</v>
      </c>
      <c r="J263" s="12" t="s">
        <v>411</v>
      </c>
      <c r="K263" s="12" t="s">
        <v>412</v>
      </c>
      <c r="L263" s="12" t="s">
        <v>413</v>
      </c>
      <c r="M263" s="13" t="s">
        <v>29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2055</v>
      </c>
      <c r="D264" s="11" t="s">
        <v>2056</v>
      </c>
      <c r="E264" s="12">
        <v>240</v>
      </c>
      <c r="F264" s="11">
        <v>33</v>
      </c>
      <c r="G264" s="11">
        <v>282</v>
      </c>
      <c r="H264" s="11">
        <v>2</v>
      </c>
      <c r="I264" s="12" t="s">
        <v>35</v>
      </c>
      <c r="J264" s="12" t="s">
        <v>2057</v>
      </c>
      <c r="K264" s="12" t="s">
        <v>36</v>
      </c>
      <c r="L264" s="12" t="s">
        <v>37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1130</v>
      </c>
      <c r="D265" s="11" t="s">
        <v>1131</v>
      </c>
      <c r="E265" s="12">
        <v>0</v>
      </c>
      <c r="F265" s="11">
        <v>61.08</v>
      </c>
      <c r="G265" s="11">
        <v>483</v>
      </c>
      <c r="H265" s="11">
        <v>2</v>
      </c>
      <c r="I265" s="12" t="s">
        <v>35</v>
      </c>
      <c r="J265" s="12" t="s">
        <v>1132</v>
      </c>
      <c r="K265" s="12" t="s">
        <v>36</v>
      </c>
      <c r="L265" s="12" t="s">
        <v>37</v>
      </c>
      <c r="M265" s="13" t="s">
        <v>22</v>
      </c>
      <c r="N265" s="12">
        <v>0</v>
      </c>
      <c r="O265" s="12">
        <v>1</v>
      </c>
      <c r="P265" s="12">
        <v>1</v>
      </c>
      <c r="Q265" s="12">
        <v>0</v>
      </c>
    </row>
    <row r="266" spans="1:17">
      <c r="A266" s="11">
        <v>262</v>
      </c>
      <c r="B266" s="12">
        <v>0</v>
      </c>
      <c r="C266" s="6" t="s">
        <v>3136</v>
      </c>
      <c r="D266" s="11" t="s">
        <v>3137</v>
      </c>
      <c r="E266" s="12">
        <v>0</v>
      </c>
      <c r="F266" s="11">
        <v>8.48</v>
      </c>
      <c r="G266" s="11">
        <v>72</v>
      </c>
      <c r="H266" s="11">
        <v>0</v>
      </c>
      <c r="I266" s="12" t="s">
        <v>195</v>
      </c>
      <c r="J266" s="12" t="s">
        <v>3138</v>
      </c>
      <c r="K266" s="12" t="s">
        <v>58</v>
      </c>
      <c r="L266" s="12" t="s">
        <v>59</v>
      </c>
      <c r="M266" s="13" t="s">
        <v>29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6136</v>
      </c>
      <c r="D267" s="11" t="s">
        <v>6137</v>
      </c>
      <c r="E267" s="12">
        <v>150</v>
      </c>
      <c r="F267" s="11">
        <v>78.02</v>
      </c>
      <c r="G267" s="11">
        <v>727</v>
      </c>
      <c r="H267" s="11">
        <v>70</v>
      </c>
      <c r="I267" s="12" t="s">
        <v>35</v>
      </c>
      <c r="J267" s="12" t="s">
        <v>6138</v>
      </c>
      <c r="K267" s="12" t="s">
        <v>36</v>
      </c>
      <c r="L267" s="12" t="s">
        <v>37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6051</v>
      </c>
      <c r="D268" s="11" t="s">
        <v>6052</v>
      </c>
      <c r="E268" s="12">
        <v>0</v>
      </c>
      <c r="F268" s="11">
        <v>42.16</v>
      </c>
      <c r="G268" s="11">
        <v>429</v>
      </c>
      <c r="H268" s="11">
        <v>0</v>
      </c>
      <c r="I268" s="12" t="s">
        <v>41</v>
      </c>
      <c r="J268" s="12" t="s">
        <v>6053</v>
      </c>
      <c r="K268" s="12" t="s">
        <v>3870</v>
      </c>
      <c r="L268" s="12" t="s">
        <v>3871</v>
      </c>
      <c r="M268" s="13" t="s">
        <v>29</v>
      </c>
      <c r="N268" s="12">
        <v>0</v>
      </c>
      <c r="O268" s="12">
        <v>1</v>
      </c>
      <c r="P268" s="12">
        <v>1</v>
      </c>
      <c r="Q268" s="12">
        <v>0</v>
      </c>
    </row>
    <row r="269" spans="1:17">
      <c r="A269" s="11">
        <v>265</v>
      </c>
      <c r="B269" s="12">
        <v>0</v>
      </c>
      <c r="C269" s="6" t="s">
        <v>6139</v>
      </c>
      <c r="D269" s="11" t="s">
        <v>6140</v>
      </c>
      <c r="E269" s="12">
        <v>0</v>
      </c>
      <c r="F269" s="11">
        <v>41.44</v>
      </c>
      <c r="G269" s="11">
        <v>422</v>
      </c>
      <c r="H269" s="11">
        <v>0</v>
      </c>
      <c r="I269" s="12" t="s">
        <v>41</v>
      </c>
      <c r="J269" s="12" t="s">
        <v>6141</v>
      </c>
      <c r="K269" s="12" t="s">
        <v>3870</v>
      </c>
      <c r="L269" s="12" t="s">
        <v>3871</v>
      </c>
      <c r="M269" s="13" t="s">
        <v>29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4415</v>
      </c>
      <c r="D270" s="11" t="s">
        <v>4416</v>
      </c>
      <c r="E270" s="12">
        <v>36</v>
      </c>
      <c r="F270" s="11">
        <v>9</v>
      </c>
      <c r="G270" s="11">
        <v>93</v>
      </c>
      <c r="H270" s="11">
        <v>1</v>
      </c>
      <c r="I270" s="12" t="s">
        <v>231</v>
      </c>
      <c r="J270" s="12" t="s">
        <v>4417</v>
      </c>
      <c r="K270" s="12" t="s">
        <v>883</v>
      </c>
      <c r="L270" s="12" t="s">
        <v>884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416</v>
      </c>
      <c r="D271" s="11" t="s">
        <v>417</v>
      </c>
      <c r="E271" s="12">
        <v>1080</v>
      </c>
      <c r="F271" s="11">
        <v>1</v>
      </c>
      <c r="G271" s="11">
        <v>24</v>
      </c>
      <c r="H271" s="11">
        <v>0</v>
      </c>
      <c r="I271" s="12" t="s">
        <v>19</v>
      </c>
      <c r="J271" s="12" t="s">
        <v>418</v>
      </c>
      <c r="K271" s="12" t="s">
        <v>419</v>
      </c>
      <c r="L271" s="12" t="s">
        <v>420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1329</v>
      </c>
      <c r="D272" s="11" t="s">
        <v>1330</v>
      </c>
      <c r="E272" s="12">
        <v>3024</v>
      </c>
      <c r="F272" s="11">
        <v>67.14</v>
      </c>
      <c r="G272" s="11">
        <v>2175</v>
      </c>
      <c r="H272" s="11">
        <v>0</v>
      </c>
      <c r="I272" s="12" t="s">
        <v>38</v>
      </c>
      <c r="J272" s="12" t="s">
        <v>1331</v>
      </c>
      <c r="K272" s="12" t="s">
        <v>1332</v>
      </c>
      <c r="L272" s="12" t="s">
        <v>1333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2774</v>
      </c>
      <c r="D273" s="11" t="s">
        <v>2775</v>
      </c>
      <c r="E273" s="12">
        <v>0</v>
      </c>
      <c r="F273" s="11">
        <v>63.12</v>
      </c>
      <c r="G273" s="11">
        <v>551</v>
      </c>
      <c r="H273" s="11">
        <v>0</v>
      </c>
      <c r="I273" s="12" t="s">
        <v>41</v>
      </c>
      <c r="J273" s="12" t="s">
        <v>2776</v>
      </c>
      <c r="K273" s="12" t="s">
        <v>42</v>
      </c>
      <c r="L273" s="12" t="s">
        <v>43</v>
      </c>
      <c r="M273" s="13" t="s">
        <v>22</v>
      </c>
      <c r="N273" s="12" t="s">
        <v>44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2064</v>
      </c>
      <c r="D274" s="11" t="s">
        <v>2065</v>
      </c>
      <c r="E274" s="12">
        <v>0</v>
      </c>
      <c r="F274" s="11">
        <v>22.2</v>
      </c>
      <c r="G274" s="11">
        <v>480</v>
      </c>
      <c r="H274" s="11">
        <v>2</v>
      </c>
      <c r="I274" s="12" t="s">
        <v>41</v>
      </c>
      <c r="J274" s="12" t="s">
        <v>2066</v>
      </c>
      <c r="K274" s="12" t="s">
        <v>1353</v>
      </c>
      <c r="L274" s="12" t="s">
        <v>1354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2787</v>
      </c>
      <c r="D275" s="11" t="s">
        <v>2788</v>
      </c>
      <c r="E275" s="12">
        <v>0</v>
      </c>
      <c r="F275" s="11">
        <v>96.04</v>
      </c>
      <c r="G275" s="11">
        <v>725</v>
      </c>
      <c r="H275" s="11">
        <v>11</v>
      </c>
      <c r="I275" s="12" t="s">
        <v>47</v>
      </c>
      <c r="J275" s="12" t="s">
        <v>2789</v>
      </c>
      <c r="K275" s="12" t="s">
        <v>240</v>
      </c>
      <c r="L275" s="12" t="s">
        <v>241</v>
      </c>
      <c r="M275" s="13" t="s">
        <v>22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5788</v>
      </c>
      <c r="D276" s="11" t="s">
        <v>5789</v>
      </c>
      <c r="E276" s="12">
        <v>420</v>
      </c>
      <c r="F276" s="11">
        <v>63.24</v>
      </c>
      <c r="G276" s="11">
        <v>494</v>
      </c>
      <c r="H276" s="11">
        <v>0</v>
      </c>
      <c r="I276" s="12" t="s">
        <v>146</v>
      </c>
      <c r="J276" s="12" t="s">
        <v>5790</v>
      </c>
      <c r="K276" s="12" t="s">
        <v>141</v>
      </c>
      <c r="L276" s="12" t="s">
        <v>142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1429</v>
      </c>
      <c r="D277" s="11" t="s">
        <v>1430</v>
      </c>
      <c r="E277" s="12">
        <v>6000</v>
      </c>
      <c r="F277" s="11">
        <v>240.5</v>
      </c>
      <c r="G277" s="11">
        <v>7130</v>
      </c>
      <c r="H277" s="11">
        <v>0</v>
      </c>
      <c r="I277" s="12" t="s">
        <v>121</v>
      </c>
      <c r="J277" s="12" t="s">
        <v>1431</v>
      </c>
      <c r="K277" s="12" t="s">
        <v>338</v>
      </c>
      <c r="L277" s="12" t="s">
        <v>339</v>
      </c>
      <c r="M277" s="13" t="s">
        <v>29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5052</v>
      </c>
      <c r="D278" s="11" t="s">
        <v>5053</v>
      </c>
      <c r="E278" s="12">
        <v>840</v>
      </c>
      <c r="F278" s="11">
        <v>87.82</v>
      </c>
      <c r="G278" s="11">
        <v>833</v>
      </c>
      <c r="H278" s="11">
        <v>0</v>
      </c>
      <c r="I278" s="12" t="s">
        <v>146</v>
      </c>
      <c r="J278" s="12" t="s">
        <v>5054</v>
      </c>
      <c r="K278" s="12" t="s">
        <v>81</v>
      </c>
      <c r="L278" s="12" t="s">
        <v>82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6142</v>
      </c>
      <c r="D279" s="11" t="s">
        <v>6143</v>
      </c>
      <c r="E279" s="12">
        <v>36</v>
      </c>
      <c r="F279" s="11">
        <v>2.75</v>
      </c>
      <c r="G279" s="11">
        <v>49</v>
      </c>
      <c r="H279" s="11">
        <v>2</v>
      </c>
      <c r="I279" s="12" t="s">
        <v>295</v>
      </c>
      <c r="J279" s="12" t="s">
        <v>6144</v>
      </c>
      <c r="K279" s="12" t="s">
        <v>423</v>
      </c>
      <c r="L279" s="12" t="s">
        <v>424</v>
      </c>
      <c r="M279" s="13" t="s">
        <v>29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2071</v>
      </c>
      <c r="D280" s="11" t="s">
        <v>2072</v>
      </c>
      <c r="E280" s="12">
        <v>624</v>
      </c>
      <c r="F280" s="11">
        <v>31.8</v>
      </c>
      <c r="G280" s="11">
        <v>550</v>
      </c>
      <c r="H280" s="11">
        <v>0</v>
      </c>
      <c r="I280" s="12" t="s">
        <v>38</v>
      </c>
      <c r="J280" s="12" t="s">
        <v>2073</v>
      </c>
      <c r="K280" s="12" t="s">
        <v>81</v>
      </c>
      <c r="L280" s="12" t="s">
        <v>82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5363</v>
      </c>
      <c r="D281" s="11" t="s">
        <v>5364</v>
      </c>
      <c r="E281" s="12">
        <v>108</v>
      </c>
      <c r="F281" s="11">
        <v>4.79</v>
      </c>
      <c r="G281" s="11">
        <v>113</v>
      </c>
      <c r="H281" s="11">
        <v>1</v>
      </c>
      <c r="I281" s="12" t="s">
        <v>295</v>
      </c>
      <c r="J281" s="12" t="s">
        <v>5365</v>
      </c>
      <c r="K281" s="12" t="s">
        <v>423</v>
      </c>
      <c r="L281" s="12" t="s">
        <v>424</v>
      </c>
      <c r="M281" s="13" t="s">
        <v>29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 t="s">
        <v>34</v>
      </c>
      <c r="C282" s="6" t="s">
        <v>434</v>
      </c>
      <c r="D282" s="11" t="s">
        <v>435</v>
      </c>
      <c r="E282" s="12">
        <v>0</v>
      </c>
      <c r="F282" s="11">
        <v>52.83</v>
      </c>
      <c r="G282" s="11">
        <v>1236</v>
      </c>
      <c r="H282" s="11">
        <v>0</v>
      </c>
      <c r="I282" s="12" t="s">
        <v>430</v>
      </c>
      <c r="J282" s="12" t="s">
        <v>436</v>
      </c>
      <c r="K282" s="12" t="s">
        <v>432</v>
      </c>
      <c r="L282" s="12" t="s">
        <v>433</v>
      </c>
      <c r="M282" s="13" t="s">
        <v>22</v>
      </c>
      <c r="N282" s="12" t="s">
        <v>44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1656</v>
      </c>
      <c r="D283" s="11" t="s">
        <v>1657</v>
      </c>
      <c r="E283" s="12">
        <v>180</v>
      </c>
      <c r="F283" s="11">
        <v>87.9</v>
      </c>
      <c r="G283" s="11">
        <v>727</v>
      </c>
      <c r="H283" s="11">
        <v>32</v>
      </c>
      <c r="I283" s="12" t="s">
        <v>35</v>
      </c>
      <c r="J283" s="12" t="s">
        <v>1658</v>
      </c>
      <c r="K283" s="12" t="s">
        <v>36</v>
      </c>
      <c r="L283" s="12" t="s">
        <v>37</v>
      </c>
      <c r="M283" s="13" t="s">
        <v>22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5642</v>
      </c>
      <c r="D284" s="11" t="s">
        <v>5643</v>
      </c>
      <c r="E284" s="12">
        <v>420</v>
      </c>
      <c r="F284" s="11">
        <v>80.72</v>
      </c>
      <c r="G284" s="11">
        <v>613</v>
      </c>
      <c r="H284" s="11">
        <v>1</v>
      </c>
      <c r="I284" s="12" t="s">
        <v>146</v>
      </c>
      <c r="J284" s="12" t="s">
        <v>5644</v>
      </c>
      <c r="K284" s="12" t="s">
        <v>141</v>
      </c>
      <c r="L284" s="12" t="s">
        <v>142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6145</v>
      </c>
      <c r="D285" s="11" t="s">
        <v>6146</v>
      </c>
      <c r="E285" s="12">
        <v>0</v>
      </c>
      <c r="F285" s="11">
        <v>32.26</v>
      </c>
      <c r="G285" s="11">
        <v>243</v>
      </c>
      <c r="H285" s="11">
        <v>19</v>
      </c>
      <c r="I285" s="12" t="s">
        <v>41</v>
      </c>
      <c r="J285" s="12" t="s">
        <v>6147</v>
      </c>
      <c r="K285" s="12" t="s">
        <v>723</v>
      </c>
      <c r="L285" s="12" t="s">
        <v>724</v>
      </c>
      <c r="M285" s="13" t="s">
        <v>29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1269</v>
      </c>
      <c r="D286" s="11" t="s">
        <v>1270</v>
      </c>
      <c r="E286" s="12">
        <v>0</v>
      </c>
      <c r="F286" s="11">
        <v>44.06</v>
      </c>
      <c r="G286" s="11">
        <v>480</v>
      </c>
      <c r="H286" s="11">
        <v>0</v>
      </c>
      <c r="I286" s="12" t="s">
        <v>204</v>
      </c>
      <c r="J286" s="12" t="s">
        <v>2080</v>
      </c>
      <c r="K286" s="12" t="s">
        <v>883</v>
      </c>
      <c r="L286" s="12" t="s">
        <v>884</v>
      </c>
      <c r="M286" s="13" t="s">
        <v>29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442</v>
      </c>
      <c r="D287" s="11" t="s">
        <v>1636</v>
      </c>
      <c r="E287" s="12">
        <v>0</v>
      </c>
      <c r="F287" s="11">
        <v>31.5</v>
      </c>
      <c r="G287" s="11">
        <v>312</v>
      </c>
      <c r="H287" s="11">
        <v>1</v>
      </c>
      <c r="I287" s="12" t="s">
        <v>47</v>
      </c>
      <c r="J287" s="12" t="s">
        <v>443</v>
      </c>
      <c r="K287" s="12" t="s">
        <v>42</v>
      </c>
      <c r="L287" s="12" t="s">
        <v>43</v>
      </c>
      <c r="M287" s="13" t="s">
        <v>22</v>
      </c>
      <c r="N287" s="12" t="s">
        <v>44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444</v>
      </c>
      <c r="D288" s="11" t="s">
        <v>445</v>
      </c>
      <c r="E288" s="12">
        <v>80</v>
      </c>
      <c r="F288" s="11">
        <v>15.71</v>
      </c>
      <c r="G288" s="11">
        <v>111</v>
      </c>
      <c r="H288" s="11">
        <v>0</v>
      </c>
      <c r="I288" s="12" t="s">
        <v>46</v>
      </c>
      <c r="J288" s="12" t="s">
        <v>446</v>
      </c>
      <c r="K288" s="12" t="s">
        <v>447</v>
      </c>
      <c r="L288" s="12" t="s">
        <v>448</v>
      </c>
      <c r="M288" s="13" t="s">
        <v>29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449</v>
      </c>
      <c r="D289" s="11" t="s">
        <v>1637</v>
      </c>
      <c r="E289" s="12">
        <v>0</v>
      </c>
      <c r="F289" s="11">
        <v>62.52</v>
      </c>
      <c r="G289" s="11">
        <v>432</v>
      </c>
      <c r="H289" s="11">
        <v>0</v>
      </c>
      <c r="I289" s="12" t="s">
        <v>47</v>
      </c>
      <c r="J289" s="12" t="s">
        <v>450</v>
      </c>
      <c r="K289" s="12" t="s">
        <v>42</v>
      </c>
      <c r="L289" s="12" t="s">
        <v>43</v>
      </c>
      <c r="M289" s="13" t="s">
        <v>29</v>
      </c>
      <c r="N289" s="12" t="s">
        <v>44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3965</v>
      </c>
      <c r="D290" s="11" t="s">
        <v>3966</v>
      </c>
      <c r="E290" s="12">
        <v>1120</v>
      </c>
      <c r="F290" s="11">
        <v>48.55</v>
      </c>
      <c r="G290" s="11">
        <v>304</v>
      </c>
      <c r="H290" s="11">
        <v>0</v>
      </c>
      <c r="I290" s="12" t="s">
        <v>46</v>
      </c>
      <c r="J290" s="12" t="s">
        <v>3967</v>
      </c>
      <c r="K290" s="12" t="s">
        <v>232</v>
      </c>
      <c r="L290" s="12" t="s">
        <v>233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451</v>
      </c>
      <c r="D291" s="11" t="s">
        <v>452</v>
      </c>
      <c r="E291" s="12">
        <v>16</v>
      </c>
      <c r="F291" s="11">
        <v>1.78</v>
      </c>
      <c r="G291" s="11">
        <v>32</v>
      </c>
      <c r="H291" s="11">
        <v>0</v>
      </c>
      <c r="I291" s="12" t="s">
        <v>295</v>
      </c>
      <c r="J291" s="12" t="s">
        <v>453</v>
      </c>
      <c r="K291" s="12" t="s">
        <v>423</v>
      </c>
      <c r="L291" s="12" t="s">
        <v>424</v>
      </c>
      <c r="M291" s="13" t="s">
        <v>29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6148</v>
      </c>
      <c r="D292" s="11" t="s">
        <v>6149</v>
      </c>
      <c r="E292" s="12">
        <v>0</v>
      </c>
      <c r="F292" s="11">
        <v>176.16</v>
      </c>
      <c r="G292" s="11">
        <v>1794</v>
      </c>
      <c r="H292" s="11">
        <v>122</v>
      </c>
      <c r="I292" s="12" t="s">
        <v>47</v>
      </c>
      <c r="J292" s="12" t="s">
        <v>6150</v>
      </c>
      <c r="K292" s="12" t="s">
        <v>3258</v>
      </c>
      <c r="L292" s="12" t="s">
        <v>3259</v>
      </c>
      <c r="M292" s="13" t="s">
        <v>22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5372</v>
      </c>
      <c r="D293" s="11" t="s">
        <v>5373</v>
      </c>
      <c r="E293" s="12">
        <v>0</v>
      </c>
      <c r="F293" s="11">
        <v>14.94</v>
      </c>
      <c r="G293" s="11">
        <v>125</v>
      </c>
      <c r="H293" s="11">
        <v>0</v>
      </c>
      <c r="I293" s="12" t="s">
        <v>379</v>
      </c>
      <c r="J293" s="12" t="s">
        <v>5374</v>
      </c>
      <c r="K293" s="12" t="s">
        <v>3094</v>
      </c>
      <c r="L293" s="12" t="s">
        <v>3095</v>
      </c>
      <c r="M293" s="13" t="s">
        <v>29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4233</v>
      </c>
      <c r="D294" s="11" t="s">
        <v>4234</v>
      </c>
      <c r="E294" s="12">
        <v>2664</v>
      </c>
      <c r="F294" s="11">
        <v>84.26</v>
      </c>
      <c r="G294" s="11">
        <v>899</v>
      </c>
      <c r="H294" s="11">
        <v>0</v>
      </c>
      <c r="I294" s="12" t="s">
        <v>146</v>
      </c>
      <c r="J294" s="12" t="s">
        <v>4235</v>
      </c>
      <c r="K294" s="12" t="s">
        <v>666</v>
      </c>
      <c r="L294" s="12" t="s">
        <v>667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5645</v>
      </c>
      <c r="D295" s="11" t="s">
        <v>5646</v>
      </c>
      <c r="E295" s="12">
        <v>3624</v>
      </c>
      <c r="F295" s="11">
        <v>53.28</v>
      </c>
      <c r="G295" s="11">
        <v>962</v>
      </c>
      <c r="H295" s="11">
        <v>0</v>
      </c>
      <c r="I295" s="12" t="s">
        <v>35</v>
      </c>
      <c r="J295" s="12" t="s">
        <v>5647</v>
      </c>
      <c r="K295" s="12" t="s">
        <v>232</v>
      </c>
      <c r="L295" s="12" t="s">
        <v>233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4424</v>
      </c>
      <c r="D296" s="11" t="s">
        <v>4425</v>
      </c>
      <c r="E296" s="12">
        <v>0</v>
      </c>
      <c r="F296" s="11">
        <v>156</v>
      </c>
      <c r="G296" s="11">
        <v>25000</v>
      </c>
      <c r="H296" s="11">
        <v>0</v>
      </c>
      <c r="I296" s="12" t="s">
        <v>121</v>
      </c>
      <c r="J296" s="12" t="s">
        <v>4426</v>
      </c>
      <c r="K296" s="12" t="s">
        <v>4427</v>
      </c>
      <c r="L296" s="12" t="s">
        <v>4428</v>
      </c>
      <c r="M296" s="13" t="s">
        <v>22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2793</v>
      </c>
      <c r="D297" s="11" t="s">
        <v>2794</v>
      </c>
      <c r="E297" s="12">
        <v>252</v>
      </c>
      <c r="F297" s="11">
        <v>17</v>
      </c>
      <c r="G297" s="11">
        <v>97</v>
      </c>
      <c r="H297" s="11">
        <v>0</v>
      </c>
      <c r="I297" s="12" t="s">
        <v>25</v>
      </c>
      <c r="J297" s="12" t="s">
        <v>2795</v>
      </c>
      <c r="K297" s="12" t="s">
        <v>27</v>
      </c>
      <c r="L297" s="12" t="s">
        <v>28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4581</v>
      </c>
      <c r="D298" s="11" t="s">
        <v>4582</v>
      </c>
      <c r="E298" s="12">
        <v>0</v>
      </c>
      <c r="F298" s="11">
        <v>1.34</v>
      </c>
      <c r="G298" s="11">
        <v>11</v>
      </c>
      <c r="H298" s="11">
        <v>0</v>
      </c>
      <c r="I298" s="12" t="s">
        <v>85</v>
      </c>
      <c r="J298" s="12" t="s">
        <v>4583</v>
      </c>
      <c r="K298" s="12" t="s">
        <v>81</v>
      </c>
      <c r="L298" s="12" t="s">
        <v>82</v>
      </c>
      <c r="M298" s="13" t="s">
        <v>29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2422</v>
      </c>
      <c r="D299" s="11" t="s">
        <v>2423</v>
      </c>
      <c r="E299" s="12">
        <v>1248</v>
      </c>
      <c r="F299" s="11">
        <v>225.24</v>
      </c>
      <c r="G299" s="11">
        <v>4486</v>
      </c>
      <c r="H299" s="11">
        <v>76</v>
      </c>
      <c r="I299" s="12" t="s">
        <v>236</v>
      </c>
      <c r="J299" s="12" t="s">
        <v>2424</v>
      </c>
      <c r="K299" s="12" t="s">
        <v>613</v>
      </c>
      <c r="L299" s="12" t="s">
        <v>614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5956</v>
      </c>
      <c r="D300" s="11" t="s">
        <v>5957</v>
      </c>
      <c r="E300" s="12">
        <v>1008</v>
      </c>
      <c r="F300" s="11">
        <v>182.82</v>
      </c>
      <c r="G300" s="11">
        <v>3807</v>
      </c>
      <c r="H300" s="11">
        <v>0</v>
      </c>
      <c r="I300" s="12" t="s">
        <v>236</v>
      </c>
      <c r="J300" s="12" t="s">
        <v>5958</v>
      </c>
      <c r="K300" s="12" t="s">
        <v>613</v>
      </c>
      <c r="L300" s="12" t="s">
        <v>614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 t="s">
        <v>30</v>
      </c>
      <c r="C301" s="6" t="s">
        <v>2796</v>
      </c>
      <c r="D301" s="11" t="s">
        <v>2797</v>
      </c>
      <c r="E301" s="12">
        <v>2808</v>
      </c>
      <c r="F301" s="11">
        <v>483.84</v>
      </c>
      <c r="G301" s="11">
        <v>4132</v>
      </c>
      <c r="H301" s="11">
        <v>336</v>
      </c>
      <c r="I301" s="12" t="s">
        <v>47</v>
      </c>
      <c r="J301" s="12" t="s">
        <v>2798</v>
      </c>
      <c r="K301" s="12" t="s">
        <v>81</v>
      </c>
      <c r="L301" s="12" t="s">
        <v>82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 t="s">
        <v>30</v>
      </c>
      <c r="C302" s="6" t="s">
        <v>5551</v>
      </c>
      <c r="D302" s="11" t="s">
        <v>5552</v>
      </c>
      <c r="E302" s="12">
        <v>0</v>
      </c>
      <c r="F302" s="11">
        <v>292</v>
      </c>
      <c r="G302" s="11">
        <v>2390</v>
      </c>
      <c r="H302" s="11">
        <v>135</v>
      </c>
      <c r="I302" s="12" t="s">
        <v>41</v>
      </c>
      <c r="J302" s="12" t="s">
        <v>5553</v>
      </c>
      <c r="K302" s="12" t="s">
        <v>141</v>
      </c>
      <c r="L302" s="12" t="s">
        <v>142</v>
      </c>
      <c r="M302" s="13" t="s">
        <v>22</v>
      </c>
      <c r="N302" s="12" t="s">
        <v>44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3974</v>
      </c>
      <c r="D303" s="11" t="s">
        <v>3975</v>
      </c>
      <c r="E303" s="12">
        <v>0</v>
      </c>
      <c r="F303" s="11">
        <v>9.15</v>
      </c>
      <c r="G303" s="11">
        <v>93</v>
      </c>
      <c r="H303" s="11">
        <v>5</v>
      </c>
      <c r="I303" s="12" t="s">
        <v>379</v>
      </c>
      <c r="J303" s="12" t="s">
        <v>3976</v>
      </c>
      <c r="K303" s="12" t="s">
        <v>3977</v>
      </c>
      <c r="L303" s="12" t="s">
        <v>3978</v>
      </c>
      <c r="M303" s="13" t="s">
        <v>29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4429</v>
      </c>
      <c r="D304" s="11" t="s">
        <v>4430</v>
      </c>
      <c r="E304" s="12">
        <v>2848</v>
      </c>
      <c r="F304" s="11">
        <v>142.46</v>
      </c>
      <c r="G304" s="11">
        <v>2947</v>
      </c>
      <c r="H304" s="11">
        <v>5</v>
      </c>
      <c r="I304" s="12" t="s">
        <v>41</v>
      </c>
      <c r="J304" s="12" t="s">
        <v>4431</v>
      </c>
      <c r="K304" s="12" t="s">
        <v>715</v>
      </c>
      <c r="L304" s="12" t="s">
        <v>716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5959</v>
      </c>
      <c r="D305" s="11" t="s">
        <v>5960</v>
      </c>
      <c r="E305" s="12">
        <v>0</v>
      </c>
      <c r="F305" s="11">
        <v>6.06</v>
      </c>
      <c r="G305" s="11">
        <v>120</v>
      </c>
      <c r="H305" s="11">
        <v>0</v>
      </c>
      <c r="I305" s="12" t="s">
        <v>455</v>
      </c>
      <c r="J305" s="12" t="s">
        <v>5961</v>
      </c>
      <c r="K305" s="12" t="s">
        <v>594</v>
      </c>
      <c r="L305" s="12" t="s">
        <v>595</v>
      </c>
      <c r="M305" s="13" t="s">
        <v>29</v>
      </c>
      <c r="N305" s="12">
        <v>0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>
        <v>0</v>
      </c>
      <c r="C306" s="6" t="s">
        <v>2437</v>
      </c>
      <c r="D306" s="11" t="s">
        <v>2438</v>
      </c>
      <c r="E306" s="12">
        <v>0</v>
      </c>
      <c r="F306" s="11">
        <v>50.58</v>
      </c>
      <c r="G306" s="11">
        <v>738</v>
      </c>
      <c r="H306" s="11">
        <v>1</v>
      </c>
      <c r="I306" s="12" t="s">
        <v>41</v>
      </c>
      <c r="J306" s="12" t="s">
        <v>2439</v>
      </c>
      <c r="K306" s="12" t="s">
        <v>42</v>
      </c>
      <c r="L306" s="12" t="s">
        <v>43</v>
      </c>
      <c r="M306" s="13" t="s">
        <v>22</v>
      </c>
      <c r="N306" s="12" t="s">
        <v>44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986</v>
      </c>
      <c r="D307" s="11" t="s">
        <v>987</v>
      </c>
      <c r="E307" s="12">
        <v>0</v>
      </c>
      <c r="F307" s="11">
        <v>44.52</v>
      </c>
      <c r="G307" s="11">
        <v>453</v>
      </c>
      <c r="H307" s="11">
        <v>0</v>
      </c>
      <c r="I307" s="12" t="s">
        <v>236</v>
      </c>
      <c r="J307" s="12" t="s">
        <v>988</v>
      </c>
      <c r="K307" s="12" t="s">
        <v>962</v>
      </c>
      <c r="L307" s="12" t="s">
        <v>963</v>
      </c>
      <c r="M307" s="13" t="s">
        <v>29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5557</v>
      </c>
      <c r="D308" s="11" t="s">
        <v>5558</v>
      </c>
      <c r="E308" s="12">
        <v>0</v>
      </c>
      <c r="F308" s="11">
        <v>33.96</v>
      </c>
      <c r="G308" s="11">
        <v>345</v>
      </c>
      <c r="H308" s="11">
        <v>0</v>
      </c>
      <c r="I308" s="12" t="s">
        <v>236</v>
      </c>
      <c r="J308" s="12" t="s">
        <v>5559</v>
      </c>
      <c r="K308" s="12" t="s">
        <v>962</v>
      </c>
      <c r="L308" s="12" t="s">
        <v>963</v>
      </c>
      <c r="M308" s="13" t="s">
        <v>29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5794</v>
      </c>
      <c r="D309" s="11" t="s">
        <v>5795</v>
      </c>
      <c r="E309" s="12">
        <v>816</v>
      </c>
      <c r="F309" s="11">
        <v>106.04</v>
      </c>
      <c r="G309" s="11">
        <v>1080</v>
      </c>
      <c r="H309" s="11">
        <v>0</v>
      </c>
      <c r="I309" s="12" t="s">
        <v>47</v>
      </c>
      <c r="J309" s="12" t="s">
        <v>5796</v>
      </c>
      <c r="K309" s="12" t="s">
        <v>414</v>
      </c>
      <c r="L309" s="12" t="s">
        <v>415</v>
      </c>
      <c r="M309" s="13" t="s">
        <v>22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989</v>
      </c>
      <c r="D310" s="11" t="s">
        <v>990</v>
      </c>
      <c r="E310" s="12">
        <v>150</v>
      </c>
      <c r="F310" s="11">
        <v>53.14</v>
      </c>
      <c r="G310" s="11">
        <v>476</v>
      </c>
      <c r="H310" s="11">
        <v>0</v>
      </c>
      <c r="I310" s="12" t="s">
        <v>35</v>
      </c>
      <c r="J310" s="12" t="s">
        <v>991</v>
      </c>
      <c r="K310" s="12" t="s">
        <v>36</v>
      </c>
      <c r="L310" s="12" t="s">
        <v>37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2440</v>
      </c>
      <c r="D311" s="11" t="s">
        <v>2441</v>
      </c>
      <c r="E311" s="12">
        <v>0</v>
      </c>
      <c r="F311" s="11">
        <v>44.22</v>
      </c>
      <c r="G311" s="11">
        <v>443</v>
      </c>
      <c r="H311" s="11">
        <v>0</v>
      </c>
      <c r="I311" s="12" t="s">
        <v>231</v>
      </c>
      <c r="J311" s="12" t="s">
        <v>2442</v>
      </c>
      <c r="K311" s="12" t="s">
        <v>58</v>
      </c>
      <c r="L311" s="12" t="s">
        <v>59</v>
      </c>
      <c r="M311" s="13" t="s">
        <v>29</v>
      </c>
      <c r="N311" s="12" t="s">
        <v>44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5654</v>
      </c>
      <c r="D312" s="11" t="s">
        <v>5655</v>
      </c>
      <c r="E312" s="12">
        <v>40</v>
      </c>
      <c r="F312" s="11">
        <v>7.5</v>
      </c>
      <c r="G312" s="11">
        <v>135</v>
      </c>
      <c r="H312" s="11">
        <v>0</v>
      </c>
      <c r="I312" s="12" t="s">
        <v>19</v>
      </c>
      <c r="J312" s="12" t="s">
        <v>5656</v>
      </c>
      <c r="K312" s="12" t="s">
        <v>5657</v>
      </c>
      <c r="L312" s="12" t="s">
        <v>5658</v>
      </c>
      <c r="M312" s="13" t="s">
        <v>29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457</v>
      </c>
      <c r="D313" s="11" t="s">
        <v>458</v>
      </c>
      <c r="E313" s="12">
        <v>0</v>
      </c>
      <c r="F313" s="11">
        <v>128.1</v>
      </c>
      <c r="G313" s="11">
        <v>5000</v>
      </c>
      <c r="H313" s="11">
        <v>0</v>
      </c>
      <c r="I313" s="12" t="s">
        <v>121</v>
      </c>
      <c r="J313" s="12" t="s">
        <v>459</v>
      </c>
      <c r="K313" s="12" t="s">
        <v>460</v>
      </c>
      <c r="L313" s="12" t="s">
        <v>461</v>
      </c>
      <c r="M313" s="13" t="s">
        <v>22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462</v>
      </c>
      <c r="D314" s="11" t="s">
        <v>463</v>
      </c>
      <c r="E314" s="12">
        <v>4000</v>
      </c>
      <c r="F314" s="11">
        <v>5.15</v>
      </c>
      <c r="G314" s="11">
        <v>4000</v>
      </c>
      <c r="H314" s="11">
        <v>0</v>
      </c>
      <c r="I314" s="12" t="s">
        <v>121</v>
      </c>
      <c r="J314" s="12" t="s">
        <v>464</v>
      </c>
      <c r="K314" s="12" t="s">
        <v>460</v>
      </c>
      <c r="L314" s="12" t="s">
        <v>461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3979</v>
      </c>
      <c r="D315" s="11" t="s">
        <v>3980</v>
      </c>
      <c r="E315" s="12">
        <v>1200</v>
      </c>
      <c r="F315" s="11">
        <v>27.46</v>
      </c>
      <c r="G315" s="11">
        <v>605</v>
      </c>
      <c r="H315" s="11">
        <v>0</v>
      </c>
      <c r="I315" s="12" t="s">
        <v>406</v>
      </c>
      <c r="J315" s="12" t="s">
        <v>3981</v>
      </c>
      <c r="K315" s="12" t="s">
        <v>440</v>
      </c>
      <c r="L315" s="12" t="s">
        <v>441</v>
      </c>
      <c r="M315" s="13" t="s">
        <v>22</v>
      </c>
      <c r="N315" s="12" t="s">
        <v>44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5659</v>
      </c>
      <c r="D316" s="11" t="s">
        <v>5660</v>
      </c>
      <c r="E316" s="12">
        <v>0</v>
      </c>
      <c r="F316" s="11">
        <v>18.14</v>
      </c>
      <c r="G316" s="11">
        <v>276</v>
      </c>
      <c r="H316" s="11">
        <v>14</v>
      </c>
      <c r="I316" s="12" t="s">
        <v>231</v>
      </c>
      <c r="J316" s="12" t="s">
        <v>5661</v>
      </c>
      <c r="K316" s="12" t="s">
        <v>58</v>
      </c>
      <c r="L316" s="12" t="s">
        <v>59</v>
      </c>
      <c r="M316" s="13" t="s">
        <v>29</v>
      </c>
      <c r="N316" s="12" t="s">
        <v>44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465</v>
      </c>
      <c r="D317" s="11" t="s">
        <v>466</v>
      </c>
      <c r="E317" s="12">
        <v>0</v>
      </c>
      <c r="F317" s="11">
        <v>0.33</v>
      </c>
      <c r="G317" s="11">
        <v>500</v>
      </c>
      <c r="H317" s="11">
        <v>0</v>
      </c>
      <c r="I317" s="12" t="s">
        <v>283</v>
      </c>
      <c r="J317" s="12" t="s">
        <v>467</v>
      </c>
      <c r="K317" s="12" t="s">
        <v>468</v>
      </c>
      <c r="L317" s="12" t="s">
        <v>469</v>
      </c>
      <c r="M317" s="13" t="s">
        <v>29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470</v>
      </c>
      <c r="D318" s="11" t="s">
        <v>471</v>
      </c>
      <c r="E318" s="12">
        <v>0</v>
      </c>
      <c r="F318" s="11">
        <v>0</v>
      </c>
      <c r="G318" s="11">
        <v>500</v>
      </c>
      <c r="H318" s="11">
        <v>0</v>
      </c>
      <c r="I318" s="12" t="s">
        <v>283</v>
      </c>
      <c r="J318" s="12" t="s">
        <v>472</v>
      </c>
      <c r="K318" s="12" t="s">
        <v>468</v>
      </c>
      <c r="L318" s="12" t="s">
        <v>469</v>
      </c>
      <c r="M318" s="13" t="s">
        <v>29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473</v>
      </c>
      <c r="D319" s="11" t="s">
        <v>474</v>
      </c>
      <c r="E319" s="12">
        <v>0</v>
      </c>
      <c r="F319" s="11">
        <v>0.09</v>
      </c>
      <c r="G319" s="11">
        <v>500</v>
      </c>
      <c r="H319" s="11">
        <v>0</v>
      </c>
      <c r="I319" s="12" t="s">
        <v>283</v>
      </c>
      <c r="J319" s="12" t="s">
        <v>475</v>
      </c>
      <c r="K319" s="12" t="s">
        <v>468</v>
      </c>
      <c r="L319" s="12" t="s">
        <v>469</v>
      </c>
      <c r="M319" s="13" t="s">
        <v>29</v>
      </c>
      <c r="N319" s="12">
        <v>0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4432</v>
      </c>
      <c r="D320" s="11" t="s">
        <v>4433</v>
      </c>
      <c r="E320" s="12">
        <v>0</v>
      </c>
      <c r="F320" s="11">
        <v>32.14</v>
      </c>
      <c r="G320" s="11">
        <v>411</v>
      </c>
      <c r="H320" s="11">
        <v>0</v>
      </c>
      <c r="I320" s="12" t="s">
        <v>204</v>
      </c>
      <c r="J320" s="12" t="s">
        <v>4434</v>
      </c>
      <c r="K320" s="12" t="s">
        <v>205</v>
      </c>
      <c r="L320" s="12" t="s">
        <v>206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476</v>
      </c>
      <c r="D321" s="11" t="s">
        <v>477</v>
      </c>
      <c r="E321" s="12">
        <v>0</v>
      </c>
      <c r="F321" s="11">
        <v>1</v>
      </c>
      <c r="G321" s="11">
        <v>40</v>
      </c>
      <c r="H321" s="11">
        <v>0</v>
      </c>
      <c r="I321" s="12" t="s">
        <v>283</v>
      </c>
      <c r="J321" s="12" t="s">
        <v>478</v>
      </c>
      <c r="K321" s="12" t="s">
        <v>323</v>
      </c>
      <c r="L321" s="12" t="s">
        <v>324</v>
      </c>
      <c r="M321" s="13" t="s">
        <v>29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2807</v>
      </c>
      <c r="D322" s="11" t="s">
        <v>2808</v>
      </c>
      <c r="E322" s="12">
        <v>2808</v>
      </c>
      <c r="F322" s="11">
        <v>141.79</v>
      </c>
      <c r="G322" s="11">
        <v>1444</v>
      </c>
      <c r="H322" s="11">
        <v>0</v>
      </c>
      <c r="I322" s="12" t="s">
        <v>47</v>
      </c>
      <c r="J322" s="12" t="s">
        <v>2809</v>
      </c>
      <c r="K322" s="12" t="s">
        <v>265</v>
      </c>
      <c r="L322" s="12" t="s">
        <v>266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5800</v>
      </c>
      <c r="D323" s="11" t="s">
        <v>5801</v>
      </c>
      <c r="E323" s="12">
        <v>0</v>
      </c>
      <c r="F323" s="11">
        <v>34.81</v>
      </c>
      <c r="G323" s="11">
        <v>263</v>
      </c>
      <c r="H323" s="11">
        <v>0</v>
      </c>
      <c r="I323" s="12" t="s">
        <v>72</v>
      </c>
      <c r="J323" s="12" t="s">
        <v>5802</v>
      </c>
      <c r="K323" s="12" t="s">
        <v>20</v>
      </c>
      <c r="L323" s="12" t="s">
        <v>21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5806</v>
      </c>
      <c r="D324" s="11" t="s">
        <v>5807</v>
      </c>
      <c r="E324" s="12">
        <v>0</v>
      </c>
      <c r="F324" s="11">
        <v>71.56</v>
      </c>
      <c r="G324" s="11">
        <v>607</v>
      </c>
      <c r="H324" s="11">
        <v>0</v>
      </c>
      <c r="I324" s="12" t="s">
        <v>455</v>
      </c>
      <c r="J324" s="12" t="s">
        <v>5808</v>
      </c>
      <c r="K324" s="12" t="s">
        <v>58</v>
      </c>
      <c r="L324" s="12" t="s">
        <v>59</v>
      </c>
      <c r="M324" s="13" t="s">
        <v>22</v>
      </c>
      <c r="N324" s="12" t="s">
        <v>44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479</v>
      </c>
      <c r="D325" s="11" t="s">
        <v>480</v>
      </c>
      <c r="E325" s="12">
        <v>0</v>
      </c>
      <c r="F325" s="11">
        <v>0.22</v>
      </c>
      <c r="G325" s="11">
        <v>500</v>
      </c>
      <c r="H325" s="11">
        <v>0</v>
      </c>
      <c r="I325" s="12" t="s">
        <v>283</v>
      </c>
      <c r="J325" s="12" t="s">
        <v>481</v>
      </c>
      <c r="K325" s="12" t="s">
        <v>468</v>
      </c>
      <c r="L325" s="12" t="s">
        <v>469</v>
      </c>
      <c r="M325" s="13" t="s">
        <v>29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482</v>
      </c>
      <c r="D326" s="11" t="s">
        <v>483</v>
      </c>
      <c r="E326" s="12">
        <v>0</v>
      </c>
      <c r="F326" s="11">
        <v>0.09</v>
      </c>
      <c r="G326" s="11">
        <v>500</v>
      </c>
      <c r="H326" s="11">
        <v>0</v>
      </c>
      <c r="I326" s="12" t="s">
        <v>283</v>
      </c>
      <c r="J326" s="12" t="s">
        <v>484</v>
      </c>
      <c r="K326" s="12" t="s">
        <v>468</v>
      </c>
      <c r="L326" s="12" t="s">
        <v>469</v>
      </c>
      <c r="M326" s="13" t="s">
        <v>29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 t="s">
        <v>45</v>
      </c>
      <c r="C327" s="6" t="s">
        <v>3710</v>
      </c>
      <c r="D327" s="11" t="s">
        <v>3711</v>
      </c>
      <c r="E327" s="12">
        <v>7728</v>
      </c>
      <c r="F327" s="11">
        <v>744.36</v>
      </c>
      <c r="G327" s="11">
        <v>5867</v>
      </c>
      <c r="H327" s="11">
        <v>0</v>
      </c>
      <c r="I327" s="12" t="s">
        <v>47</v>
      </c>
      <c r="J327" s="12" t="s">
        <v>3712</v>
      </c>
      <c r="K327" s="12" t="s">
        <v>81</v>
      </c>
      <c r="L327" s="12" t="s">
        <v>82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485</v>
      </c>
      <c r="D328" s="11" t="s">
        <v>486</v>
      </c>
      <c r="E328" s="12">
        <v>0</v>
      </c>
      <c r="F328" s="11">
        <v>76.56</v>
      </c>
      <c r="G328" s="11">
        <v>639</v>
      </c>
      <c r="H328" s="11">
        <v>2</v>
      </c>
      <c r="I328" s="12" t="s">
        <v>47</v>
      </c>
      <c r="J328" s="12" t="s">
        <v>5809</v>
      </c>
      <c r="K328" s="12" t="s">
        <v>42</v>
      </c>
      <c r="L328" s="12" t="s">
        <v>43</v>
      </c>
      <c r="M328" s="13" t="s">
        <v>22</v>
      </c>
      <c r="N328" s="12" t="s">
        <v>44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1867</v>
      </c>
      <c r="D329" s="11" t="s">
        <v>1868</v>
      </c>
      <c r="E329" s="12">
        <v>348</v>
      </c>
      <c r="F329" s="11">
        <v>13.98</v>
      </c>
      <c r="G329" s="11">
        <v>116</v>
      </c>
      <c r="H329" s="11">
        <v>0</v>
      </c>
      <c r="I329" s="12" t="s">
        <v>146</v>
      </c>
      <c r="J329" s="12" t="s">
        <v>1869</v>
      </c>
      <c r="K329" s="12" t="s">
        <v>306</v>
      </c>
      <c r="L329" s="12" t="s">
        <v>307</v>
      </c>
      <c r="M329" s="13" t="s">
        <v>29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4242</v>
      </c>
      <c r="D330" s="11" t="s">
        <v>4243</v>
      </c>
      <c r="E330" s="12">
        <v>0</v>
      </c>
      <c r="F330" s="11">
        <v>1006.8</v>
      </c>
      <c r="G330" s="11">
        <v>12552</v>
      </c>
      <c r="H330" s="11">
        <v>26</v>
      </c>
      <c r="I330" s="12" t="s">
        <v>130</v>
      </c>
      <c r="J330" s="12" t="s">
        <v>4244</v>
      </c>
      <c r="K330" s="12" t="s">
        <v>4245</v>
      </c>
      <c r="L330" s="12" t="s">
        <v>4246</v>
      </c>
      <c r="M330" s="13" t="s">
        <v>22</v>
      </c>
      <c r="N330" s="12">
        <v>0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>
        <v>0</v>
      </c>
      <c r="C331" s="6" t="s">
        <v>3985</v>
      </c>
      <c r="D331" s="11" t="s">
        <v>3986</v>
      </c>
      <c r="E331" s="12">
        <v>0</v>
      </c>
      <c r="F331" s="11">
        <v>93.22</v>
      </c>
      <c r="G331" s="11">
        <v>949</v>
      </c>
      <c r="H331" s="11">
        <v>0</v>
      </c>
      <c r="I331" s="12" t="s">
        <v>35</v>
      </c>
      <c r="J331" s="12" t="s">
        <v>3987</v>
      </c>
      <c r="K331" s="12" t="s">
        <v>299</v>
      </c>
      <c r="L331" s="12" t="s">
        <v>300</v>
      </c>
      <c r="M331" s="13" t="s">
        <v>22</v>
      </c>
      <c r="N331" s="12">
        <v>0</v>
      </c>
      <c r="O331" s="12">
        <v>1</v>
      </c>
      <c r="P331" s="12">
        <v>1</v>
      </c>
      <c r="Q331" s="12">
        <v>0</v>
      </c>
    </row>
    <row r="332" spans="1:17">
      <c r="A332" s="11">
        <v>328</v>
      </c>
      <c r="B332" s="12">
        <v>0</v>
      </c>
      <c r="C332" s="6" t="s">
        <v>488</v>
      </c>
      <c r="D332" s="11" t="s">
        <v>1640</v>
      </c>
      <c r="E332" s="12">
        <v>492</v>
      </c>
      <c r="F332" s="11">
        <v>18</v>
      </c>
      <c r="G332" s="11">
        <v>185</v>
      </c>
      <c r="H332" s="11">
        <v>3</v>
      </c>
      <c r="I332" s="12" t="s">
        <v>47</v>
      </c>
      <c r="J332" s="12" t="s">
        <v>489</v>
      </c>
      <c r="K332" s="12" t="s">
        <v>414</v>
      </c>
      <c r="L332" s="12" t="s">
        <v>415</v>
      </c>
      <c r="M332" s="13" t="s">
        <v>29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992</v>
      </c>
      <c r="D333" s="11" t="s">
        <v>993</v>
      </c>
      <c r="E333" s="12">
        <v>4000</v>
      </c>
      <c r="F333" s="11">
        <v>719.5</v>
      </c>
      <c r="G333" s="11">
        <v>7828</v>
      </c>
      <c r="H333" s="11">
        <v>0</v>
      </c>
      <c r="I333" s="12" t="s">
        <v>121</v>
      </c>
      <c r="J333" s="12" t="s">
        <v>994</v>
      </c>
      <c r="K333" s="12" t="s">
        <v>995</v>
      </c>
      <c r="L333" s="12" t="s">
        <v>996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3452</v>
      </c>
      <c r="D334" s="11" t="s">
        <v>3453</v>
      </c>
      <c r="E334" s="12">
        <v>1200</v>
      </c>
      <c r="F334" s="11">
        <v>30.38</v>
      </c>
      <c r="G334" s="11">
        <v>878</v>
      </c>
      <c r="H334" s="11">
        <v>0</v>
      </c>
      <c r="I334" s="12" t="s">
        <v>72</v>
      </c>
      <c r="J334" s="12" t="s">
        <v>3454</v>
      </c>
      <c r="K334" s="12" t="s">
        <v>73</v>
      </c>
      <c r="L334" s="12" t="s">
        <v>74</v>
      </c>
      <c r="M334" s="13" t="s">
        <v>22</v>
      </c>
      <c r="N334" s="12" t="s">
        <v>44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491</v>
      </c>
      <c r="D335" s="11" t="s">
        <v>492</v>
      </c>
      <c r="E335" s="12">
        <v>0</v>
      </c>
      <c r="F335" s="11">
        <v>176</v>
      </c>
      <c r="G335" s="11">
        <v>1180</v>
      </c>
      <c r="H335" s="11">
        <v>0</v>
      </c>
      <c r="I335" s="12" t="s">
        <v>46</v>
      </c>
      <c r="J335" s="12" t="s">
        <v>493</v>
      </c>
      <c r="K335" s="12" t="s">
        <v>141</v>
      </c>
      <c r="L335" s="12" t="s">
        <v>142</v>
      </c>
      <c r="M335" s="13" t="s">
        <v>29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4438</v>
      </c>
      <c r="D336" s="11" t="s">
        <v>4439</v>
      </c>
      <c r="E336" s="12">
        <v>40</v>
      </c>
      <c r="F336" s="11">
        <v>5</v>
      </c>
      <c r="G336" s="11">
        <v>55</v>
      </c>
      <c r="H336" s="11">
        <v>3</v>
      </c>
      <c r="I336" s="12" t="s">
        <v>19</v>
      </c>
      <c r="J336" s="12" t="s">
        <v>4440</v>
      </c>
      <c r="K336" s="12" t="s">
        <v>419</v>
      </c>
      <c r="L336" s="12" t="s">
        <v>420</v>
      </c>
      <c r="M336" s="13" t="s">
        <v>29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5224</v>
      </c>
      <c r="D337" s="11" t="s">
        <v>5225</v>
      </c>
      <c r="E337" s="12">
        <v>96</v>
      </c>
      <c r="F337" s="11">
        <v>21.46</v>
      </c>
      <c r="G337" s="11">
        <v>218</v>
      </c>
      <c r="H337" s="11">
        <v>1</v>
      </c>
      <c r="I337" s="12" t="s">
        <v>146</v>
      </c>
      <c r="J337" s="12" t="s">
        <v>5226</v>
      </c>
      <c r="K337" s="12" t="s">
        <v>299</v>
      </c>
      <c r="L337" s="12" t="s">
        <v>300</v>
      </c>
      <c r="M337" s="13" t="s">
        <v>29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5469</v>
      </c>
      <c r="D338" s="11" t="s">
        <v>5470</v>
      </c>
      <c r="E338" s="12">
        <v>0</v>
      </c>
      <c r="F338" s="11">
        <v>74</v>
      </c>
      <c r="G338" s="11">
        <v>567</v>
      </c>
      <c r="H338" s="11">
        <v>6</v>
      </c>
      <c r="I338" s="12" t="s">
        <v>406</v>
      </c>
      <c r="J338" s="12" t="s">
        <v>5471</v>
      </c>
      <c r="K338" s="12" t="s">
        <v>58</v>
      </c>
      <c r="L338" s="12" t="s">
        <v>59</v>
      </c>
      <c r="M338" s="13" t="s">
        <v>29</v>
      </c>
      <c r="N338" s="12" t="s">
        <v>44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1382</v>
      </c>
      <c r="D339" s="11" t="s">
        <v>1383</v>
      </c>
      <c r="E339" s="12">
        <v>96</v>
      </c>
      <c r="F339" s="11">
        <v>2.44</v>
      </c>
      <c r="G339" s="11">
        <v>96</v>
      </c>
      <c r="H339" s="11">
        <v>0</v>
      </c>
      <c r="I339" s="12" t="s">
        <v>295</v>
      </c>
      <c r="J339" s="12" t="s">
        <v>1384</v>
      </c>
      <c r="K339" s="12" t="s">
        <v>407</v>
      </c>
      <c r="L339" s="12" t="s">
        <v>408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997</v>
      </c>
      <c r="D340" s="11" t="s">
        <v>998</v>
      </c>
      <c r="E340" s="12">
        <v>216</v>
      </c>
      <c r="F340" s="11">
        <v>4.17</v>
      </c>
      <c r="G340" s="11">
        <v>75</v>
      </c>
      <c r="H340" s="11">
        <v>0</v>
      </c>
      <c r="I340" s="12" t="s">
        <v>295</v>
      </c>
      <c r="J340" s="12" t="s">
        <v>999</v>
      </c>
      <c r="K340" s="12" t="s">
        <v>423</v>
      </c>
      <c r="L340" s="12" t="s">
        <v>424</v>
      </c>
      <c r="M340" s="13" t="s">
        <v>29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497</v>
      </c>
      <c r="D341" s="11" t="s">
        <v>498</v>
      </c>
      <c r="E341" s="12">
        <v>0</v>
      </c>
      <c r="F341" s="11">
        <v>0.78</v>
      </c>
      <c r="G341" s="11">
        <v>500</v>
      </c>
      <c r="H341" s="11">
        <v>0</v>
      </c>
      <c r="I341" s="12" t="s">
        <v>283</v>
      </c>
      <c r="J341" s="12" t="s">
        <v>499</v>
      </c>
      <c r="K341" s="12" t="s">
        <v>468</v>
      </c>
      <c r="L341" s="12" t="s">
        <v>469</v>
      </c>
      <c r="M341" s="13" t="s">
        <v>29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503</v>
      </c>
      <c r="D342" s="11" t="s">
        <v>504</v>
      </c>
      <c r="E342" s="12">
        <v>0</v>
      </c>
      <c r="F342" s="11">
        <v>0.24</v>
      </c>
      <c r="G342" s="11">
        <v>500</v>
      </c>
      <c r="H342" s="11">
        <v>0</v>
      </c>
      <c r="I342" s="12" t="s">
        <v>283</v>
      </c>
      <c r="J342" s="12" t="s">
        <v>505</v>
      </c>
      <c r="K342" s="12" t="s">
        <v>468</v>
      </c>
      <c r="L342" s="12" t="s">
        <v>469</v>
      </c>
      <c r="M342" s="13" t="s">
        <v>29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506</v>
      </c>
      <c r="D343" s="11" t="s">
        <v>507</v>
      </c>
      <c r="E343" s="12">
        <v>0</v>
      </c>
      <c r="F343" s="11">
        <v>0.08</v>
      </c>
      <c r="G343" s="11">
        <v>500</v>
      </c>
      <c r="H343" s="11">
        <v>0</v>
      </c>
      <c r="I343" s="12" t="s">
        <v>283</v>
      </c>
      <c r="J343" s="12" t="s">
        <v>508</v>
      </c>
      <c r="K343" s="12" t="s">
        <v>468</v>
      </c>
      <c r="L343" s="12" t="s">
        <v>469</v>
      </c>
      <c r="M343" s="13" t="s">
        <v>29</v>
      </c>
      <c r="N343" s="12">
        <v>0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 t="s">
        <v>34</v>
      </c>
      <c r="C344" s="6" t="s">
        <v>5662</v>
      </c>
      <c r="D344" s="11" t="s">
        <v>5663</v>
      </c>
      <c r="E344" s="12">
        <v>0</v>
      </c>
      <c r="F344" s="11">
        <v>107.04</v>
      </c>
      <c r="G344" s="11">
        <v>1043</v>
      </c>
      <c r="H344" s="11">
        <v>0</v>
      </c>
      <c r="I344" s="12" t="s">
        <v>47</v>
      </c>
      <c r="J344" s="12" t="s">
        <v>5664</v>
      </c>
      <c r="K344" s="12" t="s">
        <v>81</v>
      </c>
      <c r="L344" s="12" t="s">
        <v>82</v>
      </c>
      <c r="M344" s="13" t="s">
        <v>22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5472</v>
      </c>
      <c r="D345" s="11" t="s">
        <v>5473</v>
      </c>
      <c r="E345" s="12">
        <v>0</v>
      </c>
      <c r="F345" s="11">
        <v>84.78</v>
      </c>
      <c r="G345" s="11">
        <v>710</v>
      </c>
      <c r="H345" s="11">
        <v>0</v>
      </c>
      <c r="I345" s="12" t="s">
        <v>47</v>
      </c>
      <c r="J345" s="12" t="s">
        <v>5474</v>
      </c>
      <c r="K345" s="12" t="s">
        <v>81</v>
      </c>
      <c r="L345" s="12" t="s">
        <v>82</v>
      </c>
      <c r="M345" s="13" t="s">
        <v>22</v>
      </c>
      <c r="N345" s="12">
        <v>0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3458</v>
      </c>
      <c r="D346" s="11" t="s">
        <v>3459</v>
      </c>
      <c r="E346" s="12">
        <v>0</v>
      </c>
      <c r="F346" s="11">
        <v>4.25</v>
      </c>
      <c r="G346" s="11">
        <v>38</v>
      </c>
      <c r="H346" s="11">
        <v>0</v>
      </c>
      <c r="I346" s="12" t="s">
        <v>231</v>
      </c>
      <c r="J346" s="12" t="s">
        <v>3460</v>
      </c>
      <c r="K346" s="12" t="s">
        <v>3341</v>
      </c>
      <c r="L346" s="12" t="s">
        <v>3342</v>
      </c>
      <c r="M346" s="13" t="s">
        <v>29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1271</v>
      </c>
      <c r="D347" s="11" t="s">
        <v>1272</v>
      </c>
      <c r="E347" s="12">
        <v>0</v>
      </c>
      <c r="F347" s="11">
        <v>26.04</v>
      </c>
      <c r="G347" s="11">
        <v>431</v>
      </c>
      <c r="H347" s="11">
        <v>1</v>
      </c>
      <c r="I347" s="12" t="s">
        <v>406</v>
      </c>
      <c r="J347" s="12" t="s">
        <v>1273</v>
      </c>
      <c r="K347" s="12" t="s">
        <v>440</v>
      </c>
      <c r="L347" s="12" t="s">
        <v>441</v>
      </c>
      <c r="M347" s="13" t="s">
        <v>29</v>
      </c>
      <c r="N347" s="12" t="s">
        <v>44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2099</v>
      </c>
      <c r="D348" s="11" t="s">
        <v>2100</v>
      </c>
      <c r="E348" s="12">
        <v>60</v>
      </c>
      <c r="F348" s="11">
        <v>32.92</v>
      </c>
      <c r="G348" s="11">
        <v>279</v>
      </c>
      <c r="H348" s="11">
        <v>22</v>
      </c>
      <c r="I348" s="12" t="s">
        <v>35</v>
      </c>
      <c r="J348" s="12" t="s">
        <v>2101</v>
      </c>
      <c r="K348" s="12" t="s">
        <v>36</v>
      </c>
      <c r="L348" s="12" t="s">
        <v>37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 t="s">
        <v>78</v>
      </c>
      <c r="C349" s="6" t="s">
        <v>515</v>
      </c>
      <c r="D349" s="11" t="s">
        <v>516</v>
      </c>
      <c r="E349" s="12">
        <v>12000</v>
      </c>
      <c r="F349" s="11">
        <v>951.9</v>
      </c>
      <c r="G349" s="11">
        <v>10334</v>
      </c>
      <c r="H349" s="11">
        <v>0</v>
      </c>
      <c r="I349" s="12" t="s">
        <v>121</v>
      </c>
      <c r="J349" s="12" t="s">
        <v>517</v>
      </c>
      <c r="K349" s="12" t="s">
        <v>518</v>
      </c>
      <c r="L349" s="12" t="s">
        <v>519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6151</v>
      </c>
      <c r="D350" s="11" t="s">
        <v>6152</v>
      </c>
      <c r="E350" s="12">
        <v>0</v>
      </c>
      <c r="F350" s="11">
        <v>25</v>
      </c>
      <c r="G350" s="11">
        <v>254</v>
      </c>
      <c r="H350" s="11">
        <v>0</v>
      </c>
      <c r="I350" s="12" t="s">
        <v>146</v>
      </c>
      <c r="J350" s="12" t="s">
        <v>6153</v>
      </c>
      <c r="K350" s="12" t="s">
        <v>743</v>
      </c>
      <c r="L350" s="12" t="s">
        <v>744</v>
      </c>
      <c r="M350" s="13" t="s">
        <v>22</v>
      </c>
      <c r="N350" s="12">
        <v>0</v>
      </c>
      <c r="O350" s="12">
        <v>1</v>
      </c>
      <c r="P350" s="12">
        <v>1</v>
      </c>
      <c r="Q350" s="12">
        <v>0</v>
      </c>
    </row>
    <row r="351" spans="1:17">
      <c r="A351" s="11">
        <v>347</v>
      </c>
      <c r="B351" s="12" t="s">
        <v>34</v>
      </c>
      <c r="C351" s="6" t="s">
        <v>5385</v>
      </c>
      <c r="D351" s="11" t="s">
        <v>5386</v>
      </c>
      <c r="E351" s="12">
        <v>0</v>
      </c>
      <c r="F351" s="11">
        <v>172.64</v>
      </c>
      <c r="G351" s="11">
        <v>1304</v>
      </c>
      <c r="H351" s="11">
        <v>16</v>
      </c>
      <c r="I351" s="12" t="s">
        <v>47</v>
      </c>
      <c r="J351" s="12" t="s">
        <v>5387</v>
      </c>
      <c r="K351" s="12" t="s">
        <v>2396</v>
      </c>
      <c r="L351" s="12" t="s">
        <v>2397</v>
      </c>
      <c r="M351" s="13" t="s">
        <v>22</v>
      </c>
      <c r="N351" s="12">
        <v>0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 t="s">
        <v>34</v>
      </c>
      <c r="C352" s="6" t="s">
        <v>5072</v>
      </c>
      <c r="D352" s="11" t="s">
        <v>5073</v>
      </c>
      <c r="E352" s="12">
        <v>112</v>
      </c>
      <c r="F352" s="11">
        <v>19.8</v>
      </c>
      <c r="G352" s="11">
        <v>201</v>
      </c>
      <c r="H352" s="11">
        <v>3</v>
      </c>
      <c r="I352" s="12" t="s">
        <v>405</v>
      </c>
      <c r="J352" s="12" t="s">
        <v>5074</v>
      </c>
      <c r="K352" s="12" t="s">
        <v>2493</v>
      </c>
      <c r="L352" s="12" t="s">
        <v>2494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520</v>
      </c>
      <c r="D353" s="11" t="s">
        <v>521</v>
      </c>
      <c r="E353" s="12">
        <v>390</v>
      </c>
      <c r="F353" s="11">
        <v>40</v>
      </c>
      <c r="G353" s="11">
        <v>610</v>
      </c>
      <c r="H353" s="11">
        <v>0</v>
      </c>
      <c r="I353" s="12" t="s">
        <v>47</v>
      </c>
      <c r="J353" s="12" t="s">
        <v>522</v>
      </c>
      <c r="K353" s="12" t="s">
        <v>70</v>
      </c>
      <c r="L353" s="12" t="s">
        <v>71</v>
      </c>
      <c r="M353" s="13" t="s">
        <v>22</v>
      </c>
      <c r="N353" s="12" t="s">
        <v>44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 t="s">
        <v>78</v>
      </c>
      <c r="C354" s="6" t="s">
        <v>523</v>
      </c>
      <c r="D354" s="11" t="s">
        <v>524</v>
      </c>
      <c r="E354" s="12">
        <v>2000</v>
      </c>
      <c r="F354" s="11">
        <v>22.55</v>
      </c>
      <c r="G354" s="11">
        <v>1000</v>
      </c>
      <c r="H354" s="11">
        <v>0</v>
      </c>
      <c r="I354" s="12" t="s">
        <v>121</v>
      </c>
      <c r="J354" s="12" t="s">
        <v>525</v>
      </c>
      <c r="K354" s="12" t="s">
        <v>526</v>
      </c>
      <c r="L354" s="12" t="s">
        <v>527</v>
      </c>
      <c r="M354" s="13" t="s">
        <v>22</v>
      </c>
      <c r="N354" s="12" t="s">
        <v>44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531</v>
      </c>
      <c r="D355" s="11" t="s">
        <v>532</v>
      </c>
      <c r="E355" s="12">
        <v>50</v>
      </c>
      <c r="F355" s="11">
        <v>0.54</v>
      </c>
      <c r="G355" s="11">
        <v>25</v>
      </c>
      <c r="H355" s="11">
        <v>0</v>
      </c>
      <c r="I355" s="12" t="s">
        <v>283</v>
      </c>
      <c r="J355" s="12" t="s">
        <v>533</v>
      </c>
      <c r="K355" s="12" t="s">
        <v>534</v>
      </c>
      <c r="L355" s="12" t="s">
        <v>535</v>
      </c>
      <c r="M355" s="13" t="s">
        <v>29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536</v>
      </c>
      <c r="D356" s="11" t="s">
        <v>537</v>
      </c>
      <c r="E356" s="12">
        <v>2500</v>
      </c>
      <c r="F356" s="11">
        <v>0.4</v>
      </c>
      <c r="G356" s="11">
        <v>2</v>
      </c>
      <c r="H356" s="11">
        <v>0</v>
      </c>
      <c r="I356" s="12" t="s">
        <v>121</v>
      </c>
      <c r="J356" s="12" t="s">
        <v>538</v>
      </c>
      <c r="K356" s="12" t="s">
        <v>338</v>
      </c>
      <c r="L356" s="12" t="s">
        <v>339</v>
      </c>
      <c r="M356" s="13" t="s">
        <v>29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3470</v>
      </c>
      <c r="D357" s="11" t="s">
        <v>3471</v>
      </c>
      <c r="E357" s="12">
        <v>72</v>
      </c>
      <c r="F357" s="11">
        <v>20.57</v>
      </c>
      <c r="G357" s="11">
        <v>209</v>
      </c>
      <c r="H357" s="11">
        <v>0</v>
      </c>
      <c r="I357" s="12" t="s">
        <v>379</v>
      </c>
      <c r="J357" s="12" t="s">
        <v>3472</v>
      </c>
      <c r="K357" s="12" t="s">
        <v>883</v>
      </c>
      <c r="L357" s="12" t="s">
        <v>884</v>
      </c>
      <c r="M357" s="13" t="s">
        <v>29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539</v>
      </c>
      <c r="D358" s="11" t="s">
        <v>540</v>
      </c>
      <c r="E358" s="12">
        <v>0</v>
      </c>
      <c r="F358" s="11">
        <v>75.78</v>
      </c>
      <c r="G358" s="11">
        <v>646</v>
      </c>
      <c r="H358" s="11">
        <v>0</v>
      </c>
      <c r="I358" s="12" t="s">
        <v>85</v>
      </c>
      <c r="J358" s="12" t="s">
        <v>541</v>
      </c>
      <c r="K358" s="12" t="s">
        <v>171</v>
      </c>
      <c r="L358" s="12" t="s">
        <v>172</v>
      </c>
      <c r="M358" s="13" t="s">
        <v>22</v>
      </c>
      <c r="N358" s="12" t="s">
        <v>44</v>
      </c>
      <c r="O358" s="12">
        <v>1</v>
      </c>
      <c r="P358" s="12">
        <v>1</v>
      </c>
      <c r="Q358" s="12">
        <v>0</v>
      </c>
    </row>
    <row r="359" spans="1:17">
      <c r="A359" s="11">
        <v>355</v>
      </c>
      <c r="B359" s="12">
        <v>0</v>
      </c>
      <c r="C359" s="6" t="s">
        <v>5968</v>
      </c>
      <c r="D359" s="11" t="s">
        <v>5969</v>
      </c>
      <c r="E359" s="12">
        <v>0</v>
      </c>
      <c r="F359" s="11">
        <v>20.7</v>
      </c>
      <c r="G359" s="11">
        <v>400</v>
      </c>
      <c r="H359" s="11">
        <v>0</v>
      </c>
      <c r="I359" s="12" t="s">
        <v>72</v>
      </c>
      <c r="J359" s="12" t="s">
        <v>5970</v>
      </c>
      <c r="K359" s="12" t="s">
        <v>388</v>
      </c>
      <c r="L359" s="12" t="s">
        <v>389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1373</v>
      </c>
      <c r="D360" s="11" t="s">
        <v>1374</v>
      </c>
      <c r="E360" s="12">
        <v>0</v>
      </c>
      <c r="F360" s="11">
        <v>20.25</v>
      </c>
      <c r="G360" s="11">
        <v>365</v>
      </c>
      <c r="H360" s="11">
        <v>0</v>
      </c>
      <c r="I360" s="12" t="s">
        <v>72</v>
      </c>
      <c r="J360" s="12" t="s">
        <v>1375</v>
      </c>
      <c r="K360" s="12" t="s">
        <v>388</v>
      </c>
      <c r="L360" s="12" t="s">
        <v>389</v>
      </c>
      <c r="M360" s="13" t="s">
        <v>29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5971</v>
      </c>
      <c r="D361" s="11" t="s">
        <v>5972</v>
      </c>
      <c r="E361" s="12">
        <v>0</v>
      </c>
      <c r="F361" s="11">
        <v>14.31</v>
      </c>
      <c r="G361" s="11">
        <v>258</v>
      </c>
      <c r="H361" s="11">
        <v>0</v>
      </c>
      <c r="I361" s="12" t="s">
        <v>72</v>
      </c>
      <c r="J361" s="12" t="s">
        <v>5973</v>
      </c>
      <c r="K361" s="12" t="s">
        <v>388</v>
      </c>
      <c r="L361" s="12" t="s">
        <v>389</v>
      </c>
      <c r="M361" s="13" t="s">
        <v>29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2466</v>
      </c>
      <c r="D362" s="11" t="s">
        <v>2467</v>
      </c>
      <c r="E362" s="12">
        <v>0</v>
      </c>
      <c r="F362" s="11">
        <v>21.02</v>
      </c>
      <c r="G362" s="11">
        <v>183</v>
      </c>
      <c r="H362" s="11">
        <v>0</v>
      </c>
      <c r="I362" s="12" t="s">
        <v>231</v>
      </c>
      <c r="J362" s="12" t="s">
        <v>2468</v>
      </c>
      <c r="K362" s="12" t="s">
        <v>58</v>
      </c>
      <c r="L362" s="12" t="s">
        <v>59</v>
      </c>
      <c r="M362" s="13" t="s">
        <v>29</v>
      </c>
      <c r="N362" s="12" t="s">
        <v>44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4598</v>
      </c>
      <c r="D363" s="11" t="s">
        <v>4599</v>
      </c>
      <c r="E363" s="12">
        <v>2544</v>
      </c>
      <c r="F363" s="11">
        <v>35.56</v>
      </c>
      <c r="G363" s="11">
        <v>712</v>
      </c>
      <c r="H363" s="11">
        <v>0</v>
      </c>
      <c r="I363" s="12" t="s">
        <v>46</v>
      </c>
      <c r="J363" s="12" t="s">
        <v>4600</v>
      </c>
      <c r="K363" s="12" t="s">
        <v>4601</v>
      </c>
      <c r="L363" s="12" t="s">
        <v>4602</v>
      </c>
      <c r="M363" s="13" t="s">
        <v>22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4839</v>
      </c>
      <c r="D364" s="11" t="s">
        <v>4840</v>
      </c>
      <c r="E364" s="12">
        <v>2832</v>
      </c>
      <c r="F364" s="11">
        <v>44.04</v>
      </c>
      <c r="G364" s="11">
        <v>944</v>
      </c>
      <c r="H364" s="11">
        <v>2</v>
      </c>
      <c r="I364" s="12" t="s">
        <v>46</v>
      </c>
      <c r="J364" s="12" t="s">
        <v>4841</v>
      </c>
      <c r="K364" s="12" t="s">
        <v>4601</v>
      </c>
      <c r="L364" s="12" t="s">
        <v>4602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545</v>
      </c>
      <c r="D365" s="11" t="s">
        <v>546</v>
      </c>
      <c r="E365" s="12">
        <v>48</v>
      </c>
      <c r="F365" s="11">
        <v>1</v>
      </c>
      <c r="G365" s="11">
        <v>24</v>
      </c>
      <c r="H365" s="11">
        <v>0</v>
      </c>
      <c r="I365" s="12" t="s">
        <v>130</v>
      </c>
      <c r="J365" s="12" t="s">
        <v>547</v>
      </c>
      <c r="K365" s="12" t="s">
        <v>548</v>
      </c>
      <c r="L365" s="12" t="s">
        <v>549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 t="s">
        <v>45</v>
      </c>
      <c r="C366" s="6" t="s">
        <v>6154</v>
      </c>
      <c r="D366" s="11" t="s">
        <v>6155</v>
      </c>
      <c r="E366" s="12">
        <v>0</v>
      </c>
      <c r="F366" s="11">
        <v>893.76</v>
      </c>
      <c r="G366" s="11">
        <v>6754</v>
      </c>
      <c r="H366" s="11">
        <v>816</v>
      </c>
      <c r="I366" s="12" t="s">
        <v>47</v>
      </c>
      <c r="J366" s="12" t="s">
        <v>6156</v>
      </c>
      <c r="K366" s="12" t="s">
        <v>2396</v>
      </c>
      <c r="L366" s="12" t="s">
        <v>2397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 t="s">
        <v>34</v>
      </c>
      <c r="C367" s="6" t="s">
        <v>2820</v>
      </c>
      <c r="D367" s="11" t="s">
        <v>2821</v>
      </c>
      <c r="E367" s="12">
        <v>0</v>
      </c>
      <c r="F367" s="11">
        <v>61.88</v>
      </c>
      <c r="G367" s="11">
        <v>942</v>
      </c>
      <c r="H367" s="11">
        <v>0</v>
      </c>
      <c r="I367" s="12" t="s">
        <v>405</v>
      </c>
      <c r="J367" s="12" t="s">
        <v>2822</v>
      </c>
      <c r="K367" s="12" t="s">
        <v>58</v>
      </c>
      <c r="L367" s="12" t="s">
        <v>59</v>
      </c>
      <c r="M367" s="13" t="s">
        <v>22</v>
      </c>
      <c r="N367" s="12" t="s">
        <v>44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1641</v>
      </c>
      <c r="D368" s="11" t="s">
        <v>1642</v>
      </c>
      <c r="E368" s="12">
        <v>390</v>
      </c>
      <c r="F368" s="11">
        <v>18</v>
      </c>
      <c r="G368" s="11">
        <v>425</v>
      </c>
      <c r="H368" s="11">
        <v>0</v>
      </c>
      <c r="I368" s="12" t="s">
        <v>430</v>
      </c>
      <c r="J368" s="12" t="s">
        <v>1643</v>
      </c>
      <c r="K368" s="12" t="s">
        <v>626</v>
      </c>
      <c r="L368" s="12" t="s">
        <v>627</v>
      </c>
      <c r="M368" s="13" t="s">
        <v>29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1183</v>
      </c>
      <c r="D369" s="11" t="s">
        <v>1715</v>
      </c>
      <c r="E369" s="12">
        <v>480</v>
      </c>
      <c r="F369" s="11">
        <v>19</v>
      </c>
      <c r="G369" s="11">
        <v>196</v>
      </c>
      <c r="H369" s="11">
        <v>0</v>
      </c>
      <c r="I369" s="12" t="s">
        <v>35</v>
      </c>
      <c r="J369" s="12" t="s">
        <v>1184</v>
      </c>
      <c r="K369" s="12" t="s">
        <v>666</v>
      </c>
      <c r="L369" s="12" t="s">
        <v>667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6057</v>
      </c>
      <c r="D370" s="11" t="s">
        <v>6058</v>
      </c>
      <c r="E370" s="12">
        <v>1728</v>
      </c>
      <c r="F370" s="11">
        <v>132.44</v>
      </c>
      <c r="G370" s="11">
        <v>2393</v>
      </c>
      <c r="H370" s="11">
        <v>0</v>
      </c>
      <c r="I370" s="12" t="s">
        <v>47</v>
      </c>
      <c r="J370" s="12" t="s">
        <v>6059</v>
      </c>
      <c r="K370" s="12" t="s">
        <v>4683</v>
      </c>
      <c r="L370" s="12" t="s">
        <v>4684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5081</v>
      </c>
      <c r="D371" s="11" t="s">
        <v>5082</v>
      </c>
      <c r="E371" s="12">
        <v>0</v>
      </c>
      <c r="F371" s="11">
        <v>7.16</v>
      </c>
      <c r="G371" s="11">
        <v>72</v>
      </c>
      <c r="H371" s="11">
        <v>7</v>
      </c>
      <c r="I371" s="12" t="s">
        <v>231</v>
      </c>
      <c r="J371" s="12" t="s">
        <v>5083</v>
      </c>
      <c r="K371" s="12" t="s">
        <v>3094</v>
      </c>
      <c r="L371" s="12" t="s">
        <v>3095</v>
      </c>
      <c r="M371" s="13" t="s">
        <v>29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2823</v>
      </c>
      <c r="D372" s="11" t="s">
        <v>2824</v>
      </c>
      <c r="E372" s="12">
        <v>40</v>
      </c>
      <c r="F372" s="11">
        <v>7.35</v>
      </c>
      <c r="G372" s="11">
        <v>80</v>
      </c>
      <c r="H372" s="11">
        <v>3</v>
      </c>
      <c r="I372" s="12" t="s">
        <v>405</v>
      </c>
      <c r="J372" s="12" t="s">
        <v>2825</v>
      </c>
      <c r="K372" s="12" t="s">
        <v>2493</v>
      </c>
      <c r="L372" s="12" t="s">
        <v>2494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558</v>
      </c>
      <c r="D373" s="11" t="s">
        <v>559</v>
      </c>
      <c r="E373" s="12">
        <v>0</v>
      </c>
      <c r="F373" s="11">
        <v>4.3</v>
      </c>
      <c r="G373" s="11">
        <v>138</v>
      </c>
      <c r="H373" s="11">
        <v>0</v>
      </c>
      <c r="I373" s="12" t="s">
        <v>41</v>
      </c>
      <c r="J373" s="12" t="s">
        <v>560</v>
      </c>
      <c r="K373" s="12" t="s">
        <v>270</v>
      </c>
      <c r="L373" s="12" t="s">
        <v>271</v>
      </c>
      <c r="M373" s="13" t="s">
        <v>29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2472</v>
      </c>
      <c r="D374" s="11" t="s">
        <v>2473</v>
      </c>
      <c r="E374" s="12">
        <v>0</v>
      </c>
      <c r="F374" s="11">
        <v>4.13</v>
      </c>
      <c r="G374" s="11">
        <v>93</v>
      </c>
      <c r="H374" s="11">
        <v>0</v>
      </c>
      <c r="I374" s="12" t="s">
        <v>41</v>
      </c>
      <c r="J374" s="12" t="s">
        <v>2474</v>
      </c>
      <c r="K374" s="12" t="s">
        <v>270</v>
      </c>
      <c r="L374" s="12" t="s">
        <v>271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5475</v>
      </c>
      <c r="D375" s="11" t="s">
        <v>5476</v>
      </c>
      <c r="E375" s="12">
        <v>72</v>
      </c>
      <c r="F375" s="11">
        <v>10.63</v>
      </c>
      <c r="G375" s="11">
        <v>108</v>
      </c>
      <c r="H375" s="11">
        <v>3</v>
      </c>
      <c r="I375" s="12" t="s">
        <v>406</v>
      </c>
      <c r="J375" s="12" t="s">
        <v>5477</v>
      </c>
      <c r="K375" s="12" t="s">
        <v>883</v>
      </c>
      <c r="L375" s="12" t="s">
        <v>884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1032</v>
      </c>
      <c r="D376" s="11" t="s">
        <v>1033</v>
      </c>
      <c r="E376" s="12">
        <v>0</v>
      </c>
      <c r="F376" s="11">
        <v>38.74</v>
      </c>
      <c r="G376" s="11">
        <v>384</v>
      </c>
      <c r="H376" s="11">
        <v>0</v>
      </c>
      <c r="I376" s="12" t="s">
        <v>41</v>
      </c>
      <c r="J376" s="12" t="s">
        <v>1034</v>
      </c>
      <c r="K376" s="12" t="s">
        <v>42</v>
      </c>
      <c r="L376" s="12" t="s">
        <v>43</v>
      </c>
      <c r="M376" s="13" t="s">
        <v>22</v>
      </c>
      <c r="N376" s="12" t="s">
        <v>44</v>
      </c>
      <c r="O376" s="12">
        <v>1</v>
      </c>
      <c r="P376" s="12">
        <v>1</v>
      </c>
      <c r="Q376" s="12">
        <v>0</v>
      </c>
    </row>
    <row r="377" spans="1:17">
      <c r="A377" s="11">
        <v>373</v>
      </c>
      <c r="B377" s="12">
        <v>0</v>
      </c>
      <c r="C377" s="6" t="s">
        <v>3202</v>
      </c>
      <c r="D377" s="11" t="s">
        <v>3203</v>
      </c>
      <c r="E377" s="12">
        <v>0</v>
      </c>
      <c r="F377" s="11">
        <v>7.4</v>
      </c>
      <c r="G377" s="11">
        <v>133</v>
      </c>
      <c r="H377" s="11">
        <v>0</v>
      </c>
      <c r="I377" s="12" t="s">
        <v>146</v>
      </c>
      <c r="J377" s="12" t="s">
        <v>3204</v>
      </c>
      <c r="K377" s="12" t="s">
        <v>232</v>
      </c>
      <c r="L377" s="12" t="s">
        <v>233</v>
      </c>
      <c r="M377" s="13" t="s">
        <v>29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>
        <v>0</v>
      </c>
      <c r="C378" s="6" t="s">
        <v>3484</v>
      </c>
      <c r="D378" s="11" t="s">
        <v>3485</v>
      </c>
      <c r="E378" s="12">
        <v>96</v>
      </c>
      <c r="F378" s="11">
        <v>14.65</v>
      </c>
      <c r="G378" s="11">
        <v>270</v>
      </c>
      <c r="H378" s="11">
        <v>0</v>
      </c>
      <c r="I378" s="12" t="s">
        <v>146</v>
      </c>
      <c r="J378" s="12" t="s">
        <v>3486</v>
      </c>
      <c r="K378" s="12" t="s">
        <v>232</v>
      </c>
      <c r="L378" s="12" t="s">
        <v>233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2826</v>
      </c>
      <c r="D379" s="11" t="s">
        <v>2827</v>
      </c>
      <c r="E379" s="12">
        <v>144</v>
      </c>
      <c r="F379" s="11">
        <v>24.09</v>
      </c>
      <c r="G379" s="11">
        <v>191</v>
      </c>
      <c r="H379" s="11">
        <v>0</v>
      </c>
      <c r="I379" s="12" t="s">
        <v>204</v>
      </c>
      <c r="J379" s="12" t="s">
        <v>2828</v>
      </c>
      <c r="K379" s="12" t="s">
        <v>2785</v>
      </c>
      <c r="L379" s="12" t="s">
        <v>2786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566</v>
      </c>
      <c r="D380" s="11" t="s">
        <v>567</v>
      </c>
      <c r="E380" s="12">
        <v>0</v>
      </c>
      <c r="F380" s="11">
        <v>0.5</v>
      </c>
      <c r="G380" s="11">
        <v>200</v>
      </c>
      <c r="H380" s="11">
        <v>0</v>
      </c>
      <c r="I380" s="12" t="s">
        <v>283</v>
      </c>
      <c r="J380" s="12" t="s">
        <v>568</v>
      </c>
      <c r="K380" s="12" t="s">
        <v>468</v>
      </c>
      <c r="L380" s="12" t="s">
        <v>469</v>
      </c>
      <c r="M380" s="13" t="s">
        <v>29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569</v>
      </c>
      <c r="D381" s="11" t="s">
        <v>570</v>
      </c>
      <c r="E381" s="12">
        <v>0</v>
      </c>
      <c r="F381" s="11">
        <v>0.49</v>
      </c>
      <c r="G381" s="11">
        <v>200</v>
      </c>
      <c r="H381" s="11">
        <v>0</v>
      </c>
      <c r="I381" s="12" t="s">
        <v>283</v>
      </c>
      <c r="J381" s="12" t="s">
        <v>571</v>
      </c>
      <c r="K381" s="12" t="s">
        <v>468</v>
      </c>
      <c r="L381" s="12" t="s">
        <v>469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580</v>
      </c>
      <c r="D382" s="11" t="s">
        <v>581</v>
      </c>
      <c r="E382" s="12">
        <v>72</v>
      </c>
      <c r="F382" s="11">
        <v>3.07</v>
      </c>
      <c r="G382" s="11">
        <v>72</v>
      </c>
      <c r="H382" s="11">
        <v>0</v>
      </c>
      <c r="I382" s="12" t="s">
        <v>295</v>
      </c>
      <c r="J382" s="12" t="s">
        <v>582</v>
      </c>
      <c r="K382" s="12" t="s">
        <v>423</v>
      </c>
      <c r="L382" s="12" t="s">
        <v>424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3733</v>
      </c>
      <c r="D383" s="11" t="s">
        <v>3734</v>
      </c>
      <c r="E383" s="12">
        <v>0</v>
      </c>
      <c r="F383" s="11">
        <v>9.17</v>
      </c>
      <c r="G383" s="11">
        <v>201</v>
      </c>
      <c r="H383" s="11">
        <v>0</v>
      </c>
      <c r="I383" s="12" t="s">
        <v>295</v>
      </c>
      <c r="J383" s="12" t="s">
        <v>3735</v>
      </c>
      <c r="K383" s="12" t="s">
        <v>3736</v>
      </c>
      <c r="L383" s="12" t="s">
        <v>3737</v>
      </c>
      <c r="M383" s="13" t="s">
        <v>29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5819</v>
      </c>
      <c r="D384" s="11" t="s">
        <v>5820</v>
      </c>
      <c r="E384" s="12">
        <v>0</v>
      </c>
      <c r="F384" s="11">
        <v>23.6</v>
      </c>
      <c r="G384" s="11">
        <v>240</v>
      </c>
      <c r="H384" s="11">
        <v>5</v>
      </c>
      <c r="I384" s="12" t="s">
        <v>19</v>
      </c>
      <c r="J384" s="12" t="s">
        <v>5821</v>
      </c>
      <c r="K384" s="12" t="s">
        <v>2288</v>
      </c>
      <c r="L384" s="12" t="s">
        <v>2289</v>
      </c>
      <c r="M384" s="13" t="s">
        <v>22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586</v>
      </c>
      <c r="D385" s="11" t="s">
        <v>587</v>
      </c>
      <c r="E385" s="12">
        <v>0</v>
      </c>
      <c r="F385" s="11">
        <v>122.15</v>
      </c>
      <c r="G385" s="11">
        <v>3592</v>
      </c>
      <c r="H385" s="11">
        <v>0</v>
      </c>
      <c r="I385" s="12" t="s">
        <v>430</v>
      </c>
      <c r="J385" s="12" t="s">
        <v>588</v>
      </c>
      <c r="K385" s="12" t="s">
        <v>589</v>
      </c>
      <c r="L385" s="12" t="s">
        <v>590</v>
      </c>
      <c r="M385" s="13" t="s">
        <v>29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591</v>
      </c>
      <c r="D386" s="11" t="s">
        <v>592</v>
      </c>
      <c r="E386" s="12">
        <v>768</v>
      </c>
      <c r="F386" s="11">
        <v>95.7</v>
      </c>
      <c r="G386" s="11">
        <v>974</v>
      </c>
      <c r="H386" s="11">
        <v>0</v>
      </c>
      <c r="I386" s="12" t="s">
        <v>72</v>
      </c>
      <c r="J386" s="12" t="s">
        <v>593</v>
      </c>
      <c r="K386" s="12" t="s">
        <v>299</v>
      </c>
      <c r="L386" s="12" t="s">
        <v>300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4016</v>
      </c>
      <c r="D387" s="11" t="s">
        <v>4017</v>
      </c>
      <c r="E387" s="12">
        <v>60</v>
      </c>
      <c r="F387" s="11">
        <v>33.47</v>
      </c>
      <c r="G387" s="11">
        <v>424</v>
      </c>
      <c r="H387" s="11">
        <v>0</v>
      </c>
      <c r="I387" s="12" t="s">
        <v>35</v>
      </c>
      <c r="J387" s="12" t="s">
        <v>4018</v>
      </c>
      <c r="K387" s="12" t="s">
        <v>36</v>
      </c>
      <c r="L387" s="12" t="s">
        <v>37</v>
      </c>
      <c r="M387" s="13" t="s">
        <v>29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4857</v>
      </c>
      <c r="D388" s="11" t="s">
        <v>4858</v>
      </c>
      <c r="E388" s="12">
        <v>4320</v>
      </c>
      <c r="F388" s="11">
        <v>194.1</v>
      </c>
      <c r="G388" s="11">
        <v>1514</v>
      </c>
      <c r="H388" s="11">
        <v>0</v>
      </c>
      <c r="I388" s="12" t="s">
        <v>47</v>
      </c>
      <c r="J388" s="12" t="s">
        <v>4859</v>
      </c>
      <c r="K388" s="12" t="s">
        <v>81</v>
      </c>
      <c r="L388" s="12" t="s">
        <v>82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5568</v>
      </c>
      <c r="D389" s="11" t="s">
        <v>5569</v>
      </c>
      <c r="E389" s="12">
        <v>0</v>
      </c>
      <c r="F389" s="11">
        <v>15.51</v>
      </c>
      <c r="G389" s="11">
        <v>123</v>
      </c>
      <c r="H389" s="11">
        <v>1</v>
      </c>
      <c r="I389" s="12" t="s">
        <v>146</v>
      </c>
      <c r="J389" s="12" t="s">
        <v>5570</v>
      </c>
      <c r="K389" s="12" t="s">
        <v>255</v>
      </c>
      <c r="L389" s="12" t="s">
        <v>256</v>
      </c>
      <c r="M389" s="13" t="s">
        <v>29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5822</v>
      </c>
      <c r="D390" s="11" t="s">
        <v>5823</v>
      </c>
      <c r="E390" s="12">
        <v>0</v>
      </c>
      <c r="F390" s="11">
        <v>35.14</v>
      </c>
      <c r="G390" s="11">
        <v>513</v>
      </c>
      <c r="H390" s="11">
        <v>0</v>
      </c>
      <c r="I390" s="12" t="s">
        <v>35</v>
      </c>
      <c r="J390" s="12" t="s">
        <v>5824</v>
      </c>
      <c r="K390" s="12" t="s">
        <v>974</v>
      </c>
      <c r="L390" s="12" t="s">
        <v>975</v>
      </c>
      <c r="M390" s="13" t="s">
        <v>22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596</v>
      </c>
      <c r="D391" s="11" t="s">
        <v>597</v>
      </c>
      <c r="E391" s="12">
        <v>0</v>
      </c>
      <c r="F391" s="11">
        <v>2.02</v>
      </c>
      <c r="G391" s="11">
        <v>144</v>
      </c>
      <c r="H391" s="11">
        <v>0</v>
      </c>
      <c r="I391" s="12" t="s">
        <v>295</v>
      </c>
      <c r="J391" s="12" t="s">
        <v>598</v>
      </c>
      <c r="K391" s="12" t="s">
        <v>599</v>
      </c>
      <c r="L391" s="12" t="s">
        <v>600</v>
      </c>
      <c r="M391" s="13" t="s">
        <v>29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5825</v>
      </c>
      <c r="D392" s="11" t="s">
        <v>5826</v>
      </c>
      <c r="E392" s="12">
        <v>36</v>
      </c>
      <c r="F392" s="11">
        <v>6.07</v>
      </c>
      <c r="G392" s="11">
        <v>61</v>
      </c>
      <c r="H392" s="11">
        <v>0</v>
      </c>
      <c r="I392" s="12" t="s">
        <v>379</v>
      </c>
      <c r="J392" s="12" t="s">
        <v>5827</v>
      </c>
      <c r="K392" s="12" t="s">
        <v>883</v>
      </c>
      <c r="L392" s="12" t="s">
        <v>884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601</v>
      </c>
      <c r="D393" s="11" t="s">
        <v>602</v>
      </c>
      <c r="E393" s="12">
        <v>0</v>
      </c>
      <c r="F393" s="11">
        <v>0.04</v>
      </c>
      <c r="G393" s="11">
        <v>1</v>
      </c>
      <c r="H393" s="11">
        <v>0</v>
      </c>
      <c r="I393" s="12" t="s">
        <v>295</v>
      </c>
      <c r="J393" s="12" t="s">
        <v>603</v>
      </c>
      <c r="K393" s="12" t="s">
        <v>229</v>
      </c>
      <c r="L393" s="12" t="s">
        <v>230</v>
      </c>
      <c r="M393" s="13" t="s">
        <v>29</v>
      </c>
      <c r="N393" s="12">
        <v>0</v>
      </c>
      <c r="O393" s="12">
        <v>1</v>
      </c>
      <c r="P393" s="12">
        <v>1</v>
      </c>
      <c r="Q393" s="12">
        <v>0</v>
      </c>
    </row>
    <row r="394" spans="1:17">
      <c r="A394" s="11">
        <v>390</v>
      </c>
      <c r="B394" s="12">
        <v>0</v>
      </c>
      <c r="C394" s="6" t="s">
        <v>5977</v>
      </c>
      <c r="D394" s="11" t="s">
        <v>5978</v>
      </c>
      <c r="E394" s="12">
        <v>29</v>
      </c>
      <c r="F394" s="11">
        <v>2</v>
      </c>
      <c r="G394" s="11">
        <v>41</v>
      </c>
      <c r="H394" s="11">
        <v>0</v>
      </c>
      <c r="I394" s="12" t="s">
        <v>130</v>
      </c>
      <c r="J394" s="12" t="s">
        <v>5979</v>
      </c>
      <c r="K394" s="12" t="s">
        <v>3499</v>
      </c>
      <c r="L394" s="12" t="s">
        <v>3500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3490</v>
      </c>
      <c r="D395" s="11" t="s">
        <v>3491</v>
      </c>
      <c r="E395" s="12">
        <v>72</v>
      </c>
      <c r="F395" s="11">
        <v>3.22</v>
      </c>
      <c r="G395" s="11">
        <v>46</v>
      </c>
      <c r="H395" s="11">
        <v>0</v>
      </c>
      <c r="I395" s="12" t="s">
        <v>121</v>
      </c>
      <c r="J395" s="12" t="s">
        <v>3492</v>
      </c>
      <c r="K395" s="12" t="s">
        <v>42</v>
      </c>
      <c r="L395" s="12" t="s">
        <v>43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604</v>
      </c>
      <c r="D396" s="11" t="s">
        <v>605</v>
      </c>
      <c r="E396" s="12">
        <v>9</v>
      </c>
      <c r="F396" s="11">
        <v>0.9</v>
      </c>
      <c r="G396" s="11">
        <v>16</v>
      </c>
      <c r="H396" s="11">
        <v>0</v>
      </c>
      <c r="I396" s="12" t="s">
        <v>130</v>
      </c>
      <c r="J396" s="12" t="s">
        <v>606</v>
      </c>
      <c r="K396" s="12" t="s">
        <v>412</v>
      </c>
      <c r="L396" s="12" t="s">
        <v>413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2498</v>
      </c>
      <c r="D397" s="11" t="s">
        <v>2499</v>
      </c>
      <c r="E397" s="12">
        <v>780</v>
      </c>
      <c r="F397" s="11">
        <v>9.84</v>
      </c>
      <c r="G397" s="11">
        <v>100</v>
      </c>
      <c r="H397" s="11">
        <v>0</v>
      </c>
      <c r="I397" s="12" t="s">
        <v>183</v>
      </c>
      <c r="J397" s="12" t="s">
        <v>2500</v>
      </c>
      <c r="K397" s="12" t="s">
        <v>2501</v>
      </c>
      <c r="L397" s="12" t="s">
        <v>2502</v>
      </c>
      <c r="M397" s="13" t="s">
        <v>29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610</v>
      </c>
      <c r="D398" s="11" t="s">
        <v>611</v>
      </c>
      <c r="E398" s="12">
        <v>4788</v>
      </c>
      <c r="F398" s="11">
        <v>204.09</v>
      </c>
      <c r="G398" s="11">
        <v>2507</v>
      </c>
      <c r="H398" s="11">
        <v>0</v>
      </c>
      <c r="I398" s="12" t="s">
        <v>47</v>
      </c>
      <c r="J398" s="12" t="s">
        <v>612</v>
      </c>
      <c r="K398" s="12" t="s">
        <v>81</v>
      </c>
      <c r="L398" s="12" t="s">
        <v>82</v>
      </c>
      <c r="M398" s="13" t="s">
        <v>22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615</v>
      </c>
      <c r="D399" s="11" t="s">
        <v>2844</v>
      </c>
      <c r="E399" s="12">
        <v>168</v>
      </c>
      <c r="F399" s="11">
        <v>5.27</v>
      </c>
      <c r="G399" s="11">
        <v>95</v>
      </c>
      <c r="H399" s="11">
        <v>0</v>
      </c>
      <c r="I399" s="12" t="s">
        <v>236</v>
      </c>
      <c r="J399" s="12" t="s">
        <v>617</v>
      </c>
      <c r="K399" s="12" t="s">
        <v>613</v>
      </c>
      <c r="L399" s="12" t="s">
        <v>614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4022</v>
      </c>
      <c r="D400" s="11" t="s">
        <v>4023</v>
      </c>
      <c r="E400" s="12">
        <v>4080</v>
      </c>
      <c r="F400" s="11">
        <v>176.52</v>
      </c>
      <c r="G400" s="11">
        <v>1798</v>
      </c>
      <c r="H400" s="11">
        <v>0</v>
      </c>
      <c r="I400" s="12" t="s">
        <v>47</v>
      </c>
      <c r="J400" s="12" t="s">
        <v>4024</v>
      </c>
      <c r="K400" s="12" t="s">
        <v>265</v>
      </c>
      <c r="L400" s="12" t="s">
        <v>266</v>
      </c>
      <c r="M400" s="13" t="s">
        <v>22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6060</v>
      </c>
      <c r="D401" s="11" t="s">
        <v>6061</v>
      </c>
      <c r="E401" s="12">
        <v>96</v>
      </c>
      <c r="F401" s="11">
        <v>7.38</v>
      </c>
      <c r="G401" s="11">
        <v>147</v>
      </c>
      <c r="H401" s="11">
        <v>0</v>
      </c>
      <c r="I401" s="12" t="s">
        <v>19</v>
      </c>
      <c r="J401" s="12" t="s">
        <v>6062</v>
      </c>
      <c r="K401" s="12" t="s">
        <v>5251</v>
      </c>
      <c r="L401" s="12" t="s">
        <v>5252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5248</v>
      </c>
      <c r="D402" s="11" t="s">
        <v>5249</v>
      </c>
      <c r="E402" s="12">
        <v>96</v>
      </c>
      <c r="F402" s="11">
        <v>5.88</v>
      </c>
      <c r="G402" s="11">
        <v>129</v>
      </c>
      <c r="H402" s="11">
        <v>0</v>
      </c>
      <c r="I402" s="12" t="s">
        <v>19</v>
      </c>
      <c r="J402" s="12" t="s">
        <v>5250</v>
      </c>
      <c r="K402" s="12" t="s">
        <v>5251</v>
      </c>
      <c r="L402" s="12" t="s">
        <v>5252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 t="s">
        <v>30</v>
      </c>
      <c r="C403" s="6" t="s">
        <v>3741</v>
      </c>
      <c r="D403" s="11" t="s">
        <v>3742</v>
      </c>
      <c r="E403" s="12">
        <v>0</v>
      </c>
      <c r="F403" s="11">
        <v>48.96</v>
      </c>
      <c r="G403" s="11">
        <v>481</v>
      </c>
      <c r="H403" s="11">
        <v>28</v>
      </c>
      <c r="I403" s="12" t="s">
        <v>405</v>
      </c>
      <c r="J403" s="12" t="s">
        <v>3743</v>
      </c>
      <c r="K403" s="12" t="s">
        <v>58</v>
      </c>
      <c r="L403" s="12" t="s">
        <v>59</v>
      </c>
      <c r="M403" s="13" t="s">
        <v>22</v>
      </c>
      <c r="N403" s="12" t="s">
        <v>44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618</v>
      </c>
      <c r="D404" s="11" t="s">
        <v>3225</v>
      </c>
      <c r="E404" s="12">
        <v>276</v>
      </c>
      <c r="F404" s="11">
        <v>0.98</v>
      </c>
      <c r="G404" s="11">
        <v>17</v>
      </c>
      <c r="H404" s="11">
        <v>0</v>
      </c>
      <c r="I404" s="12" t="s">
        <v>115</v>
      </c>
      <c r="J404" s="12" t="s">
        <v>620</v>
      </c>
      <c r="K404" s="12" t="s">
        <v>621</v>
      </c>
      <c r="L404" s="12" t="s">
        <v>622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6157</v>
      </c>
      <c r="D405" s="11" t="s">
        <v>6158</v>
      </c>
      <c r="E405" s="12">
        <v>120</v>
      </c>
      <c r="F405" s="11">
        <v>198.7</v>
      </c>
      <c r="G405" s="11">
        <v>1502</v>
      </c>
      <c r="H405" s="11">
        <v>190</v>
      </c>
      <c r="I405" s="12" t="s">
        <v>430</v>
      </c>
      <c r="J405" s="12" t="s">
        <v>6159</v>
      </c>
      <c r="K405" s="12" t="s">
        <v>432</v>
      </c>
      <c r="L405" s="12" t="s">
        <v>433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4869</v>
      </c>
      <c r="D406" s="11" t="s">
        <v>4870</v>
      </c>
      <c r="E406" s="12">
        <v>0</v>
      </c>
      <c r="F406" s="11">
        <v>8.86</v>
      </c>
      <c r="G406" s="11">
        <v>71</v>
      </c>
      <c r="H406" s="11">
        <v>0</v>
      </c>
      <c r="I406" s="12" t="s">
        <v>146</v>
      </c>
      <c r="J406" s="12" t="s">
        <v>4871</v>
      </c>
      <c r="K406" s="12" t="s">
        <v>255</v>
      </c>
      <c r="L406" s="12" t="s">
        <v>256</v>
      </c>
      <c r="M406" s="13" t="s">
        <v>29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5678</v>
      </c>
      <c r="D407" s="11" t="s">
        <v>5679</v>
      </c>
      <c r="E407" s="12">
        <v>0</v>
      </c>
      <c r="F407" s="11">
        <v>4.42</v>
      </c>
      <c r="G407" s="11">
        <v>45</v>
      </c>
      <c r="H407" s="11">
        <v>0</v>
      </c>
      <c r="I407" s="12" t="s">
        <v>121</v>
      </c>
      <c r="J407" s="12" t="s">
        <v>5680</v>
      </c>
      <c r="K407" s="12" t="s">
        <v>5681</v>
      </c>
      <c r="L407" s="12" t="s">
        <v>5682</v>
      </c>
      <c r="M407" s="13" t="s">
        <v>29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897</v>
      </c>
      <c r="D408" s="11" t="s">
        <v>2845</v>
      </c>
      <c r="E408" s="12">
        <v>48</v>
      </c>
      <c r="F408" s="11">
        <v>1.21</v>
      </c>
      <c r="G408" s="11">
        <v>32</v>
      </c>
      <c r="H408" s="11">
        <v>0</v>
      </c>
      <c r="I408" s="12" t="s">
        <v>295</v>
      </c>
      <c r="J408" s="12" t="s">
        <v>899</v>
      </c>
      <c r="K408" s="12" t="s">
        <v>297</v>
      </c>
      <c r="L408" s="12" t="s">
        <v>298</v>
      </c>
      <c r="M408" s="13" t="s">
        <v>29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623</v>
      </c>
      <c r="D409" s="11" t="s">
        <v>624</v>
      </c>
      <c r="E409" s="12">
        <v>320</v>
      </c>
      <c r="F409" s="11">
        <v>7.1</v>
      </c>
      <c r="G409" s="11">
        <v>128</v>
      </c>
      <c r="H409" s="11">
        <v>0</v>
      </c>
      <c r="I409" s="12" t="s">
        <v>430</v>
      </c>
      <c r="J409" s="12" t="s">
        <v>625</v>
      </c>
      <c r="K409" s="12" t="s">
        <v>626</v>
      </c>
      <c r="L409" s="12" t="s">
        <v>627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628</v>
      </c>
      <c r="D410" s="11" t="s">
        <v>629</v>
      </c>
      <c r="E410" s="12">
        <v>690</v>
      </c>
      <c r="F410" s="11">
        <v>30.3</v>
      </c>
      <c r="G410" s="11">
        <v>547</v>
      </c>
      <c r="H410" s="11">
        <v>0</v>
      </c>
      <c r="I410" s="12" t="s">
        <v>430</v>
      </c>
      <c r="J410" s="12" t="s">
        <v>630</v>
      </c>
      <c r="K410" s="12" t="s">
        <v>626</v>
      </c>
      <c r="L410" s="12" t="s">
        <v>627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4453</v>
      </c>
      <c r="D411" s="11" t="s">
        <v>4454</v>
      </c>
      <c r="E411" s="12">
        <v>0</v>
      </c>
      <c r="F411" s="11">
        <v>17.96</v>
      </c>
      <c r="G411" s="11">
        <v>141</v>
      </c>
      <c r="H411" s="11">
        <v>10</v>
      </c>
      <c r="I411" s="12" t="s">
        <v>146</v>
      </c>
      <c r="J411" s="12" t="s">
        <v>4455</v>
      </c>
      <c r="K411" s="12" t="s">
        <v>255</v>
      </c>
      <c r="L411" s="12" t="s">
        <v>256</v>
      </c>
      <c r="M411" s="13" t="s">
        <v>29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2503</v>
      </c>
      <c r="D412" s="11" t="s">
        <v>2504</v>
      </c>
      <c r="E412" s="12">
        <v>170</v>
      </c>
      <c r="F412" s="11">
        <v>26.28</v>
      </c>
      <c r="G412" s="11">
        <v>202</v>
      </c>
      <c r="H412" s="11">
        <v>0</v>
      </c>
      <c r="I412" s="12" t="s">
        <v>146</v>
      </c>
      <c r="J412" s="12" t="s">
        <v>2505</v>
      </c>
      <c r="K412" s="12" t="s">
        <v>141</v>
      </c>
      <c r="L412" s="12" t="s">
        <v>142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1385</v>
      </c>
      <c r="D413" s="11" t="s">
        <v>1386</v>
      </c>
      <c r="E413" s="12">
        <v>0</v>
      </c>
      <c r="F413" s="11">
        <v>2.52</v>
      </c>
      <c r="G413" s="11">
        <v>96</v>
      </c>
      <c r="H413" s="11">
        <v>0</v>
      </c>
      <c r="I413" s="12" t="s">
        <v>295</v>
      </c>
      <c r="J413" s="12" t="s">
        <v>1387</v>
      </c>
      <c r="K413" s="12" t="s">
        <v>599</v>
      </c>
      <c r="L413" s="12" t="s">
        <v>600</v>
      </c>
      <c r="M413" s="13" t="s">
        <v>29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6160</v>
      </c>
      <c r="D414" s="11" t="s">
        <v>6161</v>
      </c>
      <c r="E414" s="12">
        <v>0</v>
      </c>
      <c r="F414" s="11">
        <v>1.38</v>
      </c>
      <c r="G414" s="11">
        <v>24</v>
      </c>
      <c r="H414" s="11">
        <v>1</v>
      </c>
      <c r="I414" s="12" t="s">
        <v>121</v>
      </c>
      <c r="J414" s="12" t="s">
        <v>4947</v>
      </c>
      <c r="K414" s="12" t="s">
        <v>6162</v>
      </c>
      <c r="L414" s="12" t="s">
        <v>6163</v>
      </c>
      <c r="M414" s="13" t="s">
        <v>29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1337</v>
      </c>
      <c r="D415" s="11" t="s">
        <v>1338</v>
      </c>
      <c r="E415" s="12">
        <v>150</v>
      </c>
      <c r="F415" s="11">
        <v>33.82</v>
      </c>
      <c r="G415" s="11">
        <v>226</v>
      </c>
      <c r="H415" s="11">
        <v>2</v>
      </c>
      <c r="I415" s="12" t="s">
        <v>46</v>
      </c>
      <c r="J415" s="12" t="s">
        <v>1339</v>
      </c>
      <c r="K415" s="12" t="s">
        <v>881</v>
      </c>
      <c r="L415" s="12" t="s">
        <v>882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5831</v>
      </c>
      <c r="D416" s="11" t="s">
        <v>5832</v>
      </c>
      <c r="E416" s="12">
        <v>1500</v>
      </c>
      <c r="F416" s="11">
        <v>81</v>
      </c>
      <c r="G416" s="11">
        <v>828</v>
      </c>
      <c r="H416" s="11">
        <v>2</v>
      </c>
      <c r="I416" s="12" t="s">
        <v>204</v>
      </c>
      <c r="J416" s="12" t="s">
        <v>5833</v>
      </c>
      <c r="K416" s="12" t="s">
        <v>1007</v>
      </c>
      <c r="L416" s="12" t="s">
        <v>1008</v>
      </c>
      <c r="M416" s="13" t="s">
        <v>22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3504</v>
      </c>
      <c r="D417" s="11" t="s">
        <v>3505</v>
      </c>
      <c r="E417" s="12">
        <v>0</v>
      </c>
      <c r="F417" s="11">
        <v>18.82</v>
      </c>
      <c r="G417" s="11">
        <v>145</v>
      </c>
      <c r="H417" s="11">
        <v>0</v>
      </c>
      <c r="I417" s="12" t="s">
        <v>85</v>
      </c>
      <c r="J417" s="12" t="s">
        <v>3506</v>
      </c>
      <c r="K417" s="12" t="s">
        <v>240</v>
      </c>
      <c r="L417" s="12" t="s">
        <v>241</v>
      </c>
      <c r="M417" s="13" t="s">
        <v>29</v>
      </c>
      <c r="N417" s="12" t="s">
        <v>44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4459</v>
      </c>
      <c r="D418" s="11" t="s">
        <v>4460</v>
      </c>
      <c r="E418" s="12">
        <v>100</v>
      </c>
      <c r="F418" s="11">
        <v>15.19</v>
      </c>
      <c r="G418" s="11">
        <v>154</v>
      </c>
      <c r="H418" s="11">
        <v>0</v>
      </c>
      <c r="I418" s="12" t="s">
        <v>204</v>
      </c>
      <c r="J418" s="12" t="s">
        <v>4461</v>
      </c>
      <c r="K418" s="12" t="s">
        <v>883</v>
      </c>
      <c r="L418" s="12" t="s">
        <v>884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649</v>
      </c>
      <c r="D419" s="11" t="s">
        <v>650</v>
      </c>
      <c r="E419" s="12">
        <v>744</v>
      </c>
      <c r="F419" s="11">
        <v>205.86</v>
      </c>
      <c r="G419" s="11">
        <v>2350</v>
      </c>
      <c r="H419" s="11">
        <v>136</v>
      </c>
      <c r="I419" s="12" t="s">
        <v>47</v>
      </c>
      <c r="J419" s="12" t="s">
        <v>651</v>
      </c>
      <c r="K419" s="12" t="s">
        <v>81</v>
      </c>
      <c r="L419" s="12" t="s">
        <v>82</v>
      </c>
      <c r="M419" s="13" t="s">
        <v>22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652</v>
      </c>
      <c r="D420" s="11" t="s">
        <v>2851</v>
      </c>
      <c r="E420" s="12">
        <v>1050</v>
      </c>
      <c r="F420" s="11">
        <v>0</v>
      </c>
      <c r="G420" s="11">
        <v>15</v>
      </c>
      <c r="H420" s="11">
        <v>0</v>
      </c>
      <c r="I420" s="12" t="s">
        <v>295</v>
      </c>
      <c r="J420" s="12" t="s">
        <v>654</v>
      </c>
      <c r="K420" s="12" t="s">
        <v>655</v>
      </c>
      <c r="L420" s="12" t="s">
        <v>656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900</v>
      </c>
      <c r="D421" s="11" t="s">
        <v>901</v>
      </c>
      <c r="E421" s="12">
        <v>90</v>
      </c>
      <c r="F421" s="11">
        <v>1.17</v>
      </c>
      <c r="G421" s="11">
        <v>45</v>
      </c>
      <c r="H421" s="11">
        <v>0</v>
      </c>
      <c r="I421" s="12" t="s">
        <v>295</v>
      </c>
      <c r="J421" s="12" t="s">
        <v>902</v>
      </c>
      <c r="K421" s="12" t="s">
        <v>297</v>
      </c>
      <c r="L421" s="12" t="s">
        <v>298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3750</v>
      </c>
      <c r="D422" s="11" t="s">
        <v>3751</v>
      </c>
      <c r="E422" s="12">
        <v>200</v>
      </c>
      <c r="F422" s="11">
        <v>6.15</v>
      </c>
      <c r="G422" s="11">
        <v>200</v>
      </c>
      <c r="H422" s="11">
        <v>2</v>
      </c>
      <c r="I422" s="12" t="s">
        <v>41</v>
      </c>
      <c r="J422" s="12" t="s">
        <v>3752</v>
      </c>
      <c r="K422" s="12" t="s">
        <v>3753</v>
      </c>
      <c r="L422" s="12" t="s">
        <v>3754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4612</v>
      </c>
      <c r="D423" s="11" t="s">
        <v>4613</v>
      </c>
      <c r="E423" s="12">
        <v>120</v>
      </c>
      <c r="F423" s="11">
        <v>15.07</v>
      </c>
      <c r="G423" s="11">
        <v>122</v>
      </c>
      <c r="H423" s="11">
        <v>0</v>
      </c>
      <c r="I423" s="12" t="s">
        <v>41</v>
      </c>
      <c r="J423" s="12" t="s">
        <v>4614</v>
      </c>
      <c r="K423" s="12" t="s">
        <v>42</v>
      </c>
      <c r="L423" s="12" t="s">
        <v>43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661</v>
      </c>
      <c r="D424" s="11" t="s">
        <v>662</v>
      </c>
      <c r="E424" s="12">
        <v>2136</v>
      </c>
      <c r="F424" s="11">
        <v>102.36</v>
      </c>
      <c r="G424" s="11">
        <v>1558</v>
      </c>
      <c r="H424" s="11">
        <v>1</v>
      </c>
      <c r="I424" s="12" t="s">
        <v>47</v>
      </c>
      <c r="J424" s="12" t="s">
        <v>663</v>
      </c>
      <c r="K424" s="12" t="s">
        <v>81</v>
      </c>
      <c r="L424" s="12" t="s">
        <v>82</v>
      </c>
      <c r="M424" s="13" t="s">
        <v>22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4271</v>
      </c>
      <c r="D425" s="11" t="s">
        <v>4272</v>
      </c>
      <c r="E425" s="12">
        <v>0</v>
      </c>
      <c r="F425" s="11">
        <v>33.9</v>
      </c>
      <c r="G425" s="11">
        <v>353</v>
      </c>
      <c r="H425" s="11">
        <v>0</v>
      </c>
      <c r="I425" s="12" t="s">
        <v>41</v>
      </c>
      <c r="J425" s="12" t="s">
        <v>4273</v>
      </c>
      <c r="K425" s="12" t="s">
        <v>3870</v>
      </c>
      <c r="L425" s="12" t="s">
        <v>3871</v>
      </c>
      <c r="M425" s="13" t="s">
        <v>22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2520</v>
      </c>
      <c r="D426" s="11" t="s">
        <v>2521</v>
      </c>
      <c r="E426" s="12">
        <v>0</v>
      </c>
      <c r="F426" s="11">
        <v>158</v>
      </c>
      <c r="G426" s="11">
        <v>811</v>
      </c>
      <c r="H426" s="11">
        <v>80</v>
      </c>
      <c r="I426" s="12" t="s">
        <v>46</v>
      </c>
      <c r="J426" s="12" t="s">
        <v>2522</v>
      </c>
      <c r="K426" s="12" t="s">
        <v>141</v>
      </c>
      <c r="L426" s="12" t="s">
        <v>142</v>
      </c>
      <c r="M426" s="13" t="s">
        <v>29</v>
      </c>
      <c r="N426" s="12" t="s">
        <v>44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1501</v>
      </c>
      <c r="D427" s="11" t="s">
        <v>1502</v>
      </c>
      <c r="E427" s="12">
        <v>4</v>
      </c>
      <c r="F427" s="11">
        <v>0.18</v>
      </c>
      <c r="G427" s="11">
        <v>3</v>
      </c>
      <c r="H427" s="11">
        <v>0</v>
      </c>
      <c r="I427" s="12" t="s">
        <v>283</v>
      </c>
      <c r="J427" s="12" t="s">
        <v>1503</v>
      </c>
      <c r="K427" s="12" t="s">
        <v>1504</v>
      </c>
      <c r="L427" s="12" t="s">
        <v>1505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668</v>
      </c>
      <c r="D428" s="11" t="s">
        <v>669</v>
      </c>
      <c r="E428" s="12">
        <v>96</v>
      </c>
      <c r="F428" s="11">
        <v>1</v>
      </c>
      <c r="G428" s="11">
        <v>48</v>
      </c>
      <c r="H428" s="11">
        <v>0</v>
      </c>
      <c r="I428" s="12" t="s">
        <v>295</v>
      </c>
      <c r="J428" s="12" t="s">
        <v>670</v>
      </c>
      <c r="K428" s="12" t="s">
        <v>363</v>
      </c>
      <c r="L428" s="12" t="s">
        <v>364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671</v>
      </c>
      <c r="D429" s="11" t="s">
        <v>672</v>
      </c>
      <c r="E429" s="12">
        <v>0</v>
      </c>
      <c r="F429" s="11">
        <v>754.32</v>
      </c>
      <c r="G429" s="11">
        <v>15478</v>
      </c>
      <c r="H429" s="11">
        <v>0</v>
      </c>
      <c r="I429" s="12" t="s">
        <v>47</v>
      </c>
      <c r="J429" s="12" t="s">
        <v>1662</v>
      </c>
      <c r="K429" s="12" t="s">
        <v>299</v>
      </c>
      <c r="L429" s="12" t="s">
        <v>300</v>
      </c>
      <c r="M429" s="13" t="s">
        <v>22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6063</v>
      </c>
      <c r="D430" s="11" t="s">
        <v>6064</v>
      </c>
      <c r="E430" s="12">
        <v>360</v>
      </c>
      <c r="F430" s="11">
        <v>16.55</v>
      </c>
      <c r="G430" s="11">
        <v>360</v>
      </c>
      <c r="H430" s="11">
        <v>3</v>
      </c>
      <c r="I430" s="12" t="s">
        <v>41</v>
      </c>
      <c r="J430" s="12" t="s">
        <v>6065</v>
      </c>
      <c r="K430" s="12" t="s">
        <v>2156</v>
      </c>
      <c r="L430" s="12" t="s">
        <v>2157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911</v>
      </c>
      <c r="D431" s="11" t="s">
        <v>912</v>
      </c>
      <c r="E431" s="12">
        <v>216</v>
      </c>
      <c r="F431" s="11">
        <v>1.69</v>
      </c>
      <c r="G431" s="11">
        <v>72</v>
      </c>
      <c r="H431" s="11">
        <v>0</v>
      </c>
      <c r="I431" s="12" t="s">
        <v>295</v>
      </c>
      <c r="J431" s="12" t="s">
        <v>913</v>
      </c>
      <c r="K431" s="12" t="s">
        <v>423</v>
      </c>
      <c r="L431" s="12" t="s">
        <v>424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1274</v>
      </c>
      <c r="D432" s="11" t="s">
        <v>1275</v>
      </c>
      <c r="E432" s="12">
        <v>180</v>
      </c>
      <c r="F432" s="11">
        <v>6.28</v>
      </c>
      <c r="G432" s="11">
        <v>173</v>
      </c>
      <c r="H432" s="11">
        <v>0</v>
      </c>
      <c r="I432" s="12" t="s">
        <v>41</v>
      </c>
      <c r="J432" s="12" t="s">
        <v>1276</v>
      </c>
      <c r="K432" s="12" t="s">
        <v>1277</v>
      </c>
      <c r="L432" s="12" t="s">
        <v>1278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1279</v>
      </c>
      <c r="D433" s="11" t="s">
        <v>1280</v>
      </c>
      <c r="E433" s="12">
        <v>220</v>
      </c>
      <c r="F433" s="11">
        <v>7.02</v>
      </c>
      <c r="G433" s="11">
        <v>227</v>
      </c>
      <c r="H433" s="11">
        <v>0</v>
      </c>
      <c r="I433" s="12" t="s">
        <v>41</v>
      </c>
      <c r="J433" s="12" t="s">
        <v>1281</v>
      </c>
      <c r="K433" s="12" t="s">
        <v>1277</v>
      </c>
      <c r="L433" s="12" t="s">
        <v>1278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5683</v>
      </c>
      <c r="D434" s="11" t="s">
        <v>5684</v>
      </c>
      <c r="E434" s="12">
        <v>0</v>
      </c>
      <c r="F434" s="11">
        <v>4</v>
      </c>
      <c r="G434" s="11">
        <v>500</v>
      </c>
      <c r="H434" s="11">
        <v>0</v>
      </c>
      <c r="I434" s="12" t="s">
        <v>283</v>
      </c>
      <c r="J434" s="12" t="s">
        <v>5685</v>
      </c>
      <c r="K434" s="12" t="s">
        <v>468</v>
      </c>
      <c r="L434" s="12" t="s">
        <v>469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675</v>
      </c>
      <c r="D435" s="11" t="s">
        <v>676</v>
      </c>
      <c r="E435" s="12">
        <v>312</v>
      </c>
      <c r="F435" s="11">
        <v>3.7</v>
      </c>
      <c r="G435" s="11">
        <v>66</v>
      </c>
      <c r="H435" s="11">
        <v>0</v>
      </c>
      <c r="I435" s="12" t="s">
        <v>130</v>
      </c>
      <c r="J435" s="12" t="s">
        <v>677</v>
      </c>
      <c r="K435" s="12" t="s">
        <v>678</v>
      </c>
      <c r="L435" s="12" t="s">
        <v>679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6066</v>
      </c>
      <c r="D436" s="11" t="s">
        <v>6067</v>
      </c>
      <c r="E436" s="12">
        <v>19</v>
      </c>
      <c r="F436" s="11">
        <v>1.61</v>
      </c>
      <c r="G436" s="11">
        <v>29</v>
      </c>
      <c r="H436" s="11">
        <v>1</v>
      </c>
      <c r="I436" s="12" t="s">
        <v>130</v>
      </c>
      <c r="J436" s="12" t="s">
        <v>6068</v>
      </c>
      <c r="K436" s="12" t="s">
        <v>3499</v>
      </c>
      <c r="L436" s="12" t="s">
        <v>3500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6164</v>
      </c>
      <c r="D437" s="11" t="s">
        <v>6165</v>
      </c>
      <c r="E437" s="12">
        <v>432</v>
      </c>
      <c r="F437" s="11">
        <v>69.52</v>
      </c>
      <c r="G437" s="11">
        <v>1256</v>
      </c>
      <c r="H437" s="11">
        <v>0</v>
      </c>
      <c r="I437" s="12" t="s">
        <v>72</v>
      </c>
      <c r="J437" s="12" t="s">
        <v>6166</v>
      </c>
      <c r="K437" s="12" t="s">
        <v>6167</v>
      </c>
      <c r="L437" s="12" t="s">
        <v>6168</v>
      </c>
      <c r="M437" s="13" t="s">
        <v>22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4274</v>
      </c>
      <c r="D438" s="11" t="s">
        <v>4275</v>
      </c>
      <c r="E438" s="12">
        <v>768</v>
      </c>
      <c r="F438" s="11">
        <v>146.1</v>
      </c>
      <c r="G438" s="11">
        <v>1029</v>
      </c>
      <c r="H438" s="11">
        <v>0</v>
      </c>
      <c r="I438" s="12" t="s">
        <v>47</v>
      </c>
      <c r="J438" s="12" t="s">
        <v>4276</v>
      </c>
      <c r="K438" s="12" t="s">
        <v>3365</v>
      </c>
      <c r="L438" s="12" t="s">
        <v>3366</v>
      </c>
      <c r="M438" s="13" t="s">
        <v>22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5574</v>
      </c>
      <c r="D439" s="11" t="s">
        <v>5575</v>
      </c>
      <c r="E439" s="12">
        <v>0</v>
      </c>
      <c r="F439" s="11">
        <v>7.34</v>
      </c>
      <c r="G439" s="11">
        <v>171</v>
      </c>
      <c r="H439" s="11">
        <v>0</v>
      </c>
      <c r="I439" s="12" t="s">
        <v>130</v>
      </c>
      <c r="J439" s="12" t="s">
        <v>5576</v>
      </c>
      <c r="K439" s="12" t="s">
        <v>229</v>
      </c>
      <c r="L439" s="12" t="s">
        <v>230</v>
      </c>
      <c r="M439" s="13" t="s">
        <v>29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914</v>
      </c>
      <c r="D440" s="11" t="s">
        <v>915</v>
      </c>
      <c r="E440" s="12">
        <v>10</v>
      </c>
      <c r="F440" s="11">
        <v>0.95</v>
      </c>
      <c r="G440" s="11">
        <v>25</v>
      </c>
      <c r="H440" s="11">
        <v>0</v>
      </c>
      <c r="I440" s="12" t="s">
        <v>295</v>
      </c>
      <c r="J440" s="12" t="s">
        <v>916</v>
      </c>
      <c r="K440" s="12" t="s">
        <v>697</v>
      </c>
      <c r="L440" s="12" t="s">
        <v>698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5989</v>
      </c>
      <c r="D441" s="11" t="s">
        <v>5990</v>
      </c>
      <c r="E441" s="12">
        <v>0</v>
      </c>
      <c r="F441" s="11">
        <v>19</v>
      </c>
      <c r="G441" s="11">
        <v>151</v>
      </c>
      <c r="H441" s="11">
        <v>0</v>
      </c>
      <c r="I441" s="12" t="s">
        <v>146</v>
      </c>
      <c r="J441" s="12" t="s">
        <v>5991</v>
      </c>
      <c r="K441" s="12" t="s">
        <v>2685</v>
      </c>
      <c r="L441" s="12" t="s">
        <v>2686</v>
      </c>
      <c r="M441" s="13" t="s">
        <v>29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>
        <v>0</v>
      </c>
      <c r="C442" s="6" t="s">
        <v>686</v>
      </c>
      <c r="D442" s="11" t="s">
        <v>687</v>
      </c>
      <c r="E442" s="12">
        <v>0</v>
      </c>
      <c r="F442" s="11">
        <v>13.87</v>
      </c>
      <c r="G442" s="11">
        <v>115</v>
      </c>
      <c r="H442" s="11">
        <v>3</v>
      </c>
      <c r="I442" s="12" t="s">
        <v>41</v>
      </c>
      <c r="J442" s="12" t="s">
        <v>688</v>
      </c>
      <c r="K442" s="12" t="s">
        <v>42</v>
      </c>
      <c r="L442" s="12" t="s">
        <v>43</v>
      </c>
      <c r="M442" s="13" t="s">
        <v>29</v>
      </c>
      <c r="N442" s="12" t="s">
        <v>44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694</v>
      </c>
      <c r="D443" s="11" t="s">
        <v>695</v>
      </c>
      <c r="E443" s="12">
        <v>0</v>
      </c>
      <c r="F443" s="11">
        <v>3.83</v>
      </c>
      <c r="G443" s="11">
        <v>104</v>
      </c>
      <c r="H443" s="11">
        <v>0</v>
      </c>
      <c r="I443" s="12" t="s">
        <v>295</v>
      </c>
      <c r="J443" s="12" t="s">
        <v>696</v>
      </c>
      <c r="K443" s="12" t="s">
        <v>697</v>
      </c>
      <c r="L443" s="12" t="s">
        <v>698</v>
      </c>
      <c r="M443" s="13" t="s">
        <v>29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699</v>
      </c>
      <c r="D444" s="11" t="s">
        <v>700</v>
      </c>
      <c r="E444" s="12">
        <v>0</v>
      </c>
      <c r="F444" s="11">
        <v>3.54</v>
      </c>
      <c r="G444" s="11">
        <v>63</v>
      </c>
      <c r="H444" s="11">
        <v>0</v>
      </c>
      <c r="I444" s="12" t="s">
        <v>379</v>
      </c>
      <c r="J444" s="12" t="s">
        <v>701</v>
      </c>
      <c r="K444" s="12" t="s">
        <v>380</v>
      </c>
      <c r="L444" s="12" t="s">
        <v>381</v>
      </c>
      <c r="M444" s="13" t="s">
        <v>29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1156</v>
      </c>
      <c r="D445" s="11" t="s">
        <v>1157</v>
      </c>
      <c r="E445" s="12">
        <v>13</v>
      </c>
      <c r="F445" s="11">
        <v>3.49</v>
      </c>
      <c r="G445" s="11">
        <v>71</v>
      </c>
      <c r="H445" s="11">
        <v>0</v>
      </c>
      <c r="I445" s="12" t="s">
        <v>430</v>
      </c>
      <c r="J445" s="12" t="s">
        <v>1158</v>
      </c>
      <c r="K445" s="12" t="s">
        <v>1154</v>
      </c>
      <c r="L445" s="12" t="s">
        <v>1155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1035</v>
      </c>
      <c r="D446" s="11" t="s">
        <v>1036</v>
      </c>
      <c r="E446" s="12">
        <v>880</v>
      </c>
      <c r="F446" s="11">
        <v>24.86</v>
      </c>
      <c r="G446" s="11">
        <v>767</v>
      </c>
      <c r="H446" s="11">
        <v>0</v>
      </c>
      <c r="I446" s="12" t="s">
        <v>430</v>
      </c>
      <c r="J446" s="12" t="s">
        <v>1037</v>
      </c>
      <c r="K446" s="12" t="s">
        <v>626</v>
      </c>
      <c r="L446" s="12" t="s">
        <v>627</v>
      </c>
      <c r="M446" s="13" t="s">
        <v>29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917</v>
      </c>
      <c r="D447" s="11" t="s">
        <v>918</v>
      </c>
      <c r="E447" s="12">
        <v>910</v>
      </c>
      <c r="F447" s="11">
        <v>28.52</v>
      </c>
      <c r="G447" s="11">
        <v>870</v>
      </c>
      <c r="H447" s="11">
        <v>0</v>
      </c>
      <c r="I447" s="12" t="s">
        <v>430</v>
      </c>
      <c r="J447" s="12" t="s">
        <v>919</v>
      </c>
      <c r="K447" s="12" t="s">
        <v>626</v>
      </c>
      <c r="L447" s="12" t="s">
        <v>627</v>
      </c>
      <c r="M447" s="13" t="s">
        <v>29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4884</v>
      </c>
      <c r="D448" s="11" t="s">
        <v>4885</v>
      </c>
      <c r="E448" s="12">
        <v>560</v>
      </c>
      <c r="F448" s="11">
        <v>57.44</v>
      </c>
      <c r="G448" s="11">
        <v>1082</v>
      </c>
      <c r="H448" s="11">
        <v>0</v>
      </c>
      <c r="I448" s="12" t="s">
        <v>430</v>
      </c>
      <c r="J448" s="12" t="s">
        <v>4886</v>
      </c>
      <c r="K448" s="12" t="s">
        <v>626</v>
      </c>
      <c r="L448" s="12" t="s">
        <v>627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702</v>
      </c>
      <c r="D449" s="11" t="s">
        <v>703</v>
      </c>
      <c r="E449" s="12">
        <v>1150</v>
      </c>
      <c r="F449" s="11">
        <v>50.22</v>
      </c>
      <c r="G449" s="11">
        <v>1417</v>
      </c>
      <c r="H449" s="11">
        <v>0</v>
      </c>
      <c r="I449" s="12" t="s">
        <v>430</v>
      </c>
      <c r="J449" s="12" t="s">
        <v>704</v>
      </c>
      <c r="K449" s="12" t="s">
        <v>626</v>
      </c>
      <c r="L449" s="12" t="s">
        <v>627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717</v>
      </c>
      <c r="D450" s="11" t="s">
        <v>718</v>
      </c>
      <c r="E450" s="12">
        <v>259</v>
      </c>
      <c r="F450" s="11">
        <v>7.14</v>
      </c>
      <c r="G450" s="11">
        <v>146</v>
      </c>
      <c r="H450" s="11">
        <v>0</v>
      </c>
      <c r="I450" s="12" t="s">
        <v>430</v>
      </c>
      <c r="J450" s="12" t="s">
        <v>719</v>
      </c>
      <c r="K450" s="12" t="s">
        <v>1154</v>
      </c>
      <c r="L450" s="12" t="s">
        <v>1155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720</v>
      </c>
      <c r="D451" s="11" t="s">
        <v>721</v>
      </c>
      <c r="E451" s="12">
        <v>0</v>
      </c>
      <c r="F451" s="11">
        <v>0.2</v>
      </c>
      <c r="G451" s="11">
        <v>2</v>
      </c>
      <c r="H451" s="11">
        <v>0</v>
      </c>
      <c r="I451" s="12" t="s">
        <v>430</v>
      </c>
      <c r="J451" s="12" t="s">
        <v>722</v>
      </c>
      <c r="K451" s="12" t="s">
        <v>1154</v>
      </c>
      <c r="L451" s="12" t="s">
        <v>1155</v>
      </c>
      <c r="M451" s="13" t="s">
        <v>29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1092</v>
      </c>
      <c r="D452" s="11" t="s">
        <v>1093</v>
      </c>
      <c r="E452" s="12">
        <v>182</v>
      </c>
      <c r="F452" s="11">
        <v>3.97</v>
      </c>
      <c r="G452" s="11">
        <v>81</v>
      </c>
      <c r="H452" s="11">
        <v>0</v>
      </c>
      <c r="I452" s="12" t="s">
        <v>430</v>
      </c>
      <c r="J452" s="12" t="s">
        <v>1094</v>
      </c>
      <c r="K452" s="12" t="s">
        <v>1154</v>
      </c>
      <c r="L452" s="12" t="s">
        <v>1155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6069</v>
      </c>
      <c r="D453" s="11" t="s">
        <v>6070</v>
      </c>
      <c r="E453" s="12">
        <v>72</v>
      </c>
      <c r="F453" s="11">
        <v>14.78</v>
      </c>
      <c r="G453" s="11">
        <v>150</v>
      </c>
      <c r="H453" s="11">
        <v>0</v>
      </c>
      <c r="I453" s="12" t="s">
        <v>146</v>
      </c>
      <c r="J453" s="12" t="s">
        <v>6071</v>
      </c>
      <c r="K453" s="12" t="s">
        <v>4621</v>
      </c>
      <c r="L453" s="12" t="s">
        <v>4622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6169</v>
      </c>
      <c r="D454" s="11" t="s">
        <v>6170</v>
      </c>
      <c r="E454" s="12">
        <v>96</v>
      </c>
      <c r="F454" s="11">
        <v>21.43</v>
      </c>
      <c r="G454" s="11">
        <v>218</v>
      </c>
      <c r="H454" s="11">
        <v>12</v>
      </c>
      <c r="I454" s="12" t="s">
        <v>146</v>
      </c>
      <c r="J454" s="12" t="s">
        <v>6171</v>
      </c>
      <c r="K454" s="12" t="s">
        <v>4621</v>
      </c>
      <c r="L454" s="12" t="s">
        <v>4622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6172</v>
      </c>
      <c r="D455" s="11" t="s">
        <v>6173</v>
      </c>
      <c r="E455" s="12">
        <v>0</v>
      </c>
      <c r="F455" s="11">
        <v>8.86</v>
      </c>
      <c r="G455" s="11">
        <v>113</v>
      </c>
      <c r="H455" s="11">
        <v>5</v>
      </c>
      <c r="I455" s="12" t="s">
        <v>195</v>
      </c>
      <c r="J455" s="12" t="s">
        <v>6174</v>
      </c>
      <c r="K455" s="12" t="s">
        <v>205</v>
      </c>
      <c r="L455" s="12" t="s">
        <v>206</v>
      </c>
      <c r="M455" s="13" t="s">
        <v>29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6072</v>
      </c>
      <c r="D456" s="11" t="s">
        <v>4624</v>
      </c>
      <c r="E456" s="12">
        <v>0</v>
      </c>
      <c r="F456" s="11">
        <v>55.62</v>
      </c>
      <c r="G456" s="11">
        <v>459</v>
      </c>
      <c r="H456" s="11">
        <v>3</v>
      </c>
      <c r="I456" s="12" t="s">
        <v>231</v>
      </c>
      <c r="J456" s="12" t="s">
        <v>6073</v>
      </c>
      <c r="K456" s="12" t="s">
        <v>58</v>
      </c>
      <c r="L456" s="12" t="s">
        <v>59</v>
      </c>
      <c r="M456" s="13" t="s">
        <v>29</v>
      </c>
      <c r="N456" s="12" t="s">
        <v>44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2861</v>
      </c>
      <c r="D457" s="11" t="s">
        <v>2862</v>
      </c>
      <c r="E457" s="12">
        <v>0</v>
      </c>
      <c r="F457" s="11">
        <v>4</v>
      </c>
      <c r="G457" s="11">
        <v>50</v>
      </c>
      <c r="H457" s="11">
        <v>0</v>
      </c>
      <c r="I457" s="12" t="s">
        <v>19</v>
      </c>
      <c r="J457" s="12" t="s">
        <v>2863</v>
      </c>
      <c r="K457" s="12" t="s">
        <v>743</v>
      </c>
      <c r="L457" s="12" t="s">
        <v>744</v>
      </c>
      <c r="M457" s="13" t="s">
        <v>22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1434</v>
      </c>
      <c r="D458" s="11" t="s">
        <v>1435</v>
      </c>
      <c r="E458" s="12">
        <v>24</v>
      </c>
      <c r="F458" s="11">
        <v>25.9</v>
      </c>
      <c r="G458" s="11">
        <v>218</v>
      </c>
      <c r="H458" s="11">
        <v>22</v>
      </c>
      <c r="I458" s="12" t="s">
        <v>490</v>
      </c>
      <c r="J458" s="12" t="s">
        <v>1436</v>
      </c>
      <c r="K458" s="12" t="s">
        <v>58</v>
      </c>
      <c r="L458" s="12" t="s">
        <v>59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728</v>
      </c>
      <c r="D459" s="11" t="s">
        <v>729</v>
      </c>
      <c r="E459" s="12">
        <v>0</v>
      </c>
      <c r="F459" s="11">
        <v>9.09</v>
      </c>
      <c r="G459" s="11">
        <v>67</v>
      </c>
      <c r="H459" s="11">
        <v>0</v>
      </c>
      <c r="I459" s="12" t="s">
        <v>46</v>
      </c>
      <c r="J459" s="12" t="s">
        <v>730</v>
      </c>
      <c r="K459" s="12" t="s">
        <v>299</v>
      </c>
      <c r="L459" s="12" t="s">
        <v>300</v>
      </c>
      <c r="M459" s="13" t="s">
        <v>29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1644</v>
      </c>
      <c r="D460" s="11" t="s">
        <v>1645</v>
      </c>
      <c r="E460" s="12">
        <v>0</v>
      </c>
      <c r="F460" s="11">
        <v>22.3</v>
      </c>
      <c r="G460" s="11">
        <v>687</v>
      </c>
      <c r="H460" s="11">
        <v>6</v>
      </c>
      <c r="I460" s="12" t="s">
        <v>41</v>
      </c>
      <c r="J460" s="12" t="s">
        <v>1646</v>
      </c>
      <c r="K460" s="12" t="s">
        <v>1231</v>
      </c>
      <c r="L460" s="12" t="s">
        <v>1232</v>
      </c>
      <c r="M460" s="13" t="s">
        <v>22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734</v>
      </c>
      <c r="D461" s="11" t="s">
        <v>735</v>
      </c>
      <c r="E461" s="12">
        <v>280</v>
      </c>
      <c r="F461" s="11">
        <v>15.32</v>
      </c>
      <c r="G461" s="11">
        <v>233</v>
      </c>
      <c r="H461" s="11">
        <v>0</v>
      </c>
      <c r="I461" s="12" t="s">
        <v>121</v>
      </c>
      <c r="J461" s="12" t="s">
        <v>736</v>
      </c>
      <c r="K461" s="12" t="s">
        <v>102</v>
      </c>
      <c r="L461" s="12" t="s">
        <v>103</v>
      </c>
      <c r="M461" s="13" t="s">
        <v>29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737</v>
      </c>
      <c r="D462" s="11" t="s">
        <v>738</v>
      </c>
      <c r="E462" s="12">
        <v>0</v>
      </c>
      <c r="F462" s="11">
        <v>7.95</v>
      </c>
      <c r="G462" s="11">
        <v>60</v>
      </c>
      <c r="H462" s="11">
        <v>0</v>
      </c>
      <c r="I462" s="12" t="s">
        <v>46</v>
      </c>
      <c r="J462" s="12" t="s">
        <v>739</v>
      </c>
      <c r="K462" s="12" t="s">
        <v>299</v>
      </c>
      <c r="L462" s="12" t="s">
        <v>300</v>
      </c>
      <c r="M462" s="13" t="s">
        <v>29</v>
      </c>
      <c r="N462" s="12">
        <v>0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1506</v>
      </c>
      <c r="D463" s="11" t="s">
        <v>1507</v>
      </c>
      <c r="E463" s="12">
        <v>0</v>
      </c>
      <c r="F463" s="11">
        <v>10.98</v>
      </c>
      <c r="G463" s="11">
        <v>111</v>
      </c>
      <c r="H463" s="11">
        <v>0</v>
      </c>
      <c r="I463" s="12" t="s">
        <v>379</v>
      </c>
      <c r="J463" s="12" t="s">
        <v>1508</v>
      </c>
      <c r="K463" s="12" t="s">
        <v>421</v>
      </c>
      <c r="L463" s="12" t="s">
        <v>422</v>
      </c>
      <c r="M463" s="13" t="s">
        <v>29</v>
      </c>
      <c r="N463" s="12">
        <v>0</v>
      </c>
      <c r="O463" s="12">
        <v>1</v>
      </c>
      <c r="P463" s="12">
        <v>1</v>
      </c>
      <c r="Q463" s="12">
        <v>0</v>
      </c>
    </row>
    <row r="464" spans="1:17">
      <c r="A464" s="11">
        <v>460</v>
      </c>
      <c r="B464" s="12">
        <v>0</v>
      </c>
      <c r="C464" s="6" t="s">
        <v>3761</v>
      </c>
      <c r="D464" s="11" t="s">
        <v>3762</v>
      </c>
      <c r="E464" s="12">
        <v>288</v>
      </c>
      <c r="F464" s="11">
        <v>41.89</v>
      </c>
      <c r="G464" s="11">
        <v>317</v>
      </c>
      <c r="H464" s="11">
        <v>1</v>
      </c>
      <c r="I464" s="12" t="s">
        <v>47</v>
      </c>
      <c r="J464" s="12" t="s">
        <v>3763</v>
      </c>
      <c r="K464" s="12" t="s">
        <v>240</v>
      </c>
      <c r="L464" s="12" t="s">
        <v>241</v>
      </c>
      <c r="M464" s="13" t="s">
        <v>29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5096</v>
      </c>
      <c r="D465" s="11" t="s">
        <v>5097</v>
      </c>
      <c r="E465" s="12">
        <v>0</v>
      </c>
      <c r="F465" s="11">
        <v>1.64</v>
      </c>
      <c r="G465" s="11">
        <v>29</v>
      </c>
      <c r="H465" s="11">
        <v>1</v>
      </c>
      <c r="I465" s="12" t="s">
        <v>41</v>
      </c>
      <c r="J465" s="12" t="s">
        <v>5098</v>
      </c>
      <c r="K465" s="12" t="s">
        <v>5099</v>
      </c>
      <c r="L465" s="12" t="s">
        <v>5100</v>
      </c>
      <c r="M465" s="13" t="s">
        <v>29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2164</v>
      </c>
      <c r="D466" s="11" t="s">
        <v>2165</v>
      </c>
      <c r="E466" s="12">
        <v>630</v>
      </c>
      <c r="F466" s="11">
        <v>34.76</v>
      </c>
      <c r="G466" s="11">
        <v>379</v>
      </c>
      <c r="H466" s="11">
        <v>0</v>
      </c>
      <c r="I466" s="12" t="s">
        <v>35</v>
      </c>
      <c r="J466" s="12" t="s">
        <v>2166</v>
      </c>
      <c r="K466" s="12" t="s">
        <v>666</v>
      </c>
      <c r="L466" s="12" t="s">
        <v>667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6175</v>
      </c>
      <c r="D467" s="11" t="s">
        <v>6176</v>
      </c>
      <c r="E467" s="12">
        <v>0</v>
      </c>
      <c r="F467" s="11">
        <v>22.74</v>
      </c>
      <c r="G467" s="11">
        <v>410</v>
      </c>
      <c r="H467" s="11">
        <v>2</v>
      </c>
      <c r="I467" s="12" t="s">
        <v>35</v>
      </c>
      <c r="J467" s="12" t="s">
        <v>6177</v>
      </c>
      <c r="K467" s="12" t="s">
        <v>232</v>
      </c>
      <c r="L467" s="12" t="s">
        <v>233</v>
      </c>
      <c r="M467" s="13" t="s">
        <v>29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>
        <v>0</v>
      </c>
      <c r="C468" s="6" t="s">
        <v>6178</v>
      </c>
      <c r="D468" s="11" t="s">
        <v>4616</v>
      </c>
      <c r="E468" s="12">
        <v>72</v>
      </c>
      <c r="F468" s="11">
        <v>26.2</v>
      </c>
      <c r="G468" s="11">
        <v>266</v>
      </c>
      <c r="H468" s="11">
        <v>0</v>
      </c>
      <c r="I468" s="12" t="s">
        <v>406</v>
      </c>
      <c r="J468" s="12" t="s">
        <v>6179</v>
      </c>
      <c r="K468" s="12" t="s">
        <v>883</v>
      </c>
      <c r="L468" s="12" t="s">
        <v>884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5837</v>
      </c>
      <c r="D469" s="11" t="s">
        <v>5838</v>
      </c>
      <c r="E469" s="12">
        <v>0</v>
      </c>
      <c r="F469" s="11">
        <v>73</v>
      </c>
      <c r="G469" s="11">
        <v>564</v>
      </c>
      <c r="H469" s="11">
        <v>0</v>
      </c>
      <c r="I469" s="12" t="s">
        <v>46</v>
      </c>
      <c r="J469" s="12" t="s">
        <v>5839</v>
      </c>
      <c r="K469" s="12" t="s">
        <v>42</v>
      </c>
      <c r="L469" s="12" t="s">
        <v>43</v>
      </c>
      <c r="M469" s="13" t="s">
        <v>22</v>
      </c>
      <c r="N469" s="12" t="s">
        <v>44</v>
      </c>
      <c r="O469" s="12">
        <v>1</v>
      </c>
      <c r="P469" s="12">
        <v>1</v>
      </c>
      <c r="Q469" s="12">
        <v>0</v>
      </c>
    </row>
    <row r="470" spans="1:17">
      <c r="A470" s="11">
        <v>466</v>
      </c>
      <c r="B470" s="12">
        <v>0</v>
      </c>
      <c r="C470" s="6" t="s">
        <v>1240</v>
      </c>
      <c r="D470" s="11" t="s">
        <v>1241</v>
      </c>
      <c r="E470" s="12">
        <v>0</v>
      </c>
      <c r="F470" s="11">
        <v>29.74</v>
      </c>
      <c r="G470" s="11">
        <v>245</v>
      </c>
      <c r="H470" s="11">
        <v>0</v>
      </c>
      <c r="I470" s="12" t="s">
        <v>47</v>
      </c>
      <c r="J470" s="12" t="s">
        <v>1544</v>
      </c>
      <c r="K470" s="12" t="s">
        <v>1242</v>
      </c>
      <c r="L470" s="12" t="s">
        <v>1243</v>
      </c>
      <c r="M470" s="13" t="s">
        <v>29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2864</v>
      </c>
      <c r="D471" s="11" t="s">
        <v>2865</v>
      </c>
      <c r="E471" s="12">
        <v>250</v>
      </c>
      <c r="F471" s="11">
        <v>6.9</v>
      </c>
      <c r="G471" s="11">
        <v>135</v>
      </c>
      <c r="H471" s="11">
        <v>0</v>
      </c>
      <c r="I471" s="12" t="s">
        <v>19</v>
      </c>
      <c r="J471" s="12" t="s">
        <v>2866</v>
      </c>
      <c r="K471" s="12" t="s">
        <v>743</v>
      </c>
      <c r="L471" s="12" t="s">
        <v>744</v>
      </c>
      <c r="M471" s="13" t="s">
        <v>29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1437</v>
      </c>
      <c r="D472" s="11" t="s">
        <v>1438</v>
      </c>
      <c r="E472" s="12">
        <v>2640</v>
      </c>
      <c r="F472" s="11">
        <v>126</v>
      </c>
      <c r="G472" s="11">
        <v>917</v>
      </c>
      <c r="H472" s="11">
        <v>0</v>
      </c>
      <c r="I472" s="12" t="s">
        <v>46</v>
      </c>
      <c r="J472" s="12" t="s">
        <v>1439</v>
      </c>
      <c r="K472" s="12" t="s">
        <v>141</v>
      </c>
      <c r="L472" s="12" t="s">
        <v>142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748</v>
      </c>
      <c r="D473" s="11" t="s">
        <v>749</v>
      </c>
      <c r="E473" s="12">
        <v>999</v>
      </c>
      <c r="F473" s="11">
        <v>0.63</v>
      </c>
      <c r="G473" s="11">
        <v>27</v>
      </c>
      <c r="H473" s="11">
        <v>0</v>
      </c>
      <c r="I473" s="12" t="s">
        <v>295</v>
      </c>
      <c r="J473" s="12" t="s">
        <v>1159</v>
      </c>
      <c r="K473" s="12" t="s">
        <v>363</v>
      </c>
      <c r="L473" s="12" t="s">
        <v>364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750</v>
      </c>
      <c r="D474" s="11" t="s">
        <v>751</v>
      </c>
      <c r="E474" s="12">
        <v>288</v>
      </c>
      <c r="F474" s="11">
        <v>2.98</v>
      </c>
      <c r="G474" s="11">
        <v>288</v>
      </c>
      <c r="H474" s="11">
        <v>0</v>
      </c>
      <c r="I474" s="12" t="s">
        <v>295</v>
      </c>
      <c r="J474" s="12" t="s">
        <v>752</v>
      </c>
      <c r="K474" s="12" t="s">
        <v>753</v>
      </c>
      <c r="L474" s="12" t="s">
        <v>754</v>
      </c>
      <c r="M474" s="13" t="s">
        <v>29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2544</v>
      </c>
      <c r="D475" s="11" t="s">
        <v>2545</v>
      </c>
      <c r="E475" s="12">
        <v>0</v>
      </c>
      <c r="F475" s="11">
        <v>70.38</v>
      </c>
      <c r="G475" s="11">
        <v>832</v>
      </c>
      <c r="H475" s="11">
        <v>0</v>
      </c>
      <c r="I475" s="12" t="s">
        <v>47</v>
      </c>
      <c r="J475" s="12" t="s">
        <v>2546</v>
      </c>
      <c r="K475" s="12" t="s">
        <v>260</v>
      </c>
      <c r="L475" s="12" t="s">
        <v>261</v>
      </c>
      <c r="M475" s="13" t="s">
        <v>29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1823</v>
      </c>
      <c r="D476" s="11" t="s">
        <v>1824</v>
      </c>
      <c r="E476" s="12">
        <v>0</v>
      </c>
      <c r="F476" s="11">
        <v>230.6</v>
      </c>
      <c r="G476" s="11">
        <v>4167</v>
      </c>
      <c r="H476" s="11">
        <v>0</v>
      </c>
      <c r="I476" s="12" t="s">
        <v>121</v>
      </c>
      <c r="J476" s="12" t="s">
        <v>1825</v>
      </c>
      <c r="K476" s="12" t="s">
        <v>1826</v>
      </c>
      <c r="L476" s="12" t="s">
        <v>1827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1188</v>
      </c>
      <c r="D477" s="11" t="s">
        <v>1189</v>
      </c>
      <c r="E477" s="12">
        <v>0</v>
      </c>
      <c r="F477" s="11">
        <v>28.45</v>
      </c>
      <c r="G477" s="11">
        <v>215</v>
      </c>
      <c r="H477" s="11">
        <v>0</v>
      </c>
      <c r="I477" s="12" t="s">
        <v>405</v>
      </c>
      <c r="J477" s="12" t="s">
        <v>1190</v>
      </c>
      <c r="K477" s="12" t="s">
        <v>58</v>
      </c>
      <c r="L477" s="12" t="s">
        <v>59</v>
      </c>
      <c r="M477" s="13" t="s">
        <v>22</v>
      </c>
      <c r="N477" s="12" t="s">
        <v>44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 t="s">
        <v>34</v>
      </c>
      <c r="C478" s="6" t="s">
        <v>2867</v>
      </c>
      <c r="D478" s="11" t="s">
        <v>2868</v>
      </c>
      <c r="E478" s="12">
        <v>0</v>
      </c>
      <c r="F478" s="11">
        <v>34.78</v>
      </c>
      <c r="G478" s="11">
        <v>360</v>
      </c>
      <c r="H478" s="11">
        <v>1</v>
      </c>
      <c r="I478" s="12" t="s">
        <v>405</v>
      </c>
      <c r="J478" s="12" t="s">
        <v>2869</v>
      </c>
      <c r="K478" s="12" t="s">
        <v>58</v>
      </c>
      <c r="L478" s="12" t="s">
        <v>59</v>
      </c>
      <c r="M478" s="13" t="s">
        <v>22</v>
      </c>
      <c r="N478" s="12" t="s">
        <v>44</v>
      </c>
      <c r="O478" s="12">
        <v>1</v>
      </c>
      <c r="P478" s="12">
        <v>1</v>
      </c>
      <c r="Q478" s="12">
        <v>0</v>
      </c>
    </row>
    <row r="479" spans="1:17">
      <c r="A479" s="11">
        <v>475</v>
      </c>
      <c r="B479" s="12">
        <v>0</v>
      </c>
      <c r="C479" s="6" t="s">
        <v>5998</v>
      </c>
      <c r="D479" s="11" t="s">
        <v>5999</v>
      </c>
      <c r="E479" s="12">
        <v>0</v>
      </c>
      <c r="F479" s="11">
        <v>13.58</v>
      </c>
      <c r="G479" s="11">
        <v>600</v>
      </c>
      <c r="H479" s="11">
        <v>2</v>
      </c>
      <c r="I479" s="12" t="s">
        <v>19</v>
      </c>
      <c r="J479" s="12" t="s">
        <v>6000</v>
      </c>
      <c r="K479" s="12" t="s">
        <v>6001</v>
      </c>
      <c r="L479" s="12" t="s">
        <v>6002</v>
      </c>
      <c r="M479" s="13" t="s">
        <v>29</v>
      </c>
      <c r="N479" s="12">
        <v>0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3266</v>
      </c>
      <c r="D480" s="11" t="s">
        <v>3267</v>
      </c>
      <c r="E480" s="12">
        <v>0</v>
      </c>
      <c r="F480" s="11">
        <v>6.68</v>
      </c>
      <c r="G480" s="11">
        <v>58</v>
      </c>
      <c r="H480" s="11">
        <v>1</v>
      </c>
      <c r="I480" s="12" t="s">
        <v>379</v>
      </c>
      <c r="J480" s="12" t="s">
        <v>3268</v>
      </c>
      <c r="K480" s="12" t="s">
        <v>1139</v>
      </c>
      <c r="L480" s="12" t="s">
        <v>1140</v>
      </c>
      <c r="M480" s="13" t="s">
        <v>29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2553</v>
      </c>
      <c r="D481" s="11" t="s">
        <v>2554</v>
      </c>
      <c r="E481" s="12">
        <v>96</v>
      </c>
      <c r="F481" s="11">
        <v>3.95</v>
      </c>
      <c r="G481" s="11">
        <v>34</v>
      </c>
      <c r="H481" s="11">
        <v>0</v>
      </c>
      <c r="I481" s="12" t="s">
        <v>19</v>
      </c>
      <c r="J481" s="12" t="s">
        <v>2555</v>
      </c>
      <c r="K481" s="12" t="s">
        <v>55</v>
      </c>
      <c r="L481" s="12" t="s">
        <v>56</v>
      </c>
      <c r="M481" s="13" t="s">
        <v>29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 t="s">
        <v>34</v>
      </c>
      <c r="C482" s="6" t="s">
        <v>2173</v>
      </c>
      <c r="D482" s="11" t="s">
        <v>2174</v>
      </c>
      <c r="E482" s="12">
        <v>1896</v>
      </c>
      <c r="F482" s="11">
        <v>222.48</v>
      </c>
      <c r="G482" s="11">
        <v>1979</v>
      </c>
      <c r="H482" s="11">
        <v>0</v>
      </c>
      <c r="I482" s="12" t="s">
        <v>47</v>
      </c>
      <c r="J482" s="12" t="s">
        <v>2175</v>
      </c>
      <c r="K482" s="12" t="s">
        <v>81</v>
      </c>
      <c r="L482" s="12" t="s">
        <v>82</v>
      </c>
      <c r="M482" s="13" t="s">
        <v>22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1009</v>
      </c>
      <c r="D483" s="11" t="s">
        <v>1010</v>
      </c>
      <c r="E483" s="12">
        <v>2328</v>
      </c>
      <c r="F483" s="11">
        <v>100.83</v>
      </c>
      <c r="G483" s="11">
        <v>932</v>
      </c>
      <c r="H483" s="11">
        <v>2</v>
      </c>
      <c r="I483" s="12" t="s">
        <v>85</v>
      </c>
      <c r="J483" s="12" t="s">
        <v>1011</v>
      </c>
      <c r="K483" s="12" t="s">
        <v>171</v>
      </c>
      <c r="L483" s="12" t="s">
        <v>172</v>
      </c>
      <c r="M483" s="13" t="s">
        <v>29</v>
      </c>
      <c r="N483" s="12" t="s">
        <v>44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4048</v>
      </c>
      <c r="D484" s="11" t="s">
        <v>4049</v>
      </c>
      <c r="E484" s="12">
        <v>336</v>
      </c>
      <c r="F484" s="11">
        <v>13.66</v>
      </c>
      <c r="G484" s="11">
        <v>156</v>
      </c>
      <c r="H484" s="11">
        <v>0</v>
      </c>
      <c r="I484" s="12" t="s">
        <v>146</v>
      </c>
      <c r="J484" s="12" t="s">
        <v>4050</v>
      </c>
      <c r="K484" s="12" t="s">
        <v>414</v>
      </c>
      <c r="L484" s="12" t="s">
        <v>415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763</v>
      </c>
      <c r="D485" s="11" t="s">
        <v>764</v>
      </c>
      <c r="E485" s="12">
        <v>552</v>
      </c>
      <c r="F485" s="11">
        <v>13.45</v>
      </c>
      <c r="G485" s="11">
        <v>275</v>
      </c>
      <c r="H485" s="11">
        <v>0</v>
      </c>
      <c r="I485" s="12" t="s">
        <v>146</v>
      </c>
      <c r="J485" s="12" t="s">
        <v>765</v>
      </c>
      <c r="K485" s="12" t="s">
        <v>414</v>
      </c>
      <c r="L485" s="12" t="s">
        <v>415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2556</v>
      </c>
      <c r="D486" s="11" t="s">
        <v>2557</v>
      </c>
      <c r="E486" s="12">
        <v>0</v>
      </c>
      <c r="F486" s="11">
        <v>327</v>
      </c>
      <c r="G486" s="11">
        <v>3244</v>
      </c>
      <c r="H486" s="11">
        <v>12</v>
      </c>
      <c r="I486" s="12" t="s">
        <v>47</v>
      </c>
      <c r="J486" s="12" t="s">
        <v>2558</v>
      </c>
      <c r="K486" s="12" t="s">
        <v>141</v>
      </c>
      <c r="L486" s="12" t="s">
        <v>142</v>
      </c>
      <c r="M486" s="13" t="s">
        <v>22</v>
      </c>
      <c r="N486" s="12" t="s">
        <v>44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>
        <v>0</v>
      </c>
      <c r="C487" s="6" t="s">
        <v>5401</v>
      </c>
      <c r="D487" s="11" t="s">
        <v>5402</v>
      </c>
      <c r="E487" s="12">
        <v>96</v>
      </c>
      <c r="F487" s="11">
        <v>30.46</v>
      </c>
      <c r="G487" s="11">
        <v>310</v>
      </c>
      <c r="H487" s="11">
        <v>0</v>
      </c>
      <c r="I487" s="12" t="s">
        <v>47</v>
      </c>
      <c r="J487" s="12" t="s">
        <v>5403</v>
      </c>
      <c r="K487" s="12" t="s">
        <v>4621</v>
      </c>
      <c r="L487" s="12" t="s">
        <v>4622</v>
      </c>
      <c r="M487" s="13" t="s">
        <v>29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766</v>
      </c>
      <c r="D488" s="11" t="s">
        <v>767</v>
      </c>
      <c r="E488" s="12">
        <v>0</v>
      </c>
      <c r="F488" s="11">
        <v>8.56</v>
      </c>
      <c r="G488" s="11">
        <v>75</v>
      </c>
      <c r="H488" s="11">
        <v>0</v>
      </c>
      <c r="I488" s="12" t="s">
        <v>379</v>
      </c>
      <c r="J488" s="12" t="s">
        <v>768</v>
      </c>
      <c r="K488" s="12" t="s">
        <v>769</v>
      </c>
      <c r="L488" s="12" t="s">
        <v>770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6006</v>
      </c>
      <c r="D489" s="11" t="s">
        <v>6007</v>
      </c>
      <c r="E489" s="12">
        <v>0</v>
      </c>
      <c r="F489" s="11">
        <v>73.66</v>
      </c>
      <c r="G489" s="11">
        <v>1331</v>
      </c>
      <c r="H489" s="11">
        <v>0</v>
      </c>
      <c r="I489" s="12" t="s">
        <v>430</v>
      </c>
      <c r="J489" s="12" t="s">
        <v>6008</v>
      </c>
      <c r="K489" s="12" t="s">
        <v>589</v>
      </c>
      <c r="L489" s="12" t="s">
        <v>590</v>
      </c>
      <c r="M489" s="13" t="s">
        <v>22</v>
      </c>
      <c r="N489" s="12" t="s">
        <v>44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6009</v>
      </c>
      <c r="D490" s="11" t="s">
        <v>6010</v>
      </c>
      <c r="E490" s="12">
        <v>0</v>
      </c>
      <c r="F490" s="11">
        <v>24.59</v>
      </c>
      <c r="G490" s="11">
        <v>194</v>
      </c>
      <c r="H490" s="11">
        <v>0</v>
      </c>
      <c r="I490" s="12" t="s">
        <v>231</v>
      </c>
      <c r="J490" s="12" t="s">
        <v>6011</v>
      </c>
      <c r="K490" s="12" t="s">
        <v>3217</v>
      </c>
      <c r="L490" s="12" t="s">
        <v>3218</v>
      </c>
      <c r="M490" s="13" t="s">
        <v>22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2179</v>
      </c>
      <c r="D491" s="11" t="s">
        <v>2870</v>
      </c>
      <c r="E491" s="12">
        <v>0</v>
      </c>
      <c r="F491" s="11">
        <v>1.6</v>
      </c>
      <c r="G491" s="11">
        <v>28</v>
      </c>
      <c r="H491" s="11">
        <v>0</v>
      </c>
      <c r="I491" s="12" t="s">
        <v>130</v>
      </c>
      <c r="J491" s="12" t="s">
        <v>2181</v>
      </c>
      <c r="K491" s="12" t="s">
        <v>229</v>
      </c>
      <c r="L491" s="12" t="s">
        <v>230</v>
      </c>
      <c r="M491" s="13" t="s">
        <v>29</v>
      </c>
      <c r="N491" s="12">
        <v>0</v>
      </c>
      <c r="O491" s="12">
        <v>1</v>
      </c>
      <c r="P491" s="12">
        <v>1</v>
      </c>
      <c r="Q491" s="12">
        <v>0</v>
      </c>
    </row>
    <row r="492" spans="1:17">
      <c r="A492" s="11">
        <v>488</v>
      </c>
      <c r="B492" s="12" t="s">
        <v>34</v>
      </c>
      <c r="C492" s="6" t="s">
        <v>6074</v>
      </c>
      <c r="D492" s="11" t="s">
        <v>6075</v>
      </c>
      <c r="E492" s="12">
        <v>576</v>
      </c>
      <c r="F492" s="11">
        <v>110.16</v>
      </c>
      <c r="G492" s="11">
        <v>1122</v>
      </c>
      <c r="H492" s="11">
        <v>18</v>
      </c>
      <c r="I492" s="12" t="s">
        <v>72</v>
      </c>
      <c r="J492" s="12" t="s">
        <v>6076</v>
      </c>
      <c r="K492" s="12" t="s">
        <v>4263</v>
      </c>
      <c r="L492" s="12" t="s">
        <v>4264</v>
      </c>
      <c r="M492" s="13" t="s">
        <v>22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4486</v>
      </c>
      <c r="D493" s="11" t="s">
        <v>4487</v>
      </c>
      <c r="E493" s="12">
        <v>1152</v>
      </c>
      <c r="F493" s="11">
        <v>107.24</v>
      </c>
      <c r="G493" s="11">
        <v>1092</v>
      </c>
      <c r="H493" s="11">
        <v>0</v>
      </c>
      <c r="I493" s="12" t="s">
        <v>72</v>
      </c>
      <c r="J493" s="12" t="s">
        <v>4488</v>
      </c>
      <c r="K493" s="12" t="s">
        <v>4263</v>
      </c>
      <c r="L493" s="12" t="s">
        <v>4264</v>
      </c>
      <c r="M493" s="13" t="s">
        <v>22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776</v>
      </c>
      <c r="D494" s="11" t="s">
        <v>777</v>
      </c>
      <c r="E494" s="12">
        <v>1</v>
      </c>
      <c r="F494" s="11">
        <v>0.11</v>
      </c>
      <c r="G494" s="11">
        <v>1</v>
      </c>
      <c r="H494" s="11">
        <v>0</v>
      </c>
      <c r="I494" s="12" t="s">
        <v>283</v>
      </c>
      <c r="J494" s="12" t="s">
        <v>778</v>
      </c>
      <c r="K494" s="12" t="s">
        <v>468</v>
      </c>
      <c r="L494" s="12" t="s">
        <v>469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779</v>
      </c>
      <c r="D495" s="11" t="s">
        <v>780</v>
      </c>
      <c r="E495" s="12">
        <v>0</v>
      </c>
      <c r="F495" s="11">
        <v>0</v>
      </c>
      <c r="G495" s="11">
        <v>1</v>
      </c>
      <c r="H495" s="11">
        <v>0</v>
      </c>
      <c r="I495" s="12" t="s">
        <v>283</v>
      </c>
      <c r="J495" s="12" t="s">
        <v>781</v>
      </c>
      <c r="K495" s="12" t="s">
        <v>468</v>
      </c>
      <c r="L495" s="12" t="s">
        <v>469</v>
      </c>
      <c r="M495" s="13" t="s">
        <v>29</v>
      </c>
      <c r="N495" s="12">
        <v>0</v>
      </c>
      <c r="O495" s="12">
        <v>1</v>
      </c>
      <c r="P495" s="12">
        <v>1</v>
      </c>
      <c r="Q495" s="12">
        <v>0</v>
      </c>
    </row>
    <row r="496" spans="1:17">
      <c r="A496" s="11">
        <v>492</v>
      </c>
      <c r="B496" s="12">
        <v>0</v>
      </c>
      <c r="C496" s="6" t="s">
        <v>2871</v>
      </c>
      <c r="D496" s="11" t="s">
        <v>2872</v>
      </c>
      <c r="E496" s="12">
        <v>3</v>
      </c>
      <c r="F496" s="11">
        <v>0.15</v>
      </c>
      <c r="G496" s="11">
        <v>1</v>
      </c>
      <c r="H496" s="11">
        <v>0</v>
      </c>
      <c r="I496" s="12" t="s">
        <v>283</v>
      </c>
      <c r="J496" s="12" t="s">
        <v>2873</v>
      </c>
      <c r="K496" s="12" t="s">
        <v>468</v>
      </c>
      <c r="L496" s="12" t="s">
        <v>469</v>
      </c>
      <c r="M496" s="13" t="s">
        <v>29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6180</v>
      </c>
      <c r="D497" s="11" t="s">
        <v>6181</v>
      </c>
      <c r="E497" s="12">
        <v>0</v>
      </c>
      <c r="F497" s="11">
        <v>110.66</v>
      </c>
      <c r="G497" s="11">
        <v>836</v>
      </c>
      <c r="H497" s="11">
        <v>1</v>
      </c>
      <c r="I497" s="12" t="s">
        <v>72</v>
      </c>
      <c r="J497" s="12" t="s">
        <v>6182</v>
      </c>
      <c r="K497" s="12" t="s">
        <v>723</v>
      </c>
      <c r="L497" s="12" t="s">
        <v>724</v>
      </c>
      <c r="M497" s="13" t="s">
        <v>22</v>
      </c>
      <c r="N497" s="12">
        <v>0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3526</v>
      </c>
      <c r="D498" s="11" t="s">
        <v>3527</v>
      </c>
      <c r="E498" s="12">
        <v>0</v>
      </c>
      <c r="F498" s="11">
        <v>28.59</v>
      </c>
      <c r="G498" s="11">
        <v>224</v>
      </c>
      <c r="H498" s="11">
        <v>0</v>
      </c>
      <c r="I498" s="12" t="s">
        <v>35</v>
      </c>
      <c r="J498" s="12" t="s">
        <v>3528</v>
      </c>
      <c r="K498" s="12" t="s">
        <v>190</v>
      </c>
      <c r="L498" s="12" t="s">
        <v>191</v>
      </c>
      <c r="M498" s="13" t="s">
        <v>29</v>
      </c>
      <c r="N498" s="12">
        <v>0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>
        <v>0</v>
      </c>
      <c r="C499" s="6" t="s">
        <v>1244</v>
      </c>
      <c r="D499" s="11" t="s">
        <v>1245</v>
      </c>
      <c r="E499" s="12">
        <v>0</v>
      </c>
      <c r="F499" s="11">
        <v>58.18</v>
      </c>
      <c r="G499" s="11">
        <v>583</v>
      </c>
      <c r="H499" s="11">
        <v>1</v>
      </c>
      <c r="I499" s="12" t="s">
        <v>35</v>
      </c>
      <c r="J499" s="12" t="s">
        <v>1246</v>
      </c>
      <c r="K499" s="12" t="s">
        <v>210</v>
      </c>
      <c r="L499" s="12" t="s">
        <v>211</v>
      </c>
      <c r="M499" s="13" t="s">
        <v>29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5843</v>
      </c>
      <c r="D500" s="11" t="s">
        <v>5844</v>
      </c>
      <c r="E500" s="12">
        <v>576</v>
      </c>
      <c r="F500" s="11">
        <v>28.86</v>
      </c>
      <c r="G500" s="11">
        <v>242</v>
      </c>
      <c r="H500" s="11">
        <v>0</v>
      </c>
      <c r="I500" s="12" t="s">
        <v>72</v>
      </c>
      <c r="J500" s="12" t="s">
        <v>5845</v>
      </c>
      <c r="K500" s="12" t="s">
        <v>3309</v>
      </c>
      <c r="L500" s="12" t="s">
        <v>3310</v>
      </c>
      <c r="M500" s="13" t="s">
        <v>22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5689</v>
      </c>
      <c r="D501" s="11" t="s">
        <v>5690</v>
      </c>
      <c r="E501" s="12">
        <v>0</v>
      </c>
      <c r="F501" s="11">
        <v>12.67</v>
      </c>
      <c r="G501" s="11">
        <v>129</v>
      </c>
      <c r="H501" s="11">
        <v>0</v>
      </c>
      <c r="I501" s="12" t="s">
        <v>47</v>
      </c>
      <c r="J501" s="12" t="s">
        <v>5691</v>
      </c>
      <c r="K501" s="12" t="s">
        <v>4286</v>
      </c>
      <c r="L501" s="12" t="s">
        <v>4287</v>
      </c>
      <c r="M501" s="13" t="s">
        <v>29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785</v>
      </c>
      <c r="D502" s="11" t="s">
        <v>1725</v>
      </c>
      <c r="E502" s="12">
        <v>5130</v>
      </c>
      <c r="F502" s="11">
        <v>325</v>
      </c>
      <c r="G502" s="11">
        <v>3325</v>
      </c>
      <c r="H502" s="11">
        <v>30</v>
      </c>
      <c r="I502" s="12" t="s">
        <v>38</v>
      </c>
      <c r="J502" s="12" t="s">
        <v>786</v>
      </c>
      <c r="K502" s="12" t="s">
        <v>81</v>
      </c>
      <c r="L502" s="12" t="s">
        <v>82</v>
      </c>
      <c r="M502" s="13" t="s">
        <v>22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5692</v>
      </c>
      <c r="D503" s="11" t="s">
        <v>5693</v>
      </c>
      <c r="E503" s="12">
        <v>936</v>
      </c>
      <c r="F503" s="11">
        <v>86.2</v>
      </c>
      <c r="G503" s="11">
        <v>878</v>
      </c>
      <c r="H503" s="11">
        <v>0</v>
      </c>
      <c r="I503" s="12" t="s">
        <v>47</v>
      </c>
      <c r="J503" s="12" t="s">
        <v>5694</v>
      </c>
      <c r="K503" s="12" t="s">
        <v>3796</v>
      </c>
      <c r="L503" s="12" t="s">
        <v>3797</v>
      </c>
      <c r="M503" s="13" t="s">
        <v>29</v>
      </c>
      <c r="N503" s="12" t="s">
        <v>44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2877</v>
      </c>
      <c r="D504" s="11" t="s">
        <v>2878</v>
      </c>
      <c r="E504" s="12">
        <v>0</v>
      </c>
      <c r="F504" s="11">
        <v>11.4</v>
      </c>
      <c r="G504" s="11">
        <v>90</v>
      </c>
      <c r="H504" s="11">
        <v>0</v>
      </c>
      <c r="I504" s="12" t="s">
        <v>455</v>
      </c>
      <c r="J504" s="12" t="s">
        <v>2879</v>
      </c>
      <c r="K504" s="12" t="s">
        <v>876</v>
      </c>
      <c r="L504" s="12" t="s">
        <v>877</v>
      </c>
      <c r="M504" s="13" t="s">
        <v>29</v>
      </c>
      <c r="N504" s="12">
        <v>0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1771</v>
      </c>
      <c r="D505" s="11" t="s">
        <v>1772</v>
      </c>
      <c r="E505" s="12">
        <v>96</v>
      </c>
      <c r="F505" s="11">
        <v>4.18</v>
      </c>
      <c r="G505" s="11">
        <v>96</v>
      </c>
      <c r="H505" s="11">
        <v>1</v>
      </c>
      <c r="I505" s="12" t="s">
        <v>295</v>
      </c>
      <c r="J505" s="12" t="s">
        <v>1773</v>
      </c>
      <c r="K505" s="12" t="s">
        <v>423</v>
      </c>
      <c r="L505" s="12" t="s">
        <v>424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 t="s">
        <v>30</v>
      </c>
      <c r="C506" s="6" t="s">
        <v>4294</v>
      </c>
      <c r="D506" s="11" t="s">
        <v>4295</v>
      </c>
      <c r="E506" s="12">
        <v>6024</v>
      </c>
      <c r="F506" s="11">
        <v>437.58</v>
      </c>
      <c r="G506" s="11">
        <v>3560</v>
      </c>
      <c r="H506" s="11">
        <v>4</v>
      </c>
      <c r="I506" s="12" t="s">
        <v>47</v>
      </c>
      <c r="J506" s="12" t="s">
        <v>4296</v>
      </c>
      <c r="K506" s="12" t="s">
        <v>81</v>
      </c>
      <c r="L506" s="12" t="s">
        <v>82</v>
      </c>
      <c r="M506" s="13" t="s">
        <v>22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1194</v>
      </c>
      <c r="D507" s="11" t="s">
        <v>1195</v>
      </c>
      <c r="E507" s="12">
        <v>96</v>
      </c>
      <c r="F507" s="11">
        <v>24.25</v>
      </c>
      <c r="G507" s="11">
        <v>293</v>
      </c>
      <c r="H507" s="11">
        <v>0</v>
      </c>
      <c r="I507" s="12" t="s">
        <v>38</v>
      </c>
      <c r="J507" s="12" t="s">
        <v>1196</v>
      </c>
      <c r="K507" s="12" t="s">
        <v>70</v>
      </c>
      <c r="L507" s="12" t="s">
        <v>71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929</v>
      </c>
      <c r="D508" s="11" t="s">
        <v>930</v>
      </c>
      <c r="E508" s="12">
        <v>10</v>
      </c>
      <c r="F508" s="11">
        <v>0.69</v>
      </c>
      <c r="G508" s="11">
        <v>12</v>
      </c>
      <c r="H508" s="11">
        <v>0</v>
      </c>
      <c r="I508" s="12" t="s">
        <v>295</v>
      </c>
      <c r="J508" s="12" t="s">
        <v>931</v>
      </c>
      <c r="K508" s="12" t="s">
        <v>697</v>
      </c>
      <c r="L508" s="12" t="s">
        <v>698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6183</v>
      </c>
      <c r="D509" s="11" t="s">
        <v>6184</v>
      </c>
      <c r="E509" s="12">
        <v>0</v>
      </c>
      <c r="F509" s="11">
        <v>0.87</v>
      </c>
      <c r="G509" s="11">
        <v>15</v>
      </c>
      <c r="H509" s="11">
        <v>0</v>
      </c>
      <c r="I509" s="12" t="s">
        <v>295</v>
      </c>
      <c r="J509" s="12" t="s">
        <v>6185</v>
      </c>
      <c r="K509" s="12" t="s">
        <v>697</v>
      </c>
      <c r="L509" s="12" t="s">
        <v>698</v>
      </c>
      <c r="M509" s="13" t="s">
        <v>29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>
        <v>0</v>
      </c>
      <c r="C510" s="6" t="s">
        <v>790</v>
      </c>
      <c r="D510" s="11" t="s">
        <v>791</v>
      </c>
      <c r="E510" s="12">
        <v>0</v>
      </c>
      <c r="F510" s="11">
        <v>4.16</v>
      </c>
      <c r="G510" s="11">
        <v>110</v>
      </c>
      <c r="H510" s="11">
        <v>0</v>
      </c>
      <c r="I510" s="12" t="s">
        <v>295</v>
      </c>
      <c r="J510" s="12" t="s">
        <v>792</v>
      </c>
      <c r="K510" s="12" t="s">
        <v>697</v>
      </c>
      <c r="L510" s="12" t="s">
        <v>698</v>
      </c>
      <c r="M510" s="13" t="s">
        <v>29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3272</v>
      </c>
      <c r="D511" s="11" t="s">
        <v>3273</v>
      </c>
      <c r="E511" s="12">
        <v>0</v>
      </c>
      <c r="F511" s="11">
        <v>29.72</v>
      </c>
      <c r="G511" s="11">
        <v>146</v>
      </c>
      <c r="H511" s="11">
        <v>26</v>
      </c>
      <c r="I511" s="12" t="s">
        <v>121</v>
      </c>
      <c r="J511" s="12" t="s">
        <v>3274</v>
      </c>
      <c r="K511" s="12" t="s">
        <v>42</v>
      </c>
      <c r="L511" s="12" t="s">
        <v>43</v>
      </c>
      <c r="M511" s="13" t="s">
        <v>29</v>
      </c>
      <c r="N511" s="12">
        <v>0</v>
      </c>
      <c r="O511" s="12">
        <v>1</v>
      </c>
      <c r="P511" s="12">
        <v>1</v>
      </c>
      <c r="Q511" s="12">
        <v>0</v>
      </c>
    </row>
    <row r="512" spans="1:17">
      <c r="A512" s="11">
        <v>508</v>
      </c>
      <c r="B512" s="12">
        <v>0</v>
      </c>
      <c r="C512" s="6" t="s">
        <v>2567</v>
      </c>
      <c r="D512" s="11" t="s">
        <v>2568</v>
      </c>
      <c r="E512" s="12">
        <v>1344</v>
      </c>
      <c r="F512" s="11">
        <v>16</v>
      </c>
      <c r="G512" s="11">
        <v>333</v>
      </c>
      <c r="H512" s="11">
        <v>0</v>
      </c>
      <c r="I512" s="12" t="s">
        <v>72</v>
      </c>
      <c r="J512" s="12" t="s">
        <v>2569</v>
      </c>
      <c r="K512" s="12" t="s">
        <v>73</v>
      </c>
      <c r="L512" s="12" t="s">
        <v>74</v>
      </c>
      <c r="M512" s="13" t="s">
        <v>29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4300</v>
      </c>
      <c r="D513" s="11" t="s">
        <v>4301</v>
      </c>
      <c r="E513" s="12">
        <v>0</v>
      </c>
      <c r="F513" s="11">
        <v>80.94</v>
      </c>
      <c r="G513" s="11">
        <v>611</v>
      </c>
      <c r="H513" s="11">
        <v>80</v>
      </c>
      <c r="I513" s="12" t="s">
        <v>72</v>
      </c>
      <c r="J513" s="12" t="s">
        <v>4302</v>
      </c>
      <c r="K513" s="12" t="s">
        <v>723</v>
      </c>
      <c r="L513" s="12" t="s">
        <v>724</v>
      </c>
      <c r="M513" s="13" t="s">
        <v>29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793</v>
      </c>
      <c r="D514" s="11" t="s">
        <v>794</v>
      </c>
      <c r="E514" s="12">
        <v>360</v>
      </c>
      <c r="F514" s="11">
        <v>5.34</v>
      </c>
      <c r="G514" s="11">
        <v>120</v>
      </c>
      <c r="H514" s="11">
        <v>0</v>
      </c>
      <c r="I514" s="12" t="s">
        <v>46</v>
      </c>
      <c r="J514" s="12" t="s">
        <v>795</v>
      </c>
      <c r="K514" s="12" t="s">
        <v>796</v>
      </c>
      <c r="L514" s="12" t="s">
        <v>797</v>
      </c>
      <c r="M514" s="13" t="s">
        <v>29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 t="s">
        <v>30</v>
      </c>
      <c r="C515" s="6" t="s">
        <v>1160</v>
      </c>
      <c r="D515" s="11" t="s">
        <v>1161</v>
      </c>
      <c r="E515" s="12">
        <v>0</v>
      </c>
      <c r="F515" s="11">
        <v>11.7</v>
      </c>
      <c r="G515" s="11">
        <v>88</v>
      </c>
      <c r="H515" s="11">
        <v>0</v>
      </c>
      <c r="I515" s="12" t="s">
        <v>25</v>
      </c>
      <c r="J515" s="12" t="s">
        <v>1162</v>
      </c>
      <c r="K515" s="12" t="s">
        <v>102</v>
      </c>
      <c r="L515" s="12" t="s">
        <v>103</v>
      </c>
      <c r="M515" s="13" t="s">
        <v>22</v>
      </c>
      <c r="N515" s="12">
        <v>0</v>
      </c>
      <c r="O515" s="12">
        <v>1</v>
      </c>
      <c r="P515" s="12">
        <v>1</v>
      </c>
      <c r="Q515" s="12">
        <v>0</v>
      </c>
    </row>
    <row r="516" spans="1:17">
      <c r="A516" s="11">
        <v>512</v>
      </c>
      <c r="B516" s="12">
        <v>0</v>
      </c>
      <c r="C516" s="6" t="s">
        <v>932</v>
      </c>
      <c r="D516" s="11" t="s">
        <v>1876</v>
      </c>
      <c r="E516" s="12">
        <v>400</v>
      </c>
      <c r="F516" s="11">
        <v>42.3</v>
      </c>
      <c r="G516" s="11">
        <v>913</v>
      </c>
      <c r="H516" s="11">
        <v>0</v>
      </c>
      <c r="I516" s="12" t="s">
        <v>430</v>
      </c>
      <c r="J516" s="12" t="s">
        <v>933</v>
      </c>
      <c r="K516" s="12" t="s">
        <v>626</v>
      </c>
      <c r="L516" s="12" t="s">
        <v>627</v>
      </c>
      <c r="M516" s="13" t="s">
        <v>29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5110</v>
      </c>
      <c r="D517" s="11" t="s">
        <v>5111</v>
      </c>
      <c r="E517" s="12">
        <v>150</v>
      </c>
      <c r="F517" s="11">
        <v>30.15</v>
      </c>
      <c r="G517" s="11">
        <v>557</v>
      </c>
      <c r="H517" s="11">
        <v>0</v>
      </c>
      <c r="I517" s="12" t="s">
        <v>430</v>
      </c>
      <c r="J517" s="12" t="s">
        <v>5112</v>
      </c>
      <c r="K517" s="12" t="s">
        <v>626</v>
      </c>
      <c r="L517" s="12" t="s">
        <v>627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799</v>
      </c>
      <c r="D518" s="11" t="s">
        <v>1726</v>
      </c>
      <c r="E518" s="12">
        <v>290</v>
      </c>
      <c r="F518" s="11">
        <v>0.12</v>
      </c>
      <c r="G518" s="11">
        <v>10</v>
      </c>
      <c r="H518" s="11">
        <v>0</v>
      </c>
      <c r="I518" s="12" t="s">
        <v>430</v>
      </c>
      <c r="J518" s="12" t="s">
        <v>800</v>
      </c>
      <c r="K518" s="12" t="s">
        <v>626</v>
      </c>
      <c r="L518" s="12" t="s">
        <v>627</v>
      </c>
      <c r="M518" s="13" t="s">
        <v>29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5484</v>
      </c>
      <c r="D519" s="11" t="s">
        <v>5485</v>
      </c>
      <c r="E519" s="12">
        <v>100</v>
      </c>
      <c r="F519" s="11">
        <v>9</v>
      </c>
      <c r="G519" s="11">
        <v>236</v>
      </c>
      <c r="H519" s="11">
        <v>0</v>
      </c>
      <c r="I519" s="12" t="s">
        <v>430</v>
      </c>
      <c r="J519" s="12" t="s">
        <v>5486</v>
      </c>
      <c r="K519" s="12" t="s">
        <v>626</v>
      </c>
      <c r="L519" s="12" t="s">
        <v>627</v>
      </c>
      <c r="M519" s="13" t="s">
        <v>29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6012</v>
      </c>
      <c r="D520" s="11" t="s">
        <v>6013</v>
      </c>
      <c r="E520" s="12">
        <v>504</v>
      </c>
      <c r="F520" s="11">
        <v>86.94</v>
      </c>
      <c r="G520" s="11">
        <v>885</v>
      </c>
      <c r="H520" s="11">
        <v>0</v>
      </c>
      <c r="I520" s="12" t="s">
        <v>72</v>
      </c>
      <c r="J520" s="12" t="s">
        <v>6014</v>
      </c>
      <c r="K520" s="12" t="s">
        <v>4263</v>
      </c>
      <c r="L520" s="12" t="s">
        <v>4264</v>
      </c>
      <c r="M520" s="13" t="s">
        <v>22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5113</v>
      </c>
      <c r="D521" s="11" t="s">
        <v>5114</v>
      </c>
      <c r="E521" s="12">
        <v>431</v>
      </c>
      <c r="F521" s="11">
        <v>102.11</v>
      </c>
      <c r="G521" s="11">
        <v>860</v>
      </c>
      <c r="H521" s="11">
        <v>0</v>
      </c>
      <c r="I521" s="12" t="s">
        <v>47</v>
      </c>
      <c r="J521" s="12" t="s">
        <v>5115</v>
      </c>
      <c r="K521" s="12" t="s">
        <v>68</v>
      </c>
      <c r="L521" s="12" t="s">
        <v>69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4618</v>
      </c>
      <c r="D522" s="11" t="s">
        <v>4619</v>
      </c>
      <c r="E522" s="12">
        <v>36</v>
      </c>
      <c r="F522" s="11">
        <v>33</v>
      </c>
      <c r="G522" s="11">
        <v>333</v>
      </c>
      <c r="H522" s="11">
        <v>0</v>
      </c>
      <c r="I522" s="12" t="s">
        <v>47</v>
      </c>
      <c r="J522" s="12" t="s">
        <v>4620</v>
      </c>
      <c r="K522" s="12" t="s">
        <v>4621</v>
      </c>
      <c r="L522" s="12" t="s">
        <v>4622</v>
      </c>
      <c r="M522" s="13" t="s">
        <v>29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5407</v>
      </c>
      <c r="D523" s="11" t="s">
        <v>5408</v>
      </c>
      <c r="E523" s="12">
        <v>192</v>
      </c>
      <c r="F523" s="11">
        <v>40.26</v>
      </c>
      <c r="G523" s="11">
        <v>325</v>
      </c>
      <c r="H523" s="11">
        <v>0</v>
      </c>
      <c r="I523" s="12" t="s">
        <v>25</v>
      </c>
      <c r="J523" s="12" t="s">
        <v>5409</v>
      </c>
      <c r="K523" s="12" t="s">
        <v>306</v>
      </c>
      <c r="L523" s="12" t="s">
        <v>307</v>
      </c>
      <c r="M523" s="13" t="s">
        <v>29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1561</v>
      </c>
      <c r="D524" s="11" t="s">
        <v>2883</v>
      </c>
      <c r="E524" s="12">
        <v>1980</v>
      </c>
      <c r="F524" s="11">
        <v>34.1</v>
      </c>
      <c r="G524" s="11">
        <v>970</v>
      </c>
      <c r="H524" s="11">
        <v>0</v>
      </c>
      <c r="I524" s="12" t="s">
        <v>455</v>
      </c>
      <c r="J524" s="12" t="s">
        <v>1563</v>
      </c>
      <c r="K524" s="12" t="s">
        <v>673</v>
      </c>
      <c r="L524" s="12" t="s">
        <v>674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2884</v>
      </c>
      <c r="D525" s="11" t="s">
        <v>2885</v>
      </c>
      <c r="E525" s="12">
        <v>7960</v>
      </c>
      <c r="F525" s="11">
        <v>313</v>
      </c>
      <c r="G525" s="11">
        <v>7296</v>
      </c>
      <c r="H525" s="11">
        <v>2</v>
      </c>
      <c r="I525" s="12" t="s">
        <v>430</v>
      </c>
      <c r="J525" s="12" t="s">
        <v>2886</v>
      </c>
      <c r="K525" s="12" t="s">
        <v>2887</v>
      </c>
      <c r="L525" s="12" t="s">
        <v>2888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2191</v>
      </c>
      <c r="D526" t="s" s="11">
        <v>2192</v>
      </c>
      <c r="E526" s="12">
        <v>972</v>
      </c>
      <c r="F526" s="11">
        <v>18.7</v>
      </c>
      <c r="G526" s="11">
        <v>337</v>
      </c>
      <c r="H526" s="11">
        <v>0</v>
      </c>
      <c r="I526" t="s" s="12">
        <v>57</v>
      </c>
      <c r="J526" t="s" s="12">
        <v>2193</v>
      </c>
      <c r="K526" t="s" s="12">
        <v>692</v>
      </c>
      <c r="L526" t="s" s="12">
        <v>693</v>
      </c>
      <c r="M526" t="s" s="13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807</v>
      </c>
      <c r="D527" t="s" s="11">
        <v>808</v>
      </c>
      <c r="E527" s="12">
        <v>0</v>
      </c>
      <c r="F527" s="11">
        <v>7.76</v>
      </c>
      <c r="G527" s="11">
        <v>118</v>
      </c>
      <c r="H527" s="11">
        <v>0</v>
      </c>
      <c r="I527" t="s" s="12">
        <v>85</v>
      </c>
      <c r="J527" t="s" s="12">
        <v>809</v>
      </c>
      <c r="K527" t="s" s="12">
        <v>171</v>
      </c>
      <c r="L527" t="s" s="12">
        <v>172</v>
      </c>
      <c r="M527" t="s" s="13">
        <v>29</v>
      </c>
      <c r="N527" t="s" s="12">
        <v>44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>
        <v>0</v>
      </c>
      <c r="C528" t="s" s="6">
        <v>2575</v>
      </c>
      <c r="D528" t="s" s="11">
        <v>2576</v>
      </c>
      <c r="E528" s="12">
        <v>330</v>
      </c>
      <c r="F528" s="11">
        <v>96.02</v>
      </c>
      <c r="G528" s="11">
        <v>881</v>
      </c>
      <c r="H528" s="11">
        <v>0</v>
      </c>
      <c r="I528" t="s" s="12">
        <v>35</v>
      </c>
      <c r="J528" t="s" s="12">
        <v>2577</v>
      </c>
      <c r="K528" t="s" s="12">
        <v>36</v>
      </c>
      <c r="L528" t="s" s="12">
        <v>37</v>
      </c>
      <c r="M528" t="s" s="13">
        <v>29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934</v>
      </c>
      <c r="D529" t="s" s="11">
        <v>935</v>
      </c>
      <c r="E529" s="12">
        <v>0</v>
      </c>
      <c r="F529" s="11">
        <v>145</v>
      </c>
      <c r="G529" s="11">
        <v>528</v>
      </c>
      <c r="H529" s="11">
        <v>0</v>
      </c>
      <c r="I529" t="s" s="12">
        <v>46</v>
      </c>
      <c r="J529" t="s" s="12">
        <v>936</v>
      </c>
      <c r="K529" t="s" s="12">
        <v>141</v>
      </c>
      <c r="L529" t="s" s="12">
        <v>142</v>
      </c>
      <c r="M529" t="s" s="13">
        <v>29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t="s" s="6">
        <v>6186</v>
      </c>
      <c r="D530" t="s" s="11">
        <v>6187</v>
      </c>
      <c r="E530" s="12">
        <v>280</v>
      </c>
      <c r="F530" s="11">
        <v>14.48</v>
      </c>
      <c r="G530" s="11">
        <v>280</v>
      </c>
      <c r="H530" s="11">
        <v>11</v>
      </c>
      <c r="I530" t="s" s="12">
        <v>41</v>
      </c>
      <c r="J530" t="s" s="12">
        <v>6188</v>
      </c>
      <c r="K530" t="s" s="12">
        <v>3117</v>
      </c>
      <c r="L530" t="s" s="12">
        <v>3118</v>
      </c>
      <c r="M530" t="s" s="13">
        <v>29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6077</v>
      </c>
      <c r="D531" t="s" s="11">
        <v>6078</v>
      </c>
      <c r="E531" s="12">
        <v>96</v>
      </c>
      <c r="F531" s="11">
        <v>20</v>
      </c>
      <c r="G531" s="11">
        <v>216</v>
      </c>
      <c r="H531" s="11">
        <v>0</v>
      </c>
      <c r="I531" t="s" s="12">
        <v>121</v>
      </c>
      <c r="J531" t="s" s="12">
        <v>6079</v>
      </c>
      <c r="K531" t="s" s="12">
        <v>2260</v>
      </c>
      <c r="L531" t="s" s="12">
        <v>2261</v>
      </c>
      <c r="M531" t="s" s="13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1318</v>
      </c>
      <c r="D532" t="s" s="11">
        <v>1319</v>
      </c>
      <c r="E532" s="12">
        <v>0</v>
      </c>
      <c r="F532" s="11">
        <v>1.47</v>
      </c>
      <c r="G532" s="11">
        <v>48</v>
      </c>
      <c r="H532" s="11">
        <v>0</v>
      </c>
      <c r="I532" t="s" s="12">
        <v>295</v>
      </c>
      <c r="J532" t="s" s="12">
        <v>1320</v>
      </c>
      <c r="K532" t="s" s="12">
        <v>599</v>
      </c>
      <c r="L532" t="s" s="12">
        <v>600</v>
      </c>
      <c r="M532" t="s" s="13">
        <v>29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t="s" s="6">
        <v>1247</v>
      </c>
      <c r="D533" t="s" s="11">
        <v>1248</v>
      </c>
      <c r="E533" s="12">
        <v>150</v>
      </c>
      <c r="F533" s="11">
        <v>3.02</v>
      </c>
      <c r="G533" s="11">
        <v>61</v>
      </c>
      <c r="H533" s="11">
        <v>0</v>
      </c>
      <c r="I533" t="s" s="12">
        <v>430</v>
      </c>
      <c r="J533" t="s" s="12">
        <v>1249</v>
      </c>
      <c r="K533" t="s" s="12">
        <v>1154</v>
      </c>
      <c r="L533" t="s" s="12">
        <v>1155</v>
      </c>
      <c r="M533" t="s" s="13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1250</v>
      </c>
      <c r="D534" t="s" s="11">
        <v>1251</v>
      </c>
      <c r="E534" s="12">
        <v>130</v>
      </c>
      <c r="F534" s="11">
        <v>3.03</v>
      </c>
      <c r="G534" s="11">
        <v>62</v>
      </c>
      <c r="H534" s="11">
        <v>0</v>
      </c>
      <c r="I534" t="s" s="12">
        <v>430</v>
      </c>
      <c r="J534" t="s" s="12">
        <v>1252</v>
      </c>
      <c r="K534" t="s" s="12">
        <v>1154</v>
      </c>
      <c r="L534" t="s" s="12">
        <v>1155</v>
      </c>
      <c r="M534" t="s" s="13">
        <v>29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816</v>
      </c>
      <c r="D535" t="s" s="11">
        <v>817</v>
      </c>
      <c r="E535" s="12">
        <v>150</v>
      </c>
      <c r="F535" s="11">
        <v>3.55</v>
      </c>
      <c r="G535" s="11">
        <v>72</v>
      </c>
      <c r="H535" s="11">
        <v>0</v>
      </c>
      <c r="I535" t="s" s="12">
        <v>430</v>
      </c>
      <c r="J535" t="s" s="12">
        <v>818</v>
      </c>
      <c r="K535" t="s" s="12">
        <v>1154</v>
      </c>
      <c r="L535" t="s" s="12">
        <v>1155</v>
      </c>
      <c r="M535" t="s" s="13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5293</v>
      </c>
      <c r="D536" t="s" s="11">
        <v>5294</v>
      </c>
      <c r="E536" s="12">
        <v>0</v>
      </c>
      <c r="F536" s="11">
        <v>4.12</v>
      </c>
      <c r="G536" s="11">
        <v>180</v>
      </c>
      <c r="H536" s="11">
        <v>0</v>
      </c>
      <c r="I536" t="s" s="12">
        <v>295</v>
      </c>
      <c r="J536" t="s" s="12">
        <v>5295</v>
      </c>
      <c r="K536" t="s" s="12">
        <v>229</v>
      </c>
      <c r="L536" t="s" s="12">
        <v>230</v>
      </c>
      <c r="M536" t="s" s="13">
        <v>29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t="s" s="6">
        <v>2901</v>
      </c>
      <c r="D537" t="s" s="11">
        <v>2902</v>
      </c>
      <c r="E537" s="12">
        <v>0</v>
      </c>
      <c r="F537" s="11">
        <v>3.05</v>
      </c>
      <c r="G537" s="11">
        <v>55</v>
      </c>
      <c r="H537" s="11">
        <v>0</v>
      </c>
      <c r="I537" t="s" s="12">
        <v>295</v>
      </c>
      <c r="J537" t="s" s="12">
        <v>2903</v>
      </c>
      <c r="K537" t="s" s="12">
        <v>229</v>
      </c>
      <c r="L537" t="s" s="12">
        <v>230</v>
      </c>
      <c r="M537" t="s" s="13">
        <v>29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t="s" s="6">
        <v>5584</v>
      </c>
      <c r="D538" t="s" s="11">
        <v>5585</v>
      </c>
      <c r="E538" s="12">
        <v>0</v>
      </c>
      <c r="F538" s="11">
        <v>0.6</v>
      </c>
      <c r="G538" s="11">
        <v>12</v>
      </c>
      <c r="H538" s="11">
        <v>0</v>
      </c>
      <c r="I538" t="s" s="12">
        <v>38</v>
      </c>
      <c r="J538" t="s" s="12">
        <v>5586</v>
      </c>
      <c r="K538" t="s" s="12">
        <v>4829</v>
      </c>
      <c r="L538" t="s" s="12">
        <v>4830</v>
      </c>
      <c r="M538" t="s" s="13">
        <v>29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t="s" s="6">
        <v>3775</v>
      </c>
      <c r="D539" t="s" s="11">
        <v>3776</v>
      </c>
      <c r="E539" s="12">
        <v>48</v>
      </c>
      <c r="F539" s="11">
        <v>4</v>
      </c>
      <c r="G539" s="11">
        <v>48</v>
      </c>
      <c r="H539" s="11">
        <v>0</v>
      </c>
      <c r="I539" t="s" s="12">
        <v>231</v>
      </c>
      <c r="J539" t="s" s="12">
        <v>3777</v>
      </c>
      <c r="K539" t="s" s="12">
        <v>2785</v>
      </c>
      <c r="L539" t="s" s="12">
        <v>2786</v>
      </c>
      <c r="M539" t="s" s="13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819</v>
      </c>
      <c r="D540" t="s" s="11">
        <v>820</v>
      </c>
      <c r="E540" s="12">
        <v>1005</v>
      </c>
      <c r="F540" s="11">
        <v>0.06</v>
      </c>
      <c r="G540" s="11">
        <v>15</v>
      </c>
      <c r="H540" s="11">
        <v>0</v>
      </c>
      <c r="I540" t="s" s="12">
        <v>295</v>
      </c>
      <c r="J540" t="s" s="12">
        <v>821</v>
      </c>
      <c r="K540" t="s" s="12">
        <v>655</v>
      </c>
      <c r="L540" t="s" s="12">
        <v>656</v>
      </c>
      <c r="M540" t="s" s="13">
        <v>29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t="s" s="6">
        <v>2912</v>
      </c>
      <c r="D541" t="s" s="11">
        <v>2913</v>
      </c>
      <c r="E541" s="12">
        <v>72</v>
      </c>
      <c r="F541" s="11">
        <v>12.4</v>
      </c>
      <c r="G541" s="11">
        <v>126</v>
      </c>
      <c r="H541" s="11">
        <v>6</v>
      </c>
      <c r="I541" t="s" s="12">
        <v>231</v>
      </c>
      <c r="J541" t="s" s="12">
        <v>2914</v>
      </c>
      <c r="K541" t="s" s="12">
        <v>883</v>
      </c>
      <c r="L541" t="s" s="12">
        <v>884</v>
      </c>
      <c r="M541" t="s" s="13">
        <v>29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t="s" s="6">
        <v>5410</v>
      </c>
      <c r="D542" t="s" s="11">
        <v>5411</v>
      </c>
      <c r="E542" s="12">
        <v>1008</v>
      </c>
      <c r="F542" s="11">
        <v>61.48</v>
      </c>
      <c r="G542" s="11">
        <v>1827</v>
      </c>
      <c r="H542" s="11">
        <v>10</v>
      </c>
      <c r="I542" t="s" s="12">
        <v>47</v>
      </c>
      <c r="J542" t="s" s="12">
        <v>5412</v>
      </c>
      <c r="K542" t="s" s="12">
        <v>265</v>
      </c>
      <c r="L542" t="s" s="12">
        <v>266</v>
      </c>
      <c r="M542" t="s" s="13">
        <v>29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3778</v>
      </c>
      <c r="D543" t="s" s="11">
        <v>3779</v>
      </c>
      <c r="E543" s="12">
        <v>24</v>
      </c>
      <c r="F543" s="11">
        <v>2.65</v>
      </c>
      <c r="G543" s="11">
        <v>26</v>
      </c>
      <c r="H543" s="11">
        <v>2</v>
      </c>
      <c r="I543" t="s" s="12">
        <v>379</v>
      </c>
      <c r="J543" t="s" s="12">
        <v>3780</v>
      </c>
      <c r="K543" t="s" s="12">
        <v>2977</v>
      </c>
      <c r="L543" t="s" s="12">
        <v>2978</v>
      </c>
      <c r="M543" t="s" s="13">
        <v>29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t="s" s="6">
        <v>822</v>
      </c>
      <c r="D544" t="s" s="11">
        <v>3290</v>
      </c>
      <c r="E544" s="12">
        <v>0</v>
      </c>
      <c r="F544" s="11">
        <v>3.23</v>
      </c>
      <c r="G544" s="11">
        <v>58</v>
      </c>
      <c r="H544" s="11">
        <v>0</v>
      </c>
      <c r="I544" t="s" s="12">
        <v>295</v>
      </c>
      <c r="J544" t="s" s="12">
        <v>824</v>
      </c>
      <c r="K544" t="s" s="12">
        <v>697</v>
      </c>
      <c r="L544" t="s" s="12">
        <v>698</v>
      </c>
      <c r="M544" t="s" s="13">
        <v>29</v>
      </c>
      <c r="N544" s="12">
        <v>0</v>
      </c>
      <c r="O544" s="12">
        <v>1</v>
      </c>
      <c r="P544" s="12">
        <v>1</v>
      </c>
      <c r="Q544" s="12">
        <v>0</v>
      </c>
    </row>
    <row r="545" spans="1:17">
      <c r="A545" s="11">
        <v>541</v>
      </c>
      <c r="B545" s="12">
        <v>0</v>
      </c>
      <c r="C545" t="s" s="6">
        <v>825</v>
      </c>
      <c r="D545" t="s" s="11">
        <v>826</v>
      </c>
      <c r="E545" s="12">
        <v>8000</v>
      </c>
      <c r="F545" s="11">
        <v>306.08</v>
      </c>
      <c r="G545" s="11">
        <v>3117</v>
      </c>
      <c r="H545" s="11">
        <v>0</v>
      </c>
      <c r="I545" t="s" s="12">
        <v>121</v>
      </c>
      <c r="J545" t="s" s="12">
        <v>827</v>
      </c>
      <c r="K545" t="s" s="12">
        <v>828</v>
      </c>
      <c r="L545" t="s" s="12">
        <v>829</v>
      </c>
      <c r="M545" t="s" s="13">
        <v>29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830</v>
      </c>
      <c r="D546" t="s" s="11">
        <v>831</v>
      </c>
      <c r="E546" s="12">
        <v>991</v>
      </c>
      <c r="F546" s="11">
        <v>1.2</v>
      </c>
      <c r="G546" s="11">
        <v>14</v>
      </c>
      <c r="H546" s="11">
        <v>0</v>
      </c>
      <c r="I546" t="s" s="12">
        <v>121</v>
      </c>
      <c r="J546" t="s" s="12">
        <v>832</v>
      </c>
      <c r="K546" t="s" s="12">
        <v>218</v>
      </c>
      <c r="L546" t="s" s="12">
        <v>219</v>
      </c>
      <c r="M546" t="s" s="13">
        <v>29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4910</v>
      </c>
      <c r="D547" t="s" s="11">
        <v>4911</v>
      </c>
      <c r="E547" s="12">
        <v>3624</v>
      </c>
      <c r="F547" s="11">
        <v>117.12</v>
      </c>
      <c r="G547" s="11">
        <v>1213</v>
      </c>
      <c r="H547" s="11">
        <v>0</v>
      </c>
      <c r="I547" t="s" s="12">
        <v>47</v>
      </c>
      <c r="J547" t="s" s="12">
        <v>4912</v>
      </c>
      <c r="K547" t="s" s="12">
        <v>141</v>
      </c>
      <c r="L547" t="s" s="12">
        <v>142</v>
      </c>
      <c r="M547" t="s" s="13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3781</v>
      </c>
      <c r="D548" t="s" s="11">
        <v>3782</v>
      </c>
      <c r="E548" s="12">
        <v>0</v>
      </c>
      <c r="F548" s="11">
        <v>10.14</v>
      </c>
      <c r="G548" s="11">
        <v>82</v>
      </c>
      <c r="H548" s="11">
        <v>3</v>
      </c>
      <c r="I548" t="s" s="12">
        <v>231</v>
      </c>
      <c r="J548" t="s" s="12">
        <v>3783</v>
      </c>
      <c r="K548" t="s" s="12">
        <v>58</v>
      </c>
      <c r="L548" t="s" s="12">
        <v>59</v>
      </c>
      <c r="M548" t="s" s="13">
        <v>29</v>
      </c>
      <c r="N548" s="12">
        <v>0</v>
      </c>
      <c r="O548" s="12">
        <v>1</v>
      </c>
      <c r="P548" s="12">
        <v>1</v>
      </c>
      <c r="Q548" s="12">
        <v>0</v>
      </c>
    </row>
    <row r="549" spans="1:17">
      <c r="A549" s="11">
        <v>545</v>
      </c>
      <c r="B549" s="12">
        <v>0</v>
      </c>
      <c r="C549" t="s" s="6">
        <v>4315</v>
      </c>
      <c r="D549" t="s" s="11">
        <v>4316</v>
      </c>
      <c r="E549" s="12">
        <v>72</v>
      </c>
      <c r="F549" s="11">
        <v>11.01</v>
      </c>
      <c r="G549" s="11">
        <v>112</v>
      </c>
      <c r="H549" s="11">
        <v>0</v>
      </c>
      <c r="I549" t="s" s="12">
        <v>231</v>
      </c>
      <c r="J549" t="s" s="12">
        <v>4317</v>
      </c>
      <c r="K549" t="s" s="12">
        <v>440</v>
      </c>
      <c r="L549" t="s" s="12">
        <v>441</v>
      </c>
      <c r="M549" t="s" s="13">
        <v>29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t="s" s="6">
        <v>4318</v>
      </c>
      <c r="D550" t="s" s="11">
        <v>4319</v>
      </c>
      <c r="E550" s="12">
        <v>0</v>
      </c>
      <c r="F550" s="11">
        <v>17</v>
      </c>
      <c r="G550" s="11">
        <v>137</v>
      </c>
      <c r="H550" s="11">
        <v>0</v>
      </c>
      <c r="I550" t="s" s="12">
        <v>57</v>
      </c>
      <c r="J550" t="s" s="12">
        <v>4320</v>
      </c>
      <c r="K550" t="s" s="12">
        <v>58</v>
      </c>
      <c r="L550" t="s" s="12">
        <v>59</v>
      </c>
      <c r="M550" t="s" s="13">
        <v>29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t="s" s="6">
        <v>6080</v>
      </c>
      <c r="D551" t="s" s="11">
        <v>6081</v>
      </c>
      <c r="E551" s="12">
        <v>0</v>
      </c>
      <c r="F551" s="11">
        <v>17.55</v>
      </c>
      <c r="G551" s="11">
        <v>141</v>
      </c>
      <c r="H551" s="11">
        <v>0</v>
      </c>
      <c r="I551" t="s" s="12">
        <v>57</v>
      </c>
      <c r="J551" t="s" s="12">
        <v>6082</v>
      </c>
      <c r="K551" t="s" s="12">
        <v>58</v>
      </c>
      <c r="L551" t="s" s="12">
        <v>59</v>
      </c>
      <c r="M551" t="s" s="13">
        <v>29</v>
      </c>
      <c r="N551" s="12">
        <v>0</v>
      </c>
      <c r="O551" s="12">
        <v>1</v>
      </c>
      <c r="P551" s="12">
        <v>1</v>
      </c>
      <c r="Q551" s="12">
        <v>0</v>
      </c>
    </row>
    <row r="552" spans="1:17">
      <c r="A552" s="11">
        <v>548</v>
      </c>
      <c r="B552" s="12">
        <v>0</v>
      </c>
      <c r="C552" t="s" s="6">
        <v>833</v>
      </c>
      <c r="D552" t="s" s="11">
        <v>834</v>
      </c>
      <c r="E552" s="12">
        <v>288</v>
      </c>
      <c r="F552" s="11">
        <v>3.77</v>
      </c>
      <c r="G552" s="11">
        <v>144</v>
      </c>
      <c r="H552" s="11">
        <v>0</v>
      </c>
      <c r="I552" t="s" s="12">
        <v>295</v>
      </c>
      <c r="J552" t="s" s="12">
        <v>835</v>
      </c>
      <c r="K552" t="s" s="12">
        <v>423</v>
      </c>
      <c r="L552" t="s" s="12">
        <v>424</v>
      </c>
      <c r="M552" t="s" s="13">
        <v>29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5487</v>
      </c>
      <c r="D553" t="s" s="11">
        <v>5488</v>
      </c>
      <c r="E553" s="12">
        <v>0</v>
      </c>
      <c r="F553" s="11">
        <v>11.57</v>
      </c>
      <c r="G553" s="11">
        <v>176</v>
      </c>
      <c r="H553" s="11">
        <v>0</v>
      </c>
      <c r="I553" t="s" s="12">
        <v>38</v>
      </c>
      <c r="J553" t="s" s="12">
        <v>5489</v>
      </c>
      <c r="K553" t="s" s="12">
        <v>70</v>
      </c>
      <c r="L553" t="s" s="12">
        <v>71</v>
      </c>
      <c r="M553" t="s" s="13">
        <v>29</v>
      </c>
      <c r="N553" t="s" s="12">
        <v>44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t="s" s="12">
        <v>78</v>
      </c>
      <c r="C554" t="s" s="6">
        <v>836</v>
      </c>
      <c r="D554" t="s" s="11">
        <v>837</v>
      </c>
      <c r="E554" s="12">
        <v>6000</v>
      </c>
      <c r="F554" s="11">
        <v>2570.5</v>
      </c>
      <c r="G554" s="11">
        <v>26656</v>
      </c>
      <c r="H554" s="11">
        <v>1</v>
      </c>
      <c r="I554" t="s" s="12">
        <v>121</v>
      </c>
      <c r="J554" t="s" s="12">
        <v>838</v>
      </c>
      <c r="K554" t="s" s="12">
        <v>839</v>
      </c>
      <c r="L554" t="s" s="12">
        <v>840</v>
      </c>
      <c r="M554" t="s" s="13">
        <v>29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1343</v>
      </c>
      <c r="D555" t="s" s="11">
        <v>1344</v>
      </c>
      <c r="E555" s="12">
        <v>300</v>
      </c>
      <c r="F555" s="11">
        <v>28.06</v>
      </c>
      <c r="G555" s="11">
        <v>575</v>
      </c>
      <c r="H555" s="11">
        <v>0</v>
      </c>
      <c r="I555" t="s" s="12">
        <v>35</v>
      </c>
      <c r="J555" t="s" s="12">
        <v>1345</v>
      </c>
      <c r="K555" t="s" s="12">
        <v>1238</v>
      </c>
      <c r="L555" t="s" s="12">
        <v>1239</v>
      </c>
      <c r="M555" t="s" s="13">
        <v>29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t="s" s="6">
        <v>6189</v>
      </c>
      <c r="D556" t="s" s="11">
        <v>6190</v>
      </c>
      <c r="E556" s="12">
        <v>336</v>
      </c>
      <c r="F556" s="11">
        <v>51.58</v>
      </c>
      <c r="G556" s="11">
        <v>992</v>
      </c>
      <c r="H556" s="11">
        <v>39</v>
      </c>
      <c r="I556" t="s" s="12">
        <v>72</v>
      </c>
      <c r="J556" t="s" s="12">
        <v>6191</v>
      </c>
      <c r="K556" t="s" s="12">
        <v>841</v>
      </c>
      <c r="L556" t="s" s="12">
        <v>842</v>
      </c>
      <c r="M556" t="s" s="13">
        <v>29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t="s" s="12">
        <v>30</v>
      </c>
      <c r="C557" t="s" s="6">
        <v>2587</v>
      </c>
      <c r="D557" t="s" s="11">
        <v>2588</v>
      </c>
      <c r="E557" s="12">
        <v>10116</v>
      </c>
      <c r="F557" s="11">
        <v>1353</v>
      </c>
      <c r="G557" s="11">
        <v>9858</v>
      </c>
      <c r="H557" s="11">
        <v>12</v>
      </c>
      <c r="I557" t="s" s="12">
        <v>47</v>
      </c>
      <c r="J557" t="s" s="12">
        <v>2589</v>
      </c>
      <c r="K557" t="s" s="12">
        <v>2590</v>
      </c>
      <c r="L557" t="s" s="12">
        <v>2591</v>
      </c>
      <c r="M557" t="s" s="13">
        <v>29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t="s" s="6">
        <v>843</v>
      </c>
      <c r="D558" t="s" s="11">
        <v>844</v>
      </c>
      <c r="E558" s="12">
        <v>0</v>
      </c>
      <c r="F558" s="11">
        <v>8.5</v>
      </c>
      <c r="G558" s="11">
        <v>153</v>
      </c>
      <c r="H558" s="11">
        <v>0</v>
      </c>
      <c r="I558" t="s" s="12">
        <v>295</v>
      </c>
      <c r="J558" t="s" s="12">
        <v>845</v>
      </c>
      <c r="K558" t="s" s="12">
        <v>697</v>
      </c>
      <c r="L558" t="s" s="12">
        <v>698</v>
      </c>
      <c r="M558" t="s" s="13">
        <v>29</v>
      </c>
      <c r="N558" s="12">
        <v>0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t="s" s="6">
        <v>1321</v>
      </c>
      <c r="D559" t="s" s="11">
        <v>1322</v>
      </c>
      <c r="E559" s="12">
        <v>0</v>
      </c>
      <c r="F559" s="11">
        <v>5.53</v>
      </c>
      <c r="G559" s="11">
        <v>99</v>
      </c>
      <c r="H559" s="11">
        <v>0</v>
      </c>
      <c r="I559" t="s" s="12">
        <v>295</v>
      </c>
      <c r="J559" t="s" s="12">
        <v>1323</v>
      </c>
      <c r="K559" t="s" s="12">
        <v>697</v>
      </c>
      <c r="L559" t="s" s="12">
        <v>698</v>
      </c>
      <c r="M559" t="s" s="13">
        <v>29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t="s" s="6">
        <v>1412</v>
      </c>
      <c r="D560" t="s" s="11">
        <v>1413</v>
      </c>
      <c r="E560" s="12">
        <v>1536</v>
      </c>
      <c r="F560" s="11">
        <v>66.56</v>
      </c>
      <c r="G560" s="11">
        <v>1376</v>
      </c>
      <c r="H560" s="11">
        <v>0</v>
      </c>
      <c r="I560" t="s" s="12">
        <v>195</v>
      </c>
      <c r="J560" t="s" s="12">
        <v>1414</v>
      </c>
      <c r="K560" t="s" s="12">
        <v>380</v>
      </c>
      <c r="L560" t="s" s="12">
        <v>381</v>
      </c>
      <c r="M560" t="s" s="13">
        <v>29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t="s" s="6">
        <v>1476</v>
      </c>
      <c r="D561" t="s" s="11">
        <v>1477</v>
      </c>
      <c r="E561" s="12">
        <v>3072</v>
      </c>
      <c r="F561" s="11">
        <v>143.75</v>
      </c>
      <c r="G561" s="11">
        <v>1427</v>
      </c>
      <c r="H561" s="11">
        <v>2</v>
      </c>
      <c r="I561" t="s" s="12">
        <v>47</v>
      </c>
      <c r="J561" t="s" s="12">
        <v>1478</v>
      </c>
      <c r="K561" t="s" s="12">
        <v>42</v>
      </c>
      <c r="L561" t="s" s="12">
        <v>43</v>
      </c>
      <c r="M561" t="s" s="13">
        <v>29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t="s" s="6">
        <v>1479</v>
      </c>
      <c r="D562" t="s" s="11">
        <v>1480</v>
      </c>
      <c r="E562" s="12">
        <v>0</v>
      </c>
      <c r="F562" s="11">
        <v>188.01</v>
      </c>
      <c r="G562" s="11">
        <v>1612</v>
      </c>
      <c r="H562" s="11">
        <v>0</v>
      </c>
      <c r="I562" t="s" s="12">
        <v>47</v>
      </c>
      <c r="J562" t="s" s="12">
        <v>1481</v>
      </c>
      <c r="K562" t="s" s="12">
        <v>42</v>
      </c>
      <c r="L562" t="s" s="12">
        <v>43</v>
      </c>
      <c r="M562" t="s" s="13">
        <v>29</v>
      </c>
      <c r="N562" s="12">
        <v>0</v>
      </c>
      <c r="O562" s="12">
        <v>1</v>
      </c>
      <c r="P562" s="12">
        <v>1</v>
      </c>
      <c r="Q562" s="12">
        <v>0</v>
      </c>
    </row>
    <row r="563" spans="1:17">
      <c r="A563" s="11">
        <v>559</v>
      </c>
      <c r="B563" s="12">
        <v>0</v>
      </c>
      <c r="C563" t="s" s="6">
        <v>1482</v>
      </c>
      <c r="D563" t="s" s="11">
        <v>1483</v>
      </c>
      <c r="E563" s="12">
        <v>0</v>
      </c>
      <c r="F563" s="11">
        <v>151.62</v>
      </c>
      <c r="G563" s="11">
        <v>989</v>
      </c>
      <c r="H563" s="11">
        <v>0</v>
      </c>
      <c r="I563" t="s" s="12">
        <v>47</v>
      </c>
      <c r="J563" t="s" s="12">
        <v>1484</v>
      </c>
      <c r="K563" t="s" s="12">
        <v>42</v>
      </c>
      <c r="L563" t="s" s="12">
        <v>43</v>
      </c>
      <c r="M563" t="s" s="13">
        <v>29</v>
      </c>
      <c r="N563" s="12">
        <v>0</v>
      </c>
      <c r="O563" s="12">
        <v>1</v>
      </c>
      <c r="P563" s="12">
        <v>1</v>
      </c>
      <c r="Q563" s="12">
        <v>0</v>
      </c>
    </row>
    <row r="564" spans="1:17">
      <c r="A564" s="11">
        <v>560</v>
      </c>
      <c r="B564" s="12">
        <v>0</v>
      </c>
      <c r="C564" t="s" s="6">
        <v>5849</v>
      </c>
      <c r="D564" t="s" s="11">
        <v>5850</v>
      </c>
      <c r="E564" s="12">
        <v>0</v>
      </c>
      <c r="F564" s="11">
        <v>121.78</v>
      </c>
      <c r="G564" s="11">
        <v>789</v>
      </c>
      <c r="H564" s="11">
        <v>6</v>
      </c>
      <c r="I564" t="s" s="12">
        <v>41</v>
      </c>
      <c r="J564" t="s" s="12">
        <v>5851</v>
      </c>
      <c r="K564" t="s" s="12">
        <v>255</v>
      </c>
      <c r="L564" t="s" s="12">
        <v>256</v>
      </c>
      <c r="M564" t="s" s="13">
        <v>29</v>
      </c>
      <c r="N564" s="12">
        <v>0</v>
      </c>
      <c r="O564" s="12">
        <v>1</v>
      </c>
      <c r="P564" s="12">
        <v>1</v>
      </c>
      <c r="Q564" s="12">
        <v>0</v>
      </c>
    </row>
    <row r="565" spans="1:17">
      <c r="A565" s="11">
        <v>561</v>
      </c>
      <c r="B565" s="12">
        <v>0</v>
      </c>
      <c r="C565" t="s" s="6">
        <v>1650</v>
      </c>
      <c r="D565" t="s" s="11">
        <v>1651</v>
      </c>
      <c r="E565" s="12">
        <v>0</v>
      </c>
      <c r="F565" s="11">
        <v>20</v>
      </c>
      <c r="G565" s="11">
        <v>190</v>
      </c>
      <c r="H565" s="11">
        <v>0</v>
      </c>
      <c r="I565" t="s" s="12">
        <v>295</v>
      </c>
      <c r="J565" t="s" s="12">
        <v>1652</v>
      </c>
      <c r="K565" t="s" s="12">
        <v>697</v>
      </c>
      <c r="L565" t="s" s="12">
        <v>698</v>
      </c>
      <c r="M565" t="s" s="13">
        <v>29</v>
      </c>
      <c r="N565" s="12">
        <v>0</v>
      </c>
      <c r="O565" s="12">
        <v>1</v>
      </c>
      <c r="P565" s="12">
        <v>1</v>
      </c>
      <c r="Q565" s="12">
        <v>0</v>
      </c>
    </row>
    <row r="566" spans="1:17">
      <c r="A566" s="11">
        <v>562</v>
      </c>
      <c r="B566" s="12">
        <v>0</v>
      </c>
      <c r="C566" t="s" s="6">
        <v>6192</v>
      </c>
      <c r="D566" t="s" s="11">
        <v>6193</v>
      </c>
      <c r="E566" s="12">
        <v>0</v>
      </c>
      <c r="F566" s="11">
        <v>1.9</v>
      </c>
      <c r="G566" s="11">
        <v>30</v>
      </c>
      <c r="H566" s="11">
        <v>1</v>
      </c>
      <c r="I566" t="s" s="12">
        <v>85</v>
      </c>
      <c r="J566" t="s" s="12">
        <v>6194</v>
      </c>
      <c r="K566" t="s" s="12">
        <v>240</v>
      </c>
      <c r="L566" t="s" s="12">
        <v>241</v>
      </c>
      <c r="M566" t="s" s="13">
        <v>29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t="s" s="6">
        <v>4063</v>
      </c>
      <c r="D567" t="s" s="11">
        <v>4064</v>
      </c>
      <c r="E567" s="12">
        <v>24</v>
      </c>
      <c r="F567" s="11">
        <v>8.41</v>
      </c>
      <c r="G567" s="11">
        <v>107</v>
      </c>
      <c r="H567" s="11">
        <v>0</v>
      </c>
      <c r="I567" t="s" s="12">
        <v>204</v>
      </c>
      <c r="J567" t="s" s="12">
        <v>4065</v>
      </c>
      <c r="K567" t="s" s="12">
        <v>205</v>
      </c>
      <c r="L567" t="s" s="12">
        <v>206</v>
      </c>
      <c r="M567" t="s" s="13">
        <v>29</v>
      </c>
      <c r="N567" s="12">
        <v>0</v>
      </c>
      <c r="O567" s="12">
        <v>1</v>
      </c>
      <c r="P567" s="12">
        <v>0</v>
      </c>
      <c r="Q567" s="12">
        <v>1</v>
      </c>
    </row>
  </sheetData>
  <conditionalFormatting sqref="A5:Q567">
    <cfRule type="notContainsBlanks" dxfId="5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5731-81BD-45D4-9FA4-05AE4B381CB5}">
  <dimension ref="A1:Q545"/>
  <sheetViews>
    <sheetView topLeftCell="A508" workbookViewId="0">
      <selection activeCell="D522" sqref="D522"/>
    </sheetView>
  </sheetViews>
  <sheetFormatPr defaultRowHeight="15"/>
  <cols>
    <col min="1" max="1" width="9.2851562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46317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1695</v>
      </c>
      <c r="D6" s="11" t="s">
        <v>1696</v>
      </c>
      <c r="E6" s="12">
        <v>168</v>
      </c>
      <c r="F6" s="11">
        <v>81.34</v>
      </c>
      <c r="G6" s="11">
        <v>614</v>
      </c>
      <c r="H6" s="11">
        <v>53</v>
      </c>
      <c r="I6" s="12" t="s">
        <v>146</v>
      </c>
      <c r="J6" s="12" t="s">
        <v>1697</v>
      </c>
      <c r="K6" s="12" t="s">
        <v>20</v>
      </c>
      <c r="L6" s="12" t="s">
        <v>21</v>
      </c>
      <c r="M6" s="13" t="s">
        <v>29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4635</v>
      </c>
      <c r="D7" s="11" t="s">
        <v>4636</v>
      </c>
      <c r="E7" s="12">
        <v>120</v>
      </c>
      <c r="F7" s="11">
        <v>64.34</v>
      </c>
      <c r="G7" s="11">
        <v>488</v>
      </c>
      <c r="H7" s="11">
        <v>0</v>
      </c>
      <c r="I7" s="12" t="s">
        <v>85</v>
      </c>
      <c r="J7" s="12" t="s">
        <v>4637</v>
      </c>
      <c r="K7" s="12" t="s">
        <v>171</v>
      </c>
      <c r="L7" s="12" t="s">
        <v>172</v>
      </c>
      <c r="M7" s="13" t="s">
        <v>22</v>
      </c>
      <c r="N7" s="12" t="s">
        <v>44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23</v>
      </c>
      <c r="D8" s="11" t="s">
        <v>24</v>
      </c>
      <c r="E8" s="12">
        <v>0</v>
      </c>
      <c r="F8" s="11">
        <v>38.96</v>
      </c>
      <c r="G8" s="11">
        <v>593</v>
      </c>
      <c r="H8" s="11">
        <v>35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34</v>
      </c>
      <c r="C9" s="6" t="s">
        <v>31</v>
      </c>
      <c r="D9" s="11" t="s">
        <v>32</v>
      </c>
      <c r="E9" s="12">
        <v>0</v>
      </c>
      <c r="F9" s="11">
        <v>343.16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 t="s">
        <v>29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1530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4922</v>
      </c>
      <c r="D11" s="11" t="s">
        <v>4923</v>
      </c>
      <c r="E11" s="12">
        <v>0</v>
      </c>
      <c r="F11" s="11">
        <v>150.32</v>
      </c>
      <c r="G11" s="11">
        <v>1136</v>
      </c>
      <c r="H11" s="11">
        <v>86</v>
      </c>
      <c r="I11" s="12" t="s">
        <v>47</v>
      </c>
      <c r="J11" s="12" t="s">
        <v>4924</v>
      </c>
      <c r="K11" s="12" t="s">
        <v>55</v>
      </c>
      <c r="L11" s="12" t="s">
        <v>56</v>
      </c>
      <c r="M11" s="13" t="s">
        <v>22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>
        <v>0</v>
      </c>
      <c r="C12" s="6" t="s">
        <v>4501</v>
      </c>
      <c r="D12" s="11" t="s">
        <v>4502</v>
      </c>
      <c r="E12" s="12">
        <v>1040</v>
      </c>
      <c r="F12" s="11">
        <v>78.52</v>
      </c>
      <c r="G12" s="11">
        <v>593</v>
      </c>
      <c r="H12" s="11">
        <v>10</v>
      </c>
      <c r="I12" s="12" t="s">
        <v>41</v>
      </c>
      <c r="J12" s="12" t="s">
        <v>4503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 t="s">
        <v>45</v>
      </c>
      <c r="C13" s="6" t="s">
        <v>1394</v>
      </c>
      <c r="D13" s="11" t="s">
        <v>1395</v>
      </c>
      <c r="E13" s="12">
        <v>552</v>
      </c>
      <c r="F13" s="11">
        <v>49.14</v>
      </c>
      <c r="G13" s="11">
        <v>379</v>
      </c>
      <c r="H13" s="11">
        <v>18</v>
      </c>
      <c r="I13" s="12" t="s">
        <v>25</v>
      </c>
      <c r="J13" s="12" t="s">
        <v>1396</v>
      </c>
      <c r="K13" s="12" t="s">
        <v>102</v>
      </c>
      <c r="L13" s="12" t="s">
        <v>103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1728</v>
      </c>
      <c r="D14" s="11" t="s">
        <v>1729</v>
      </c>
      <c r="E14" s="12">
        <v>450</v>
      </c>
      <c r="F14" s="11">
        <v>250.85</v>
      </c>
      <c r="G14" s="11">
        <v>1998</v>
      </c>
      <c r="H14" s="11">
        <v>0</v>
      </c>
      <c r="I14" s="12" t="s">
        <v>35</v>
      </c>
      <c r="J14" s="12" t="s">
        <v>1730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2603</v>
      </c>
      <c r="D15" s="11" t="s">
        <v>2604</v>
      </c>
      <c r="E15" s="12">
        <v>72</v>
      </c>
      <c r="F15" s="11">
        <v>17.21</v>
      </c>
      <c r="G15" s="11">
        <v>138</v>
      </c>
      <c r="H15" s="11">
        <v>5</v>
      </c>
      <c r="I15" s="12" t="s">
        <v>19</v>
      </c>
      <c r="J15" s="12" t="s">
        <v>2605</v>
      </c>
      <c r="K15" s="12" t="s">
        <v>20</v>
      </c>
      <c r="L15" s="12" t="s">
        <v>21</v>
      </c>
      <c r="M15" s="13" t="s">
        <v>29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1835</v>
      </c>
      <c r="D16" s="11" t="s">
        <v>1836</v>
      </c>
      <c r="E16" s="12">
        <v>0</v>
      </c>
      <c r="F16" s="11">
        <v>96.56</v>
      </c>
      <c r="G16" s="11">
        <v>856</v>
      </c>
      <c r="H16" s="11">
        <v>0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 t="s">
        <v>34</v>
      </c>
      <c r="C17" s="6" t="s">
        <v>6195</v>
      </c>
      <c r="D17" s="11" t="s">
        <v>6196</v>
      </c>
      <c r="E17" s="12">
        <v>1220</v>
      </c>
      <c r="F17" s="11">
        <v>103.52</v>
      </c>
      <c r="G17" s="11">
        <v>1870</v>
      </c>
      <c r="H17" s="11">
        <v>94</v>
      </c>
      <c r="I17" s="12" t="s">
        <v>35</v>
      </c>
      <c r="J17" s="12" t="s">
        <v>6197</v>
      </c>
      <c r="K17" s="12" t="s">
        <v>232</v>
      </c>
      <c r="L17" s="12" t="s">
        <v>233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1443</v>
      </c>
      <c r="D18" s="11" t="s">
        <v>1444</v>
      </c>
      <c r="E18" s="12">
        <v>0</v>
      </c>
      <c r="F18" s="11">
        <v>81</v>
      </c>
      <c r="G18" s="11">
        <v>805</v>
      </c>
      <c r="H18" s="11">
        <v>0</v>
      </c>
      <c r="I18" s="12" t="s">
        <v>41</v>
      </c>
      <c r="J18" s="12" t="s">
        <v>1445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45</v>
      </c>
      <c r="C19" s="6" t="s">
        <v>5305</v>
      </c>
      <c r="D19" s="11" t="s">
        <v>5306</v>
      </c>
      <c r="E19" s="12">
        <v>0</v>
      </c>
      <c r="F19" s="11">
        <v>277</v>
      </c>
      <c r="G19" s="11">
        <v>2249</v>
      </c>
      <c r="H19" s="11">
        <v>0</v>
      </c>
      <c r="I19" s="12" t="s">
        <v>41</v>
      </c>
      <c r="J19" s="12" t="s">
        <v>5307</v>
      </c>
      <c r="K19" s="12" t="s">
        <v>42</v>
      </c>
      <c r="L19" s="12" t="s">
        <v>43</v>
      </c>
      <c r="M19" s="13" t="s">
        <v>22</v>
      </c>
      <c r="N19" s="12" t="s">
        <v>44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 t="s">
        <v>34</v>
      </c>
      <c r="C20" s="6" t="s">
        <v>5422</v>
      </c>
      <c r="D20" s="11" t="s">
        <v>5423</v>
      </c>
      <c r="E20" s="12">
        <v>750</v>
      </c>
      <c r="F20" s="11">
        <v>280.92</v>
      </c>
      <c r="G20" s="11">
        <v>2260</v>
      </c>
      <c r="H20" s="11">
        <v>27</v>
      </c>
      <c r="I20" s="12" t="s">
        <v>35</v>
      </c>
      <c r="J20" s="12" t="s">
        <v>5424</v>
      </c>
      <c r="K20" s="12" t="s">
        <v>36</v>
      </c>
      <c r="L20" s="12" t="s">
        <v>37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1297</v>
      </c>
      <c r="D21" s="11" t="s">
        <v>1298</v>
      </c>
      <c r="E21" s="12">
        <v>324</v>
      </c>
      <c r="F21" s="11">
        <v>108.94</v>
      </c>
      <c r="G21" s="11">
        <v>907</v>
      </c>
      <c r="H21" s="11">
        <v>34</v>
      </c>
      <c r="I21" s="12" t="s">
        <v>35</v>
      </c>
      <c r="J21" s="12" t="s">
        <v>1299</v>
      </c>
      <c r="K21" s="12" t="s">
        <v>36</v>
      </c>
      <c r="L21" s="12" t="s">
        <v>37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6021</v>
      </c>
      <c r="D22" s="11" t="s">
        <v>6022</v>
      </c>
      <c r="E22" s="12">
        <v>0</v>
      </c>
      <c r="F22" s="11">
        <v>213.72</v>
      </c>
      <c r="G22" s="11">
        <v>1412</v>
      </c>
      <c r="H22" s="11">
        <v>0</v>
      </c>
      <c r="I22" s="12" t="s">
        <v>204</v>
      </c>
      <c r="J22" s="12" t="s">
        <v>6023</v>
      </c>
      <c r="K22" s="12" t="s">
        <v>1139</v>
      </c>
      <c r="L22" s="12" t="s">
        <v>1140</v>
      </c>
      <c r="M22" s="13" t="s">
        <v>29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5709</v>
      </c>
      <c r="D23" s="11" t="s">
        <v>5710</v>
      </c>
      <c r="E23" s="12">
        <v>1296</v>
      </c>
      <c r="F23" s="11">
        <v>32.19</v>
      </c>
      <c r="G23" s="11">
        <v>581</v>
      </c>
      <c r="H23" s="11">
        <v>0</v>
      </c>
      <c r="I23" s="12" t="s">
        <v>146</v>
      </c>
      <c r="J23" s="12" t="s">
        <v>5711</v>
      </c>
      <c r="K23" s="12" t="s">
        <v>232</v>
      </c>
      <c r="L23" s="12" t="s">
        <v>233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6198</v>
      </c>
      <c r="D24" s="11" t="s">
        <v>6199</v>
      </c>
      <c r="E24" s="12">
        <v>0</v>
      </c>
      <c r="F24" s="11">
        <v>54.1</v>
      </c>
      <c r="G24" s="11">
        <v>421</v>
      </c>
      <c r="H24" s="11">
        <v>18</v>
      </c>
      <c r="I24" s="12" t="s">
        <v>41</v>
      </c>
      <c r="J24" s="12" t="s">
        <v>6200</v>
      </c>
      <c r="K24" s="12" t="s">
        <v>306</v>
      </c>
      <c r="L24" s="12" t="s">
        <v>307</v>
      </c>
      <c r="M24" s="13" t="s">
        <v>22</v>
      </c>
      <c r="N24" s="12">
        <v>0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 t="s">
        <v>34</v>
      </c>
      <c r="C25" s="6" t="s">
        <v>3570</v>
      </c>
      <c r="D25" s="11" t="s">
        <v>3571</v>
      </c>
      <c r="E25" s="12">
        <v>360</v>
      </c>
      <c r="F25" s="11">
        <v>82.08</v>
      </c>
      <c r="G25" s="11">
        <v>647</v>
      </c>
      <c r="H25" s="11">
        <v>0</v>
      </c>
      <c r="I25" s="12" t="s">
        <v>48</v>
      </c>
      <c r="J25" s="12" t="s">
        <v>3572</v>
      </c>
      <c r="K25" s="12" t="s">
        <v>147</v>
      </c>
      <c r="L25" s="12" t="s">
        <v>148</v>
      </c>
      <c r="M25" s="13" t="s">
        <v>29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 t="s">
        <v>78</v>
      </c>
      <c r="C26" s="6" t="s">
        <v>4082</v>
      </c>
      <c r="D26" s="11" t="s">
        <v>4083</v>
      </c>
      <c r="E26" s="12">
        <v>0</v>
      </c>
      <c r="F26" s="11">
        <v>11218.4</v>
      </c>
      <c r="G26" s="11">
        <v>55294</v>
      </c>
      <c r="H26" s="11">
        <v>400</v>
      </c>
      <c r="I26" s="12" t="s">
        <v>46</v>
      </c>
      <c r="J26" s="12" t="s">
        <v>4084</v>
      </c>
      <c r="K26" s="12" t="s">
        <v>42</v>
      </c>
      <c r="L26" s="12" t="s">
        <v>43</v>
      </c>
      <c r="M26" s="13" t="s">
        <v>22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30</v>
      </c>
      <c r="C27" s="6" t="s">
        <v>65</v>
      </c>
      <c r="D27" s="11" t="s">
        <v>66</v>
      </c>
      <c r="E27" s="12">
        <v>0</v>
      </c>
      <c r="F27" s="11">
        <v>1994.88</v>
      </c>
      <c r="G27" s="11">
        <v>15076</v>
      </c>
      <c r="H27" s="11">
        <v>0</v>
      </c>
      <c r="I27" s="12" t="s">
        <v>47</v>
      </c>
      <c r="J27" s="12" t="s">
        <v>67</v>
      </c>
      <c r="K27" s="12" t="s">
        <v>68</v>
      </c>
      <c r="L27" s="12" t="s">
        <v>69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 t="s">
        <v>30</v>
      </c>
      <c r="C28" s="6" t="s">
        <v>4934</v>
      </c>
      <c r="D28" s="11" t="s">
        <v>4935</v>
      </c>
      <c r="E28" s="12">
        <v>0</v>
      </c>
      <c r="F28" s="11">
        <v>549.12</v>
      </c>
      <c r="G28" s="11">
        <v>7799</v>
      </c>
      <c r="H28" s="11">
        <v>0</v>
      </c>
      <c r="I28" s="12" t="s">
        <v>47</v>
      </c>
      <c r="J28" s="12" t="s">
        <v>4936</v>
      </c>
      <c r="K28" s="12" t="s">
        <v>1493</v>
      </c>
      <c r="L28" s="12" t="s">
        <v>1494</v>
      </c>
      <c r="M28" s="13" t="s">
        <v>22</v>
      </c>
      <c r="N28" s="12" t="s">
        <v>44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6201</v>
      </c>
      <c r="D29" s="11" t="s">
        <v>6202</v>
      </c>
      <c r="E29" s="12">
        <v>0</v>
      </c>
      <c r="F29" s="11">
        <v>14.23</v>
      </c>
      <c r="G29" s="11">
        <v>144</v>
      </c>
      <c r="H29" s="11">
        <v>14</v>
      </c>
      <c r="I29" s="12" t="s">
        <v>195</v>
      </c>
      <c r="J29" s="12" t="s">
        <v>6203</v>
      </c>
      <c r="K29" s="12" t="s">
        <v>1200</v>
      </c>
      <c r="L29" s="12" t="s">
        <v>1201</v>
      </c>
      <c r="M29" s="13" t="s">
        <v>29</v>
      </c>
      <c r="N29" s="12">
        <v>0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1047</v>
      </c>
      <c r="D30" s="11" t="s">
        <v>1048</v>
      </c>
      <c r="E30" s="12">
        <v>0</v>
      </c>
      <c r="F30" s="11">
        <v>107.38</v>
      </c>
      <c r="G30" s="11">
        <v>811</v>
      </c>
      <c r="H30" s="11">
        <v>0</v>
      </c>
      <c r="I30" s="12" t="s">
        <v>57</v>
      </c>
      <c r="J30" s="12" t="s">
        <v>1049</v>
      </c>
      <c r="K30" s="12" t="s">
        <v>240</v>
      </c>
      <c r="L30" s="12" t="s">
        <v>241</v>
      </c>
      <c r="M30" s="13" t="s">
        <v>29</v>
      </c>
      <c r="N30" s="12" t="s">
        <v>44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>
        <v>0</v>
      </c>
      <c r="C31" s="6" t="s">
        <v>1101</v>
      </c>
      <c r="D31" s="11" t="s">
        <v>1102</v>
      </c>
      <c r="E31" s="12">
        <v>84</v>
      </c>
      <c r="F31" s="11">
        <v>7.74</v>
      </c>
      <c r="G31" s="11">
        <v>67</v>
      </c>
      <c r="H31" s="11">
        <v>4</v>
      </c>
      <c r="I31" s="12" t="s">
        <v>146</v>
      </c>
      <c r="J31" s="12" t="s">
        <v>1103</v>
      </c>
      <c r="K31" s="12" t="s">
        <v>20</v>
      </c>
      <c r="L31" s="12" t="s">
        <v>21</v>
      </c>
      <c r="M31" s="13" t="s">
        <v>29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75</v>
      </c>
      <c r="D32" s="11" t="s">
        <v>76</v>
      </c>
      <c r="E32" s="12">
        <v>0</v>
      </c>
      <c r="F32" s="11">
        <v>60.91</v>
      </c>
      <c r="G32" s="11">
        <v>927</v>
      </c>
      <c r="H32" s="11">
        <v>0</v>
      </c>
      <c r="I32" s="12" t="s">
        <v>47</v>
      </c>
      <c r="J32" s="12" t="s">
        <v>77</v>
      </c>
      <c r="K32" s="12" t="s">
        <v>70</v>
      </c>
      <c r="L32" s="12" t="s">
        <v>71</v>
      </c>
      <c r="M32" s="13" t="s">
        <v>29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83</v>
      </c>
      <c r="D33" s="11" t="s">
        <v>84</v>
      </c>
      <c r="E33" s="12">
        <v>2520</v>
      </c>
      <c r="F33" s="11">
        <v>82.18</v>
      </c>
      <c r="G33" s="11">
        <v>841</v>
      </c>
      <c r="H33" s="11">
        <v>0</v>
      </c>
      <c r="I33" s="12" t="s">
        <v>85</v>
      </c>
      <c r="J33" s="12" t="s">
        <v>1698</v>
      </c>
      <c r="K33" s="12" t="s">
        <v>81</v>
      </c>
      <c r="L33" s="12" t="s">
        <v>82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2215</v>
      </c>
      <c r="D34" s="11" t="s">
        <v>2216</v>
      </c>
      <c r="E34" s="12">
        <v>200</v>
      </c>
      <c r="F34" s="11">
        <v>40.04</v>
      </c>
      <c r="G34" s="11">
        <v>407</v>
      </c>
      <c r="H34" s="11">
        <v>32</v>
      </c>
      <c r="I34" s="12" t="s">
        <v>146</v>
      </c>
      <c r="J34" s="12" t="s">
        <v>2217</v>
      </c>
      <c r="K34" s="12" t="s">
        <v>2218</v>
      </c>
      <c r="L34" s="12" t="s">
        <v>2219</v>
      </c>
      <c r="M34" s="13" t="s">
        <v>29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1418</v>
      </c>
      <c r="D35" s="11" t="s">
        <v>5496</v>
      </c>
      <c r="E35" s="12">
        <v>1080</v>
      </c>
      <c r="F35" s="11">
        <v>21.35</v>
      </c>
      <c r="G35" s="11">
        <v>167</v>
      </c>
      <c r="H35" s="11">
        <v>6</v>
      </c>
      <c r="I35" s="12" t="s">
        <v>48</v>
      </c>
      <c r="J35" s="12" t="s">
        <v>1420</v>
      </c>
      <c r="K35" s="12" t="s">
        <v>147</v>
      </c>
      <c r="L35" s="12" t="s">
        <v>148</v>
      </c>
      <c r="M35" s="13" t="s">
        <v>29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2947</v>
      </c>
      <c r="D36" s="11" t="s">
        <v>2948</v>
      </c>
      <c r="E36" s="12">
        <v>72</v>
      </c>
      <c r="F36" s="11">
        <v>11.64</v>
      </c>
      <c r="G36" s="11">
        <v>134</v>
      </c>
      <c r="H36" s="11">
        <v>7</v>
      </c>
      <c r="I36" s="12" t="s">
        <v>57</v>
      </c>
      <c r="J36" s="12" t="s">
        <v>2949</v>
      </c>
      <c r="K36" s="12" t="s">
        <v>58</v>
      </c>
      <c r="L36" s="12" t="s">
        <v>59</v>
      </c>
      <c r="M36" s="13" t="s">
        <v>29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30</v>
      </c>
      <c r="C37" s="6" t="s">
        <v>4653</v>
      </c>
      <c r="D37" s="11" t="s">
        <v>4654</v>
      </c>
      <c r="E37" s="12">
        <v>2400</v>
      </c>
      <c r="F37" s="11">
        <v>192.46</v>
      </c>
      <c r="G37" s="11">
        <v>4710</v>
      </c>
      <c r="H37" s="11">
        <v>0</v>
      </c>
      <c r="I37" s="12" t="s">
        <v>85</v>
      </c>
      <c r="J37" s="12" t="s">
        <v>4655</v>
      </c>
      <c r="K37" s="12" t="s">
        <v>242</v>
      </c>
      <c r="L37" s="12" t="s">
        <v>243</v>
      </c>
      <c r="M37" s="13" t="s">
        <v>22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2953</v>
      </c>
      <c r="D38" s="11" t="s">
        <v>2954</v>
      </c>
      <c r="E38" s="12">
        <v>0</v>
      </c>
      <c r="F38" s="11">
        <v>64.84</v>
      </c>
      <c r="G38" s="11">
        <v>493</v>
      </c>
      <c r="H38" s="11">
        <v>22</v>
      </c>
      <c r="I38" s="12" t="s">
        <v>72</v>
      </c>
      <c r="J38" s="12" t="s">
        <v>2955</v>
      </c>
      <c r="K38" s="12" t="s">
        <v>20</v>
      </c>
      <c r="L38" s="12" t="s">
        <v>21</v>
      </c>
      <c r="M38" s="13" t="s">
        <v>22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86</v>
      </c>
      <c r="D39" s="11" t="s">
        <v>87</v>
      </c>
      <c r="E39" s="12">
        <v>912</v>
      </c>
      <c r="F39" s="11">
        <v>161.46</v>
      </c>
      <c r="G39" s="11">
        <v>2458</v>
      </c>
      <c r="H39" s="11">
        <v>2</v>
      </c>
      <c r="I39" s="12" t="s">
        <v>47</v>
      </c>
      <c r="J39" s="12" t="s">
        <v>88</v>
      </c>
      <c r="K39" s="12" t="s">
        <v>70</v>
      </c>
      <c r="L39" s="12" t="s">
        <v>71</v>
      </c>
      <c r="M39" s="13" t="s">
        <v>22</v>
      </c>
      <c r="N39" s="12" t="s">
        <v>44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 t="s">
        <v>34</v>
      </c>
      <c r="C40" s="6" t="s">
        <v>3815</v>
      </c>
      <c r="D40" s="11" t="s">
        <v>3816</v>
      </c>
      <c r="E40" s="12">
        <v>504</v>
      </c>
      <c r="F40" s="11">
        <v>23.49</v>
      </c>
      <c r="G40" s="11">
        <v>192</v>
      </c>
      <c r="H40" s="11">
        <v>0</v>
      </c>
      <c r="I40" s="12" t="s">
        <v>38</v>
      </c>
      <c r="J40" s="12" t="s">
        <v>3817</v>
      </c>
      <c r="K40" s="12" t="s">
        <v>81</v>
      </c>
      <c r="L40" s="12" t="s">
        <v>82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4510</v>
      </c>
      <c r="D41" s="11" t="s">
        <v>4511</v>
      </c>
      <c r="E41" s="12">
        <v>0</v>
      </c>
      <c r="F41" s="11">
        <v>94.18</v>
      </c>
      <c r="G41" s="11">
        <v>1743</v>
      </c>
      <c r="H41" s="11">
        <v>5</v>
      </c>
      <c r="I41" s="12" t="s">
        <v>41</v>
      </c>
      <c r="J41" s="12" t="s">
        <v>4512</v>
      </c>
      <c r="K41" s="12" t="s">
        <v>2213</v>
      </c>
      <c r="L41" s="12" t="s">
        <v>2214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34</v>
      </c>
      <c r="C42" s="6" t="s">
        <v>4345</v>
      </c>
      <c r="D42" s="11" t="s">
        <v>4346</v>
      </c>
      <c r="E42" s="12">
        <v>672</v>
      </c>
      <c r="F42" s="11">
        <v>127.68</v>
      </c>
      <c r="G42" s="11">
        <v>1300</v>
      </c>
      <c r="H42" s="11">
        <v>101</v>
      </c>
      <c r="I42" s="12" t="s">
        <v>379</v>
      </c>
      <c r="J42" s="12" t="s">
        <v>4347</v>
      </c>
      <c r="K42" s="12" t="s">
        <v>4348</v>
      </c>
      <c r="L42" s="12" t="s">
        <v>4349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4656</v>
      </c>
      <c r="D43" s="11" t="s">
        <v>4657</v>
      </c>
      <c r="E43" s="12">
        <v>360</v>
      </c>
      <c r="F43" s="11">
        <v>185.36</v>
      </c>
      <c r="G43" s="11">
        <v>2133</v>
      </c>
      <c r="H43" s="11">
        <v>1</v>
      </c>
      <c r="I43" s="12" t="s">
        <v>47</v>
      </c>
      <c r="J43" s="12" t="s">
        <v>4658</v>
      </c>
      <c r="K43" s="12" t="s">
        <v>3796</v>
      </c>
      <c r="L43" s="12" t="s">
        <v>3797</v>
      </c>
      <c r="M43" s="13" t="s">
        <v>22</v>
      </c>
      <c r="N43" s="12" t="s">
        <v>44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5428</v>
      </c>
      <c r="D44" s="11" t="s">
        <v>5429</v>
      </c>
      <c r="E44" s="12">
        <v>600</v>
      </c>
      <c r="F44" s="11">
        <v>109.05</v>
      </c>
      <c r="G44" s="11">
        <v>1110</v>
      </c>
      <c r="H44" s="11">
        <v>0</v>
      </c>
      <c r="I44" s="12" t="s">
        <v>72</v>
      </c>
      <c r="J44" s="12" t="s">
        <v>5430</v>
      </c>
      <c r="K44" s="12" t="s">
        <v>299</v>
      </c>
      <c r="L44" s="12" t="s">
        <v>300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45</v>
      </c>
      <c r="C45" s="6" t="s">
        <v>3581</v>
      </c>
      <c r="D45" s="11" t="s">
        <v>3582</v>
      </c>
      <c r="E45" s="12">
        <v>210</v>
      </c>
      <c r="F45" s="11">
        <v>153.5</v>
      </c>
      <c r="G45" s="11">
        <v>1164</v>
      </c>
      <c r="H45" s="11">
        <v>90</v>
      </c>
      <c r="I45" s="12" t="s">
        <v>430</v>
      </c>
      <c r="J45" s="12" t="s">
        <v>3583</v>
      </c>
      <c r="K45" s="12" t="s">
        <v>432</v>
      </c>
      <c r="L45" s="12" t="s">
        <v>433</v>
      </c>
      <c r="M45" s="13" t="s">
        <v>22</v>
      </c>
      <c r="N45" s="12" t="s">
        <v>44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 t="s">
        <v>30</v>
      </c>
      <c r="C46" s="6" t="s">
        <v>2629</v>
      </c>
      <c r="D46" s="11" t="s">
        <v>2630</v>
      </c>
      <c r="E46" s="12">
        <v>0</v>
      </c>
      <c r="F46" s="11">
        <v>90.5</v>
      </c>
      <c r="G46" s="11">
        <v>976</v>
      </c>
      <c r="H46" s="11">
        <v>50</v>
      </c>
      <c r="I46" s="12" t="s">
        <v>430</v>
      </c>
      <c r="J46" s="12" t="s">
        <v>2631</v>
      </c>
      <c r="K46" s="12" t="s">
        <v>1551</v>
      </c>
      <c r="L46" s="12" t="s">
        <v>1552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45</v>
      </c>
      <c r="C47" s="6" t="s">
        <v>99</v>
      </c>
      <c r="D47" s="11" t="s">
        <v>100</v>
      </c>
      <c r="E47" s="12">
        <v>0</v>
      </c>
      <c r="F47" s="11">
        <v>713.64</v>
      </c>
      <c r="G47" s="11">
        <v>5393</v>
      </c>
      <c r="H47" s="11">
        <v>0</v>
      </c>
      <c r="I47" s="12" t="s">
        <v>25</v>
      </c>
      <c r="J47" s="12" t="s">
        <v>101</v>
      </c>
      <c r="K47" s="12" t="s">
        <v>102</v>
      </c>
      <c r="L47" s="12" t="s">
        <v>103</v>
      </c>
      <c r="M47" s="13" t="s">
        <v>22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 t="s">
        <v>45</v>
      </c>
      <c r="C48" s="6" t="s">
        <v>104</v>
      </c>
      <c r="D48" s="11" t="s">
        <v>105</v>
      </c>
      <c r="E48" s="12">
        <v>0</v>
      </c>
      <c r="F48" s="11">
        <v>889.08</v>
      </c>
      <c r="G48" s="11">
        <v>13535</v>
      </c>
      <c r="H48" s="11">
        <v>24</v>
      </c>
      <c r="I48" s="12" t="s">
        <v>25</v>
      </c>
      <c r="J48" s="12" t="s">
        <v>106</v>
      </c>
      <c r="K48" s="12" t="s">
        <v>102</v>
      </c>
      <c r="L48" s="12" t="s">
        <v>103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107</v>
      </c>
      <c r="D49" s="11" t="s">
        <v>108</v>
      </c>
      <c r="E49" s="12">
        <v>1428</v>
      </c>
      <c r="F49" s="11">
        <v>771.72</v>
      </c>
      <c r="G49" s="11">
        <v>11748</v>
      </c>
      <c r="H49" s="11">
        <v>0</v>
      </c>
      <c r="I49" s="12" t="s">
        <v>25</v>
      </c>
      <c r="J49" s="12" t="s">
        <v>109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110</v>
      </c>
      <c r="D50" s="11" t="s">
        <v>111</v>
      </c>
      <c r="E50" s="12">
        <v>0</v>
      </c>
      <c r="F50" s="11">
        <v>481.32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 t="s">
        <v>34</v>
      </c>
      <c r="C51" s="6" t="s">
        <v>2235</v>
      </c>
      <c r="D51" s="11" t="s">
        <v>2236</v>
      </c>
      <c r="E51" s="12">
        <v>0</v>
      </c>
      <c r="F51" s="11">
        <v>501.84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>
        <v>0</v>
      </c>
      <c r="C52" s="6" t="s">
        <v>943</v>
      </c>
      <c r="D52" s="11" t="s">
        <v>944</v>
      </c>
      <c r="E52" s="12">
        <v>1008</v>
      </c>
      <c r="F52" s="11">
        <v>156</v>
      </c>
      <c r="G52" s="11">
        <v>1730</v>
      </c>
      <c r="H52" s="11">
        <v>120</v>
      </c>
      <c r="I52" s="12" t="s">
        <v>47</v>
      </c>
      <c r="J52" s="12" t="s">
        <v>945</v>
      </c>
      <c r="K52" s="12" t="s">
        <v>81</v>
      </c>
      <c r="L52" s="12" t="s">
        <v>82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113</v>
      </c>
      <c r="D53" s="11" t="s">
        <v>114</v>
      </c>
      <c r="E53" s="12">
        <v>0</v>
      </c>
      <c r="F53" s="11">
        <v>2.5</v>
      </c>
      <c r="G53" s="11">
        <v>120</v>
      </c>
      <c r="H53" s="11">
        <v>2</v>
      </c>
      <c r="I53" s="12" t="s">
        <v>115</v>
      </c>
      <c r="J53" s="12" t="s">
        <v>116</v>
      </c>
      <c r="K53" s="12" t="s">
        <v>117</v>
      </c>
      <c r="L53" s="12" t="s">
        <v>118</v>
      </c>
      <c r="M53" s="13" t="s">
        <v>29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2638</v>
      </c>
      <c r="D54" s="11" t="s">
        <v>2639</v>
      </c>
      <c r="E54" s="12">
        <v>144</v>
      </c>
      <c r="F54" s="11">
        <v>32.4</v>
      </c>
      <c r="G54" s="11">
        <v>330</v>
      </c>
      <c r="H54" s="11">
        <v>4</v>
      </c>
      <c r="I54" s="12" t="s">
        <v>19</v>
      </c>
      <c r="J54" s="12" t="s">
        <v>2640</v>
      </c>
      <c r="K54" s="12" t="s">
        <v>2288</v>
      </c>
      <c r="L54" s="12" t="s">
        <v>2289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4671</v>
      </c>
      <c r="D55" s="11" t="s">
        <v>4672</v>
      </c>
      <c r="E55" s="12">
        <v>144</v>
      </c>
      <c r="F55" s="11">
        <v>22.09</v>
      </c>
      <c r="G55" s="11">
        <v>225</v>
      </c>
      <c r="H55" s="11">
        <v>4</v>
      </c>
      <c r="I55" s="12" t="s">
        <v>19</v>
      </c>
      <c r="J55" s="12" t="s">
        <v>4673</v>
      </c>
      <c r="K55" s="12" t="s">
        <v>2288</v>
      </c>
      <c r="L55" s="12" t="s">
        <v>2289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119</v>
      </c>
      <c r="D56" s="11" t="s">
        <v>120</v>
      </c>
      <c r="E56" s="12">
        <v>19992</v>
      </c>
      <c r="F56" s="11">
        <v>0</v>
      </c>
      <c r="G56" s="11">
        <v>19992</v>
      </c>
      <c r="H56" s="11">
        <v>0</v>
      </c>
      <c r="I56" s="12" t="s">
        <v>121</v>
      </c>
      <c r="J56" s="12" t="s">
        <v>122</v>
      </c>
      <c r="K56" s="12" t="s">
        <v>123</v>
      </c>
      <c r="L56" s="12" t="s">
        <v>124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125</v>
      </c>
      <c r="D57" s="11" t="s">
        <v>126</v>
      </c>
      <c r="E57" s="12">
        <v>19992</v>
      </c>
      <c r="F57" s="11">
        <v>1.2</v>
      </c>
      <c r="G57" s="11">
        <v>19992</v>
      </c>
      <c r="H57" s="11">
        <v>0</v>
      </c>
      <c r="I57" s="12" t="s">
        <v>121</v>
      </c>
      <c r="J57" s="12" t="s">
        <v>127</v>
      </c>
      <c r="K57" s="12" t="s">
        <v>123</v>
      </c>
      <c r="L57" s="12" t="s">
        <v>124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128</v>
      </c>
      <c r="D58" s="11" t="s">
        <v>2641</v>
      </c>
      <c r="E58" s="12">
        <v>120</v>
      </c>
      <c r="F58" s="11">
        <v>1.93</v>
      </c>
      <c r="G58" s="11">
        <v>120</v>
      </c>
      <c r="H58" s="11">
        <v>0</v>
      </c>
      <c r="I58" s="12" t="s">
        <v>130</v>
      </c>
      <c r="J58" s="12" t="s">
        <v>131</v>
      </c>
      <c r="K58" s="12" t="s">
        <v>132</v>
      </c>
      <c r="L58" s="12" t="s">
        <v>133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852</v>
      </c>
      <c r="D59" s="11" t="s">
        <v>2642</v>
      </c>
      <c r="E59" s="12">
        <v>120</v>
      </c>
      <c r="F59" s="11">
        <v>1</v>
      </c>
      <c r="G59" s="11">
        <v>120</v>
      </c>
      <c r="H59" s="11">
        <v>0</v>
      </c>
      <c r="I59" s="12" t="s">
        <v>130</v>
      </c>
      <c r="J59" s="12" t="s">
        <v>854</v>
      </c>
      <c r="K59" s="12" t="s">
        <v>132</v>
      </c>
      <c r="L59" s="12" t="s">
        <v>133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134</v>
      </c>
      <c r="D60" s="11" t="s">
        <v>1844</v>
      </c>
      <c r="E60" s="12">
        <v>357</v>
      </c>
      <c r="F60" s="11">
        <v>40.86</v>
      </c>
      <c r="G60" s="11">
        <v>699</v>
      </c>
      <c r="H60" s="11">
        <v>0</v>
      </c>
      <c r="I60" s="12" t="s">
        <v>41</v>
      </c>
      <c r="J60" s="12" t="s">
        <v>135</v>
      </c>
      <c r="K60" s="12" t="s">
        <v>136</v>
      </c>
      <c r="L60" s="12" t="s">
        <v>137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6095</v>
      </c>
      <c r="D61" s="11" t="s">
        <v>6096</v>
      </c>
      <c r="E61" s="12">
        <v>200</v>
      </c>
      <c r="F61" s="11">
        <v>59.15</v>
      </c>
      <c r="G61" s="11">
        <v>602</v>
      </c>
      <c r="H61" s="11">
        <v>0</v>
      </c>
      <c r="I61" s="12" t="s">
        <v>146</v>
      </c>
      <c r="J61" s="12" t="s">
        <v>6097</v>
      </c>
      <c r="K61" s="12" t="s">
        <v>2218</v>
      </c>
      <c r="L61" s="12" t="s">
        <v>2219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5875</v>
      </c>
      <c r="D62" s="11" t="s">
        <v>5876</v>
      </c>
      <c r="E62" s="12">
        <v>432</v>
      </c>
      <c r="F62" s="11">
        <v>49.3</v>
      </c>
      <c r="G62" s="11">
        <v>502</v>
      </c>
      <c r="H62" s="11">
        <v>15</v>
      </c>
      <c r="I62" s="12" t="s">
        <v>19</v>
      </c>
      <c r="J62" s="12" t="s">
        <v>5877</v>
      </c>
      <c r="K62" s="12" t="s">
        <v>2288</v>
      </c>
      <c r="L62" s="12" t="s">
        <v>2289</v>
      </c>
      <c r="M62" s="13" t="s">
        <v>22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855</v>
      </c>
      <c r="D63" s="11" t="s">
        <v>856</v>
      </c>
      <c r="E63" s="12">
        <v>0</v>
      </c>
      <c r="F63" s="11">
        <v>186</v>
      </c>
      <c r="G63" s="11">
        <v>1101</v>
      </c>
      <c r="H63" s="11">
        <v>0</v>
      </c>
      <c r="I63" s="12" t="s">
        <v>46</v>
      </c>
      <c r="J63" s="12" t="s">
        <v>857</v>
      </c>
      <c r="K63" s="12" t="s">
        <v>58</v>
      </c>
      <c r="L63" s="12" t="s">
        <v>59</v>
      </c>
      <c r="M63" s="13" t="s">
        <v>29</v>
      </c>
      <c r="N63" s="12" t="s">
        <v>44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138</v>
      </c>
      <c r="D64" s="11" t="s">
        <v>139</v>
      </c>
      <c r="E64" s="12">
        <v>12600</v>
      </c>
      <c r="F64" s="11">
        <v>153.6</v>
      </c>
      <c r="G64" s="11">
        <v>643</v>
      </c>
      <c r="H64" s="11">
        <v>0</v>
      </c>
      <c r="I64" s="12" t="s">
        <v>46</v>
      </c>
      <c r="J64" s="12" t="s">
        <v>140</v>
      </c>
      <c r="K64" s="12" t="s">
        <v>141</v>
      </c>
      <c r="L64" s="12" t="s">
        <v>142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6098</v>
      </c>
      <c r="D65" s="11" t="s">
        <v>6099</v>
      </c>
      <c r="E65" s="12">
        <v>800</v>
      </c>
      <c r="F65" s="11">
        <v>197.4</v>
      </c>
      <c r="G65" s="11">
        <v>1591</v>
      </c>
      <c r="H65" s="11">
        <v>0</v>
      </c>
      <c r="I65" s="12" t="s">
        <v>41</v>
      </c>
      <c r="J65" s="12" t="s">
        <v>6100</v>
      </c>
      <c r="K65" s="12" t="s">
        <v>2818</v>
      </c>
      <c r="L65" s="12" t="s">
        <v>2819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5878</v>
      </c>
      <c r="D66" s="11" t="s">
        <v>5879</v>
      </c>
      <c r="E66" s="12">
        <v>72</v>
      </c>
      <c r="F66" s="11">
        <v>16.72</v>
      </c>
      <c r="G66" s="11">
        <v>136</v>
      </c>
      <c r="H66" s="11">
        <v>0</v>
      </c>
      <c r="I66" s="12" t="s">
        <v>490</v>
      </c>
      <c r="J66" s="12" t="s">
        <v>5880</v>
      </c>
      <c r="K66" s="12" t="s">
        <v>190</v>
      </c>
      <c r="L66" s="12" t="s">
        <v>191</v>
      </c>
      <c r="M66" s="13" t="s">
        <v>29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1907</v>
      </c>
      <c r="D67" s="11" t="s">
        <v>1908</v>
      </c>
      <c r="E67" s="12">
        <v>720</v>
      </c>
      <c r="F67" s="11">
        <v>51.5</v>
      </c>
      <c r="G67" s="11">
        <v>413</v>
      </c>
      <c r="H67" s="11">
        <v>0</v>
      </c>
      <c r="I67" s="12" t="s">
        <v>490</v>
      </c>
      <c r="J67" s="12" t="s">
        <v>1909</v>
      </c>
      <c r="K67" s="12" t="s">
        <v>240</v>
      </c>
      <c r="L67" s="12" t="s">
        <v>241</v>
      </c>
      <c r="M67" s="13" t="s">
        <v>22</v>
      </c>
      <c r="N67" s="12" t="s">
        <v>44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1911</v>
      </c>
      <c r="D68" s="11" t="s">
        <v>1912</v>
      </c>
      <c r="E68" s="12">
        <v>528</v>
      </c>
      <c r="F68" s="11">
        <v>61.74</v>
      </c>
      <c r="G68" s="11">
        <v>482</v>
      </c>
      <c r="H68" s="11">
        <v>0</v>
      </c>
      <c r="I68" s="12" t="s">
        <v>35</v>
      </c>
      <c r="J68" s="12" t="s">
        <v>1913</v>
      </c>
      <c r="K68" s="12" t="s">
        <v>36</v>
      </c>
      <c r="L68" s="12" t="s">
        <v>37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5308</v>
      </c>
      <c r="D69" s="11" t="s">
        <v>5309</v>
      </c>
      <c r="E69" s="12">
        <v>216</v>
      </c>
      <c r="F69" s="11">
        <v>67.34</v>
      </c>
      <c r="G69" s="11">
        <v>1216</v>
      </c>
      <c r="H69" s="11">
        <v>0</v>
      </c>
      <c r="I69" s="12" t="s">
        <v>35</v>
      </c>
      <c r="J69" s="12" t="s">
        <v>5310</v>
      </c>
      <c r="K69" s="12" t="s">
        <v>232</v>
      </c>
      <c r="L69" s="12" t="s">
        <v>233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1569</v>
      </c>
      <c r="D70" s="11" t="s">
        <v>1570</v>
      </c>
      <c r="E70" s="12">
        <v>1008</v>
      </c>
      <c r="F70" s="11">
        <v>73.08</v>
      </c>
      <c r="G70" s="11">
        <v>665</v>
      </c>
      <c r="H70" s="11">
        <v>0</v>
      </c>
      <c r="I70" s="12" t="s">
        <v>35</v>
      </c>
      <c r="J70" s="12" t="s">
        <v>1571</v>
      </c>
      <c r="K70" s="12" t="s">
        <v>36</v>
      </c>
      <c r="L70" s="12" t="s">
        <v>37</v>
      </c>
      <c r="M70" s="13" t="s">
        <v>29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2239</v>
      </c>
      <c r="D71" s="11" t="s">
        <v>2240</v>
      </c>
      <c r="E71" s="12">
        <v>300</v>
      </c>
      <c r="F71" s="11">
        <v>38</v>
      </c>
      <c r="G71" s="11">
        <v>384</v>
      </c>
      <c r="H71" s="11">
        <v>0</v>
      </c>
      <c r="I71" s="12" t="s">
        <v>146</v>
      </c>
      <c r="J71" s="12" t="s">
        <v>5724</v>
      </c>
      <c r="K71" s="12" t="s">
        <v>2218</v>
      </c>
      <c r="L71" s="12" t="s">
        <v>2219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1107</v>
      </c>
      <c r="D72" s="11" t="s">
        <v>1108</v>
      </c>
      <c r="E72" s="12">
        <v>120</v>
      </c>
      <c r="F72" s="11">
        <v>8.11</v>
      </c>
      <c r="G72" s="11">
        <v>75</v>
      </c>
      <c r="H72" s="11">
        <v>0</v>
      </c>
      <c r="I72" s="12" t="s">
        <v>85</v>
      </c>
      <c r="J72" s="12" t="s">
        <v>1109</v>
      </c>
      <c r="K72" s="12" t="s">
        <v>81</v>
      </c>
      <c r="L72" s="12" t="s">
        <v>82</v>
      </c>
      <c r="M72" s="13" t="s">
        <v>29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152</v>
      </c>
      <c r="D73" s="11" t="s">
        <v>153</v>
      </c>
      <c r="E73" s="12">
        <v>72</v>
      </c>
      <c r="F73" s="11">
        <v>6.51</v>
      </c>
      <c r="G73" s="11">
        <v>90</v>
      </c>
      <c r="H73" s="11">
        <v>4</v>
      </c>
      <c r="I73" s="12" t="s">
        <v>85</v>
      </c>
      <c r="J73" s="12" t="s">
        <v>154</v>
      </c>
      <c r="K73" s="12" t="s">
        <v>81</v>
      </c>
      <c r="L73" s="12" t="s">
        <v>82</v>
      </c>
      <c r="M73" s="13" t="s">
        <v>29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1451</v>
      </c>
      <c r="D74" s="11" t="s">
        <v>1699</v>
      </c>
      <c r="E74" s="12">
        <v>696</v>
      </c>
      <c r="F74" s="11">
        <v>23.55</v>
      </c>
      <c r="G74" s="11">
        <v>483</v>
      </c>
      <c r="H74" s="11">
        <v>13</v>
      </c>
      <c r="I74" s="12" t="s">
        <v>47</v>
      </c>
      <c r="J74" s="12" t="s">
        <v>1452</v>
      </c>
      <c r="K74" s="12" t="s">
        <v>414</v>
      </c>
      <c r="L74" s="12" t="s">
        <v>415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1919</v>
      </c>
      <c r="D75" s="11" t="s">
        <v>1920</v>
      </c>
      <c r="E75" s="12">
        <v>240</v>
      </c>
      <c r="F75" s="11">
        <v>87.03</v>
      </c>
      <c r="G75" s="11">
        <v>882</v>
      </c>
      <c r="H75" s="11">
        <v>51</v>
      </c>
      <c r="I75" s="12" t="s">
        <v>38</v>
      </c>
      <c r="J75" s="12" t="s">
        <v>1921</v>
      </c>
      <c r="K75" s="12" t="s">
        <v>81</v>
      </c>
      <c r="L75" s="12" t="s">
        <v>82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 t="s">
        <v>34</v>
      </c>
      <c r="C76" s="6" t="s">
        <v>2245</v>
      </c>
      <c r="D76" s="11" t="s">
        <v>2246</v>
      </c>
      <c r="E76" s="12">
        <v>168</v>
      </c>
      <c r="F76" s="11">
        <v>30.82</v>
      </c>
      <c r="G76" s="11">
        <v>390</v>
      </c>
      <c r="H76" s="11">
        <v>0</v>
      </c>
      <c r="I76" s="12" t="s">
        <v>146</v>
      </c>
      <c r="J76" s="12" t="s">
        <v>2247</v>
      </c>
      <c r="K76" s="12" t="s">
        <v>299</v>
      </c>
      <c r="L76" s="12" t="s">
        <v>300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4680</v>
      </c>
      <c r="D77" s="11" t="s">
        <v>4681</v>
      </c>
      <c r="E77" s="12">
        <v>528</v>
      </c>
      <c r="F77" s="11">
        <v>22.01</v>
      </c>
      <c r="G77" s="11">
        <v>397</v>
      </c>
      <c r="H77" s="11">
        <v>0</v>
      </c>
      <c r="I77" s="12" t="s">
        <v>19</v>
      </c>
      <c r="J77" s="12" t="s">
        <v>4682</v>
      </c>
      <c r="K77" s="12" t="s">
        <v>4683</v>
      </c>
      <c r="L77" s="12" t="s">
        <v>4684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1922</v>
      </c>
      <c r="D78" s="11" t="s">
        <v>1923</v>
      </c>
      <c r="E78" s="12">
        <v>120</v>
      </c>
      <c r="F78" s="11">
        <v>54.54</v>
      </c>
      <c r="G78" s="11">
        <v>435</v>
      </c>
      <c r="H78" s="11">
        <v>0</v>
      </c>
      <c r="I78" s="12" t="s">
        <v>35</v>
      </c>
      <c r="J78" s="12" t="s">
        <v>1924</v>
      </c>
      <c r="K78" s="12" t="s">
        <v>36</v>
      </c>
      <c r="L78" s="12" t="s">
        <v>37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1300</v>
      </c>
      <c r="D79" s="11" t="s">
        <v>1301</v>
      </c>
      <c r="E79" s="12">
        <v>380</v>
      </c>
      <c r="F79" s="11">
        <v>28.4</v>
      </c>
      <c r="G79" s="11">
        <v>354</v>
      </c>
      <c r="H79" s="11">
        <v>0</v>
      </c>
      <c r="I79" s="12" t="s">
        <v>35</v>
      </c>
      <c r="J79" s="12" t="s">
        <v>1302</v>
      </c>
      <c r="K79" s="12" t="s">
        <v>36</v>
      </c>
      <c r="L79" s="12" t="s">
        <v>37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4516</v>
      </c>
      <c r="D80" s="11" t="s">
        <v>4517</v>
      </c>
      <c r="E80" s="12">
        <v>180</v>
      </c>
      <c r="F80" s="11">
        <v>26.46</v>
      </c>
      <c r="G80" s="11">
        <v>211</v>
      </c>
      <c r="H80" s="11">
        <v>0</v>
      </c>
      <c r="I80" s="12" t="s">
        <v>35</v>
      </c>
      <c r="J80" s="12" t="s">
        <v>4518</v>
      </c>
      <c r="K80" s="12" t="s">
        <v>36</v>
      </c>
      <c r="L80" s="12" t="s">
        <v>37</v>
      </c>
      <c r="M80" s="13" t="s">
        <v>29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1925</v>
      </c>
      <c r="D81" s="11" t="s">
        <v>1926</v>
      </c>
      <c r="E81" s="12">
        <v>144</v>
      </c>
      <c r="F81" s="11">
        <v>45.22</v>
      </c>
      <c r="G81" s="11">
        <v>371</v>
      </c>
      <c r="H81" s="11">
        <v>0</v>
      </c>
      <c r="I81" s="12" t="s">
        <v>35</v>
      </c>
      <c r="J81" s="12" t="s">
        <v>1927</v>
      </c>
      <c r="K81" s="12" t="s">
        <v>36</v>
      </c>
      <c r="L81" s="12" t="s">
        <v>37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 t="s">
        <v>45</v>
      </c>
      <c r="C82" s="6" t="s">
        <v>1064</v>
      </c>
      <c r="D82" s="11" t="s">
        <v>1065</v>
      </c>
      <c r="E82" s="12">
        <v>3800</v>
      </c>
      <c r="F82" s="11">
        <v>258</v>
      </c>
      <c r="G82" s="11">
        <v>2268</v>
      </c>
      <c r="H82" s="11">
        <v>0</v>
      </c>
      <c r="I82" s="12" t="s">
        <v>72</v>
      </c>
      <c r="J82" s="12" t="s">
        <v>1066</v>
      </c>
      <c r="K82" s="12" t="s">
        <v>20</v>
      </c>
      <c r="L82" s="12" t="s">
        <v>21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3604</v>
      </c>
      <c r="D83" s="11" t="s">
        <v>3605</v>
      </c>
      <c r="E83" s="12">
        <v>72</v>
      </c>
      <c r="F83" s="11">
        <v>10.37</v>
      </c>
      <c r="G83" s="11">
        <v>105</v>
      </c>
      <c r="H83" s="11">
        <v>3</v>
      </c>
      <c r="I83" s="12" t="s">
        <v>130</v>
      </c>
      <c r="J83" s="12" t="s">
        <v>3606</v>
      </c>
      <c r="K83" s="12" t="s">
        <v>3590</v>
      </c>
      <c r="L83" s="12" t="s">
        <v>3591</v>
      </c>
      <c r="M83" s="13" t="s">
        <v>29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3610</v>
      </c>
      <c r="D84" s="11" t="s">
        <v>3611</v>
      </c>
      <c r="E84" s="12">
        <v>204</v>
      </c>
      <c r="F84" s="11">
        <v>3.55</v>
      </c>
      <c r="G84" s="11">
        <v>29</v>
      </c>
      <c r="H84" s="11">
        <v>0</v>
      </c>
      <c r="I84" s="12" t="s">
        <v>38</v>
      </c>
      <c r="J84" s="12" t="s">
        <v>3612</v>
      </c>
      <c r="K84" s="12" t="s">
        <v>705</v>
      </c>
      <c r="L84" s="12" t="s">
        <v>706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 t="s">
        <v>34</v>
      </c>
      <c r="C85" s="6" t="s">
        <v>4519</v>
      </c>
      <c r="D85" s="11" t="s">
        <v>4520</v>
      </c>
      <c r="E85" s="12">
        <v>120</v>
      </c>
      <c r="F85" s="11">
        <v>43.68</v>
      </c>
      <c r="G85" s="11">
        <v>347</v>
      </c>
      <c r="H85" s="11">
        <v>36</v>
      </c>
      <c r="I85" s="12" t="s">
        <v>490</v>
      </c>
      <c r="J85" s="12" t="s">
        <v>4521</v>
      </c>
      <c r="K85" s="12" t="s">
        <v>147</v>
      </c>
      <c r="L85" s="12" t="s">
        <v>148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5728</v>
      </c>
      <c r="D86" s="11" t="s">
        <v>5729</v>
      </c>
      <c r="E86" s="12">
        <v>576</v>
      </c>
      <c r="F86" s="11">
        <v>75</v>
      </c>
      <c r="G86" s="11">
        <v>578</v>
      </c>
      <c r="H86" s="11">
        <v>24</v>
      </c>
      <c r="I86" s="12" t="s">
        <v>72</v>
      </c>
      <c r="J86" s="12" t="s">
        <v>5730</v>
      </c>
      <c r="K86" s="12" t="s">
        <v>20</v>
      </c>
      <c r="L86" s="12" t="s">
        <v>21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1545</v>
      </c>
      <c r="D87" s="11" t="s">
        <v>1546</v>
      </c>
      <c r="E87" s="12">
        <v>72</v>
      </c>
      <c r="F87" s="11">
        <v>23.38</v>
      </c>
      <c r="G87" s="11">
        <v>198</v>
      </c>
      <c r="H87" s="11">
        <v>8</v>
      </c>
      <c r="I87" s="12" t="s">
        <v>490</v>
      </c>
      <c r="J87" s="12" t="s">
        <v>1547</v>
      </c>
      <c r="K87" s="12" t="s">
        <v>147</v>
      </c>
      <c r="L87" s="12" t="s">
        <v>148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168</v>
      </c>
      <c r="D88" s="11" t="s">
        <v>169</v>
      </c>
      <c r="E88" s="12">
        <v>168</v>
      </c>
      <c r="F88" s="11">
        <v>48.6</v>
      </c>
      <c r="G88" s="11">
        <v>408</v>
      </c>
      <c r="H88" s="11">
        <v>0</v>
      </c>
      <c r="I88" s="12" t="s">
        <v>85</v>
      </c>
      <c r="J88" s="12" t="s">
        <v>170</v>
      </c>
      <c r="K88" s="12" t="s">
        <v>171</v>
      </c>
      <c r="L88" s="12" t="s">
        <v>172</v>
      </c>
      <c r="M88" s="13" t="s">
        <v>22</v>
      </c>
      <c r="N88" s="12" t="s">
        <v>44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173</v>
      </c>
      <c r="D89" s="11" t="s">
        <v>174</v>
      </c>
      <c r="E89" s="12">
        <v>5600</v>
      </c>
      <c r="F89" s="11">
        <v>192.9</v>
      </c>
      <c r="G89" s="11">
        <v>2571</v>
      </c>
      <c r="H89" s="11">
        <v>0</v>
      </c>
      <c r="I89" s="12" t="s">
        <v>121</v>
      </c>
      <c r="J89" s="12" t="s">
        <v>175</v>
      </c>
      <c r="K89" s="12" t="s">
        <v>176</v>
      </c>
      <c r="L89" s="12" t="s">
        <v>177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4124</v>
      </c>
      <c r="D90" s="11" t="s">
        <v>4125</v>
      </c>
      <c r="E90" s="12">
        <v>0</v>
      </c>
      <c r="F90" s="11">
        <v>97.8</v>
      </c>
      <c r="G90" s="11">
        <v>996</v>
      </c>
      <c r="H90" s="11">
        <v>0</v>
      </c>
      <c r="I90" s="12" t="s">
        <v>41</v>
      </c>
      <c r="J90" s="12" t="s">
        <v>4126</v>
      </c>
      <c r="K90" s="12" t="s">
        <v>4127</v>
      </c>
      <c r="L90" s="12" t="s">
        <v>4128</v>
      </c>
      <c r="M90" s="13" t="s">
        <v>29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4356</v>
      </c>
      <c r="D91" s="11" t="s">
        <v>4357</v>
      </c>
      <c r="E91" s="12">
        <v>900</v>
      </c>
      <c r="F91" s="11">
        <v>80.44</v>
      </c>
      <c r="G91" s="11">
        <v>1640</v>
      </c>
      <c r="H91" s="11">
        <v>0</v>
      </c>
      <c r="I91" s="12" t="s">
        <v>41</v>
      </c>
      <c r="J91" s="12" t="s">
        <v>4358</v>
      </c>
      <c r="K91" s="12" t="s">
        <v>4127</v>
      </c>
      <c r="L91" s="12" t="s">
        <v>4128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 t="s">
        <v>30</v>
      </c>
      <c r="C92" s="6" t="s">
        <v>4695</v>
      </c>
      <c r="D92" s="11" t="s">
        <v>4696</v>
      </c>
      <c r="E92" s="12">
        <v>2520</v>
      </c>
      <c r="F92" s="11">
        <v>445.14</v>
      </c>
      <c r="G92" s="11">
        <v>3364</v>
      </c>
      <c r="H92" s="11">
        <v>48</v>
      </c>
      <c r="I92" s="12" t="s">
        <v>35</v>
      </c>
      <c r="J92" s="12" t="s">
        <v>4697</v>
      </c>
      <c r="K92" s="12" t="s">
        <v>36</v>
      </c>
      <c r="L92" s="12" t="s">
        <v>37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178</v>
      </c>
      <c r="D93" s="11" t="s">
        <v>179</v>
      </c>
      <c r="E93" s="12">
        <v>640</v>
      </c>
      <c r="F93" s="11">
        <v>36.36</v>
      </c>
      <c r="G93" s="11">
        <v>553</v>
      </c>
      <c r="H93" s="11">
        <v>4</v>
      </c>
      <c r="I93" s="12" t="s">
        <v>85</v>
      </c>
      <c r="J93" s="12" t="s">
        <v>180</v>
      </c>
      <c r="K93" s="12" t="s">
        <v>81</v>
      </c>
      <c r="L93" s="12" t="s">
        <v>82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1015</v>
      </c>
      <c r="D94" s="11" t="s">
        <v>1016</v>
      </c>
      <c r="E94" s="12">
        <v>1968</v>
      </c>
      <c r="F94" s="11">
        <v>77.94</v>
      </c>
      <c r="G94" s="11">
        <v>690</v>
      </c>
      <c r="H94" s="11">
        <v>0</v>
      </c>
      <c r="I94" s="12" t="s">
        <v>231</v>
      </c>
      <c r="J94" s="12" t="s">
        <v>1017</v>
      </c>
      <c r="K94" s="12" t="s">
        <v>240</v>
      </c>
      <c r="L94" s="12" t="s">
        <v>241</v>
      </c>
      <c r="M94" s="13" t="s">
        <v>22</v>
      </c>
      <c r="N94" s="12" t="s">
        <v>44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6101</v>
      </c>
      <c r="D95" s="11" t="s">
        <v>6102</v>
      </c>
      <c r="E95" s="12">
        <v>0</v>
      </c>
      <c r="F95" s="11">
        <v>17.95</v>
      </c>
      <c r="G95" s="11">
        <v>146</v>
      </c>
      <c r="H95" s="11">
        <v>1</v>
      </c>
      <c r="I95" s="12" t="s">
        <v>379</v>
      </c>
      <c r="J95" s="12" t="s">
        <v>6103</v>
      </c>
      <c r="K95" s="12" t="s">
        <v>1488</v>
      </c>
      <c r="L95" s="12" t="s">
        <v>1489</v>
      </c>
      <c r="M95" s="13" t="s">
        <v>29</v>
      </c>
      <c r="N95" s="12">
        <v>0</v>
      </c>
      <c r="O95" s="12">
        <v>1</v>
      </c>
      <c r="P95" s="12">
        <v>1</v>
      </c>
      <c r="Q95" s="12">
        <v>0</v>
      </c>
    </row>
    <row r="96" spans="1:17">
      <c r="A96" s="11">
        <v>92</v>
      </c>
      <c r="B96" s="12">
        <v>0</v>
      </c>
      <c r="C96" s="6" t="s">
        <v>1490</v>
      </c>
      <c r="D96" s="11" t="s">
        <v>1491</v>
      </c>
      <c r="E96" s="12">
        <v>0</v>
      </c>
      <c r="F96" s="11">
        <v>316.56</v>
      </c>
      <c r="G96" s="11">
        <v>1560</v>
      </c>
      <c r="H96" s="11">
        <v>0</v>
      </c>
      <c r="I96" s="12" t="s">
        <v>47</v>
      </c>
      <c r="J96" s="12" t="s">
        <v>1492</v>
      </c>
      <c r="K96" s="12" t="s">
        <v>1493</v>
      </c>
      <c r="L96" s="12" t="s">
        <v>1494</v>
      </c>
      <c r="M96" s="13" t="s">
        <v>29</v>
      </c>
      <c r="N96" s="12" t="s">
        <v>44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1947</v>
      </c>
      <c r="D97" s="11" t="s">
        <v>1948</v>
      </c>
      <c r="E97" s="12">
        <v>420</v>
      </c>
      <c r="F97" s="11">
        <v>80</v>
      </c>
      <c r="G97" s="11">
        <v>619</v>
      </c>
      <c r="H97" s="11">
        <v>5</v>
      </c>
      <c r="I97" s="12" t="s">
        <v>35</v>
      </c>
      <c r="J97" s="12" t="s">
        <v>1949</v>
      </c>
      <c r="K97" s="12" t="s">
        <v>36</v>
      </c>
      <c r="L97" s="12" t="s">
        <v>37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5599</v>
      </c>
      <c r="D98" s="11" t="s">
        <v>5600</v>
      </c>
      <c r="E98" s="12">
        <v>0</v>
      </c>
      <c r="F98" s="11">
        <v>38</v>
      </c>
      <c r="G98" s="11">
        <v>388</v>
      </c>
      <c r="H98" s="11">
        <v>0</v>
      </c>
      <c r="I98" s="12" t="s">
        <v>146</v>
      </c>
      <c r="J98" s="12" t="s">
        <v>5601</v>
      </c>
      <c r="K98" s="12" t="s">
        <v>4739</v>
      </c>
      <c r="L98" s="12" t="s">
        <v>4740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5890</v>
      </c>
      <c r="D99" s="11" t="s">
        <v>5891</v>
      </c>
      <c r="E99" s="12">
        <v>0</v>
      </c>
      <c r="F99" s="11">
        <v>41.62</v>
      </c>
      <c r="G99" s="11">
        <v>333</v>
      </c>
      <c r="H99" s="11">
        <v>28</v>
      </c>
      <c r="I99" s="12" t="s">
        <v>41</v>
      </c>
      <c r="J99" s="12" t="s">
        <v>5892</v>
      </c>
      <c r="K99" s="12" t="s">
        <v>42</v>
      </c>
      <c r="L99" s="12" t="s">
        <v>43</v>
      </c>
      <c r="M99" s="13" t="s">
        <v>22</v>
      </c>
      <c r="N99" s="12" t="s">
        <v>44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192</v>
      </c>
      <c r="D100" s="11" t="s">
        <v>193</v>
      </c>
      <c r="E100" s="12">
        <v>480</v>
      </c>
      <c r="F100" s="11">
        <v>24.4</v>
      </c>
      <c r="G100" s="11">
        <v>371</v>
      </c>
      <c r="H100" s="11">
        <v>0</v>
      </c>
      <c r="I100" s="12" t="s">
        <v>85</v>
      </c>
      <c r="J100" s="12" t="s">
        <v>194</v>
      </c>
      <c r="K100" s="12" t="s">
        <v>171</v>
      </c>
      <c r="L100" s="12" t="s">
        <v>172</v>
      </c>
      <c r="M100" s="13" t="s">
        <v>29</v>
      </c>
      <c r="N100" s="12" t="s">
        <v>44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 t="s">
        <v>78</v>
      </c>
      <c r="C101" s="6" t="s">
        <v>6027</v>
      </c>
      <c r="D101" s="11" t="s">
        <v>6028</v>
      </c>
      <c r="E101" s="12">
        <v>0</v>
      </c>
      <c r="F101" s="11">
        <v>361.56</v>
      </c>
      <c r="G101" s="11">
        <v>3683</v>
      </c>
      <c r="H101" s="11">
        <v>1</v>
      </c>
      <c r="I101" s="12" t="s">
        <v>47</v>
      </c>
      <c r="J101" s="12" t="s">
        <v>6029</v>
      </c>
      <c r="K101" s="12" t="s">
        <v>39</v>
      </c>
      <c r="L101" s="12" t="s">
        <v>40</v>
      </c>
      <c r="M101" s="13" t="s">
        <v>22</v>
      </c>
      <c r="N101" s="12">
        <v>0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196</v>
      </c>
      <c r="D102" s="11" t="s">
        <v>197</v>
      </c>
      <c r="E102" s="12">
        <v>1872</v>
      </c>
      <c r="F102" s="11">
        <v>82.32</v>
      </c>
      <c r="G102" s="11">
        <v>1322</v>
      </c>
      <c r="H102" s="11">
        <v>0</v>
      </c>
      <c r="I102" s="12" t="s">
        <v>47</v>
      </c>
      <c r="J102" s="12" t="s">
        <v>198</v>
      </c>
      <c r="K102" s="12" t="s">
        <v>39</v>
      </c>
      <c r="L102" s="12" t="s">
        <v>40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1067</v>
      </c>
      <c r="D103" s="11" t="s">
        <v>1068</v>
      </c>
      <c r="E103" s="12">
        <v>2550</v>
      </c>
      <c r="F103" s="11">
        <v>118.74</v>
      </c>
      <c r="G103" s="11">
        <v>1436</v>
      </c>
      <c r="H103" s="11">
        <v>0</v>
      </c>
      <c r="I103" s="12" t="s">
        <v>47</v>
      </c>
      <c r="J103" s="12" t="s">
        <v>1069</v>
      </c>
      <c r="K103" s="12" t="s">
        <v>240</v>
      </c>
      <c r="L103" s="12" t="s">
        <v>241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199</v>
      </c>
      <c r="D104" s="11" t="s">
        <v>200</v>
      </c>
      <c r="E104" s="12">
        <v>0</v>
      </c>
      <c r="F104" s="11">
        <v>42.36</v>
      </c>
      <c r="G104" s="11">
        <v>644</v>
      </c>
      <c r="H104" s="11">
        <v>0</v>
      </c>
      <c r="I104" s="12" t="s">
        <v>53</v>
      </c>
      <c r="J104" s="12" t="s">
        <v>201</v>
      </c>
      <c r="K104" s="12" t="s">
        <v>55</v>
      </c>
      <c r="L104" s="12" t="s">
        <v>56</v>
      </c>
      <c r="M104" s="13" t="s">
        <v>22</v>
      </c>
      <c r="N104" s="12">
        <v>0</v>
      </c>
      <c r="O104" s="12">
        <v>1</v>
      </c>
      <c r="P104" s="12">
        <v>1</v>
      </c>
      <c r="Q104" s="12">
        <v>0</v>
      </c>
    </row>
    <row r="105" spans="1:17">
      <c r="A105" s="11">
        <v>101</v>
      </c>
      <c r="B105" s="12">
        <v>0</v>
      </c>
      <c r="C105" s="6" t="s">
        <v>6030</v>
      </c>
      <c r="D105" s="11" t="s">
        <v>6031</v>
      </c>
      <c r="E105" s="12">
        <v>432</v>
      </c>
      <c r="F105" s="11">
        <v>131.68</v>
      </c>
      <c r="G105" s="11">
        <v>1040</v>
      </c>
      <c r="H105" s="11">
        <v>4</v>
      </c>
      <c r="I105" s="12" t="s">
        <v>35</v>
      </c>
      <c r="J105" s="12" t="s">
        <v>6032</v>
      </c>
      <c r="K105" s="12" t="s">
        <v>3853</v>
      </c>
      <c r="L105" s="12" t="s">
        <v>3854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6107</v>
      </c>
      <c r="D106" s="11" t="s">
        <v>6108</v>
      </c>
      <c r="E106" s="12">
        <v>240</v>
      </c>
      <c r="F106" s="11">
        <v>94.28</v>
      </c>
      <c r="G106" s="11">
        <v>960</v>
      </c>
      <c r="H106" s="11">
        <v>10</v>
      </c>
      <c r="I106" s="12" t="s">
        <v>47</v>
      </c>
      <c r="J106" s="12" t="s">
        <v>6109</v>
      </c>
      <c r="K106" s="12" t="s">
        <v>6110</v>
      </c>
      <c r="L106" s="12" t="s">
        <v>6111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1379</v>
      </c>
      <c r="D107" s="11" t="s">
        <v>1380</v>
      </c>
      <c r="E107" s="12">
        <v>0</v>
      </c>
      <c r="F107" s="11">
        <v>54.14</v>
      </c>
      <c r="G107" s="11">
        <v>537</v>
      </c>
      <c r="H107" s="11">
        <v>0</v>
      </c>
      <c r="I107" s="12" t="s">
        <v>41</v>
      </c>
      <c r="J107" s="12" t="s">
        <v>1381</v>
      </c>
      <c r="K107" s="12" t="s">
        <v>42</v>
      </c>
      <c r="L107" s="12" t="s">
        <v>43</v>
      </c>
      <c r="M107" s="13" t="s">
        <v>22</v>
      </c>
      <c r="N107" s="12" t="s">
        <v>44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>
        <v>0</v>
      </c>
      <c r="C108" s="6" t="s">
        <v>4522</v>
      </c>
      <c r="D108" s="11" t="s">
        <v>4523</v>
      </c>
      <c r="E108" s="12">
        <v>1152</v>
      </c>
      <c r="F108" s="11">
        <v>94.64</v>
      </c>
      <c r="G108" s="11">
        <v>715</v>
      </c>
      <c r="H108" s="11">
        <v>0</v>
      </c>
      <c r="I108" s="12" t="s">
        <v>72</v>
      </c>
      <c r="J108" s="12" t="s">
        <v>4524</v>
      </c>
      <c r="K108" s="12" t="s">
        <v>20</v>
      </c>
      <c r="L108" s="12" t="s">
        <v>21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207</v>
      </c>
      <c r="D109" s="11" t="s">
        <v>208</v>
      </c>
      <c r="E109" s="12">
        <v>0</v>
      </c>
      <c r="F109" s="11">
        <v>96.16</v>
      </c>
      <c r="G109" s="11">
        <v>1007</v>
      </c>
      <c r="H109" s="11">
        <v>0</v>
      </c>
      <c r="I109" s="12" t="s">
        <v>72</v>
      </c>
      <c r="J109" s="12" t="s">
        <v>209</v>
      </c>
      <c r="K109" s="12" t="s">
        <v>210</v>
      </c>
      <c r="L109" s="12" t="s">
        <v>211</v>
      </c>
      <c r="M109" s="13" t="s">
        <v>22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2682</v>
      </c>
      <c r="D110" s="11" t="s">
        <v>2683</v>
      </c>
      <c r="E110" s="12">
        <v>564</v>
      </c>
      <c r="F110" s="11">
        <v>54.54</v>
      </c>
      <c r="G110" s="11">
        <v>483</v>
      </c>
      <c r="H110" s="11">
        <v>0</v>
      </c>
      <c r="I110" s="12" t="s">
        <v>47</v>
      </c>
      <c r="J110" s="12" t="s">
        <v>5902</v>
      </c>
      <c r="K110" s="12" t="s">
        <v>2685</v>
      </c>
      <c r="L110" s="12" t="s">
        <v>2686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212</v>
      </c>
      <c r="D111" s="11" t="s">
        <v>213</v>
      </c>
      <c r="E111" s="12">
        <v>0</v>
      </c>
      <c r="F111" s="11">
        <v>228</v>
      </c>
      <c r="G111" s="11">
        <v>1723</v>
      </c>
      <c r="H111" s="11">
        <v>0</v>
      </c>
      <c r="I111" s="12" t="s">
        <v>46</v>
      </c>
      <c r="J111" s="12" t="s">
        <v>214</v>
      </c>
      <c r="K111" s="12" t="s">
        <v>141</v>
      </c>
      <c r="L111" s="12" t="s">
        <v>142</v>
      </c>
      <c r="M111" s="13" t="s">
        <v>29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215</v>
      </c>
      <c r="D112" s="11" t="s">
        <v>216</v>
      </c>
      <c r="E112" s="12">
        <v>2000</v>
      </c>
      <c r="F112" s="11">
        <v>0</v>
      </c>
      <c r="G112" s="11">
        <v>2000</v>
      </c>
      <c r="H112" s="11">
        <v>0</v>
      </c>
      <c r="I112" s="12" t="s">
        <v>121</v>
      </c>
      <c r="J112" s="12" t="s">
        <v>217</v>
      </c>
      <c r="K112" s="12" t="s">
        <v>218</v>
      </c>
      <c r="L112" s="12" t="s">
        <v>219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4945</v>
      </c>
      <c r="D113" s="11" t="s">
        <v>4946</v>
      </c>
      <c r="E113" s="12">
        <v>672</v>
      </c>
      <c r="F113" s="11">
        <v>63.64</v>
      </c>
      <c r="G113" s="11">
        <v>648</v>
      </c>
      <c r="H113" s="11">
        <v>3</v>
      </c>
      <c r="I113" s="12" t="s">
        <v>35</v>
      </c>
      <c r="J113" s="12" t="s">
        <v>5153</v>
      </c>
      <c r="K113" s="12" t="s">
        <v>265</v>
      </c>
      <c r="L113" s="12" t="s">
        <v>266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4362</v>
      </c>
      <c r="D114" s="11" t="s">
        <v>4363</v>
      </c>
      <c r="E114" s="12">
        <v>612</v>
      </c>
      <c r="F114" s="11">
        <v>26.93</v>
      </c>
      <c r="G114" s="11">
        <v>213</v>
      </c>
      <c r="H114" s="11">
        <v>4</v>
      </c>
      <c r="I114" s="12" t="s">
        <v>35</v>
      </c>
      <c r="J114" s="12" t="s">
        <v>4364</v>
      </c>
      <c r="K114" s="12" t="s">
        <v>36</v>
      </c>
      <c r="L114" s="12" t="s">
        <v>37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2687</v>
      </c>
      <c r="D115" s="11" t="s">
        <v>2688</v>
      </c>
      <c r="E115" s="12">
        <v>192</v>
      </c>
      <c r="F115" s="11">
        <v>44.04</v>
      </c>
      <c r="G115" s="11">
        <v>448</v>
      </c>
      <c r="H115" s="11">
        <v>20</v>
      </c>
      <c r="I115" s="12" t="s">
        <v>53</v>
      </c>
      <c r="J115" s="12" t="s">
        <v>2689</v>
      </c>
      <c r="K115" s="12" t="s">
        <v>960</v>
      </c>
      <c r="L115" s="12" t="s">
        <v>961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2285</v>
      </c>
      <c r="D116" s="11" t="s">
        <v>2286</v>
      </c>
      <c r="E116" s="12">
        <v>144</v>
      </c>
      <c r="F116" s="11">
        <v>25.02</v>
      </c>
      <c r="G116" s="11">
        <v>254</v>
      </c>
      <c r="H116" s="11">
        <v>0</v>
      </c>
      <c r="I116" s="12" t="s">
        <v>19</v>
      </c>
      <c r="J116" s="12" t="s">
        <v>2287</v>
      </c>
      <c r="K116" s="12" t="s">
        <v>2288</v>
      </c>
      <c r="L116" s="12" t="s">
        <v>2289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866</v>
      </c>
      <c r="D117" s="11" t="s">
        <v>867</v>
      </c>
      <c r="E117" s="12">
        <v>504</v>
      </c>
      <c r="F117" s="11">
        <v>142</v>
      </c>
      <c r="G117" s="11">
        <v>1138</v>
      </c>
      <c r="H117" s="11">
        <v>28</v>
      </c>
      <c r="I117" s="12" t="s">
        <v>121</v>
      </c>
      <c r="J117" s="12" t="s">
        <v>868</v>
      </c>
      <c r="K117" s="12" t="s">
        <v>171</v>
      </c>
      <c r="L117" s="12" t="s">
        <v>172</v>
      </c>
      <c r="M117" s="13" t="s">
        <v>22</v>
      </c>
      <c r="N117" s="12" t="s">
        <v>44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226</v>
      </c>
      <c r="D118" s="11" t="s">
        <v>227</v>
      </c>
      <c r="E118" s="12">
        <v>200</v>
      </c>
      <c r="F118" s="11">
        <v>3.44</v>
      </c>
      <c r="G118" s="11">
        <v>200</v>
      </c>
      <c r="H118" s="11">
        <v>0</v>
      </c>
      <c r="I118" s="12" t="s">
        <v>130</v>
      </c>
      <c r="J118" s="12" t="s">
        <v>228</v>
      </c>
      <c r="K118" s="12" t="s">
        <v>132</v>
      </c>
      <c r="L118" s="12" t="s">
        <v>133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 t="s">
        <v>34</v>
      </c>
      <c r="C119" s="6" t="s">
        <v>3635</v>
      </c>
      <c r="D119" s="11" t="s">
        <v>3636</v>
      </c>
      <c r="E119" s="12">
        <v>0</v>
      </c>
      <c r="F119" s="11">
        <v>345.9</v>
      </c>
      <c r="G119" s="11">
        <v>3000</v>
      </c>
      <c r="H119" s="11">
        <v>0</v>
      </c>
      <c r="I119" s="12" t="s">
        <v>455</v>
      </c>
      <c r="J119" s="12" t="s">
        <v>3637</v>
      </c>
      <c r="K119" s="12" t="s">
        <v>969</v>
      </c>
      <c r="L119" s="12" t="s">
        <v>970</v>
      </c>
      <c r="M119" s="13" t="s">
        <v>22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5326</v>
      </c>
      <c r="D120" s="11" t="s">
        <v>5327</v>
      </c>
      <c r="E120" s="12">
        <v>150</v>
      </c>
      <c r="F120" s="11">
        <v>10.4</v>
      </c>
      <c r="G120" s="11">
        <v>160</v>
      </c>
      <c r="H120" s="11">
        <v>0</v>
      </c>
      <c r="I120" s="12" t="s">
        <v>146</v>
      </c>
      <c r="J120" s="12" t="s">
        <v>5328</v>
      </c>
      <c r="K120" s="12" t="s">
        <v>5329</v>
      </c>
      <c r="L120" s="12" t="s">
        <v>5330</v>
      </c>
      <c r="M120" s="13" t="s">
        <v>29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1113</v>
      </c>
      <c r="D121" s="11" t="s">
        <v>1114</v>
      </c>
      <c r="E121" s="12">
        <v>48</v>
      </c>
      <c r="F121" s="11">
        <v>1.21</v>
      </c>
      <c r="G121" s="11">
        <v>21</v>
      </c>
      <c r="H121" s="11">
        <v>0</v>
      </c>
      <c r="I121" s="12" t="s">
        <v>130</v>
      </c>
      <c r="J121" s="12" t="s">
        <v>1115</v>
      </c>
      <c r="K121" s="12" t="s">
        <v>363</v>
      </c>
      <c r="L121" s="12" t="s">
        <v>364</v>
      </c>
      <c r="M121" s="13" t="s">
        <v>29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1971</v>
      </c>
      <c r="D122" s="11" t="s">
        <v>1972</v>
      </c>
      <c r="E122" s="12">
        <v>288</v>
      </c>
      <c r="F122" s="11">
        <v>86.94</v>
      </c>
      <c r="G122" s="11">
        <v>748</v>
      </c>
      <c r="H122" s="11">
        <v>0</v>
      </c>
      <c r="I122" s="12" t="s">
        <v>72</v>
      </c>
      <c r="J122" s="12" t="s">
        <v>1973</v>
      </c>
      <c r="K122" s="12" t="s">
        <v>20</v>
      </c>
      <c r="L122" s="12" t="s">
        <v>21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1974</v>
      </c>
      <c r="D123" s="11" t="s">
        <v>1975</v>
      </c>
      <c r="E123" s="12">
        <v>648</v>
      </c>
      <c r="F123" s="11">
        <v>57.86</v>
      </c>
      <c r="G123" s="11">
        <v>1673</v>
      </c>
      <c r="H123" s="11">
        <v>0</v>
      </c>
      <c r="I123" s="12" t="s">
        <v>47</v>
      </c>
      <c r="J123" s="12" t="s">
        <v>1976</v>
      </c>
      <c r="K123" s="12" t="s">
        <v>556</v>
      </c>
      <c r="L123" s="12" t="s">
        <v>557</v>
      </c>
      <c r="M123" s="13" t="s">
        <v>29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3867</v>
      </c>
      <c r="D124" s="11" t="s">
        <v>3868</v>
      </c>
      <c r="E124" s="12">
        <v>576</v>
      </c>
      <c r="F124" s="11">
        <v>151.47</v>
      </c>
      <c r="G124" s="11">
        <v>1542</v>
      </c>
      <c r="H124" s="11">
        <v>144</v>
      </c>
      <c r="I124" s="12" t="s">
        <v>41</v>
      </c>
      <c r="J124" s="12" t="s">
        <v>3869</v>
      </c>
      <c r="K124" s="12" t="s">
        <v>3870</v>
      </c>
      <c r="L124" s="12" t="s">
        <v>3871</v>
      </c>
      <c r="M124" s="13" t="s">
        <v>22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234</v>
      </c>
      <c r="D125" s="11" t="s">
        <v>235</v>
      </c>
      <c r="E125" s="12">
        <v>84</v>
      </c>
      <c r="F125" s="11">
        <v>1.82</v>
      </c>
      <c r="G125" s="11">
        <v>32</v>
      </c>
      <c r="H125" s="11">
        <v>0</v>
      </c>
      <c r="I125" s="12" t="s">
        <v>236</v>
      </c>
      <c r="J125" s="12" t="s">
        <v>237</v>
      </c>
      <c r="K125" s="12" t="s">
        <v>238</v>
      </c>
      <c r="L125" s="12" t="s">
        <v>239</v>
      </c>
      <c r="M125" s="13" t="s">
        <v>29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1456</v>
      </c>
      <c r="D126" s="11" t="s">
        <v>1457</v>
      </c>
      <c r="E126" s="12">
        <v>120</v>
      </c>
      <c r="F126" s="11">
        <v>28.1</v>
      </c>
      <c r="G126" s="11">
        <v>236</v>
      </c>
      <c r="H126" s="11">
        <v>3</v>
      </c>
      <c r="I126" s="12" t="s">
        <v>490</v>
      </c>
      <c r="J126" s="12" t="s">
        <v>1458</v>
      </c>
      <c r="K126" s="12" t="s">
        <v>147</v>
      </c>
      <c r="L126" s="12" t="s">
        <v>148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5906</v>
      </c>
      <c r="D127" s="11" t="s">
        <v>4742</v>
      </c>
      <c r="E127" s="12">
        <v>0</v>
      </c>
      <c r="F127" s="11">
        <v>42.02</v>
      </c>
      <c r="G127" s="11">
        <v>345</v>
      </c>
      <c r="H127" s="11">
        <v>0</v>
      </c>
      <c r="I127" s="12" t="s">
        <v>57</v>
      </c>
      <c r="J127" s="12" t="s">
        <v>5907</v>
      </c>
      <c r="K127" s="12" t="s">
        <v>58</v>
      </c>
      <c r="L127" s="12" t="s">
        <v>59</v>
      </c>
      <c r="M127" s="13" t="s">
        <v>22</v>
      </c>
      <c r="N127" s="12" t="s">
        <v>44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1743</v>
      </c>
      <c r="D128" s="11" t="s">
        <v>1744</v>
      </c>
      <c r="E128" s="12">
        <v>408</v>
      </c>
      <c r="F128" s="11">
        <v>13.82</v>
      </c>
      <c r="G128" s="11">
        <v>378</v>
      </c>
      <c r="H128" s="11">
        <v>0</v>
      </c>
      <c r="I128" s="12" t="s">
        <v>85</v>
      </c>
      <c r="J128" s="12" t="s">
        <v>1745</v>
      </c>
      <c r="K128" s="12" t="s">
        <v>242</v>
      </c>
      <c r="L128" s="12" t="s">
        <v>243</v>
      </c>
      <c r="M128" s="13" t="s">
        <v>29</v>
      </c>
      <c r="N128" s="12" t="s">
        <v>44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 t="s">
        <v>30</v>
      </c>
      <c r="C129" s="6" t="s">
        <v>1848</v>
      </c>
      <c r="D129" s="11" t="s">
        <v>1849</v>
      </c>
      <c r="E129" s="12">
        <v>288</v>
      </c>
      <c r="F129" s="11">
        <v>112.36</v>
      </c>
      <c r="G129" s="11">
        <v>901</v>
      </c>
      <c r="H129" s="11">
        <v>25</v>
      </c>
      <c r="I129" s="12" t="s">
        <v>47</v>
      </c>
      <c r="J129" s="12" t="s">
        <v>1850</v>
      </c>
      <c r="K129" s="12" t="s">
        <v>171</v>
      </c>
      <c r="L129" s="12" t="s">
        <v>172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4951</v>
      </c>
      <c r="D130" s="11" t="s">
        <v>4952</v>
      </c>
      <c r="E130" s="12">
        <v>960</v>
      </c>
      <c r="F130" s="11">
        <v>80</v>
      </c>
      <c r="G130" s="11">
        <v>1697</v>
      </c>
      <c r="H130" s="11">
        <v>4</v>
      </c>
      <c r="I130" s="12" t="s">
        <v>47</v>
      </c>
      <c r="J130" s="12" t="s">
        <v>4953</v>
      </c>
      <c r="K130" s="12" t="s">
        <v>265</v>
      </c>
      <c r="L130" s="12" t="s">
        <v>266</v>
      </c>
      <c r="M130" s="13" t="s">
        <v>29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4724</v>
      </c>
      <c r="D131" s="11" t="s">
        <v>4725</v>
      </c>
      <c r="E131" s="12">
        <v>600</v>
      </c>
      <c r="F131" s="11">
        <v>74.88</v>
      </c>
      <c r="G131" s="11">
        <v>575</v>
      </c>
      <c r="H131" s="11">
        <v>0</v>
      </c>
      <c r="I131" s="12" t="s">
        <v>204</v>
      </c>
      <c r="J131" s="12" t="s">
        <v>4726</v>
      </c>
      <c r="K131" s="12" t="s">
        <v>240</v>
      </c>
      <c r="L131" s="12" t="s">
        <v>241</v>
      </c>
      <c r="M131" s="13" t="s">
        <v>22</v>
      </c>
      <c r="N131" s="12" t="s">
        <v>44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247</v>
      </c>
      <c r="D132" s="11" t="s">
        <v>248</v>
      </c>
      <c r="E132" s="12">
        <v>2472</v>
      </c>
      <c r="F132" s="11">
        <v>113</v>
      </c>
      <c r="G132" s="11">
        <v>1071</v>
      </c>
      <c r="H132" s="11">
        <v>0</v>
      </c>
      <c r="I132" s="12" t="s">
        <v>47</v>
      </c>
      <c r="J132" s="12" t="s">
        <v>249</v>
      </c>
      <c r="K132" s="12" t="s">
        <v>81</v>
      </c>
      <c r="L132" s="12" t="s">
        <v>82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2306</v>
      </c>
      <c r="D133" s="11" t="s">
        <v>2307</v>
      </c>
      <c r="E133" s="12">
        <v>0</v>
      </c>
      <c r="F133" s="11">
        <v>101.7</v>
      </c>
      <c r="G133" s="11">
        <v>1504</v>
      </c>
      <c r="H133" s="11">
        <v>5</v>
      </c>
      <c r="I133" s="12" t="s">
        <v>121</v>
      </c>
      <c r="J133" s="12" t="s">
        <v>2308</v>
      </c>
      <c r="K133" s="12" t="s">
        <v>325</v>
      </c>
      <c r="L133" s="12" t="s">
        <v>326</v>
      </c>
      <c r="M133" s="13" t="s">
        <v>22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250</v>
      </c>
      <c r="D134" s="11" t="s">
        <v>251</v>
      </c>
      <c r="E134" s="12">
        <v>500</v>
      </c>
      <c r="F134" s="11">
        <v>8.14</v>
      </c>
      <c r="G134" s="11">
        <v>100</v>
      </c>
      <c r="H134" s="11">
        <v>0</v>
      </c>
      <c r="I134" s="12" t="s">
        <v>115</v>
      </c>
      <c r="J134" s="12" t="s">
        <v>252</v>
      </c>
      <c r="K134" s="12" t="s">
        <v>253</v>
      </c>
      <c r="L134" s="12" t="s">
        <v>254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4727</v>
      </c>
      <c r="D135" s="11" t="s">
        <v>4728</v>
      </c>
      <c r="E135" s="12">
        <v>240</v>
      </c>
      <c r="F135" s="11">
        <v>7.08</v>
      </c>
      <c r="G135" s="11">
        <v>107</v>
      </c>
      <c r="H135" s="11">
        <v>0</v>
      </c>
      <c r="I135" s="12" t="s">
        <v>195</v>
      </c>
      <c r="J135" s="12" t="s">
        <v>4729</v>
      </c>
      <c r="K135" s="12" t="s">
        <v>205</v>
      </c>
      <c r="L135" s="12" t="s">
        <v>206</v>
      </c>
      <c r="M135" s="13" t="s">
        <v>29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 t="s">
        <v>30</v>
      </c>
      <c r="C136" s="6" t="s">
        <v>3043</v>
      </c>
      <c r="D136" s="11" t="s">
        <v>3044</v>
      </c>
      <c r="E136" s="12">
        <v>5040</v>
      </c>
      <c r="F136" s="11">
        <v>207.6</v>
      </c>
      <c r="G136" s="11">
        <v>3751</v>
      </c>
      <c r="H136" s="11">
        <v>0</v>
      </c>
      <c r="I136" s="12" t="s">
        <v>183</v>
      </c>
      <c r="J136" s="12" t="s">
        <v>3045</v>
      </c>
      <c r="K136" s="12" t="s">
        <v>229</v>
      </c>
      <c r="L136" s="12" t="s">
        <v>230</v>
      </c>
      <c r="M136" s="13" t="s">
        <v>22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 t="s">
        <v>30</v>
      </c>
      <c r="C137" s="6" t="s">
        <v>4531</v>
      </c>
      <c r="D137" s="11" t="s">
        <v>4532</v>
      </c>
      <c r="E137" s="12">
        <v>0</v>
      </c>
      <c r="F137" s="11">
        <v>117.54</v>
      </c>
      <c r="G137" s="11">
        <v>1197</v>
      </c>
      <c r="H137" s="11">
        <v>24</v>
      </c>
      <c r="I137" s="12" t="s">
        <v>72</v>
      </c>
      <c r="J137" s="12" t="s">
        <v>4533</v>
      </c>
      <c r="K137" s="12" t="s">
        <v>974</v>
      </c>
      <c r="L137" s="12" t="s">
        <v>975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 t="s">
        <v>30</v>
      </c>
      <c r="C138" s="6" t="s">
        <v>5746</v>
      </c>
      <c r="D138" s="11" t="s">
        <v>5747</v>
      </c>
      <c r="E138" s="12">
        <v>816</v>
      </c>
      <c r="F138" s="11">
        <v>10.08</v>
      </c>
      <c r="G138" s="11">
        <v>182</v>
      </c>
      <c r="H138" s="11">
        <v>5</v>
      </c>
      <c r="I138" s="12" t="s">
        <v>231</v>
      </c>
      <c r="J138" s="12" t="s">
        <v>5748</v>
      </c>
      <c r="K138" s="12" t="s">
        <v>2364</v>
      </c>
      <c r="L138" s="12" t="s">
        <v>2365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 t="s">
        <v>30</v>
      </c>
      <c r="C139" s="6" t="s">
        <v>3049</v>
      </c>
      <c r="D139" s="11" t="s">
        <v>3050</v>
      </c>
      <c r="E139" s="12">
        <v>936</v>
      </c>
      <c r="F139" s="11">
        <v>42.36</v>
      </c>
      <c r="G139" s="11">
        <v>1251</v>
      </c>
      <c r="H139" s="11">
        <v>0</v>
      </c>
      <c r="I139" s="12" t="s">
        <v>85</v>
      </c>
      <c r="J139" s="12" t="s">
        <v>3051</v>
      </c>
      <c r="K139" s="12" t="s">
        <v>242</v>
      </c>
      <c r="L139" s="12" t="s">
        <v>243</v>
      </c>
      <c r="M139" s="13" t="s">
        <v>22</v>
      </c>
      <c r="N139" s="12" t="s">
        <v>44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3884</v>
      </c>
      <c r="D140" s="11" t="s">
        <v>3885</v>
      </c>
      <c r="E140" s="12">
        <v>672</v>
      </c>
      <c r="F140" s="11">
        <v>20.04</v>
      </c>
      <c r="G140" s="11">
        <v>384</v>
      </c>
      <c r="H140" s="11">
        <v>0</v>
      </c>
      <c r="I140" s="12" t="s">
        <v>406</v>
      </c>
      <c r="J140" s="12" t="s">
        <v>3886</v>
      </c>
      <c r="K140" s="12" t="s">
        <v>440</v>
      </c>
      <c r="L140" s="12" t="s">
        <v>441</v>
      </c>
      <c r="M140" s="13" t="s">
        <v>22</v>
      </c>
      <c r="N140" s="12" t="s">
        <v>44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4733</v>
      </c>
      <c r="D141" s="11" t="s">
        <v>4734</v>
      </c>
      <c r="E141" s="12">
        <v>468</v>
      </c>
      <c r="F141" s="11">
        <v>27.7</v>
      </c>
      <c r="G141" s="11">
        <v>228</v>
      </c>
      <c r="H141" s="11">
        <v>6</v>
      </c>
      <c r="I141" s="12" t="s">
        <v>57</v>
      </c>
      <c r="J141" s="12" t="s">
        <v>4735</v>
      </c>
      <c r="K141" s="12" t="s">
        <v>58</v>
      </c>
      <c r="L141" s="12" t="s">
        <v>59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3052</v>
      </c>
      <c r="D142" s="11" t="s">
        <v>3053</v>
      </c>
      <c r="E142" s="12">
        <v>0</v>
      </c>
      <c r="F142" s="11">
        <v>5.12</v>
      </c>
      <c r="G142" s="11">
        <v>44</v>
      </c>
      <c r="H142" s="11">
        <v>3</v>
      </c>
      <c r="I142" s="12" t="s">
        <v>146</v>
      </c>
      <c r="J142" s="12" t="s">
        <v>3054</v>
      </c>
      <c r="K142" s="12" t="s">
        <v>869</v>
      </c>
      <c r="L142" s="12" t="s">
        <v>870</v>
      </c>
      <c r="M142" s="13" t="s">
        <v>29</v>
      </c>
      <c r="N142" s="12">
        <v>0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>
        <v>0</v>
      </c>
      <c r="C143" s="6" t="s">
        <v>2711</v>
      </c>
      <c r="D143" s="11" t="s">
        <v>2712</v>
      </c>
      <c r="E143" s="12">
        <v>0</v>
      </c>
      <c r="F143" s="11">
        <v>238.58</v>
      </c>
      <c r="G143" s="11">
        <v>2616</v>
      </c>
      <c r="H143" s="11">
        <v>0</v>
      </c>
      <c r="I143" s="12" t="s">
        <v>47</v>
      </c>
      <c r="J143" s="12" t="s">
        <v>2713</v>
      </c>
      <c r="K143" s="12" t="s">
        <v>260</v>
      </c>
      <c r="L143" s="12" t="s">
        <v>261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4537</v>
      </c>
      <c r="D144" s="11" t="s">
        <v>4538</v>
      </c>
      <c r="E144" s="12">
        <v>0</v>
      </c>
      <c r="F144" s="11">
        <v>130.74</v>
      </c>
      <c r="G144" s="11">
        <v>2682</v>
      </c>
      <c r="H144" s="11">
        <v>0</v>
      </c>
      <c r="I144" s="12" t="s">
        <v>47</v>
      </c>
      <c r="J144" s="12" t="s">
        <v>4539</v>
      </c>
      <c r="K144" s="12" t="s">
        <v>260</v>
      </c>
      <c r="L144" s="12" t="s">
        <v>261</v>
      </c>
      <c r="M144" s="13" t="s">
        <v>22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1264</v>
      </c>
      <c r="D145" s="11" t="s">
        <v>1265</v>
      </c>
      <c r="E145" s="12">
        <v>0</v>
      </c>
      <c r="F145" s="11">
        <v>166.22</v>
      </c>
      <c r="G145" s="11">
        <v>1693</v>
      </c>
      <c r="H145" s="11">
        <v>96</v>
      </c>
      <c r="I145" s="12" t="s">
        <v>47</v>
      </c>
      <c r="J145" s="12" t="s">
        <v>1266</v>
      </c>
      <c r="K145" s="12" t="s">
        <v>260</v>
      </c>
      <c r="L145" s="12" t="s">
        <v>261</v>
      </c>
      <c r="M145" s="13" t="s">
        <v>22</v>
      </c>
      <c r="N145" s="12">
        <v>0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 t="s">
        <v>34</v>
      </c>
      <c r="C146" s="6" t="s">
        <v>6204</v>
      </c>
      <c r="D146" s="11" t="s">
        <v>6205</v>
      </c>
      <c r="E146" s="12">
        <v>0</v>
      </c>
      <c r="F146" s="11">
        <v>252.25</v>
      </c>
      <c r="G146" s="11">
        <v>8000</v>
      </c>
      <c r="H146" s="11">
        <v>50</v>
      </c>
      <c r="I146" s="12" t="s">
        <v>121</v>
      </c>
      <c r="J146" s="12" t="s">
        <v>6206</v>
      </c>
      <c r="K146" s="12" t="s">
        <v>964</v>
      </c>
      <c r="L146" s="12" t="s">
        <v>965</v>
      </c>
      <c r="M146" s="13" t="s">
        <v>22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 t="s">
        <v>30</v>
      </c>
      <c r="C147" s="6" t="s">
        <v>1625</v>
      </c>
      <c r="D147" s="11" t="s">
        <v>1626</v>
      </c>
      <c r="E147" s="12">
        <v>0</v>
      </c>
      <c r="F147" s="11">
        <v>220.44</v>
      </c>
      <c r="G147" s="11">
        <v>1666</v>
      </c>
      <c r="H147" s="11">
        <v>0</v>
      </c>
      <c r="I147" s="12" t="s">
        <v>25</v>
      </c>
      <c r="J147" s="12" t="s">
        <v>1627</v>
      </c>
      <c r="K147" s="12" t="s">
        <v>27</v>
      </c>
      <c r="L147" s="12" t="s">
        <v>28</v>
      </c>
      <c r="M147" s="13" t="s">
        <v>22</v>
      </c>
      <c r="N147" s="12">
        <v>0</v>
      </c>
      <c r="O147" s="12">
        <v>1</v>
      </c>
      <c r="P147" s="12">
        <v>1</v>
      </c>
      <c r="Q147" s="12">
        <v>0</v>
      </c>
    </row>
    <row r="148" spans="1:17">
      <c r="A148" s="11">
        <v>144</v>
      </c>
      <c r="B148" s="12" t="s">
        <v>34</v>
      </c>
      <c r="C148" s="6" t="s">
        <v>4371</v>
      </c>
      <c r="D148" s="11" t="s">
        <v>4372</v>
      </c>
      <c r="E148" s="12">
        <v>0</v>
      </c>
      <c r="F148" s="11">
        <v>417.48</v>
      </c>
      <c r="G148" s="11">
        <v>3205</v>
      </c>
      <c r="H148" s="11">
        <v>108</v>
      </c>
      <c r="I148" s="12" t="s">
        <v>47</v>
      </c>
      <c r="J148" s="12" t="s">
        <v>4373</v>
      </c>
      <c r="K148" s="12" t="s">
        <v>141</v>
      </c>
      <c r="L148" s="12" t="s">
        <v>142</v>
      </c>
      <c r="M148" s="13" t="s">
        <v>22</v>
      </c>
      <c r="N148" s="12" t="s">
        <v>44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1116</v>
      </c>
      <c r="D149" s="11" t="s">
        <v>1117</v>
      </c>
      <c r="E149" s="12">
        <v>360</v>
      </c>
      <c r="F149" s="11">
        <v>113.58</v>
      </c>
      <c r="G149" s="11">
        <v>858</v>
      </c>
      <c r="H149" s="11">
        <v>0</v>
      </c>
      <c r="I149" s="12" t="s">
        <v>35</v>
      </c>
      <c r="J149" s="12" t="s">
        <v>1118</v>
      </c>
      <c r="K149" s="12" t="s">
        <v>36</v>
      </c>
      <c r="L149" s="12" t="s">
        <v>37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 t="s">
        <v>34</v>
      </c>
      <c r="C150" s="6" t="s">
        <v>5617</v>
      </c>
      <c r="D150" s="11" t="s">
        <v>5618</v>
      </c>
      <c r="E150" s="12">
        <v>816</v>
      </c>
      <c r="F150" s="11">
        <v>179.76</v>
      </c>
      <c r="G150" s="11">
        <v>1588</v>
      </c>
      <c r="H150" s="11">
        <v>0</v>
      </c>
      <c r="I150" s="12" t="s">
        <v>47</v>
      </c>
      <c r="J150" s="12" t="s">
        <v>5619</v>
      </c>
      <c r="K150" s="12" t="s">
        <v>301</v>
      </c>
      <c r="L150" s="12" t="s">
        <v>302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 t="s">
        <v>30</v>
      </c>
      <c r="C151" s="6" t="s">
        <v>3055</v>
      </c>
      <c r="D151" s="11" t="s">
        <v>3056</v>
      </c>
      <c r="E151" s="12">
        <v>432</v>
      </c>
      <c r="F151" s="11">
        <v>38.46</v>
      </c>
      <c r="G151" s="11">
        <v>334</v>
      </c>
      <c r="H151" s="11">
        <v>0</v>
      </c>
      <c r="I151" s="12" t="s">
        <v>204</v>
      </c>
      <c r="J151" s="12" t="s">
        <v>3057</v>
      </c>
      <c r="K151" s="12" t="s">
        <v>240</v>
      </c>
      <c r="L151" s="12" t="s">
        <v>241</v>
      </c>
      <c r="M151" s="13" t="s">
        <v>22</v>
      </c>
      <c r="N151" s="12" t="s">
        <v>44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 t="s">
        <v>30</v>
      </c>
      <c r="C152" s="6" t="s">
        <v>6112</v>
      </c>
      <c r="D152" s="11" t="s">
        <v>6113</v>
      </c>
      <c r="E152" s="12">
        <v>24</v>
      </c>
      <c r="F152" s="11">
        <v>272</v>
      </c>
      <c r="G152" s="11">
        <v>2806</v>
      </c>
      <c r="H152" s="11">
        <v>107</v>
      </c>
      <c r="I152" s="12" t="s">
        <v>47</v>
      </c>
      <c r="J152" s="12" t="s">
        <v>6114</v>
      </c>
      <c r="K152" s="12" t="s">
        <v>265</v>
      </c>
      <c r="L152" s="12" t="s">
        <v>266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5755</v>
      </c>
      <c r="D153" s="11" t="s">
        <v>5756</v>
      </c>
      <c r="E153" s="12">
        <v>960</v>
      </c>
      <c r="F153" s="11">
        <v>76.56</v>
      </c>
      <c r="G153" s="11">
        <v>578</v>
      </c>
      <c r="H153" s="11">
        <v>0</v>
      </c>
      <c r="I153" s="12" t="s">
        <v>57</v>
      </c>
      <c r="J153" s="12" t="s">
        <v>5757</v>
      </c>
      <c r="K153" s="12" t="s">
        <v>58</v>
      </c>
      <c r="L153" s="12" t="s">
        <v>59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267</v>
      </c>
      <c r="D154" s="11" t="s">
        <v>268</v>
      </c>
      <c r="E154" s="12">
        <v>1200</v>
      </c>
      <c r="F154" s="11">
        <v>8.15</v>
      </c>
      <c r="G154" s="11">
        <v>1200</v>
      </c>
      <c r="H154" s="11">
        <v>0</v>
      </c>
      <c r="I154" s="12" t="s">
        <v>41</v>
      </c>
      <c r="J154" s="12" t="s">
        <v>269</v>
      </c>
      <c r="K154" s="12" t="s">
        <v>270</v>
      </c>
      <c r="L154" s="12" t="s">
        <v>271</v>
      </c>
      <c r="M154" s="13" t="s">
        <v>29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272</v>
      </c>
      <c r="D155" s="11" t="s">
        <v>273</v>
      </c>
      <c r="E155" s="12">
        <v>0</v>
      </c>
      <c r="F155" s="11">
        <v>10.35</v>
      </c>
      <c r="G155" s="11">
        <v>1200</v>
      </c>
      <c r="H155" s="11">
        <v>1</v>
      </c>
      <c r="I155" s="12" t="s">
        <v>41</v>
      </c>
      <c r="J155" s="12" t="s">
        <v>274</v>
      </c>
      <c r="K155" s="12" t="s">
        <v>270</v>
      </c>
      <c r="L155" s="12" t="s">
        <v>271</v>
      </c>
      <c r="M155" s="13" t="s">
        <v>29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5157</v>
      </c>
      <c r="D156" s="11" t="s">
        <v>5158</v>
      </c>
      <c r="E156" s="12">
        <v>0</v>
      </c>
      <c r="F156" s="11">
        <v>7.34</v>
      </c>
      <c r="G156" s="11">
        <v>165</v>
      </c>
      <c r="H156" s="11">
        <v>3</v>
      </c>
      <c r="I156" s="12" t="s">
        <v>41</v>
      </c>
      <c r="J156" s="12" t="s">
        <v>5159</v>
      </c>
      <c r="K156" s="12" t="s">
        <v>270</v>
      </c>
      <c r="L156" s="12" t="s">
        <v>271</v>
      </c>
      <c r="M156" s="13" t="s">
        <v>29</v>
      </c>
      <c r="N156" s="12">
        <v>0</v>
      </c>
      <c r="O156" s="12">
        <v>1</v>
      </c>
      <c r="P156" s="12">
        <v>1</v>
      </c>
      <c r="Q156" s="12">
        <v>0</v>
      </c>
    </row>
    <row r="157" spans="1:17">
      <c r="A157" s="11">
        <v>153</v>
      </c>
      <c r="B157" s="12">
        <v>0</v>
      </c>
      <c r="C157" s="6" t="s">
        <v>275</v>
      </c>
      <c r="D157" s="11" t="s">
        <v>276</v>
      </c>
      <c r="E157" s="12">
        <v>0</v>
      </c>
      <c r="F157" s="11">
        <v>72</v>
      </c>
      <c r="G157" s="11">
        <v>1469</v>
      </c>
      <c r="H157" s="11">
        <v>0</v>
      </c>
      <c r="I157" s="12" t="s">
        <v>47</v>
      </c>
      <c r="J157" s="12" t="s">
        <v>277</v>
      </c>
      <c r="K157" s="12" t="s">
        <v>260</v>
      </c>
      <c r="L157" s="12" t="s">
        <v>261</v>
      </c>
      <c r="M157" s="13" t="s">
        <v>22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 t="s">
        <v>34</v>
      </c>
      <c r="C158" s="6" t="s">
        <v>278</v>
      </c>
      <c r="D158" s="11" t="s">
        <v>279</v>
      </c>
      <c r="E158" s="12">
        <v>0</v>
      </c>
      <c r="F158" s="11">
        <v>110.96</v>
      </c>
      <c r="G158" s="11">
        <v>1641</v>
      </c>
      <c r="H158" s="11">
        <v>0</v>
      </c>
      <c r="I158" s="12" t="s">
        <v>47</v>
      </c>
      <c r="J158" s="12" t="s">
        <v>280</v>
      </c>
      <c r="K158" s="12" t="s">
        <v>260</v>
      </c>
      <c r="L158" s="12" t="s">
        <v>261</v>
      </c>
      <c r="M158" s="13" t="s">
        <v>22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6207</v>
      </c>
      <c r="D159" s="11" t="s">
        <v>6208</v>
      </c>
      <c r="E159" s="12">
        <v>72</v>
      </c>
      <c r="F159" s="11">
        <v>72.72</v>
      </c>
      <c r="G159" s="11">
        <v>638</v>
      </c>
      <c r="H159" s="11">
        <v>48</v>
      </c>
      <c r="I159" s="12" t="s">
        <v>72</v>
      </c>
      <c r="J159" s="12" t="s">
        <v>6209</v>
      </c>
      <c r="K159" s="12" t="s">
        <v>255</v>
      </c>
      <c r="L159" s="12" t="s">
        <v>256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4975</v>
      </c>
      <c r="D160" s="11" t="s">
        <v>4976</v>
      </c>
      <c r="E160" s="12">
        <v>3500</v>
      </c>
      <c r="F160" s="11">
        <v>83.34</v>
      </c>
      <c r="G160" s="11">
        <v>848</v>
      </c>
      <c r="H160" s="11">
        <v>0</v>
      </c>
      <c r="I160" s="12" t="s">
        <v>41</v>
      </c>
      <c r="J160" s="12" t="s">
        <v>4977</v>
      </c>
      <c r="K160" s="12" t="s">
        <v>3870</v>
      </c>
      <c r="L160" s="12" t="s">
        <v>3871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6210</v>
      </c>
      <c r="D161" s="11" t="s">
        <v>6211</v>
      </c>
      <c r="E161" s="12">
        <v>192</v>
      </c>
      <c r="F161" s="11">
        <v>8.93</v>
      </c>
      <c r="G161" s="11">
        <v>252</v>
      </c>
      <c r="H161" s="11">
        <v>4</v>
      </c>
      <c r="I161" s="12" t="s">
        <v>379</v>
      </c>
      <c r="J161" s="12" t="s">
        <v>6212</v>
      </c>
      <c r="K161" s="12" t="s">
        <v>380</v>
      </c>
      <c r="L161" s="12" t="s">
        <v>381</v>
      </c>
      <c r="M161" s="13" t="s">
        <v>29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 t="s">
        <v>34</v>
      </c>
      <c r="C162" s="6" t="s">
        <v>5445</v>
      </c>
      <c r="D162" s="11" t="s">
        <v>5446</v>
      </c>
      <c r="E162" s="12">
        <v>0</v>
      </c>
      <c r="F162" s="11">
        <v>133.94</v>
      </c>
      <c r="G162" s="11">
        <v>1402</v>
      </c>
      <c r="H162" s="11">
        <v>11</v>
      </c>
      <c r="I162" s="12" t="s">
        <v>47</v>
      </c>
      <c r="J162" s="12" t="s">
        <v>5447</v>
      </c>
      <c r="K162" s="12" t="s">
        <v>240</v>
      </c>
      <c r="L162" s="12" t="s">
        <v>241</v>
      </c>
      <c r="M162" s="13" t="s">
        <v>22</v>
      </c>
      <c r="N162" s="12" t="s">
        <v>44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 t="s">
        <v>30</v>
      </c>
      <c r="C163" s="6" t="s">
        <v>966</v>
      </c>
      <c r="D163" s="11" t="s">
        <v>967</v>
      </c>
      <c r="E163" s="12">
        <v>200</v>
      </c>
      <c r="F163" s="11">
        <v>57.02</v>
      </c>
      <c r="G163" s="11">
        <v>448</v>
      </c>
      <c r="H163" s="11">
        <v>0</v>
      </c>
      <c r="I163" s="12" t="s">
        <v>455</v>
      </c>
      <c r="J163" s="12" t="s">
        <v>968</v>
      </c>
      <c r="K163" s="12" t="s">
        <v>969</v>
      </c>
      <c r="L163" s="12" t="s">
        <v>970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3656</v>
      </c>
      <c r="D164" s="11" t="s">
        <v>3657</v>
      </c>
      <c r="E164" s="12">
        <v>25</v>
      </c>
      <c r="F164" s="11">
        <v>3.02</v>
      </c>
      <c r="G164" s="11">
        <v>30</v>
      </c>
      <c r="H164" s="11">
        <v>0</v>
      </c>
      <c r="I164" s="12" t="s">
        <v>130</v>
      </c>
      <c r="J164" s="12" t="s">
        <v>3658</v>
      </c>
      <c r="K164" s="12" t="s">
        <v>2318</v>
      </c>
      <c r="L164" s="12" t="s">
        <v>2319</v>
      </c>
      <c r="M164" s="13" t="s">
        <v>29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290</v>
      </c>
      <c r="D165" s="11" t="s">
        <v>291</v>
      </c>
      <c r="E165" s="12">
        <v>4920</v>
      </c>
      <c r="F165" s="11">
        <v>161.6</v>
      </c>
      <c r="G165" s="11">
        <v>656</v>
      </c>
      <c r="H165" s="11">
        <v>0</v>
      </c>
      <c r="I165" s="12" t="s">
        <v>46</v>
      </c>
      <c r="J165" s="12" t="s">
        <v>292</v>
      </c>
      <c r="K165" s="12" t="s">
        <v>141</v>
      </c>
      <c r="L165" s="12" t="s">
        <v>142</v>
      </c>
      <c r="M165" s="13" t="s">
        <v>29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78</v>
      </c>
      <c r="C166" s="6" t="s">
        <v>1326</v>
      </c>
      <c r="D166" s="11" t="s">
        <v>1327</v>
      </c>
      <c r="E166" s="12">
        <v>8000</v>
      </c>
      <c r="F166" s="11">
        <v>599.75</v>
      </c>
      <c r="G166" s="11">
        <v>12306</v>
      </c>
      <c r="H166" s="11">
        <v>0</v>
      </c>
      <c r="I166" s="12" t="s">
        <v>121</v>
      </c>
      <c r="J166" s="12" t="s">
        <v>1328</v>
      </c>
      <c r="K166" s="12" t="s">
        <v>964</v>
      </c>
      <c r="L166" s="12" t="s">
        <v>965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 t="s">
        <v>45</v>
      </c>
      <c r="C167" s="6" t="s">
        <v>4987</v>
      </c>
      <c r="D167" s="11" t="s">
        <v>4742</v>
      </c>
      <c r="E167" s="12">
        <v>1272</v>
      </c>
      <c r="F167" s="11">
        <v>71</v>
      </c>
      <c r="G167" s="11">
        <v>610</v>
      </c>
      <c r="H167" s="11">
        <v>0</v>
      </c>
      <c r="I167" s="12" t="s">
        <v>57</v>
      </c>
      <c r="J167" s="12" t="s">
        <v>4988</v>
      </c>
      <c r="K167" s="12" t="s">
        <v>58</v>
      </c>
      <c r="L167" s="12" t="s">
        <v>59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293</v>
      </c>
      <c r="D168" s="11" t="s">
        <v>294</v>
      </c>
      <c r="E168" s="12">
        <v>96</v>
      </c>
      <c r="F168" s="11">
        <v>3.1</v>
      </c>
      <c r="G168" s="11">
        <v>96</v>
      </c>
      <c r="H168" s="11">
        <v>0</v>
      </c>
      <c r="I168" s="12" t="s">
        <v>295</v>
      </c>
      <c r="J168" s="12" t="s">
        <v>296</v>
      </c>
      <c r="K168" s="12" t="s">
        <v>297</v>
      </c>
      <c r="L168" s="12" t="s">
        <v>298</v>
      </c>
      <c r="M168" s="13" t="s">
        <v>29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4159</v>
      </c>
      <c r="D169" s="11" t="s">
        <v>4160</v>
      </c>
      <c r="E169" s="12">
        <v>4008</v>
      </c>
      <c r="F169" s="11">
        <v>132</v>
      </c>
      <c r="G169" s="11">
        <v>1032</v>
      </c>
      <c r="H169" s="11">
        <v>0</v>
      </c>
      <c r="I169" s="12" t="s">
        <v>47</v>
      </c>
      <c r="J169" s="12" t="s">
        <v>4161</v>
      </c>
      <c r="K169" s="12" t="s">
        <v>42</v>
      </c>
      <c r="L169" s="12" t="s">
        <v>43</v>
      </c>
      <c r="M169" s="13" t="s">
        <v>22</v>
      </c>
      <c r="N169" s="12" t="s">
        <v>44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1996</v>
      </c>
      <c r="D170" s="11" t="s">
        <v>1997</v>
      </c>
      <c r="E170" s="12">
        <v>0</v>
      </c>
      <c r="F170" s="11">
        <v>52.38</v>
      </c>
      <c r="G170" s="11">
        <v>403</v>
      </c>
      <c r="H170" s="11">
        <v>18</v>
      </c>
      <c r="I170" s="12" t="s">
        <v>72</v>
      </c>
      <c r="J170" s="12" t="s">
        <v>1998</v>
      </c>
      <c r="K170" s="12" t="s">
        <v>20</v>
      </c>
      <c r="L170" s="12" t="s">
        <v>21</v>
      </c>
      <c r="M170" s="13" t="s">
        <v>22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>
        <v>0</v>
      </c>
      <c r="C171" s="6" t="s">
        <v>4992</v>
      </c>
      <c r="D171" s="11" t="s">
        <v>4993</v>
      </c>
      <c r="E171" s="12">
        <v>0</v>
      </c>
      <c r="F171" s="11">
        <v>56.43</v>
      </c>
      <c r="G171" s="11">
        <v>871</v>
      </c>
      <c r="H171" s="11">
        <v>8</v>
      </c>
      <c r="I171" s="12" t="s">
        <v>47</v>
      </c>
      <c r="J171" s="12" t="s">
        <v>4994</v>
      </c>
      <c r="K171" s="12" t="s">
        <v>2518</v>
      </c>
      <c r="L171" s="12" t="s">
        <v>2519</v>
      </c>
      <c r="M171" s="13" t="s">
        <v>22</v>
      </c>
      <c r="N171" s="12">
        <v>0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4389</v>
      </c>
      <c r="D172" s="11" t="s">
        <v>4390</v>
      </c>
      <c r="E172" s="12">
        <v>0</v>
      </c>
      <c r="F172" s="11">
        <v>18.46</v>
      </c>
      <c r="G172" s="11">
        <v>240</v>
      </c>
      <c r="H172" s="11">
        <v>11</v>
      </c>
      <c r="I172" s="12" t="s">
        <v>130</v>
      </c>
      <c r="J172" s="12" t="s">
        <v>4391</v>
      </c>
      <c r="K172" s="12" t="s">
        <v>2318</v>
      </c>
      <c r="L172" s="12" t="s">
        <v>2319</v>
      </c>
      <c r="M172" s="13" t="s">
        <v>29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>
        <v>0</v>
      </c>
      <c r="C173" s="6" t="s">
        <v>2008</v>
      </c>
      <c r="D173" s="11" t="s">
        <v>2009</v>
      </c>
      <c r="E173" s="12">
        <v>0</v>
      </c>
      <c r="F173" s="11">
        <v>72.88</v>
      </c>
      <c r="G173" s="11">
        <v>596</v>
      </c>
      <c r="H173" s="11">
        <v>0</v>
      </c>
      <c r="I173" s="12" t="s">
        <v>35</v>
      </c>
      <c r="J173" s="12" t="s">
        <v>2010</v>
      </c>
      <c r="K173" s="12" t="s">
        <v>36</v>
      </c>
      <c r="L173" s="12" t="s">
        <v>37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303</v>
      </c>
      <c r="D174" s="11" t="s">
        <v>304</v>
      </c>
      <c r="E174" s="12">
        <v>2280</v>
      </c>
      <c r="F174" s="11">
        <v>112.32</v>
      </c>
      <c r="G174" s="11">
        <v>763</v>
      </c>
      <c r="H174" s="11">
        <v>24</v>
      </c>
      <c r="I174" s="12" t="s">
        <v>46</v>
      </c>
      <c r="J174" s="12" t="s">
        <v>305</v>
      </c>
      <c r="K174" s="12" t="s">
        <v>141</v>
      </c>
      <c r="L174" s="12" t="s">
        <v>142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 t="s">
        <v>34</v>
      </c>
      <c r="C175" s="6" t="s">
        <v>5007</v>
      </c>
      <c r="D175" s="11" t="s">
        <v>5008</v>
      </c>
      <c r="E175" s="12">
        <v>96</v>
      </c>
      <c r="F175" s="11">
        <v>16.45</v>
      </c>
      <c r="G175" s="11">
        <v>167</v>
      </c>
      <c r="H175" s="11">
        <v>0</v>
      </c>
      <c r="I175" s="12" t="s">
        <v>405</v>
      </c>
      <c r="J175" s="12" t="s">
        <v>5009</v>
      </c>
      <c r="K175" s="12" t="s">
        <v>2493</v>
      </c>
      <c r="L175" s="12" t="s">
        <v>2494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5010</v>
      </c>
      <c r="D176" s="11" t="s">
        <v>5011</v>
      </c>
      <c r="E176" s="12">
        <v>36</v>
      </c>
      <c r="F176" s="11">
        <v>8</v>
      </c>
      <c r="G176" s="11">
        <v>81</v>
      </c>
      <c r="H176" s="11">
        <v>1</v>
      </c>
      <c r="I176" s="12" t="s">
        <v>405</v>
      </c>
      <c r="J176" s="12" t="s">
        <v>5012</v>
      </c>
      <c r="K176" s="12" t="s">
        <v>2493</v>
      </c>
      <c r="L176" s="12" t="s">
        <v>2494</v>
      </c>
      <c r="M176" s="13" t="s">
        <v>29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4555</v>
      </c>
      <c r="D177" s="11" t="s">
        <v>4556</v>
      </c>
      <c r="E177" s="12">
        <v>552</v>
      </c>
      <c r="F177" s="11">
        <v>103.62</v>
      </c>
      <c r="G177" s="11">
        <v>1055</v>
      </c>
      <c r="H177" s="11">
        <v>57</v>
      </c>
      <c r="I177" s="12" t="s">
        <v>19</v>
      </c>
      <c r="J177" s="12" t="s">
        <v>4557</v>
      </c>
      <c r="K177" s="12" t="s">
        <v>414</v>
      </c>
      <c r="L177" s="12" t="s">
        <v>415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1119</v>
      </c>
      <c r="D178" s="11" t="s">
        <v>1120</v>
      </c>
      <c r="E178" s="12">
        <v>0</v>
      </c>
      <c r="F178" s="11">
        <v>6.16</v>
      </c>
      <c r="G178" s="11">
        <v>67</v>
      </c>
      <c r="H178" s="11">
        <v>6</v>
      </c>
      <c r="I178" s="12" t="s">
        <v>72</v>
      </c>
      <c r="J178" s="12" t="s">
        <v>1121</v>
      </c>
      <c r="K178" s="12" t="s">
        <v>1122</v>
      </c>
      <c r="L178" s="12" t="s">
        <v>1123</v>
      </c>
      <c r="M178" s="13" t="s">
        <v>29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3896</v>
      </c>
      <c r="D179" s="11" t="s">
        <v>3897</v>
      </c>
      <c r="E179" s="12">
        <v>3720</v>
      </c>
      <c r="F179" s="11">
        <v>189.22</v>
      </c>
      <c r="G179" s="11">
        <v>1280</v>
      </c>
      <c r="H179" s="11">
        <v>6</v>
      </c>
      <c r="I179" s="12" t="s">
        <v>47</v>
      </c>
      <c r="J179" s="12" t="s">
        <v>3898</v>
      </c>
      <c r="K179" s="12" t="s">
        <v>255</v>
      </c>
      <c r="L179" s="12" t="s">
        <v>256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2020</v>
      </c>
      <c r="D180" s="11" t="s">
        <v>2021</v>
      </c>
      <c r="E180" s="12">
        <v>624</v>
      </c>
      <c r="F180" s="11">
        <v>24.7</v>
      </c>
      <c r="G180" s="11">
        <v>213</v>
      </c>
      <c r="H180" s="11">
        <v>0</v>
      </c>
      <c r="I180" s="12" t="s">
        <v>19</v>
      </c>
      <c r="J180" s="12" t="s">
        <v>2022</v>
      </c>
      <c r="K180" s="12" t="s">
        <v>141</v>
      </c>
      <c r="L180" s="12" t="s">
        <v>142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2023</v>
      </c>
      <c r="D181" s="11" t="s">
        <v>2024</v>
      </c>
      <c r="E181" s="12">
        <v>240</v>
      </c>
      <c r="F181" s="11">
        <v>58.82</v>
      </c>
      <c r="G181" s="11">
        <v>452</v>
      </c>
      <c r="H181" s="11">
        <v>4</v>
      </c>
      <c r="I181" s="12" t="s">
        <v>72</v>
      </c>
      <c r="J181" s="12" t="s">
        <v>2025</v>
      </c>
      <c r="K181" s="12" t="s">
        <v>20</v>
      </c>
      <c r="L181" s="12" t="s">
        <v>21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45</v>
      </c>
      <c r="C182" s="6" t="s">
        <v>3665</v>
      </c>
      <c r="D182" s="11" t="s">
        <v>3666</v>
      </c>
      <c r="E182" s="12">
        <v>160</v>
      </c>
      <c r="F182" s="11">
        <v>13.69</v>
      </c>
      <c r="G182" s="11">
        <v>208</v>
      </c>
      <c r="H182" s="11">
        <v>0</v>
      </c>
      <c r="I182" s="12" t="s">
        <v>85</v>
      </c>
      <c r="J182" s="12" t="s">
        <v>3667</v>
      </c>
      <c r="K182" s="12" t="s">
        <v>240</v>
      </c>
      <c r="L182" s="12" t="s">
        <v>241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1789</v>
      </c>
      <c r="D183" s="11" t="s">
        <v>1790</v>
      </c>
      <c r="E183" s="12">
        <v>0</v>
      </c>
      <c r="F183" s="11">
        <v>238.44</v>
      </c>
      <c r="G183" s="11">
        <v>2062</v>
      </c>
      <c r="H183" s="11">
        <v>0</v>
      </c>
      <c r="I183" s="12" t="s">
        <v>47</v>
      </c>
      <c r="J183" s="12" t="s">
        <v>1791</v>
      </c>
      <c r="K183" s="12" t="s">
        <v>141</v>
      </c>
      <c r="L183" s="12" t="s">
        <v>142</v>
      </c>
      <c r="M183" s="13" t="s">
        <v>22</v>
      </c>
      <c r="N183" s="12" t="s">
        <v>44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6213</v>
      </c>
      <c r="D184" s="11" t="s">
        <v>6214</v>
      </c>
      <c r="E184" s="12">
        <v>1424</v>
      </c>
      <c r="F184" s="11">
        <v>40</v>
      </c>
      <c r="G184" s="11">
        <v>406</v>
      </c>
      <c r="H184" s="11">
        <v>31</v>
      </c>
      <c r="I184" s="12" t="s">
        <v>41</v>
      </c>
      <c r="J184" s="12" t="s">
        <v>6215</v>
      </c>
      <c r="K184" s="12" t="s">
        <v>2802</v>
      </c>
      <c r="L184" s="12" t="s">
        <v>2803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311</v>
      </c>
      <c r="D185" s="11" t="s">
        <v>312</v>
      </c>
      <c r="E185" s="12">
        <v>4230</v>
      </c>
      <c r="F185" s="11">
        <v>146.88</v>
      </c>
      <c r="G185" s="11">
        <v>2771</v>
      </c>
      <c r="H185" s="11">
        <v>0</v>
      </c>
      <c r="I185" s="12" t="s">
        <v>47</v>
      </c>
      <c r="J185" s="12" t="s">
        <v>313</v>
      </c>
      <c r="K185" s="12" t="s">
        <v>42</v>
      </c>
      <c r="L185" s="12" t="s">
        <v>43</v>
      </c>
      <c r="M185" s="13" t="s">
        <v>22</v>
      </c>
      <c r="N185" s="12" t="s">
        <v>44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3671</v>
      </c>
      <c r="D186" s="11" t="s">
        <v>3672</v>
      </c>
      <c r="E186" s="12">
        <v>132</v>
      </c>
      <c r="F186" s="11">
        <v>17.68</v>
      </c>
      <c r="G186" s="11">
        <v>143</v>
      </c>
      <c r="H186" s="11">
        <v>1</v>
      </c>
      <c r="I186" s="12" t="s">
        <v>146</v>
      </c>
      <c r="J186" s="12" t="s">
        <v>3673</v>
      </c>
      <c r="K186" s="12" t="s">
        <v>306</v>
      </c>
      <c r="L186" s="12" t="s">
        <v>307</v>
      </c>
      <c r="M186" s="13" t="s">
        <v>29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878</v>
      </c>
      <c r="D187" s="11" t="s">
        <v>879</v>
      </c>
      <c r="E187" s="12">
        <v>0</v>
      </c>
      <c r="F187" s="11">
        <v>42.12</v>
      </c>
      <c r="G187" s="11">
        <v>429</v>
      </c>
      <c r="H187" s="11">
        <v>0</v>
      </c>
      <c r="I187" s="12" t="s">
        <v>46</v>
      </c>
      <c r="J187" s="12" t="s">
        <v>880</v>
      </c>
      <c r="K187" s="12" t="s">
        <v>881</v>
      </c>
      <c r="L187" s="12" t="s">
        <v>882</v>
      </c>
      <c r="M187" s="13" t="s">
        <v>22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3096</v>
      </c>
      <c r="D188" s="11" t="s">
        <v>3097</v>
      </c>
      <c r="E188" s="12">
        <v>144</v>
      </c>
      <c r="F188" s="11">
        <v>14.42</v>
      </c>
      <c r="G188" s="11">
        <v>118</v>
      </c>
      <c r="H188" s="11">
        <v>3</v>
      </c>
      <c r="I188" s="12" t="s">
        <v>19</v>
      </c>
      <c r="J188" s="12" t="s">
        <v>3098</v>
      </c>
      <c r="K188" s="12" t="s">
        <v>20</v>
      </c>
      <c r="L188" s="12" t="s">
        <v>21</v>
      </c>
      <c r="M188" s="13" t="s">
        <v>29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3099</v>
      </c>
      <c r="D189" s="11" t="s">
        <v>3100</v>
      </c>
      <c r="E189" s="12">
        <v>24</v>
      </c>
      <c r="F189" s="11">
        <v>9.25</v>
      </c>
      <c r="G189" s="11">
        <v>78</v>
      </c>
      <c r="H189" s="11">
        <v>0</v>
      </c>
      <c r="I189" s="12" t="s">
        <v>19</v>
      </c>
      <c r="J189" s="12" t="s">
        <v>3101</v>
      </c>
      <c r="K189" s="12" t="s">
        <v>20</v>
      </c>
      <c r="L189" s="12" t="s">
        <v>21</v>
      </c>
      <c r="M189" s="13" t="s">
        <v>29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5170</v>
      </c>
      <c r="D190" s="11" t="s">
        <v>5171</v>
      </c>
      <c r="E190" s="12">
        <v>144</v>
      </c>
      <c r="F190" s="11">
        <v>19.37</v>
      </c>
      <c r="G190" s="11">
        <v>197</v>
      </c>
      <c r="H190" s="11">
        <v>0</v>
      </c>
      <c r="I190" s="12" t="s">
        <v>19</v>
      </c>
      <c r="J190" s="12" t="s">
        <v>5172</v>
      </c>
      <c r="K190" s="12" t="s">
        <v>2288</v>
      </c>
      <c r="L190" s="12" t="s">
        <v>2289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5768</v>
      </c>
      <c r="D191" s="11" t="s">
        <v>5769</v>
      </c>
      <c r="E191" s="12">
        <v>480</v>
      </c>
      <c r="F191" s="11">
        <v>29.32</v>
      </c>
      <c r="G191" s="11">
        <v>252</v>
      </c>
      <c r="H191" s="11">
        <v>0</v>
      </c>
      <c r="I191" s="12" t="s">
        <v>204</v>
      </c>
      <c r="J191" s="12" t="s">
        <v>5770</v>
      </c>
      <c r="K191" s="12" t="s">
        <v>240</v>
      </c>
      <c r="L191" s="12" t="s">
        <v>241</v>
      </c>
      <c r="M191" s="13" t="s">
        <v>29</v>
      </c>
      <c r="N191" s="12" t="s">
        <v>44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 t="s">
        <v>30</v>
      </c>
      <c r="C192" s="6" t="s">
        <v>5346</v>
      </c>
      <c r="D192" s="11" t="s">
        <v>5347</v>
      </c>
      <c r="E192" s="12">
        <v>1120</v>
      </c>
      <c r="F192" s="11">
        <v>106.44</v>
      </c>
      <c r="G192" s="11">
        <v>1923</v>
      </c>
      <c r="H192" s="11">
        <v>48</v>
      </c>
      <c r="I192" s="12" t="s">
        <v>41</v>
      </c>
      <c r="J192" s="12" t="s">
        <v>5348</v>
      </c>
      <c r="K192" s="12" t="s">
        <v>715</v>
      </c>
      <c r="L192" s="12" t="s">
        <v>716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 t="s">
        <v>34</v>
      </c>
      <c r="C193" s="6" t="s">
        <v>5454</v>
      </c>
      <c r="D193" s="11" t="s">
        <v>5455</v>
      </c>
      <c r="E193" s="12">
        <v>720</v>
      </c>
      <c r="F193" s="11">
        <v>101.32</v>
      </c>
      <c r="G193" s="11">
        <v>1830</v>
      </c>
      <c r="H193" s="11">
        <v>28</v>
      </c>
      <c r="I193" s="12" t="s">
        <v>41</v>
      </c>
      <c r="J193" s="12" t="s">
        <v>5456</v>
      </c>
      <c r="K193" s="12" t="s">
        <v>715</v>
      </c>
      <c r="L193" s="12" t="s">
        <v>716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1424</v>
      </c>
      <c r="D194" s="11" t="s">
        <v>1425</v>
      </c>
      <c r="E194" s="12">
        <v>840</v>
      </c>
      <c r="F194" s="11">
        <v>33</v>
      </c>
      <c r="G194" s="11">
        <v>840</v>
      </c>
      <c r="H194" s="11">
        <v>0</v>
      </c>
      <c r="I194" s="12" t="s">
        <v>41</v>
      </c>
      <c r="J194" s="12" t="s">
        <v>1426</v>
      </c>
      <c r="K194" s="12" t="s">
        <v>1427</v>
      </c>
      <c r="L194" s="12" t="s">
        <v>1428</v>
      </c>
      <c r="M194" s="13" t="s">
        <v>29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317</v>
      </c>
      <c r="D195" s="11" t="s">
        <v>318</v>
      </c>
      <c r="E195" s="12">
        <v>0</v>
      </c>
      <c r="F195" s="11">
        <v>38.56</v>
      </c>
      <c r="G195" s="11">
        <v>291</v>
      </c>
      <c r="H195" s="11">
        <v>0</v>
      </c>
      <c r="I195" s="12" t="s">
        <v>85</v>
      </c>
      <c r="J195" s="12" t="s">
        <v>319</v>
      </c>
      <c r="K195" s="12" t="s">
        <v>171</v>
      </c>
      <c r="L195" s="12" t="s">
        <v>172</v>
      </c>
      <c r="M195" s="13" t="s">
        <v>29</v>
      </c>
      <c r="N195" s="12" t="s">
        <v>44</v>
      </c>
      <c r="O195" s="12">
        <v>1</v>
      </c>
      <c r="P195" s="12">
        <v>1</v>
      </c>
      <c r="Q195" s="12">
        <v>0</v>
      </c>
    </row>
    <row r="196" spans="1:17">
      <c r="A196" s="11">
        <v>192</v>
      </c>
      <c r="B196" s="12">
        <v>0</v>
      </c>
      <c r="C196" s="6" t="s">
        <v>5929</v>
      </c>
      <c r="D196" s="11" t="s">
        <v>5930</v>
      </c>
      <c r="E196" s="12">
        <v>32</v>
      </c>
      <c r="F196" s="11">
        <v>2.57</v>
      </c>
      <c r="G196" s="11">
        <v>46</v>
      </c>
      <c r="H196" s="11">
        <v>0</v>
      </c>
      <c r="I196" s="12" t="s">
        <v>295</v>
      </c>
      <c r="J196" s="12" t="s">
        <v>5931</v>
      </c>
      <c r="K196" s="12" t="s">
        <v>423</v>
      </c>
      <c r="L196" s="12" t="s">
        <v>424</v>
      </c>
      <c r="M196" s="13" t="s">
        <v>29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320</v>
      </c>
      <c r="D197" s="11" t="s">
        <v>2740</v>
      </c>
      <c r="E197" s="12">
        <v>0</v>
      </c>
      <c r="F197" s="11">
        <v>0.17</v>
      </c>
      <c r="G197" s="11">
        <v>24</v>
      </c>
      <c r="H197" s="11">
        <v>0</v>
      </c>
      <c r="I197" s="12" t="s">
        <v>283</v>
      </c>
      <c r="J197" s="12" t="s">
        <v>322</v>
      </c>
      <c r="K197" s="12" t="s">
        <v>323</v>
      </c>
      <c r="L197" s="12" t="s">
        <v>324</v>
      </c>
      <c r="M197" s="13" t="s">
        <v>29</v>
      </c>
      <c r="N197" s="12">
        <v>0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3905</v>
      </c>
      <c r="D198" s="11" t="s">
        <v>3906</v>
      </c>
      <c r="E198" s="12">
        <v>0</v>
      </c>
      <c r="F198" s="11">
        <v>98.1</v>
      </c>
      <c r="G198" s="11">
        <v>2012</v>
      </c>
      <c r="H198" s="11">
        <v>49</v>
      </c>
      <c r="I198" s="12" t="s">
        <v>47</v>
      </c>
      <c r="J198" s="12" t="s">
        <v>3907</v>
      </c>
      <c r="K198" s="12" t="s">
        <v>260</v>
      </c>
      <c r="L198" s="12" t="s">
        <v>261</v>
      </c>
      <c r="M198" s="13" t="s">
        <v>22</v>
      </c>
      <c r="N198" s="12">
        <v>0</v>
      </c>
      <c r="O198" s="12">
        <v>1</v>
      </c>
      <c r="P198" s="12">
        <v>1</v>
      </c>
      <c r="Q198" s="12">
        <v>0</v>
      </c>
    </row>
    <row r="199" spans="1:17">
      <c r="A199" s="11">
        <v>195</v>
      </c>
      <c r="B199" s="12">
        <v>0</v>
      </c>
      <c r="C199" s="6" t="s">
        <v>1792</v>
      </c>
      <c r="D199" s="11" t="s">
        <v>1793</v>
      </c>
      <c r="E199" s="12">
        <v>0</v>
      </c>
      <c r="F199" s="11">
        <v>54.18</v>
      </c>
      <c r="G199" s="11">
        <v>551</v>
      </c>
      <c r="H199" s="11">
        <v>7</v>
      </c>
      <c r="I199" s="12" t="s">
        <v>35</v>
      </c>
      <c r="J199" s="12" t="s">
        <v>1794</v>
      </c>
      <c r="K199" s="12" t="s">
        <v>666</v>
      </c>
      <c r="L199" s="12" t="s">
        <v>667</v>
      </c>
      <c r="M199" s="13" t="s">
        <v>22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 t="s">
        <v>78</v>
      </c>
      <c r="C200" s="6" t="s">
        <v>4406</v>
      </c>
      <c r="D200" s="11" t="s">
        <v>4407</v>
      </c>
      <c r="E200" s="12">
        <v>70000</v>
      </c>
      <c r="F200" s="11">
        <v>1140.2</v>
      </c>
      <c r="G200" s="11">
        <v>35000</v>
      </c>
      <c r="H200" s="11">
        <v>0</v>
      </c>
      <c r="I200" s="12" t="s">
        <v>121</v>
      </c>
      <c r="J200" s="12" t="s">
        <v>5182</v>
      </c>
      <c r="K200" s="12" t="s">
        <v>325</v>
      </c>
      <c r="L200" s="12" t="s">
        <v>326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78</v>
      </c>
      <c r="C201" s="6" t="s">
        <v>4177</v>
      </c>
      <c r="D201" s="11" t="s">
        <v>4178</v>
      </c>
      <c r="E201" s="12">
        <v>0</v>
      </c>
      <c r="F201" s="11">
        <v>2497.4</v>
      </c>
      <c r="G201" s="11">
        <v>35000</v>
      </c>
      <c r="H201" s="11">
        <v>1</v>
      </c>
      <c r="I201" s="12" t="s">
        <v>121</v>
      </c>
      <c r="J201" s="12" t="s">
        <v>4179</v>
      </c>
      <c r="K201" s="12" t="s">
        <v>325</v>
      </c>
      <c r="L201" s="12" t="s">
        <v>326</v>
      </c>
      <c r="M201" s="13" t="s">
        <v>22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 t="s">
        <v>30</v>
      </c>
      <c r="C202" s="6" t="s">
        <v>5621</v>
      </c>
      <c r="D202" s="11" t="s">
        <v>5622</v>
      </c>
      <c r="E202" s="12">
        <v>0</v>
      </c>
      <c r="F202" s="11">
        <v>735.24</v>
      </c>
      <c r="G202" s="11">
        <v>11193</v>
      </c>
      <c r="H202" s="11">
        <v>55</v>
      </c>
      <c r="I202" s="12" t="s">
        <v>25</v>
      </c>
      <c r="J202" s="12" t="s">
        <v>5623</v>
      </c>
      <c r="K202" s="12" t="s">
        <v>102</v>
      </c>
      <c r="L202" s="12" t="s">
        <v>103</v>
      </c>
      <c r="M202" s="13" t="s">
        <v>22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>
        <v>0</v>
      </c>
      <c r="C203" s="6" t="s">
        <v>4561</v>
      </c>
      <c r="D203" s="11" t="s">
        <v>4562</v>
      </c>
      <c r="E203" s="12">
        <v>0</v>
      </c>
      <c r="F203" s="11">
        <v>38.82</v>
      </c>
      <c r="G203" s="11">
        <v>701</v>
      </c>
      <c r="H203" s="11">
        <v>0</v>
      </c>
      <c r="I203" s="12" t="s">
        <v>19</v>
      </c>
      <c r="J203" s="12" t="s">
        <v>5183</v>
      </c>
      <c r="K203" s="12" t="s">
        <v>4564</v>
      </c>
      <c r="L203" s="12" t="s">
        <v>4565</v>
      </c>
      <c r="M203" s="13" t="s">
        <v>29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327</v>
      </c>
      <c r="D204" s="11" t="s">
        <v>328</v>
      </c>
      <c r="E204" s="12">
        <v>372</v>
      </c>
      <c r="F204" s="11">
        <v>48.12</v>
      </c>
      <c r="G204" s="11">
        <v>987</v>
      </c>
      <c r="H204" s="11">
        <v>0</v>
      </c>
      <c r="I204" s="12" t="s">
        <v>47</v>
      </c>
      <c r="J204" s="12" t="s">
        <v>329</v>
      </c>
      <c r="K204" s="12" t="s">
        <v>39</v>
      </c>
      <c r="L204" s="12" t="s">
        <v>40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4776</v>
      </c>
      <c r="D205" s="11" t="s">
        <v>4777</v>
      </c>
      <c r="E205" s="12">
        <v>0</v>
      </c>
      <c r="F205" s="11">
        <v>14.36</v>
      </c>
      <c r="G205" s="11">
        <v>180</v>
      </c>
      <c r="H205" s="11">
        <v>0</v>
      </c>
      <c r="I205" s="12" t="s">
        <v>183</v>
      </c>
      <c r="J205" s="12" t="s">
        <v>4778</v>
      </c>
      <c r="K205" s="12" t="s">
        <v>2501</v>
      </c>
      <c r="L205" s="12" t="s">
        <v>2502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1701</v>
      </c>
      <c r="D206" s="11" t="s">
        <v>1702</v>
      </c>
      <c r="E206" s="12">
        <v>0</v>
      </c>
      <c r="F206" s="11">
        <v>103.25</v>
      </c>
      <c r="G206" s="11">
        <v>1051</v>
      </c>
      <c r="H206" s="11">
        <v>0</v>
      </c>
      <c r="I206" s="12" t="s">
        <v>121</v>
      </c>
      <c r="J206" s="12" t="s">
        <v>1703</v>
      </c>
      <c r="K206" s="12" t="s">
        <v>1704</v>
      </c>
      <c r="L206" s="12" t="s">
        <v>1705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3107</v>
      </c>
      <c r="D207" s="11" t="s">
        <v>3108</v>
      </c>
      <c r="E207" s="12">
        <v>24</v>
      </c>
      <c r="F207" s="11">
        <v>9</v>
      </c>
      <c r="G207" s="11">
        <v>72</v>
      </c>
      <c r="H207" s="11">
        <v>7</v>
      </c>
      <c r="I207" s="12" t="s">
        <v>379</v>
      </c>
      <c r="J207" s="12" t="s">
        <v>3109</v>
      </c>
      <c r="K207" s="12" t="s">
        <v>2785</v>
      </c>
      <c r="L207" s="12" t="s">
        <v>2786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5349</v>
      </c>
      <c r="D208" s="11" t="s">
        <v>5350</v>
      </c>
      <c r="E208" s="12">
        <v>816</v>
      </c>
      <c r="F208" s="11">
        <v>178.32</v>
      </c>
      <c r="G208" s="11">
        <v>1816</v>
      </c>
      <c r="H208" s="11">
        <v>172</v>
      </c>
      <c r="I208" s="12" t="s">
        <v>47</v>
      </c>
      <c r="J208" s="12" t="s">
        <v>5351</v>
      </c>
      <c r="K208" s="12" t="s">
        <v>2323</v>
      </c>
      <c r="L208" s="12" t="s">
        <v>2324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335</v>
      </c>
      <c r="D209" s="11" t="s">
        <v>336</v>
      </c>
      <c r="E209" s="12">
        <v>2000</v>
      </c>
      <c r="F209" s="11">
        <v>0</v>
      </c>
      <c r="G209" s="11">
        <v>2000</v>
      </c>
      <c r="H209" s="11">
        <v>0</v>
      </c>
      <c r="I209" s="12" t="s">
        <v>121</v>
      </c>
      <c r="J209" s="12" t="s">
        <v>337</v>
      </c>
      <c r="K209" s="12" t="s">
        <v>338</v>
      </c>
      <c r="L209" s="12" t="s">
        <v>339</v>
      </c>
      <c r="M209" s="13" t="s">
        <v>29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5932</v>
      </c>
      <c r="D210" s="11" t="s">
        <v>5933</v>
      </c>
      <c r="E210" s="12">
        <v>0</v>
      </c>
      <c r="F210" s="11">
        <v>41.24</v>
      </c>
      <c r="G210" s="11">
        <v>335</v>
      </c>
      <c r="H210" s="11">
        <v>2</v>
      </c>
      <c r="I210" s="12" t="s">
        <v>57</v>
      </c>
      <c r="J210" s="12" t="s">
        <v>5934</v>
      </c>
      <c r="K210" s="12" t="s">
        <v>58</v>
      </c>
      <c r="L210" s="12" t="s">
        <v>59</v>
      </c>
      <c r="M210" s="13" t="s">
        <v>22</v>
      </c>
      <c r="N210" s="12" t="s">
        <v>44</v>
      </c>
      <c r="O210" s="12">
        <v>1</v>
      </c>
      <c r="P210" s="12">
        <v>1</v>
      </c>
      <c r="Q210" s="12">
        <v>0</v>
      </c>
    </row>
    <row r="211" spans="1:17">
      <c r="A211" s="11">
        <v>207</v>
      </c>
      <c r="B211" s="12">
        <v>0</v>
      </c>
      <c r="C211" s="6" t="s">
        <v>1860</v>
      </c>
      <c r="D211" s="11" t="s">
        <v>3110</v>
      </c>
      <c r="E211" s="12">
        <v>0</v>
      </c>
      <c r="F211" s="11">
        <v>5.76</v>
      </c>
      <c r="G211" s="11">
        <v>200</v>
      </c>
      <c r="H211" s="11">
        <v>0</v>
      </c>
      <c r="I211" s="12" t="s">
        <v>236</v>
      </c>
      <c r="J211" s="12" t="s">
        <v>1862</v>
      </c>
      <c r="K211" s="12" t="s">
        <v>340</v>
      </c>
      <c r="L211" s="12" t="s">
        <v>341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5016</v>
      </c>
      <c r="D212" s="11" t="s">
        <v>5017</v>
      </c>
      <c r="E212" s="12">
        <v>0</v>
      </c>
      <c r="F212" s="11">
        <v>78</v>
      </c>
      <c r="G212" s="11">
        <v>802</v>
      </c>
      <c r="H212" s="11">
        <v>0</v>
      </c>
      <c r="I212" s="12" t="s">
        <v>72</v>
      </c>
      <c r="J212" s="12" t="s">
        <v>5018</v>
      </c>
      <c r="K212" s="12" t="s">
        <v>974</v>
      </c>
      <c r="L212" s="12" t="s">
        <v>975</v>
      </c>
      <c r="M212" s="13" t="s">
        <v>22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5624</v>
      </c>
      <c r="D213" s="11" t="s">
        <v>5625</v>
      </c>
      <c r="E213" s="12">
        <v>6750</v>
      </c>
      <c r="F213" s="11">
        <v>55.5</v>
      </c>
      <c r="G213" s="11">
        <v>25000</v>
      </c>
      <c r="H213" s="11">
        <v>0</v>
      </c>
      <c r="I213" s="12" t="s">
        <v>121</v>
      </c>
      <c r="J213" s="12" t="s">
        <v>5626</v>
      </c>
      <c r="K213" s="12" t="s">
        <v>350</v>
      </c>
      <c r="L213" s="12" t="s">
        <v>351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3911</v>
      </c>
      <c r="D214" s="11" t="s">
        <v>3912</v>
      </c>
      <c r="E214" s="12">
        <v>248</v>
      </c>
      <c r="F214" s="11">
        <v>9.16</v>
      </c>
      <c r="G214" s="11">
        <v>93</v>
      </c>
      <c r="H214" s="11">
        <v>1</v>
      </c>
      <c r="I214" s="12" t="s">
        <v>405</v>
      </c>
      <c r="J214" s="12" t="s">
        <v>3913</v>
      </c>
      <c r="K214" s="12" t="s">
        <v>2493</v>
      </c>
      <c r="L214" s="12" t="s">
        <v>2494</v>
      </c>
      <c r="M214" s="13" t="s">
        <v>29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2352</v>
      </c>
      <c r="D215" s="11" t="s">
        <v>2353</v>
      </c>
      <c r="E215" s="12">
        <v>0</v>
      </c>
      <c r="F215" s="11">
        <v>104.16</v>
      </c>
      <c r="G215" s="11">
        <v>592</v>
      </c>
      <c r="H215" s="11">
        <v>0</v>
      </c>
      <c r="I215" s="12" t="s">
        <v>46</v>
      </c>
      <c r="J215" s="12" t="s">
        <v>2354</v>
      </c>
      <c r="K215" s="12" t="s">
        <v>141</v>
      </c>
      <c r="L215" s="12" t="s">
        <v>142</v>
      </c>
      <c r="M215" s="13" t="s">
        <v>29</v>
      </c>
      <c r="N215" s="12" t="s">
        <v>44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344</v>
      </c>
      <c r="D216" s="11" t="s">
        <v>345</v>
      </c>
      <c r="E216" s="12">
        <v>192</v>
      </c>
      <c r="F216" s="11">
        <v>5</v>
      </c>
      <c r="G216" s="11">
        <v>51</v>
      </c>
      <c r="H216" s="11">
        <v>2</v>
      </c>
      <c r="I216" s="12" t="s">
        <v>183</v>
      </c>
      <c r="J216" s="12" t="s">
        <v>346</v>
      </c>
      <c r="K216" s="12" t="s">
        <v>185</v>
      </c>
      <c r="L216" s="12" t="s">
        <v>186</v>
      </c>
      <c r="M216" s="13" t="s">
        <v>29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347</v>
      </c>
      <c r="D217" s="11" t="s">
        <v>348</v>
      </c>
      <c r="E217" s="12">
        <v>396</v>
      </c>
      <c r="F217" s="11">
        <v>4.16</v>
      </c>
      <c r="G217" s="11">
        <v>42</v>
      </c>
      <c r="H217" s="11">
        <v>0</v>
      </c>
      <c r="I217" s="12" t="s">
        <v>183</v>
      </c>
      <c r="J217" s="12" t="s">
        <v>349</v>
      </c>
      <c r="K217" s="12" t="s">
        <v>185</v>
      </c>
      <c r="L217" s="12" t="s">
        <v>186</v>
      </c>
      <c r="M217" s="13" t="s">
        <v>29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6216</v>
      </c>
      <c r="D218" s="11" t="s">
        <v>6217</v>
      </c>
      <c r="E218" s="12">
        <v>840</v>
      </c>
      <c r="F218" s="11">
        <v>250.41</v>
      </c>
      <c r="G218" s="11">
        <v>1892</v>
      </c>
      <c r="H218" s="11">
        <v>220</v>
      </c>
      <c r="I218" s="12" t="s">
        <v>57</v>
      </c>
      <c r="J218" s="12" t="s">
        <v>6218</v>
      </c>
      <c r="K218" s="12" t="s">
        <v>58</v>
      </c>
      <c r="L218" s="12" t="s">
        <v>59</v>
      </c>
      <c r="M218" s="13" t="s">
        <v>29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6219</v>
      </c>
      <c r="D219" s="11" t="s">
        <v>6220</v>
      </c>
      <c r="E219" s="12">
        <v>350</v>
      </c>
      <c r="F219" s="11">
        <v>39.03</v>
      </c>
      <c r="G219" s="11">
        <v>877</v>
      </c>
      <c r="H219" s="11">
        <v>22</v>
      </c>
      <c r="I219" s="12" t="s">
        <v>121</v>
      </c>
      <c r="J219" s="12" t="s">
        <v>6221</v>
      </c>
      <c r="K219" s="12" t="s">
        <v>350</v>
      </c>
      <c r="L219" s="12" t="s">
        <v>351</v>
      </c>
      <c r="M219" s="13" t="s">
        <v>29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6124</v>
      </c>
      <c r="D220" s="11" t="s">
        <v>6125</v>
      </c>
      <c r="E220" s="12">
        <v>288</v>
      </c>
      <c r="F220" s="11">
        <v>28.25</v>
      </c>
      <c r="G220" s="11">
        <v>510</v>
      </c>
      <c r="H220" s="11">
        <v>1</v>
      </c>
      <c r="I220" s="12" t="s">
        <v>2403</v>
      </c>
      <c r="J220" s="12" t="s">
        <v>6126</v>
      </c>
      <c r="K220" s="12" t="s">
        <v>229</v>
      </c>
      <c r="L220" s="12" t="s">
        <v>230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2355</v>
      </c>
      <c r="D221" s="11" t="s">
        <v>2356</v>
      </c>
      <c r="E221" s="12">
        <v>150</v>
      </c>
      <c r="F221" s="11">
        <v>71.52</v>
      </c>
      <c r="G221" s="11">
        <v>656</v>
      </c>
      <c r="H221" s="11">
        <v>0</v>
      </c>
      <c r="I221" s="12" t="s">
        <v>121</v>
      </c>
      <c r="J221" s="12" t="s">
        <v>2357</v>
      </c>
      <c r="K221" s="12" t="s">
        <v>102</v>
      </c>
      <c r="L221" s="12" t="s">
        <v>103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355</v>
      </c>
      <c r="D222" s="11" t="s">
        <v>356</v>
      </c>
      <c r="E222" s="12">
        <v>0</v>
      </c>
      <c r="F222" s="11">
        <v>0</v>
      </c>
      <c r="G222" s="11">
        <v>10</v>
      </c>
      <c r="H222" s="11">
        <v>0</v>
      </c>
      <c r="I222" s="12" t="s">
        <v>72</v>
      </c>
      <c r="J222" s="12" t="s">
        <v>357</v>
      </c>
      <c r="K222" s="12" t="s">
        <v>358</v>
      </c>
      <c r="L222" s="12" t="s">
        <v>359</v>
      </c>
      <c r="M222" s="13" t="s">
        <v>29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365</v>
      </c>
      <c r="D223" s="11" t="s">
        <v>366</v>
      </c>
      <c r="E223" s="12">
        <v>4000</v>
      </c>
      <c r="F223" s="11">
        <v>0.15</v>
      </c>
      <c r="G223" s="11">
        <v>2000</v>
      </c>
      <c r="H223" s="11">
        <v>0</v>
      </c>
      <c r="I223" s="12" t="s">
        <v>121</v>
      </c>
      <c r="J223" s="12" t="s">
        <v>367</v>
      </c>
      <c r="K223" s="12" t="s">
        <v>338</v>
      </c>
      <c r="L223" s="12" t="s">
        <v>339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5019</v>
      </c>
      <c r="D224" s="11" t="s">
        <v>5020</v>
      </c>
      <c r="E224" s="12">
        <v>4152</v>
      </c>
      <c r="F224" s="11">
        <v>66</v>
      </c>
      <c r="G224" s="11">
        <v>1331</v>
      </c>
      <c r="H224" s="11">
        <v>0</v>
      </c>
      <c r="I224" s="12" t="s">
        <v>46</v>
      </c>
      <c r="J224" s="12" t="s">
        <v>5021</v>
      </c>
      <c r="K224" s="12" t="s">
        <v>4601</v>
      </c>
      <c r="L224" s="12" t="s">
        <v>4602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4198</v>
      </c>
      <c r="D225" s="11" t="s">
        <v>4199</v>
      </c>
      <c r="E225" s="12">
        <v>0</v>
      </c>
      <c r="F225" s="11">
        <v>14.47</v>
      </c>
      <c r="G225" s="11">
        <v>211</v>
      </c>
      <c r="H225" s="11">
        <v>0</v>
      </c>
      <c r="I225" s="12" t="s">
        <v>121</v>
      </c>
      <c r="J225" s="12" t="s">
        <v>4200</v>
      </c>
      <c r="K225" s="12" t="s">
        <v>338</v>
      </c>
      <c r="L225" s="12" t="s">
        <v>339</v>
      </c>
      <c r="M225" s="13" t="s">
        <v>29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3409</v>
      </c>
      <c r="D226" s="11" t="s">
        <v>3410</v>
      </c>
      <c r="E226" s="12">
        <v>48</v>
      </c>
      <c r="F226" s="11">
        <v>10.51</v>
      </c>
      <c r="G226" s="11">
        <v>107</v>
      </c>
      <c r="H226" s="11">
        <v>4</v>
      </c>
      <c r="I226" s="12" t="s">
        <v>204</v>
      </c>
      <c r="J226" s="12" t="s">
        <v>3411</v>
      </c>
      <c r="K226" s="12" t="s">
        <v>1007</v>
      </c>
      <c r="L226" s="12" t="s">
        <v>1008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368</v>
      </c>
      <c r="D227" s="11" t="s">
        <v>369</v>
      </c>
      <c r="E227" s="12">
        <v>2160</v>
      </c>
      <c r="F227" s="11">
        <v>69</v>
      </c>
      <c r="G227" s="11">
        <v>687</v>
      </c>
      <c r="H227" s="11">
        <v>2</v>
      </c>
      <c r="I227" s="12" t="s">
        <v>47</v>
      </c>
      <c r="J227" s="12" t="s">
        <v>370</v>
      </c>
      <c r="K227" s="12" t="s">
        <v>42</v>
      </c>
      <c r="L227" s="12" t="s">
        <v>43</v>
      </c>
      <c r="M227" s="13" t="s">
        <v>29</v>
      </c>
      <c r="N227" s="12" t="s">
        <v>44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 t="s">
        <v>78</v>
      </c>
      <c r="C228" s="6" t="s">
        <v>374</v>
      </c>
      <c r="D228" s="11" t="s">
        <v>375</v>
      </c>
      <c r="E228" s="12">
        <v>25000</v>
      </c>
      <c r="F228" s="11">
        <v>1319.95</v>
      </c>
      <c r="G228" s="11">
        <v>13986</v>
      </c>
      <c r="H228" s="11">
        <v>0</v>
      </c>
      <c r="I228" s="12" t="s">
        <v>121</v>
      </c>
      <c r="J228" s="12" t="s">
        <v>5192</v>
      </c>
      <c r="K228" s="12" t="s">
        <v>377</v>
      </c>
      <c r="L228" s="12" t="s">
        <v>378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6222</v>
      </c>
      <c r="D229" s="11" t="s">
        <v>6223</v>
      </c>
      <c r="E229" s="12">
        <v>144</v>
      </c>
      <c r="F229" s="11">
        <v>31.98</v>
      </c>
      <c r="G229" s="11">
        <v>325</v>
      </c>
      <c r="H229" s="11">
        <v>15</v>
      </c>
      <c r="I229" s="12" t="s">
        <v>204</v>
      </c>
      <c r="J229" s="12" t="s">
        <v>6224</v>
      </c>
      <c r="K229" s="12" t="s">
        <v>883</v>
      </c>
      <c r="L229" s="12" t="s">
        <v>884</v>
      </c>
      <c r="M229" s="13" t="s">
        <v>29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4794</v>
      </c>
      <c r="D230" s="11" t="s">
        <v>4795</v>
      </c>
      <c r="E230" s="12">
        <v>3420</v>
      </c>
      <c r="F230" s="11">
        <v>76</v>
      </c>
      <c r="G230" s="11">
        <v>769</v>
      </c>
      <c r="H230" s="11">
        <v>12</v>
      </c>
      <c r="I230" s="12" t="s">
        <v>41</v>
      </c>
      <c r="J230" s="12" t="s">
        <v>4796</v>
      </c>
      <c r="K230" s="12" t="s">
        <v>4797</v>
      </c>
      <c r="L230" s="12" t="s">
        <v>4798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6127</v>
      </c>
      <c r="D231" s="11" t="s">
        <v>6128</v>
      </c>
      <c r="E231" s="12">
        <v>0</v>
      </c>
      <c r="F231" s="11">
        <v>41.84</v>
      </c>
      <c r="G231" s="11">
        <v>346</v>
      </c>
      <c r="H231" s="11">
        <v>0</v>
      </c>
      <c r="I231" s="12" t="s">
        <v>35</v>
      </c>
      <c r="J231" s="12" t="s">
        <v>6129</v>
      </c>
      <c r="K231" s="12" t="s">
        <v>306</v>
      </c>
      <c r="L231" s="12" t="s">
        <v>307</v>
      </c>
      <c r="M231" s="13" t="s">
        <v>29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6225</v>
      </c>
      <c r="D232" s="11" t="s">
        <v>6226</v>
      </c>
      <c r="E232" s="12">
        <v>432</v>
      </c>
      <c r="F232" s="11">
        <v>83.68</v>
      </c>
      <c r="G232" s="11">
        <v>632</v>
      </c>
      <c r="H232" s="11">
        <v>80</v>
      </c>
      <c r="I232" s="12" t="s">
        <v>57</v>
      </c>
      <c r="J232" s="12" t="s">
        <v>6227</v>
      </c>
      <c r="K232" s="12" t="s">
        <v>58</v>
      </c>
      <c r="L232" s="12" t="s">
        <v>59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382</v>
      </c>
      <c r="D233" s="11" t="s">
        <v>383</v>
      </c>
      <c r="E233" s="12">
        <v>156</v>
      </c>
      <c r="F233" s="11">
        <v>2.96</v>
      </c>
      <c r="G233" s="11">
        <v>81</v>
      </c>
      <c r="H233" s="11">
        <v>0</v>
      </c>
      <c r="I233" s="12" t="s">
        <v>295</v>
      </c>
      <c r="J233" s="12" t="s">
        <v>384</v>
      </c>
      <c r="K233" s="12" t="s">
        <v>297</v>
      </c>
      <c r="L233" s="12" t="s">
        <v>298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 t="s">
        <v>34</v>
      </c>
      <c r="C234" s="6" t="s">
        <v>5028</v>
      </c>
      <c r="D234" s="11" t="s">
        <v>5029</v>
      </c>
      <c r="E234" s="12">
        <v>48</v>
      </c>
      <c r="F234" s="11">
        <v>21.63</v>
      </c>
      <c r="G234" s="11">
        <v>220</v>
      </c>
      <c r="H234" s="11">
        <v>19</v>
      </c>
      <c r="I234" s="12" t="s">
        <v>405</v>
      </c>
      <c r="J234" s="12" t="s">
        <v>5030</v>
      </c>
      <c r="K234" s="12" t="s">
        <v>2493</v>
      </c>
      <c r="L234" s="12" t="s">
        <v>2494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1553</v>
      </c>
      <c r="D235" s="11" t="s">
        <v>1554</v>
      </c>
      <c r="E235" s="12">
        <v>400</v>
      </c>
      <c r="F235" s="11">
        <v>56</v>
      </c>
      <c r="G235" s="11">
        <v>423</v>
      </c>
      <c r="H235" s="11">
        <v>0</v>
      </c>
      <c r="I235" s="12" t="s">
        <v>72</v>
      </c>
      <c r="J235" s="12" t="s">
        <v>1555</v>
      </c>
      <c r="K235" s="12" t="s">
        <v>20</v>
      </c>
      <c r="L235" s="12" t="s">
        <v>21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385</v>
      </c>
      <c r="D236" s="11" t="s">
        <v>386</v>
      </c>
      <c r="E236" s="12">
        <v>4000</v>
      </c>
      <c r="F236" s="11">
        <v>0</v>
      </c>
      <c r="G236" s="11">
        <v>2000</v>
      </c>
      <c r="H236" s="11">
        <v>0</v>
      </c>
      <c r="I236" s="12" t="s">
        <v>121</v>
      </c>
      <c r="J236" s="12" t="s">
        <v>387</v>
      </c>
      <c r="K236" s="12" t="s">
        <v>338</v>
      </c>
      <c r="L236" s="12" t="s">
        <v>339</v>
      </c>
      <c r="M236" s="13" t="s">
        <v>29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1711</v>
      </c>
      <c r="D237" s="11" t="s">
        <v>1712</v>
      </c>
      <c r="E237" s="12">
        <v>300</v>
      </c>
      <c r="F237" s="11">
        <v>125.88</v>
      </c>
      <c r="G237" s="11">
        <v>3923</v>
      </c>
      <c r="H237" s="11">
        <v>0</v>
      </c>
      <c r="I237" s="12" t="s">
        <v>41</v>
      </c>
      <c r="J237" s="12" t="s">
        <v>1713</v>
      </c>
      <c r="K237" s="12" t="s">
        <v>841</v>
      </c>
      <c r="L237" s="12" t="s">
        <v>842</v>
      </c>
      <c r="M237" s="13" t="s">
        <v>29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3935</v>
      </c>
      <c r="D238" s="11" t="s">
        <v>3936</v>
      </c>
      <c r="E238" s="12">
        <v>1200</v>
      </c>
      <c r="F238" s="11">
        <v>36.08</v>
      </c>
      <c r="G238" s="11">
        <v>652</v>
      </c>
      <c r="H238" s="11">
        <v>0</v>
      </c>
      <c r="I238" s="12" t="s">
        <v>72</v>
      </c>
      <c r="J238" s="12" t="s">
        <v>3937</v>
      </c>
      <c r="K238" s="12" t="s">
        <v>388</v>
      </c>
      <c r="L238" s="12" t="s">
        <v>389</v>
      </c>
      <c r="M238" s="13" t="s">
        <v>29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6228</v>
      </c>
      <c r="D239" s="11" t="s">
        <v>6229</v>
      </c>
      <c r="E239" s="12">
        <v>0</v>
      </c>
      <c r="F239" s="11">
        <v>94.28</v>
      </c>
      <c r="G239" s="11">
        <v>671</v>
      </c>
      <c r="H239" s="11">
        <v>68</v>
      </c>
      <c r="I239" s="12" t="s">
        <v>46</v>
      </c>
      <c r="J239" s="12" t="s">
        <v>6230</v>
      </c>
      <c r="K239" s="12" t="s">
        <v>141</v>
      </c>
      <c r="L239" s="12" t="s">
        <v>142</v>
      </c>
      <c r="M239" s="13" t="s">
        <v>22</v>
      </c>
      <c r="N239" s="12" t="s">
        <v>44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1404</v>
      </c>
      <c r="D240" s="11" t="s">
        <v>2054</v>
      </c>
      <c r="E240" s="12">
        <v>0</v>
      </c>
      <c r="F240" s="11">
        <v>77.67</v>
      </c>
      <c r="G240" s="11">
        <v>698</v>
      </c>
      <c r="H240" s="11">
        <v>0</v>
      </c>
      <c r="I240" s="12" t="s">
        <v>146</v>
      </c>
      <c r="J240" s="12" t="s">
        <v>1405</v>
      </c>
      <c r="K240" s="12" t="s">
        <v>141</v>
      </c>
      <c r="L240" s="12" t="s">
        <v>142</v>
      </c>
      <c r="M240" s="13" t="s">
        <v>22</v>
      </c>
      <c r="N240" s="12" t="s">
        <v>44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>
        <v>0</v>
      </c>
      <c r="C241" s="6" t="s">
        <v>3689</v>
      </c>
      <c r="D241" s="11" t="s">
        <v>3690</v>
      </c>
      <c r="E241" s="12">
        <v>96</v>
      </c>
      <c r="F241" s="11">
        <v>53.14</v>
      </c>
      <c r="G241" s="11">
        <v>383</v>
      </c>
      <c r="H241" s="11">
        <v>1</v>
      </c>
      <c r="I241" s="12" t="s">
        <v>53</v>
      </c>
      <c r="J241" s="12" t="s">
        <v>3691</v>
      </c>
      <c r="K241" s="12" t="s">
        <v>42</v>
      </c>
      <c r="L241" s="12" t="s">
        <v>43</v>
      </c>
      <c r="M241" s="13" t="s">
        <v>29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 t="s">
        <v>34</v>
      </c>
      <c r="C242" s="6" t="s">
        <v>4799</v>
      </c>
      <c r="D242" s="11" t="s">
        <v>4800</v>
      </c>
      <c r="E242" s="12">
        <v>0</v>
      </c>
      <c r="F242" s="11">
        <v>65.5</v>
      </c>
      <c r="G242" s="11">
        <v>322</v>
      </c>
      <c r="H242" s="11">
        <v>45</v>
      </c>
      <c r="I242" s="12" t="s">
        <v>46</v>
      </c>
      <c r="J242" s="12" t="s">
        <v>4801</v>
      </c>
      <c r="K242" s="12" t="s">
        <v>255</v>
      </c>
      <c r="L242" s="12" t="s">
        <v>256</v>
      </c>
      <c r="M242" s="13" t="s">
        <v>22</v>
      </c>
      <c r="N242" s="12">
        <v>0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393</v>
      </c>
      <c r="D243" s="11" t="s">
        <v>394</v>
      </c>
      <c r="E243" s="12">
        <v>0</v>
      </c>
      <c r="F243" s="11">
        <v>0.04</v>
      </c>
      <c r="G243" s="11">
        <v>40</v>
      </c>
      <c r="H243" s="11">
        <v>0</v>
      </c>
      <c r="I243" s="12" t="s">
        <v>283</v>
      </c>
      <c r="J243" s="12" t="s">
        <v>395</v>
      </c>
      <c r="K243" s="12" t="s">
        <v>323</v>
      </c>
      <c r="L243" s="12" t="s">
        <v>324</v>
      </c>
      <c r="M243" s="13" t="s">
        <v>29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396</v>
      </c>
      <c r="D244" s="11" t="s">
        <v>397</v>
      </c>
      <c r="E244" s="12">
        <v>0</v>
      </c>
      <c r="F244" s="11">
        <v>0.16</v>
      </c>
      <c r="G244" s="11">
        <v>40</v>
      </c>
      <c r="H244" s="11">
        <v>0</v>
      </c>
      <c r="I244" s="12" t="s">
        <v>283</v>
      </c>
      <c r="J244" s="12" t="s">
        <v>398</v>
      </c>
      <c r="K244" s="12" t="s">
        <v>323</v>
      </c>
      <c r="L244" s="12" t="s">
        <v>324</v>
      </c>
      <c r="M244" s="13" t="s">
        <v>29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399</v>
      </c>
      <c r="D245" s="11" t="s">
        <v>400</v>
      </c>
      <c r="E245" s="12">
        <v>0</v>
      </c>
      <c r="F245" s="11">
        <v>0.11</v>
      </c>
      <c r="G245" s="11">
        <v>40</v>
      </c>
      <c r="H245" s="11">
        <v>0</v>
      </c>
      <c r="I245" s="12" t="s">
        <v>283</v>
      </c>
      <c r="J245" s="12" t="s">
        <v>401</v>
      </c>
      <c r="K245" s="12" t="s">
        <v>323</v>
      </c>
      <c r="L245" s="12" t="s">
        <v>324</v>
      </c>
      <c r="M245" s="13" t="s">
        <v>29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402</v>
      </c>
      <c r="D246" s="11" t="s">
        <v>403</v>
      </c>
      <c r="E246" s="12">
        <v>0</v>
      </c>
      <c r="F246" s="11">
        <v>0.05</v>
      </c>
      <c r="G246" s="11">
        <v>40</v>
      </c>
      <c r="H246" s="11">
        <v>0</v>
      </c>
      <c r="I246" s="12" t="s">
        <v>283</v>
      </c>
      <c r="J246" s="12" t="s">
        <v>404</v>
      </c>
      <c r="K246" s="12" t="s">
        <v>323</v>
      </c>
      <c r="L246" s="12" t="s">
        <v>324</v>
      </c>
      <c r="M246" s="13" t="s">
        <v>29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1672</v>
      </c>
      <c r="D247" s="11" t="s">
        <v>1673</v>
      </c>
      <c r="E247" s="12">
        <v>10000</v>
      </c>
      <c r="F247" s="11">
        <v>1.6</v>
      </c>
      <c r="G247" s="11">
        <v>5000</v>
      </c>
      <c r="H247" s="11">
        <v>0</v>
      </c>
      <c r="I247" s="12" t="s">
        <v>121</v>
      </c>
      <c r="J247" s="12" t="s">
        <v>5196</v>
      </c>
      <c r="K247" s="12" t="s">
        <v>839</v>
      </c>
      <c r="L247" s="12" t="s">
        <v>840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5200</v>
      </c>
      <c r="D248" s="11" t="s">
        <v>5201</v>
      </c>
      <c r="E248" s="12">
        <v>1128</v>
      </c>
      <c r="F248" s="11">
        <v>44.34</v>
      </c>
      <c r="G248" s="11">
        <v>801</v>
      </c>
      <c r="H248" s="11">
        <v>6</v>
      </c>
      <c r="I248" s="12" t="s">
        <v>57</v>
      </c>
      <c r="J248" s="12" t="s">
        <v>5202</v>
      </c>
      <c r="K248" s="12" t="s">
        <v>692</v>
      </c>
      <c r="L248" s="12" t="s">
        <v>693</v>
      </c>
      <c r="M248" s="13" t="s">
        <v>29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1536</v>
      </c>
      <c r="D249" s="11" t="s">
        <v>1537</v>
      </c>
      <c r="E249" s="12">
        <v>0</v>
      </c>
      <c r="F249" s="11">
        <v>145.44</v>
      </c>
      <c r="G249" s="11">
        <v>1481</v>
      </c>
      <c r="H249" s="11">
        <v>0</v>
      </c>
      <c r="I249" s="12" t="s">
        <v>121</v>
      </c>
      <c r="J249" s="12" t="s">
        <v>1538</v>
      </c>
      <c r="K249" s="12" t="s">
        <v>1539</v>
      </c>
      <c r="L249" s="12" t="s">
        <v>1540</v>
      </c>
      <c r="M249" s="13" t="s">
        <v>29</v>
      </c>
      <c r="N249" s="12">
        <v>0</v>
      </c>
      <c r="O249" s="12">
        <v>1</v>
      </c>
      <c r="P249" s="12">
        <v>1</v>
      </c>
      <c r="Q249" s="12">
        <v>0</v>
      </c>
    </row>
    <row r="250" spans="1:17">
      <c r="A250" s="11">
        <v>246</v>
      </c>
      <c r="B250" s="12">
        <v>0</v>
      </c>
      <c r="C250" s="6" t="s">
        <v>5633</v>
      </c>
      <c r="D250" s="11" t="s">
        <v>5634</v>
      </c>
      <c r="E250" s="12">
        <v>1512</v>
      </c>
      <c r="F250" s="11">
        <v>100.86</v>
      </c>
      <c r="G250" s="11">
        <v>1822</v>
      </c>
      <c r="H250" s="11">
        <v>18</v>
      </c>
      <c r="I250" s="12" t="s">
        <v>72</v>
      </c>
      <c r="J250" s="12" t="s">
        <v>5635</v>
      </c>
      <c r="K250" s="12" t="s">
        <v>232</v>
      </c>
      <c r="L250" s="12" t="s">
        <v>233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409</v>
      </c>
      <c r="D251" s="11" t="s">
        <v>410</v>
      </c>
      <c r="E251" s="12">
        <v>168</v>
      </c>
      <c r="F251" s="11">
        <v>2.5</v>
      </c>
      <c r="G251" s="11">
        <v>45</v>
      </c>
      <c r="H251" s="11">
        <v>0</v>
      </c>
      <c r="I251" s="12" t="s">
        <v>130</v>
      </c>
      <c r="J251" s="12" t="s">
        <v>411</v>
      </c>
      <c r="K251" s="12" t="s">
        <v>412</v>
      </c>
      <c r="L251" s="12" t="s">
        <v>413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2055</v>
      </c>
      <c r="D252" s="11" t="s">
        <v>2056</v>
      </c>
      <c r="E252" s="12">
        <v>150</v>
      </c>
      <c r="F252" s="11">
        <v>33</v>
      </c>
      <c r="G252" s="11">
        <v>282</v>
      </c>
      <c r="H252" s="11">
        <v>0</v>
      </c>
      <c r="I252" s="12" t="s">
        <v>35</v>
      </c>
      <c r="J252" s="12" t="s">
        <v>2057</v>
      </c>
      <c r="K252" s="12" t="s">
        <v>36</v>
      </c>
      <c r="L252" s="12" t="s">
        <v>37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1130</v>
      </c>
      <c r="D253" s="11" t="s">
        <v>1131</v>
      </c>
      <c r="E253" s="12">
        <v>120</v>
      </c>
      <c r="F253" s="11">
        <v>61.08</v>
      </c>
      <c r="G253" s="11">
        <v>483</v>
      </c>
      <c r="H253" s="11">
        <v>0</v>
      </c>
      <c r="I253" s="12" t="s">
        <v>35</v>
      </c>
      <c r="J253" s="12" t="s">
        <v>1132</v>
      </c>
      <c r="K253" s="12" t="s">
        <v>36</v>
      </c>
      <c r="L253" s="12" t="s">
        <v>37</v>
      </c>
      <c r="M253" s="13" t="s">
        <v>22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3136</v>
      </c>
      <c r="D254" s="11" t="s">
        <v>3137</v>
      </c>
      <c r="E254" s="12">
        <v>60</v>
      </c>
      <c r="F254" s="11">
        <v>8.48</v>
      </c>
      <c r="G254" s="11">
        <v>72</v>
      </c>
      <c r="H254" s="11">
        <v>0</v>
      </c>
      <c r="I254" s="12" t="s">
        <v>195</v>
      </c>
      <c r="J254" s="12" t="s">
        <v>3138</v>
      </c>
      <c r="K254" s="12" t="s">
        <v>58</v>
      </c>
      <c r="L254" s="12" t="s">
        <v>59</v>
      </c>
      <c r="M254" s="13" t="s">
        <v>29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6136</v>
      </c>
      <c r="D255" s="11" t="s">
        <v>6137</v>
      </c>
      <c r="E255" s="12">
        <v>420</v>
      </c>
      <c r="F255" s="11">
        <v>78.02</v>
      </c>
      <c r="G255" s="11">
        <v>727</v>
      </c>
      <c r="H255" s="11">
        <v>2</v>
      </c>
      <c r="I255" s="12" t="s">
        <v>35</v>
      </c>
      <c r="J255" s="12" t="s">
        <v>6138</v>
      </c>
      <c r="K255" s="12" t="s">
        <v>36</v>
      </c>
      <c r="L255" s="12" t="s">
        <v>37</v>
      </c>
      <c r="M255" s="13" t="s">
        <v>22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6051</v>
      </c>
      <c r="D256" s="11" t="s">
        <v>6052</v>
      </c>
      <c r="E256" s="12">
        <v>0</v>
      </c>
      <c r="F256" s="11">
        <v>42.16</v>
      </c>
      <c r="G256" s="11">
        <v>429</v>
      </c>
      <c r="H256" s="11">
        <v>0</v>
      </c>
      <c r="I256" s="12" t="s">
        <v>41</v>
      </c>
      <c r="J256" s="12" t="s">
        <v>6053</v>
      </c>
      <c r="K256" s="12" t="s">
        <v>3870</v>
      </c>
      <c r="L256" s="12" t="s">
        <v>3871</v>
      </c>
      <c r="M256" s="13" t="s">
        <v>29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6139</v>
      </c>
      <c r="D257" s="11" t="s">
        <v>6140</v>
      </c>
      <c r="E257" s="12">
        <v>0</v>
      </c>
      <c r="F257" s="11">
        <v>41.44</v>
      </c>
      <c r="G257" s="11">
        <v>422</v>
      </c>
      <c r="H257" s="11">
        <v>0</v>
      </c>
      <c r="I257" s="12" t="s">
        <v>41</v>
      </c>
      <c r="J257" s="12" t="s">
        <v>6141</v>
      </c>
      <c r="K257" s="12" t="s">
        <v>3870</v>
      </c>
      <c r="L257" s="12" t="s">
        <v>3871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416</v>
      </c>
      <c r="D258" s="11" t="s">
        <v>417</v>
      </c>
      <c r="E258" s="12">
        <v>0</v>
      </c>
      <c r="F258" s="11">
        <v>1</v>
      </c>
      <c r="G258" s="11">
        <v>24</v>
      </c>
      <c r="H258" s="11">
        <v>0</v>
      </c>
      <c r="I258" s="12" t="s">
        <v>19</v>
      </c>
      <c r="J258" s="12" t="s">
        <v>418</v>
      </c>
      <c r="K258" s="12" t="s">
        <v>419</v>
      </c>
      <c r="L258" s="12" t="s">
        <v>420</v>
      </c>
      <c r="M258" s="13" t="s">
        <v>29</v>
      </c>
      <c r="N258" s="12">
        <v>0</v>
      </c>
      <c r="O258" s="12">
        <v>1</v>
      </c>
      <c r="P258" s="12">
        <v>1</v>
      </c>
      <c r="Q258" s="12">
        <v>0</v>
      </c>
    </row>
    <row r="259" spans="1:17">
      <c r="A259" s="11">
        <v>255</v>
      </c>
      <c r="B259" s="12">
        <v>0</v>
      </c>
      <c r="C259" s="6" t="s">
        <v>1329</v>
      </c>
      <c r="D259" s="11" t="s">
        <v>1330</v>
      </c>
      <c r="E259" s="12">
        <v>4176</v>
      </c>
      <c r="F259" s="11">
        <v>67.14</v>
      </c>
      <c r="G259" s="11">
        <v>2175</v>
      </c>
      <c r="H259" s="11">
        <v>0</v>
      </c>
      <c r="I259" s="12" t="s">
        <v>38</v>
      </c>
      <c r="J259" s="12" t="s">
        <v>1331</v>
      </c>
      <c r="K259" s="12" t="s">
        <v>1332</v>
      </c>
      <c r="L259" s="12" t="s">
        <v>1333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2388</v>
      </c>
      <c r="D260" s="11" t="s">
        <v>2389</v>
      </c>
      <c r="E260" s="12">
        <v>1080</v>
      </c>
      <c r="F260" s="11">
        <v>67.64</v>
      </c>
      <c r="G260" s="11">
        <v>2000</v>
      </c>
      <c r="H260" s="11">
        <v>48</v>
      </c>
      <c r="I260" s="12" t="s">
        <v>47</v>
      </c>
      <c r="J260" s="12" t="s">
        <v>2390</v>
      </c>
      <c r="K260" s="12" t="s">
        <v>2391</v>
      </c>
      <c r="L260" s="12" t="s">
        <v>2392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2774</v>
      </c>
      <c r="D261" s="11" t="s">
        <v>2775</v>
      </c>
      <c r="E261" s="12">
        <v>0</v>
      </c>
      <c r="F261" s="11">
        <v>63.12</v>
      </c>
      <c r="G261" s="11">
        <v>551</v>
      </c>
      <c r="H261" s="11">
        <v>0</v>
      </c>
      <c r="I261" s="12" t="s">
        <v>41</v>
      </c>
      <c r="J261" s="12" t="s">
        <v>2776</v>
      </c>
      <c r="K261" s="12" t="s">
        <v>42</v>
      </c>
      <c r="L261" s="12" t="s">
        <v>43</v>
      </c>
      <c r="M261" s="13" t="s">
        <v>22</v>
      </c>
      <c r="N261" s="12" t="s">
        <v>44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2064</v>
      </c>
      <c r="D262" s="11" t="s">
        <v>2065</v>
      </c>
      <c r="E262" s="12">
        <v>0</v>
      </c>
      <c r="F262" s="11">
        <v>22.2</v>
      </c>
      <c r="G262" s="11">
        <v>480</v>
      </c>
      <c r="H262" s="11">
        <v>0</v>
      </c>
      <c r="I262" s="12" t="s">
        <v>41</v>
      </c>
      <c r="J262" s="12" t="s">
        <v>2066</v>
      </c>
      <c r="K262" s="12" t="s">
        <v>1353</v>
      </c>
      <c r="L262" s="12" t="s">
        <v>1354</v>
      </c>
      <c r="M262" s="13" t="s">
        <v>22</v>
      </c>
      <c r="N262" s="12">
        <v>0</v>
      </c>
      <c r="O262" s="12">
        <v>1</v>
      </c>
      <c r="P262" s="12">
        <v>1</v>
      </c>
      <c r="Q262" s="12">
        <v>0</v>
      </c>
    </row>
    <row r="263" spans="1:17">
      <c r="A263" s="11">
        <v>259</v>
      </c>
      <c r="B263" s="12">
        <v>0</v>
      </c>
      <c r="C263" s="6" t="s">
        <v>2787</v>
      </c>
      <c r="D263" s="11" t="s">
        <v>2788</v>
      </c>
      <c r="E263" s="12">
        <v>0</v>
      </c>
      <c r="F263" s="11">
        <v>96.04</v>
      </c>
      <c r="G263" s="11">
        <v>725</v>
      </c>
      <c r="H263" s="11">
        <v>11</v>
      </c>
      <c r="I263" s="12" t="s">
        <v>47</v>
      </c>
      <c r="J263" s="12" t="s">
        <v>2789</v>
      </c>
      <c r="K263" s="12" t="s">
        <v>240</v>
      </c>
      <c r="L263" s="12" t="s">
        <v>241</v>
      </c>
      <c r="M263" s="13" t="s">
        <v>22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5788</v>
      </c>
      <c r="D264" s="11" t="s">
        <v>5789</v>
      </c>
      <c r="E264" s="12">
        <v>420</v>
      </c>
      <c r="F264" s="11">
        <v>63.24</v>
      </c>
      <c r="G264" s="11">
        <v>494</v>
      </c>
      <c r="H264" s="11">
        <v>0</v>
      </c>
      <c r="I264" s="12" t="s">
        <v>146</v>
      </c>
      <c r="J264" s="12" t="s">
        <v>5790</v>
      </c>
      <c r="K264" s="12" t="s">
        <v>141</v>
      </c>
      <c r="L264" s="12" t="s">
        <v>142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1429</v>
      </c>
      <c r="D265" s="11" t="s">
        <v>1430</v>
      </c>
      <c r="E265" s="12">
        <v>6000</v>
      </c>
      <c r="F265" s="11">
        <v>240.5</v>
      </c>
      <c r="G265" s="11">
        <v>7130</v>
      </c>
      <c r="H265" s="11">
        <v>0</v>
      </c>
      <c r="I265" s="12" t="s">
        <v>121</v>
      </c>
      <c r="J265" s="12" t="s">
        <v>1431</v>
      </c>
      <c r="K265" s="12" t="s">
        <v>338</v>
      </c>
      <c r="L265" s="12" t="s">
        <v>339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6142</v>
      </c>
      <c r="D266" s="11" t="s">
        <v>6143</v>
      </c>
      <c r="E266" s="12">
        <v>36</v>
      </c>
      <c r="F266" s="11">
        <v>2.75</v>
      </c>
      <c r="G266" s="11">
        <v>49</v>
      </c>
      <c r="H266" s="11">
        <v>1</v>
      </c>
      <c r="I266" s="12" t="s">
        <v>295</v>
      </c>
      <c r="J266" s="12" t="s">
        <v>6144</v>
      </c>
      <c r="K266" s="12" t="s">
        <v>423</v>
      </c>
      <c r="L266" s="12" t="s">
        <v>424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5363</v>
      </c>
      <c r="D267" s="11" t="s">
        <v>5364</v>
      </c>
      <c r="E267" s="12">
        <v>108</v>
      </c>
      <c r="F267" s="11">
        <v>4.79</v>
      </c>
      <c r="G267" s="11">
        <v>113</v>
      </c>
      <c r="H267" s="11">
        <v>1</v>
      </c>
      <c r="I267" s="12" t="s">
        <v>295</v>
      </c>
      <c r="J267" s="12" t="s">
        <v>5365</v>
      </c>
      <c r="K267" s="12" t="s">
        <v>423</v>
      </c>
      <c r="L267" s="12" t="s">
        <v>424</v>
      </c>
      <c r="M267" s="13" t="s">
        <v>29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428</v>
      </c>
      <c r="D268" s="11" t="s">
        <v>429</v>
      </c>
      <c r="E268" s="12">
        <v>430</v>
      </c>
      <c r="F268" s="11">
        <v>93.36</v>
      </c>
      <c r="G268" s="11">
        <v>773</v>
      </c>
      <c r="H268" s="11">
        <v>0</v>
      </c>
      <c r="I268" s="12" t="s">
        <v>430</v>
      </c>
      <c r="J268" s="12" t="s">
        <v>431</v>
      </c>
      <c r="K268" s="12" t="s">
        <v>432</v>
      </c>
      <c r="L268" s="12" t="s">
        <v>433</v>
      </c>
      <c r="M268" s="13" t="s">
        <v>29</v>
      </c>
      <c r="N268" s="12" t="s">
        <v>44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 t="s">
        <v>34</v>
      </c>
      <c r="C269" s="6" t="s">
        <v>434</v>
      </c>
      <c r="D269" s="11" t="s">
        <v>435</v>
      </c>
      <c r="E269" s="12">
        <v>810</v>
      </c>
      <c r="F269" s="11">
        <v>52.83</v>
      </c>
      <c r="G269" s="11">
        <v>1236</v>
      </c>
      <c r="H269" s="11">
        <v>0</v>
      </c>
      <c r="I269" s="12" t="s">
        <v>430</v>
      </c>
      <c r="J269" s="12" t="s">
        <v>436</v>
      </c>
      <c r="K269" s="12" t="s">
        <v>432</v>
      </c>
      <c r="L269" s="12" t="s">
        <v>433</v>
      </c>
      <c r="M269" s="13" t="s">
        <v>22</v>
      </c>
      <c r="N269" s="12" t="s">
        <v>44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1656</v>
      </c>
      <c r="D270" s="11" t="s">
        <v>1657</v>
      </c>
      <c r="E270" s="12">
        <v>280</v>
      </c>
      <c r="F270" s="11">
        <v>87.9</v>
      </c>
      <c r="G270" s="11">
        <v>727</v>
      </c>
      <c r="H270" s="11">
        <v>0</v>
      </c>
      <c r="I270" s="12" t="s">
        <v>35</v>
      </c>
      <c r="J270" s="12" t="s">
        <v>1658</v>
      </c>
      <c r="K270" s="12" t="s">
        <v>36</v>
      </c>
      <c r="L270" s="12" t="s">
        <v>37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5642</v>
      </c>
      <c r="D271" s="11" t="s">
        <v>5643</v>
      </c>
      <c r="E271" s="12">
        <v>420</v>
      </c>
      <c r="F271" s="11">
        <v>80.72</v>
      </c>
      <c r="G271" s="11">
        <v>613</v>
      </c>
      <c r="H271" s="11">
        <v>1</v>
      </c>
      <c r="I271" s="12" t="s">
        <v>146</v>
      </c>
      <c r="J271" s="12" t="s">
        <v>5644</v>
      </c>
      <c r="K271" s="12" t="s">
        <v>141</v>
      </c>
      <c r="L271" s="12" t="s">
        <v>142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1269</v>
      </c>
      <c r="D272" s="11" t="s">
        <v>1270</v>
      </c>
      <c r="E272" s="12">
        <v>480</v>
      </c>
      <c r="F272" s="11">
        <v>44.06</v>
      </c>
      <c r="G272" s="11">
        <v>480</v>
      </c>
      <c r="H272" s="11">
        <v>0</v>
      </c>
      <c r="I272" s="12" t="s">
        <v>204</v>
      </c>
      <c r="J272" s="12" t="s">
        <v>2080</v>
      </c>
      <c r="K272" s="12" t="s">
        <v>883</v>
      </c>
      <c r="L272" s="12" t="s">
        <v>884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6231</v>
      </c>
      <c r="D273" s="11" t="s">
        <v>6232</v>
      </c>
      <c r="E273" s="12">
        <v>0</v>
      </c>
      <c r="F273" s="11">
        <v>21.24</v>
      </c>
      <c r="G273" s="11">
        <v>186</v>
      </c>
      <c r="H273" s="11">
        <v>0</v>
      </c>
      <c r="I273" s="12" t="s">
        <v>231</v>
      </c>
      <c r="J273" s="12" t="s">
        <v>6233</v>
      </c>
      <c r="K273" s="12" t="s">
        <v>58</v>
      </c>
      <c r="L273" s="12" t="s">
        <v>59</v>
      </c>
      <c r="M273" s="13" t="s">
        <v>29</v>
      </c>
      <c r="N273" s="12" t="s">
        <v>44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442</v>
      </c>
      <c r="D274" s="11" t="s">
        <v>1636</v>
      </c>
      <c r="E274" s="12">
        <v>888</v>
      </c>
      <c r="F274" s="11">
        <v>31.5</v>
      </c>
      <c r="G274" s="11">
        <v>312</v>
      </c>
      <c r="H274" s="11">
        <v>1</v>
      </c>
      <c r="I274" s="12" t="s">
        <v>47</v>
      </c>
      <c r="J274" s="12" t="s">
        <v>443</v>
      </c>
      <c r="K274" s="12" t="s">
        <v>42</v>
      </c>
      <c r="L274" s="12" t="s">
        <v>43</v>
      </c>
      <c r="M274" s="13" t="s">
        <v>22</v>
      </c>
      <c r="N274" s="12" t="s">
        <v>44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444</v>
      </c>
      <c r="D275" s="11" t="s">
        <v>445</v>
      </c>
      <c r="E275" s="12">
        <v>80</v>
      </c>
      <c r="F275" s="11">
        <v>15.71</v>
      </c>
      <c r="G275" s="11">
        <v>111</v>
      </c>
      <c r="H275" s="11">
        <v>0</v>
      </c>
      <c r="I275" s="12" t="s">
        <v>46</v>
      </c>
      <c r="J275" s="12" t="s">
        <v>446</v>
      </c>
      <c r="K275" s="12" t="s">
        <v>447</v>
      </c>
      <c r="L275" s="12" t="s">
        <v>448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449</v>
      </c>
      <c r="D276" s="11" t="s">
        <v>1637</v>
      </c>
      <c r="E276" s="12">
        <v>560</v>
      </c>
      <c r="F276" s="11">
        <v>62.52</v>
      </c>
      <c r="G276" s="11">
        <v>432</v>
      </c>
      <c r="H276" s="11">
        <v>0</v>
      </c>
      <c r="I276" s="12" t="s">
        <v>47</v>
      </c>
      <c r="J276" s="12" t="s">
        <v>450</v>
      </c>
      <c r="K276" s="12" t="s">
        <v>42</v>
      </c>
      <c r="L276" s="12" t="s">
        <v>43</v>
      </c>
      <c r="M276" s="13" t="s">
        <v>29</v>
      </c>
      <c r="N276" s="12" t="s">
        <v>44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3965</v>
      </c>
      <c r="D277" s="11" t="s">
        <v>3966</v>
      </c>
      <c r="E277" s="12">
        <v>1120</v>
      </c>
      <c r="F277" s="11">
        <v>48.55</v>
      </c>
      <c r="G277" s="11">
        <v>304</v>
      </c>
      <c r="H277" s="11">
        <v>0</v>
      </c>
      <c r="I277" s="12" t="s">
        <v>46</v>
      </c>
      <c r="J277" s="12" t="s">
        <v>3967</v>
      </c>
      <c r="K277" s="12" t="s">
        <v>232</v>
      </c>
      <c r="L277" s="12" t="s">
        <v>233</v>
      </c>
      <c r="M277" s="13" t="s">
        <v>29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451</v>
      </c>
      <c r="D278" s="11" t="s">
        <v>452</v>
      </c>
      <c r="E278" s="12">
        <v>24</v>
      </c>
      <c r="F278" s="11">
        <v>1.78</v>
      </c>
      <c r="G278" s="11">
        <v>32</v>
      </c>
      <c r="H278" s="11">
        <v>0</v>
      </c>
      <c r="I278" s="12" t="s">
        <v>295</v>
      </c>
      <c r="J278" s="12" t="s">
        <v>453</v>
      </c>
      <c r="K278" s="12" t="s">
        <v>423</v>
      </c>
      <c r="L278" s="12" t="s">
        <v>424</v>
      </c>
      <c r="M278" s="13" t="s">
        <v>29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6148</v>
      </c>
      <c r="D279" s="11" t="s">
        <v>6149</v>
      </c>
      <c r="E279" s="12">
        <v>0</v>
      </c>
      <c r="F279" s="11">
        <v>176.16</v>
      </c>
      <c r="G279" s="11">
        <v>1794</v>
      </c>
      <c r="H279" s="11">
        <v>0</v>
      </c>
      <c r="I279" s="12" t="s">
        <v>47</v>
      </c>
      <c r="J279" s="12" t="s">
        <v>6150</v>
      </c>
      <c r="K279" s="12" t="s">
        <v>3258</v>
      </c>
      <c r="L279" s="12" t="s">
        <v>3259</v>
      </c>
      <c r="M279" s="13" t="s">
        <v>22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 t="s">
        <v>34</v>
      </c>
      <c r="C280" s="6" t="s">
        <v>6234</v>
      </c>
      <c r="D280" s="11" t="s">
        <v>6235</v>
      </c>
      <c r="E280" s="12">
        <v>112</v>
      </c>
      <c r="F280" s="11">
        <v>20.73</v>
      </c>
      <c r="G280" s="11">
        <v>211</v>
      </c>
      <c r="H280" s="11">
        <v>7</v>
      </c>
      <c r="I280" s="12" t="s">
        <v>405</v>
      </c>
      <c r="J280" s="12" t="s">
        <v>6236</v>
      </c>
      <c r="K280" s="12" t="s">
        <v>2493</v>
      </c>
      <c r="L280" s="12" t="s">
        <v>2494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5645</v>
      </c>
      <c r="D281" s="11" t="s">
        <v>5646</v>
      </c>
      <c r="E281" s="12">
        <v>3624</v>
      </c>
      <c r="F281" s="11">
        <v>53.28</v>
      </c>
      <c r="G281" s="11">
        <v>962</v>
      </c>
      <c r="H281" s="11">
        <v>0</v>
      </c>
      <c r="I281" s="12" t="s">
        <v>35</v>
      </c>
      <c r="J281" s="12" t="s">
        <v>5647</v>
      </c>
      <c r="K281" s="12" t="s">
        <v>232</v>
      </c>
      <c r="L281" s="12" t="s">
        <v>233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4424</v>
      </c>
      <c r="D282" s="11" t="s">
        <v>4425</v>
      </c>
      <c r="E282" s="12">
        <v>0</v>
      </c>
      <c r="F282" s="11">
        <v>156</v>
      </c>
      <c r="G282" s="11">
        <v>25000</v>
      </c>
      <c r="H282" s="11">
        <v>0</v>
      </c>
      <c r="I282" s="12" t="s">
        <v>121</v>
      </c>
      <c r="J282" s="12" t="s">
        <v>4426</v>
      </c>
      <c r="K282" s="12" t="s">
        <v>4427</v>
      </c>
      <c r="L282" s="12" t="s">
        <v>4428</v>
      </c>
      <c r="M282" s="13" t="s">
        <v>22</v>
      </c>
      <c r="N282" s="12">
        <v>0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2793</v>
      </c>
      <c r="D283" s="11" t="s">
        <v>2794</v>
      </c>
      <c r="E283" s="12">
        <v>0</v>
      </c>
      <c r="F283" s="11">
        <v>17</v>
      </c>
      <c r="G283" s="11">
        <v>97</v>
      </c>
      <c r="H283" s="11">
        <v>0</v>
      </c>
      <c r="I283" s="12" t="s">
        <v>25</v>
      </c>
      <c r="J283" s="12" t="s">
        <v>2795</v>
      </c>
      <c r="K283" s="12" t="s">
        <v>27</v>
      </c>
      <c r="L283" s="12" t="s">
        <v>28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4581</v>
      </c>
      <c r="D284" s="11" t="s">
        <v>4582</v>
      </c>
      <c r="E284" s="12">
        <v>24</v>
      </c>
      <c r="F284" s="11">
        <v>1.34</v>
      </c>
      <c r="G284" s="11">
        <v>11</v>
      </c>
      <c r="H284" s="11">
        <v>0</v>
      </c>
      <c r="I284" s="12" t="s">
        <v>85</v>
      </c>
      <c r="J284" s="12" t="s">
        <v>4583</v>
      </c>
      <c r="K284" s="12" t="s">
        <v>81</v>
      </c>
      <c r="L284" s="12" t="s">
        <v>82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2422</v>
      </c>
      <c r="D285" s="11" t="s">
        <v>2423</v>
      </c>
      <c r="E285" s="12">
        <v>1248</v>
      </c>
      <c r="F285" s="11">
        <v>225.24</v>
      </c>
      <c r="G285" s="11">
        <v>4486</v>
      </c>
      <c r="H285" s="11">
        <v>0</v>
      </c>
      <c r="I285" s="12" t="s">
        <v>236</v>
      </c>
      <c r="J285" s="12" t="s">
        <v>2424</v>
      </c>
      <c r="K285" s="12" t="s">
        <v>613</v>
      </c>
      <c r="L285" s="12" t="s">
        <v>614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5956</v>
      </c>
      <c r="D286" s="11" t="s">
        <v>5957</v>
      </c>
      <c r="E286" s="12">
        <v>1956</v>
      </c>
      <c r="F286" s="11">
        <v>182.82</v>
      </c>
      <c r="G286" s="11">
        <v>3807</v>
      </c>
      <c r="H286" s="11">
        <v>0</v>
      </c>
      <c r="I286" s="12" t="s">
        <v>236</v>
      </c>
      <c r="J286" s="12" t="s">
        <v>5958</v>
      </c>
      <c r="K286" s="12" t="s">
        <v>613</v>
      </c>
      <c r="L286" s="12" t="s">
        <v>614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 t="s">
        <v>30</v>
      </c>
      <c r="C287" s="6" t="s">
        <v>2796</v>
      </c>
      <c r="D287" s="11" t="s">
        <v>2797</v>
      </c>
      <c r="E287" s="12">
        <v>2808</v>
      </c>
      <c r="F287" s="11">
        <v>483.84</v>
      </c>
      <c r="G287" s="11">
        <v>4132</v>
      </c>
      <c r="H287" s="11">
        <v>0</v>
      </c>
      <c r="I287" s="12" t="s">
        <v>47</v>
      </c>
      <c r="J287" s="12" t="s">
        <v>2798</v>
      </c>
      <c r="K287" s="12" t="s">
        <v>81</v>
      </c>
      <c r="L287" s="12" t="s">
        <v>82</v>
      </c>
      <c r="M287" s="13" t="s">
        <v>22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 t="s">
        <v>30</v>
      </c>
      <c r="C288" s="6" t="s">
        <v>5551</v>
      </c>
      <c r="D288" s="11" t="s">
        <v>5552</v>
      </c>
      <c r="E288" s="12">
        <v>0</v>
      </c>
      <c r="F288" s="11">
        <v>292</v>
      </c>
      <c r="G288" s="11">
        <v>2390</v>
      </c>
      <c r="H288" s="11">
        <v>0</v>
      </c>
      <c r="I288" s="12" t="s">
        <v>41</v>
      </c>
      <c r="J288" s="12" t="s">
        <v>5553</v>
      </c>
      <c r="K288" s="12" t="s">
        <v>141</v>
      </c>
      <c r="L288" s="12" t="s">
        <v>142</v>
      </c>
      <c r="M288" s="13" t="s">
        <v>22</v>
      </c>
      <c r="N288" s="12" t="s">
        <v>44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3974</v>
      </c>
      <c r="D289" s="11" t="s">
        <v>3975</v>
      </c>
      <c r="E289" s="12">
        <v>48</v>
      </c>
      <c r="F289" s="11">
        <v>9.15</v>
      </c>
      <c r="G289" s="11">
        <v>93</v>
      </c>
      <c r="H289" s="11">
        <v>0</v>
      </c>
      <c r="I289" s="12" t="s">
        <v>379</v>
      </c>
      <c r="J289" s="12" t="s">
        <v>3976</v>
      </c>
      <c r="K289" s="12" t="s">
        <v>3977</v>
      </c>
      <c r="L289" s="12" t="s">
        <v>3978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4429</v>
      </c>
      <c r="D290" s="11" t="s">
        <v>4430</v>
      </c>
      <c r="E290" s="12">
        <v>2848</v>
      </c>
      <c r="F290" s="11">
        <v>142.46</v>
      </c>
      <c r="G290" s="11">
        <v>2947</v>
      </c>
      <c r="H290" s="11">
        <v>5</v>
      </c>
      <c r="I290" s="12" t="s">
        <v>41</v>
      </c>
      <c r="J290" s="12" t="s">
        <v>4431</v>
      </c>
      <c r="K290" s="12" t="s">
        <v>715</v>
      </c>
      <c r="L290" s="12" t="s">
        <v>716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2437</v>
      </c>
      <c r="D291" s="11" t="s">
        <v>2438</v>
      </c>
      <c r="E291" s="12">
        <v>0</v>
      </c>
      <c r="F291" s="11">
        <v>50.58</v>
      </c>
      <c r="G291" s="11">
        <v>738</v>
      </c>
      <c r="H291" s="11">
        <v>1</v>
      </c>
      <c r="I291" s="12" t="s">
        <v>41</v>
      </c>
      <c r="J291" s="12" t="s">
        <v>2439</v>
      </c>
      <c r="K291" s="12" t="s">
        <v>42</v>
      </c>
      <c r="L291" s="12" t="s">
        <v>43</v>
      </c>
      <c r="M291" s="13" t="s">
        <v>22</v>
      </c>
      <c r="N291" s="12" t="s">
        <v>44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 t="s">
        <v>30</v>
      </c>
      <c r="C292" s="6" t="s">
        <v>3707</v>
      </c>
      <c r="D292" s="11" t="s">
        <v>3708</v>
      </c>
      <c r="E292" s="12">
        <v>0</v>
      </c>
      <c r="F292" s="11">
        <v>115.44</v>
      </c>
      <c r="G292" s="11">
        <v>1175</v>
      </c>
      <c r="H292" s="11">
        <v>1</v>
      </c>
      <c r="I292" s="12" t="s">
        <v>38</v>
      </c>
      <c r="J292" s="12" t="s">
        <v>3709</v>
      </c>
      <c r="K292" s="12" t="s">
        <v>39</v>
      </c>
      <c r="L292" s="12" t="s">
        <v>40</v>
      </c>
      <c r="M292" s="13" t="s">
        <v>22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989</v>
      </c>
      <c r="D293" s="11" t="s">
        <v>990</v>
      </c>
      <c r="E293" s="12">
        <v>330</v>
      </c>
      <c r="F293" s="11">
        <v>53.14</v>
      </c>
      <c r="G293" s="11">
        <v>476</v>
      </c>
      <c r="H293" s="11">
        <v>0</v>
      </c>
      <c r="I293" s="12" t="s">
        <v>35</v>
      </c>
      <c r="J293" s="12" t="s">
        <v>991</v>
      </c>
      <c r="K293" s="12" t="s">
        <v>36</v>
      </c>
      <c r="L293" s="12" t="s">
        <v>37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2440</v>
      </c>
      <c r="D294" s="11" t="s">
        <v>2441</v>
      </c>
      <c r="E294" s="12">
        <v>0</v>
      </c>
      <c r="F294" s="11">
        <v>44.22</v>
      </c>
      <c r="G294" s="11">
        <v>443</v>
      </c>
      <c r="H294" s="11">
        <v>0</v>
      </c>
      <c r="I294" s="12" t="s">
        <v>231</v>
      </c>
      <c r="J294" s="12" t="s">
        <v>2442</v>
      </c>
      <c r="K294" s="12" t="s">
        <v>58</v>
      </c>
      <c r="L294" s="12" t="s">
        <v>59</v>
      </c>
      <c r="M294" s="13" t="s">
        <v>29</v>
      </c>
      <c r="N294" s="12" t="s">
        <v>44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457</v>
      </c>
      <c r="D295" s="11" t="s">
        <v>458</v>
      </c>
      <c r="E295" s="12">
        <v>0</v>
      </c>
      <c r="F295" s="11">
        <v>128.1</v>
      </c>
      <c r="G295" s="11">
        <v>5000</v>
      </c>
      <c r="H295" s="11">
        <v>0</v>
      </c>
      <c r="I295" s="12" t="s">
        <v>121</v>
      </c>
      <c r="J295" s="12" t="s">
        <v>459</v>
      </c>
      <c r="K295" s="12" t="s">
        <v>460</v>
      </c>
      <c r="L295" s="12" t="s">
        <v>461</v>
      </c>
      <c r="M295" s="13" t="s">
        <v>22</v>
      </c>
      <c r="N295" s="12">
        <v>0</v>
      </c>
      <c r="O295" s="12">
        <v>1</v>
      </c>
      <c r="P295" s="12">
        <v>1</v>
      </c>
      <c r="Q295" s="12">
        <v>0</v>
      </c>
    </row>
    <row r="296" spans="1:17">
      <c r="A296" s="11">
        <v>292</v>
      </c>
      <c r="B296" s="12">
        <v>0</v>
      </c>
      <c r="C296" s="6" t="s">
        <v>462</v>
      </c>
      <c r="D296" s="11" t="s">
        <v>463</v>
      </c>
      <c r="E296" s="12">
        <v>4000</v>
      </c>
      <c r="F296" s="11">
        <v>5.15</v>
      </c>
      <c r="G296" s="11">
        <v>4000</v>
      </c>
      <c r="H296" s="11">
        <v>0</v>
      </c>
      <c r="I296" s="12" t="s">
        <v>121</v>
      </c>
      <c r="J296" s="12" t="s">
        <v>464</v>
      </c>
      <c r="K296" s="12" t="s">
        <v>460</v>
      </c>
      <c r="L296" s="12" t="s">
        <v>461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1465</v>
      </c>
      <c r="D297" s="11" t="s">
        <v>2087</v>
      </c>
      <c r="E297" s="12">
        <v>420</v>
      </c>
      <c r="F297" s="11">
        <v>93.84</v>
      </c>
      <c r="G297" s="11">
        <v>754</v>
      </c>
      <c r="H297" s="11">
        <v>90</v>
      </c>
      <c r="I297" s="12" t="s">
        <v>72</v>
      </c>
      <c r="J297" s="12" t="s">
        <v>1466</v>
      </c>
      <c r="K297" s="12" t="s">
        <v>20</v>
      </c>
      <c r="L297" s="12" t="s">
        <v>21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5659</v>
      </c>
      <c r="D298" s="11" t="s">
        <v>5660</v>
      </c>
      <c r="E298" s="12">
        <v>0</v>
      </c>
      <c r="F298" s="11">
        <v>18.14</v>
      </c>
      <c r="G298" s="11">
        <v>276</v>
      </c>
      <c r="H298" s="11">
        <v>12</v>
      </c>
      <c r="I298" s="12" t="s">
        <v>231</v>
      </c>
      <c r="J298" s="12" t="s">
        <v>5661</v>
      </c>
      <c r="K298" s="12" t="s">
        <v>58</v>
      </c>
      <c r="L298" s="12" t="s">
        <v>59</v>
      </c>
      <c r="M298" s="13" t="s">
        <v>29</v>
      </c>
      <c r="N298" s="12" t="s">
        <v>44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465</v>
      </c>
      <c r="D299" s="11" t="s">
        <v>466</v>
      </c>
      <c r="E299" s="12">
        <v>0</v>
      </c>
      <c r="F299" s="11">
        <v>0.33</v>
      </c>
      <c r="G299" s="11">
        <v>500</v>
      </c>
      <c r="H299" s="11">
        <v>0</v>
      </c>
      <c r="I299" s="12" t="s">
        <v>283</v>
      </c>
      <c r="J299" s="12" t="s">
        <v>467</v>
      </c>
      <c r="K299" s="12" t="s">
        <v>468</v>
      </c>
      <c r="L299" s="12" t="s">
        <v>469</v>
      </c>
      <c r="M299" s="13" t="s">
        <v>29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470</v>
      </c>
      <c r="D300" s="11" t="s">
        <v>471</v>
      </c>
      <c r="E300" s="12">
        <v>0</v>
      </c>
      <c r="F300" s="11">
        <v>0</v>
      </c>
      <c r="G300" s="11">
        <v>500</v>
      </c>
      <c r="H300" s="11">
        <v>0</v>
      </c>
      <c r="I300" s="12" t="s">
        <v>283</v>
      </c>
      <c r="J300" s="12" t="s">
        <v>472</v>
      </c>
      <c r="K300" s="12" t="s">
        <v>468</v>
      </c>
      <c r="L300" s="12" t="s">
        <v>469</v>
      </c>
      <c r="M300" s="13" t="s">
        <v>29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473</v>
      </c>
      <c r="D301" s="11" t="s">
        <v>474</v>
      </c>
      <c r="E301" s="12">
        <v>0</v>
      </c>
      <c r="F301" s="11">
        <v>0.09</v>
      </c>
      <c r="G301" s="11">
        <v>500</v>
      </c>
      <c r="H301" s="11">
        <v>0</v>
      </c>
      <c r="I301" s="12" t="s">
        <v>283</v>
      </c>
      <c r="J301" s="12" t="s">
        <v>475</v>
      </c>
      <c r="K301" s="12" t="s">
        <v>468</v>
      </c>
      <c r="L301" s="12" t="s">
        <v>469</v>
      </c>
      <c r="M301" s="13" t="s">
        <v>29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>
        <v>0</v>
      </c>
      <c r="C302" s="6" t="s">
        <v>4432</v>
      </c>
      <c r="D302" s="11" t="s">
        <v>4433</v>
      </c>
      <c r="E302" s="12">
        <v>360</v>
      </c>
      <c r="F302" s="11">
        <v>32.14</v>
      </c>
      <c r="G302" s="11">
        <v>411</v>
      </c>
      <c r="H302" s="11">
        <v>0</v>
      </c>
      <c r="I302" s="12" t="s">
        <v>204</v>
      </c>
      <c r="J302" s="12" t="s">
        <v>4434</v>
      </c>
      <c r="K302" s="12" t="s">
        <v>205</v>
      </c>
      <c r="L302" s="12" t="s">
        <v>206</v>
      </c>
      <c r="M302" s="13" t="s">
        <v>29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476</v>
      </c>
      <c r="D303" s="11" t="s">
        <v>477</v>
      </c>
      <c r="E303" s="12">
        <v>0</v>
      </c>
      <c r="F303" s="11">
        <v>1</v>
      </c>
      <c r="G303" s="11">
        <v>40</v>
      </c>
      <c r="H303" s="11">
        <v>0</v>
      </c>
      <c r="I303" s="12" t="s">
        <v>283</v>
      </c>
      <c r="J303" s="12" t="s">
        <v>478</v>
      </c>
      <c r="K303" s="12" t="s">
        <v>323</v>
      </c>
      <c r="L303" s="12" t="s">
        <v>324</v>
      </c>
      <c r="M303" s="13" t="s">
        <v>29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2807</v>
      </c>
      <c r="D304" s="11" t="s">
        <v>2808</v>
      </c>
      <c r="E304" s="12">
        <v>2808</v>
      </c>
      <c r="F304" s="11">
        <v>141.79</v>
      </c>
      <c r="G304" s="11">
        <v>1444</v>
      </c>
      <c r="H304" s="11">
        <v>0</v>
      </c>
      <c r="I304" s="12" t="s">
        <v>47</v>
      </c>
      <c r="J304" s="12" t="s">
        <v>2809</v>
      </c>
      <c r="K304" s="12" t="s">
        <v>265</v>
      </c>
      <c r="L304" s="12" t="s">
        <v>266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5800</v>
      </c>
      <c r="D305" s="11" t="s">
        <v>5801</v>
      </c>
      <c r="E305" s="12">
        <v>1320</v>
      </c>
      <c r="F305" s="11">
        <v>34.81</v>
      </c>
      <c r="G305" s="11">
        <v>263</v>
      </c>
      <c r="H305" s="11">
        <v>0</v>
      </c>
      <c r="I305" s="12" t="s">
        <v>72</v>
      </c>
      <c r="J305" s="12" t="s">
        <v>5802</v>
      </c>
      <c r="K305" s="12" t="s">
        <v>20</v>
      </c>
      <c r="L305" s="12" t="s">
        <v>21</v>
      </c>
      <c r="M305" s="13" t="s">
        <v>29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5806</v>
      </c>
      <c r="D306" s="11" t="s">
        <v>5807</v>
      </c>
      <c r="E306" s="12">
        <v>0</v>
      </c>
      <c r="F306" s="11">
        <v>71.56</v>
      </c>
      <c r="G306" s="11">
        <v>607</v>
      </c>
      <c r="H306" s="11">
        <v>0</v>
      </c>
      <c r="I306" s="12" t="s">
        <v>455</v>
      </c>
      <c r="J306" s="12" t="s">
        <v>5808</v>
      </c>
      <c r="K306" s="12" t="s">
        <v>58</v>
      </c>
      <c r="L306" s="12" t="s">
        <v>59</v>
      </c>
      <c r="M306" s="13" t="s">
        <v>22</v>
      </c>
      <c r="N306" s="12" t="s">
        <v>44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479</v>
      </c>
      <c r="D307" s="11" t="s">
        <v>480</v>
      </c>
      <c r="E307" s="12">
        <v>0</v>
      </c>
      <c r="F307" s="11">
        <v>0.22</v>
      </c>
      <c r="G307" s="11">
        <v>500</v>
      </c>
      <c r="H307" s="11">
        <v>0</v>
      </c>
      <c r="I307" s="12" t="s">
        <v>283</v>
      </c>
      <c r="J307" s="12" t="s">
        <v>481</v>
      </c>
      <c r="K307" s="12" t="s">
        <v>468</v>
      </c>
      <c r="L307" s="12" t="s">
        <v>469</v>
      </c>
      <c r="M307" s="13" t="s">
        <v>29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482</v>
      </c>
      <c r="D308" s="11" t="s">
        <v>483</v>
      </c>
      <c r="E308" s="12">
        <v>0</v>
      </c>
      <c r="F308" s="11">
        <v>0.09</v>
      </c>
      <c r="G308" s="11">
        <v>500</v>
      </c>
      <c r="H308" s="11">
        <v>0</v>
      </c>
      <c r="I308" s="12" t="s">
        <v>283</v>
      </c>
      <c r="J308" s="12" t="s">
        <v>484</v>
      </c>
      <c r="K308" s="12" t="s">
        <v>468</v>
      </c>
      <c r="L308" s="12" t="s">
        <v>469</v>
      </c>
      <c r="M308" s="13" t="s">
        <v>29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2446</v>
      </c>
      <c r="D309" s="11" t="s">
        <v>2447</v>
      </c>
      <c r="E309" s="12">
        <v>996</v>
      </c>
      <c r="F309" s="11">
        <v>46.29</v>
      </c>
      <c r="G309" s="11">
        <v>406</v>
      </c>
      <c r="H309" s="11">
        <v>22</v>
      </c>
      <c r="I309" s="12" t="s">
        <v>490</v>
      </c>
      <c r="J309" s="12" t="s">
        <v>2448</v>
      </c>
      <c r="K309" s="12" t="s">
        <v>58</v>
      </c>
      <c r="L309" s="12" t="s">
        <v>59</v>
      </c>
      <c r="M309" s="13" t="s">
        <v>29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 t="s">
        <v>45</v>
      </c>
      <c r="C310" s="6" t="s">
        <v>3710</v>
      </c>
      <c r="D310" s="11" t="s">
        <v>3711</v>
      </c>
      <c r="E310" s="12">
        <v>7728</v>
      </c>
      <c r="F310" s="11">
        <v>744.36</v>
      </c>
      <c r="G310" s="11">
        <v>5867</v>
      </c>
      <c r="H310" s="11">
        <v>0</v>
      </c>
      <c r="I310" s="12" t="s">
        <v>47</v>
      </c>
      <c r="J310" s="12" t="s">
        <v>3712</v>
      </c>
      <c r="K310" s="12" t="s">
        <v>81</v>
      </c>
      <c r="L310" s="12" t="s">
        <v>82</v>
      </c>
      <c r="M310" s="13" t="s">
        <v>22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485</v>
      </c>
      <c r="D311" s="11" t="s">
        <v>486</v>
      </c>
      <c r="E311" s="12">
        <v>680</v>
      </c>
      <c r="F311" s="11">
        <v>76.56</v>
      </c>
      <c r="G311" s="11">
        <v>639</v>
      </c>
      <c r="H311" s="11">
        <v>2</v>
      </c>
      <c r="I311" s="12" t="s">
        <v>47</v>
      </c>
      <c r="J311" s="12" t="s">
        <v>5809</v>
      </c>
      <c r="K311" s="12" t="s">
        <v>42</v>
      </c>
      <c r="L311" s="12" t="s">
        <v>43</v>
      </c>
      <c r="M311" s="13" t="s">
        <v>22</v>
      </c>
      <c r="N311" s="12" t="s">
        <v>44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1867</v>
      </c>
      <c r="D312" s="11" t="s">
        <v>1868</v>
      </c>
      <c r="E312" s="12">
        <v>348</v>
      </c>
      <c r="F312" s="11">
        <v>13.98</v>
      </c>
      <c r="G312" s="11">
        <v>116</v>
      </c>
      <c r="H312" s="11">
        <v>0</v>
      </c>
      <c r="I312" s="12" t="s">
        <v>146</v>
      </c>
      <c r="J312" s="12" t="s">
        <v>1869</v>
      </c>
      <c r="K312" s="12" t="s">
        <v>306</v>
      </c>
      <c r="L312" s="12" t="s">
        <v>307</v>
      </c>
      <c r="M312" s="13" t="s">
        <v>29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3985</v>
      </c>
      <c r="D313" s="11" t="s">
        <v>3986</v>
      </c>
      <c r="E313" s="12">
        <v>0</v>
      </c>
      <c r="F313" s="11">
        <v>93.22</v>
      </c>
      <c r="G313" s="11">
        <v>949</v>
      </c>
      <c r="H313" s="11">
        <v>0</v>
      </c>
      <c r="I313" s="12" t="s">
        <v>35</v>
      </c>
      <c r="J313" s="12" t="s">
        <v>3987</v>
      </c>
      <c r="K313" s="12" t="s">
        <v>299</v>
      </c>
      <c r="L313" s="12" t="s">
        <v>300</v>
      </c>
      <c r="M313" s="13" t="s">
        <v>22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 t="s">
        <v>30</v>
      </c>
      <c r="C314" s="6" t="s">
        <v>6237</v>
      </c>
      <c r="D314" s="11" t="s">
        <v>6238</v>
      </c>
      <c r="E314" s="12">
        <v>132</v>
      </c>
      <c r="F314" s="11">
        <v>9.94</v>
      </c>
      <c r="G314" s="11">
        <v>151</v>
      </c>
      <c r="H314" s="11">
        <v>9</v>
      </c>
      <c r="I314" s="12" t="s">
        <v>85</v>
      </c>
      <c r="J314" s="12" t="s">
        <v>6239</v>
      </c>
      <c r="K314" s="12" t="s">
        <v>240</v>
      </c>
      <c r="L314" s="12" t="s">
        <v>241</v>
      </c>
      <c r="M314" s="13" t="s">
        <v>29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6240</v>
      </c>
      <c r="D315" s="11" t="s">
        <v>6241</v>
      </c>
      <c r="E315" s="12">
        <v>21</v>
      </c>
      <c r="F315" s="11">
        <v>1.44</v>
      </c>
      <c r="G315" s="11">
        <v>26</v>
      </c>
      <c r="H315" s="11">
        <v>1</v>
      </c>
      <c r="I315" s="12" t="s">
        <v>130</v>
      </c>
      <c r="J315" s="12" t="s">
        <v>6242</v>
      </c>
      <c r="K315" s="12" t="s">
        <v>6243</v>
      </c>
      <c r="L315" s="12" t="s">
        <v>6244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992</v>
      </c>
      <c r="D316" s="11" t="s">
        <v>993</v>
      </c>
      <c r="E316" s="12">
        <v>6000</v>
      </c>
      <c r="F316" s="11">
        <v>719.5</v>
      </c>
      <c r="G316" s="11">
        <v>7828</v>
      </c>
      <c r="H316" s="11">
        <v>0</v>
      </c>
      <c r="I316" s="12" t="s">
        <v>121</v>
      </c>
      <c r="J316" s="12" t="s">
        <v>994</v>
      </c>
      <c r="K316" s="12" t="s">
        <v>995</v>
      </c>
      <c r="L316" s="12" t="s">
        <v>996</v>
      </c>
      <c r="M316" s="13" t="s">
        <v>22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491</v>
      </c>
      <c r="D317" s="11" t="s">
        <v>492</v>
      </c>
      <c r="E317" s="12">
        <v>12920</v>
      </c>
      <c r="F317" s="11">
        <v>176</v>
      </c>
      <c r="G317" s="11">
        <v>1180</v>
      </c>
      <c r="H317" s="11">
        <v>0</v>
      </c>
      <c r="I317" s="12" t="s">
        <v>46</v>
      </c>
      <c r="J317" s="12" t="s">
        <v>493</v>
      </c>
      <c r="K317" s="12" t="s">
        <v>141</v>
      </c>
      <c r="L317" s="12" t="s">
        <v>142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5224</v>
      </c>
      <c r="D318" s="11" t="s">
        <v>5225</v>
      </c>
      <c r="E318" s="12">
        <v>264</v>
      </c>
      <c r="F318" s="11">
        <v>21.46</v>
      </c>
      <c r="G318" s="11">
        <v>218</v>
      </c>
      <c r="H318" s="11">
        <v>1</v>
      </c>
      <c r="I318" s="12" t="s">
        <v>146</v>
      </c>
      <c r="J318" s="12" t="s">
        <v>5226</v>
      </c>
      <c r="K318" s="12" t="s">
        <v>299</v>
      </c>
      <c r="L318" s="12" t="s">
        <v>300</v>
      </c>
      <c r="M318" s="13" t="s">
        <v>29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6245</v>
      </c>
      <c r="D319" s="11" t="s">
        <v>6246</v>
      </c>
      <c r="E319" s="12">
        <v>72</v>
      </c>
      <c r="F319" s="11">
        <v>5.79</v>
      </c>
      <c r="G319" s="11">
        <v>118</v>
      </c>
      <c r="H319" s="11">
        <v>4</v>
      </c>
      <c r="I319" s="12" t="s">
        <v>295</v>
      </c>
      <c r="J319" s="12" t="s">
        <v>6247</v>
      </c>
      <c r="K319" s="12" t="s">
        <v>6248</v>
      </c>
      <c r="L319" s="12" t="s">
        <v>6249</v>
      </c>
      <c r="M319" s="13" t="s">
        <v>29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5469</v>
      </c>
      <c r="D320" s="11" t="s">
        <v>5470</v>
      </c>
      <c r="E320" s="12">
        <v>0</v>
      </c>
      <c r="F320" s="11">
        <v>74</v>
      </c>
      <c r="G320" s="11">
        <v>567</v>
      </c>
      <c r="H320" s="11">
        <v>6</v>
      </c>
      <c r="I320" s="12" t="s">
        <v>406</v>
      </c>
      <c r="J320" s="12" t="s">
        <v>5471</v>
      </c>
      <c r="K320" s="12" t="s">
        <v>58</v>
      </c>
      <c r="L320" s="12" t="s">
        <v>59</v>
      </c>
      <c r="M320" s="13" t="s">
        <v>29</v>
      </c>
      <c r="N320" s="12" t="s">
        <v>44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2096</v>
      </c>
      <c r="D321" s="11" t="s">
        <v>2097</v>
      </c>
      <c r="E321" s="12">
        <v>90</v>
      </c>
      <c r="F321" s="11">
        <v>74</v>
      </c>
      <c r="G321" s="11">
        <v>633</v>
      </c>
      <c r="H321" s="11">
        <v>48</v>
      </c>
      <c r="I321" s="12" t="s">
        <v>57</v>
      </c>
      <c r="J321" s="12" t="s">
        <v>2098</v>
      </c>
      <c r="K321" s="12" t="s">
        <v>58</v>
      </c>
      <c r="L321" s="12" t="s">
        <v>59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1382</v>
      </c>
      <c r="D322" s="11" t="s">
        <v>1383</v>
      </c>
      <c r="E322" s="12">
        <v>96</v>
      </c>
      <c r="F322" s="11">
        <v>2.44</v>
      </c>
      <c r="G322" s="11">
        <v>96</v>
      </c>
      <c r="H322" s="11">
        <v>0</v>
      </c>
      <c r="I322" s="12" t="s">
        <v>295</v>
      </c>
      <c r="J322" s="12" t="s">
        <v>1384</v>
      </c>
      <c r="K322" s="12" t="s">
        <v>407</v>
      </c>
      <c r="L322" s="12" t="s">
        <v>408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997</v>
      </c>
      <c r="D323" s="11" t="s">
        <v>998</v>
      </c>
      <c r="E323" s="12">
        <v>216</v>
      </c>
      <c r="F323" s="11">
        <v>4.17</v>
      </c>
      <c r="G323" s="11">
        <v>75</v>
      </c>
      <c r="H323" s="11">
        <v>1</v>
      </c>
      <c r="I323" s="12" t="s">
        <v>295</v>
      </c>
      <c r="J323" s="12" t="s">
        <v>999</v>
      </c>
      <c r="K323" s="12" t="s">
        <v>423</v>
      </c>
      <c r="L323" s="12" t="s">
        <v>424</v>
      </c>
      <c r="M323" s="13" t="s">
        <v>29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 t="s">
        <v>34</v>
      </c>
      <c r="C324" s="6" t="s">
        <v>1582</v>
      </c>
      <c r="D324" s="11" t="s">
        <v>1583</v>
      </c>
      <c r="E324" s="12">
        <v>0</v>
      </c>
      <c r="F324" s="11">
        <v>68.2</v>
      </c>
      <c r="G324" s="11">
        <v>707</v>
      </c>
      <c r="H324" s="11">
        <v>0</v>
      </c>
      <c r="I324" s="12" t="s">
        <v>72</v>
      </c>
      <c r="J324" s="12" t="s">
        <v>1584</v>
      </c>
      <c r="K324" s="12" t="s">
        <v>974</v>
      </c>
      <c r="L324" s="12" t="s">
        <v>975</v>
      </c>
      <c r="M324" s="13" t="s">
        <v>22</v>
      </c>
      <c r="N324" s="12">
        <v>0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497</v>
      </c>
      <c r="D325" s="11" t="s">
        <v>498</v>
      </c>
      <c r="E325" s="12">
        <v>0</v>
      </c>
      <c r="F325" s="11">
        <v>0.78</v>
      </c>
      <c r="G325" s="11">
        <v>500</v>
      </c>
      <c r="H325" s="11">
        <v>0</v>
      </c>
      <c r="I325" s="12" t="s">
        <v>283</v>
      </c>
      <c r="J325" s="12" t="s">
        <v>499</v>
      </c>
      <c r="K325" s="12" t="s">
        <v>468</v>
      </c>
      <c r="L325" s="12" t="s">
        <v>469</v>
      </c>
      <c r="M325" s="13" t="s">
        <v>29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5230</v>
      </c>
      <c r="D326" s="11" t="s">
        <v>5231</v>
      </c>
      <c r="E326" s="12">
        <v>0</v>
      </c>
      <c r="F326" s="11">
        <v>11.33</v>
      </c>
      <c r="G326" s="11">
        <v>97</v>
      </c>
      <c r="H326" s="11">
        <v>10</v>
      </c>
      <c r="I326" s="12" t="s">
        <v>146</v>
      </c>
      <c r="J326" s="12" t="s">
        <v>5232</v>
      </c>
      <c r="K326" s="12" t="s">
        <v>306</v>
      </c>
      <c r="L326" s="12" t="s">
        <v>307</v>
      </c>
      <c r="M326" s="13" t="s">
        <v>29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503</v>
      </c>
      <c r="D327" s="11" t="s">
        <v>504</v>
      </c>
      <c r="E327" s="12">
        <v>0</v>
      </c>
      <c r="F327" s="11">
        <v>0.24</v>
      </c>
      <c r="G327" s="11">
        <v>500</v>
      </c>
      <c r="H327" s="11">
        <v>0</v>
      </c>
      <c r="I327" s="12" t="s">
        <v>283</v>
      </c>
      <c r="J327" s="12" t="s">
        <v>505</v>
      </c>
      <c r="K327" s="12" t="s">
        <v>468</v>
      </c>
      <c r="L327" s="12" t="s">
        <v>469</v>
      </c>
      <c r="M327" s="13" t="s">
        <v>29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506</v>
      </c>
      <c r="D328" s="11" t="s">
        <v>507</v>
      </c>
      <c r="E328" s="12">
        <v>0</v>
      </c>
      <c r="F328" s="11">
        <v>0.08</v>
      </c>
      <c r="G328" s="11">
        <v>500</v>
      </c>
      <c r="H328" s="11">
        <v>0</v>
      </c>
      <c r="I328" s="12" t="s">
        <v>283</v>
      </c>
      <c r="J328" s="12" t="s">
        <v>508</v>
      </c>
      <c r="K328" s="12" t="s">
        <v>468</v>
      </c>
      <c r="L328" s="12" t="s">
        <v>469</v>
      </c>
      <c r="M328" s="13" t="s">
        <v>29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3716</v>
      </c>
      <c r="D329" s="11" t="s">
        <v>3717</v>
      </c>
      <c r="E329" s="12">
        <v>0</v>
      </c>
      <c r="F329" s="11">
        <v>14.14</v>
      </c>
      <c r="G329" s="11">
        <v>116</v>
      </c>
      <c r="H329" s="11">
        <v>12</v>
      </c>
      <c r="I329" s="12" t="s">
        <v>204</v>
      </c>
      <c r="J329" s="12" t="s">
        <v>3718</v>
      </c>
      <c r="K329" s="12" t="s">
        <v>240</v>
      </c>
      <c r="L329" s="12" t="s">
        <v>241</v>
      </c>
      <c r="M329" s="13" t="s">
        <v>29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 t="s">
        <v>34</v>
      </c>
      <c r="C330" s="6" t="s">
        <v>5662</v>
      </c>
      <c r="D330" s="11" t="s">
        <v>5663</v>
      </c>
      <c r="E330" s="12">
        <v>744</v>
      </c>
      <c r="F330" s="11">
        <v>107.04</v>
      </c>
      <c r="G330" s="11">
        <v>1043</v>
      </c>
      <c r="H330" s="11">
        <v>0</v>
      </c>
      <c r="I330" s="12" t="s">
        <v>47</v>
      </c>
      <c r="J330" s="12" t="s">
        <v>5664</v>
      </c>
      <c r="K330" s="12" t="s">
        <v>81</v>
      </c>
      <c r="L330" s="12" t="s">
        <v>82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5472</v>
      </c>
      <c r="D331" s="11" t="s">
        <v>5473</v>
      </c>
      <c r="E331" s="12">
        <v>480</v>
      </c>
      <c r="F331" s="11">
        <v>84.78</v>
      </c>
      <c r="G331" s="11">
        <v>710</v>
      </c>
      <c r="H331" s="11">
        <v>0</v>
      </c>
      <c r="I331" s="12" t="s">
        <v>47</v>
      </c>
      <c r="J331" s="12" t="s">
        <v>5474</v>
      </c>
      <c r="K331" s="12" t="s">
        <v>81</v>
      </c>
      <c r="L331" s="12" t="s">
        <v>82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1271</v>
      </c>
      <c r="D332" s="11" t="s">
        <v>1272</v>
      </c>
      <c r="E332" s="12">
        <v>528</v>
      </c>
      <c r="F332" s="11">
        <v>26.04</v>
      </c>
      <c r="G332" s="11">
        <v>431</v>
      </c>
      <c r="H332" s="11">
        <v>1</v>
      </c>
      <c r="I332" s="12" t="s">
        <v>406</v>
      </c>
      <c r="J332" s="12" t="s">
        <v>1273</v>
      </c>
      <c r="K332" s="12" t="s">
        <v>440</v>
      </c>
      <c r="L332" s="12" t="s">
        <v>441</v>
      </c>
      <c r="M332" s="13" t="s">
        <v>29</v>
      </c>
      <c r="N332" s="12" t="s">
        <v>44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2099</v>
      </c>
      <c r="D333" s="11" t="s">
        <v>2100</v>
      </c>
      <c r="E333" s="12">
        <v>150</v>
      </c>
      <c r="F333" s="11">
        <v>32.92</v>
      </c>
      <c r="G333" s="11">
        <v>279</v>
      </c>
      <c r="H333" s="11">
        <v>6</v>
      </c>
      <c r="I333" s="12" t="s">
        <v>35</v>
      </c>
      <c r="J333" s="12" t="s">
        <v>2101</v>
      </c>
      <c r="K333" s="12" t="s">
        <v>36</v>
      </c>
      <c r="L333" s="12" t="s">
        <v>37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 t="s">
        <v>78</v>
      </c>
      <c r="C334" s="6" t="s">
        <v>515</v>
      </c>
      <c r="D334" s="11" t="s">
        <v>516</v>
      </c>
      <c r="E334" s="12">
        <v>12000</v>
      </c>
      <c r="F334" s="11">
        <v>951.9</v>
      </c>
      <c r="G334" s="11">
        <v>10334</v>
      </c>
      <c r="H334" s="11">
        <v>0</v>
      </c>
      <c r="I334" s="12" t="s">
        <v>121</v>
      </c>
      <c r="J334" s="12" t="s">
        <v>517</v>
      </c>
      <c r="K334" s="12" t="s">
        <v>518</v>
      </c>
      <c r="L334" s="12" t="s">
        <v>519</v>
      </c>
      <c r="M334" s="13" t="s">
        <v>22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 t="s">
        <v>34</v>
      </c>
      <c r="C335" s="6" t="s">
        <v>5072</v>
      </c>
      <c r="D335" s="11" t="s">
        <v>5073</v>
      </c>
      <c r="E335" s="12">
        <v>112</v>
      </c>
      <c r="F335" s="11">
        <v>19.8</v>
      </c>
      <c r="G335" s="11">
        <v>201</v>
      </c>
      <c r="H335" s="11">
        <v>0</v>
      </c>
      <c r="I335" s="12" t="s">
        <v>405</v>
      </c>
      <c r="J335" s="12" t="s">
        <v>5074</v>
      </c>
      <c r="K335" s="12" t="s">
        <v>2493</v>
      </c>
      <c r="L335" s="12" t="s">
        <v>2494</v>
      </c>
      <c r="M335" s="13" t="s">
        <v>29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520</v>
      </c>
      <c r="D336" s="11" t="s">
        <v>521</v>
      </c>
      <c r="E336" s="12">
        <v>450</v>
      </c>
      <c r="F336" s="11">
        <v>40</v>
      </c>
      <c r="G336" s="11">
        <v>610</v>
      </c>
      <c r="H336" s="11">
        <v>0</v>
      </c>
      <c r="I336" s="12" t="s">
        <v>47</v>
      </c>
      <c r="J336" s="12" t="s">
        <v>522</v>
      </c>
      <c r="K336" s="12" t="s">
        <v>70</v>
      </c>
      <c r="L336" s="12" t="s">
        <v>71</v>
      </c>
      <c r="M336" s="13" t="s">
        <v>22</v>
      </c>
      <c r="N336" s="12" t="s">
        <v>44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5236</v>
      </c>
      <c r="D337" s="11" t="s">
        <v>5237</v>
      </c>
      <c r="E337" s="12">
        <v>440</v>
      </c>
      <c r="F337" s="11">
        <v>150.1</v>
      </c>
      <c r="G337" s="11">
        <v>1134</v>
      </c>
      <c r="H337" s="11">
        <v>150</v>
      </c>
      <c r="I337" s="12" t="s">
        <v>430</v>
      </c>
      <c r="J337" s="12" t="s">
        <v>5238</v>
      </c>
      <c r="K337" s="12" t="s">
        <v>432</v>
      </c>
      <c r="L337" s="12" t="s">
        <v>433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 t="s">
        <v>78</v>
      </c>
      <c r="C338" s="6" t="s">
        <v>523</v>
      </c>
      <c r="D338" s="11" t="s">
        <v>524</v>
      </c>
      <c r="E338" s="12">
        <v>3000</v>
      </c>
      <c r="F338" s="11">
        <v>22.55</v>
      </c>
      <c r="G338" s="11">
        <v>1000</v>
      </c>
      <c r="H338" s="11">
        <v>0</v>
      </c>
      <c r="I338" s="12" t="s">
        <v>121</v>
      </c>
      <c r="J338" s="12" t="s">
        <v>525</v>
      </c>
      <c r="K338" s="12" t="s">
        <v>526</v>
      </c>
      <c r="L338" s="12" t="s">
        <v>527</v>
      </c>
      <c r="M338" s="13" t="s">
        <v>22</v>
      </c>
      <c r="N338" s="12" t="s">
        <v>44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531</v>
      </c>
      <c r="D339" s="11" t="s">
        <v>532</v>
      </c>
      <c r="E339" s="12">
        <v>50</v>
      </c>
      <c r="F339" s="11">
        <v>0.54</v>
      </c>
      <c r="G339" s="11">
        <v>25</v>
      </c>
      <c r="H339" s="11">
        <v>0</v>
      </c>
      <c r="I339" s="12" t="s">
        <v>283</v>
      </c>
      <c r="J339" s="12" t="s">
        <v>533</v>
      </c>
      <c r="K339" s="12" t="s">
        <v>534</v>
      </c>
      <c r="L339" s="12" t="s">
        <v>535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4447</v>
      </c>
      <c r="D340" s="11" t="s">
        <v>4448</v>
      </c>
      <c r="E340" s="12">
        <v>0</v>
      </c>
      <c r="F340" s="11">
        <v>2</v>
      </c>
      <c r="G340" s="11">
        <v>40</v>
      </c>
      <c r="H340" s="11">
        <v>1</v>
      </c>
      <c r="I340" s="12" t="s">
        <v>283</v>
      </c>
      <c r="J340" s="12" t="s">
        <v>4449</v>
      </c>
      <c r="K340" s="12" t="s">
        <v>534</v>
      </c>
      <c r="L340" s="12" t="s">
        <v>535</v>
      </c>
      <c r="M340" s="13" t="s">
        <v>29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536</v>
      </c>
      <c r="D341" s="11" t="s">
        <v>537</v>
      </c>
      <c r="E341" s="12">
        <v>2500</v>
      </c>
      <c r="F341" s="11">
        <v>0.4</v>
      </c>
      <c r="G341" s="11">
        <v>2</v>
      </c>
      <c r="H341" s="11">
        <v>0</v>
      </c>
      <c r="I341" s="12" t="s">
        <v>121</v>
      </c>
      <c r="J341" s="12" t="s">
        <v>538</v>
      </c>
      <c r="K341" s="12" t="s">
        <v>338</v>
      </c>
      <c r="L341" s="12" t="s">
        <v>339</v>
      </c>
      <c r="M341" s="13" t="s">
        <v>29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539</v>
      </c>
      <c r="D342" s="11" t="s">
        <v>540</v>
      </c>
      <c r="E342" s="12">
        <v>168</v>
      </c>
      <c r="F342" s="11">
        <v>75.78</v>
      </c>
      <c r="G342" s="11">
        <v>646</v>
      </c>
      <c r="H342" s="11">
        <v>0</v>
      </c>
      <c r="I342" s="12" t="s">
        <v>85</v>
      </c>
      <c r="J342" s="12" t="s">
        <v>541</v>
      </c>
      <c r="K342" s="12" t="s">
        <v>171</v>
      </c>
      <c r="L342" s="12" t="s">
        <v>172</v>
      </c>
      <c r="M342" s="13" t="s">
        <v>22</v>
      </c>
      <c r="N342" s="12" t="s">
        <v>44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1373</v>
      </c>
      <c r="D343" s="11" t="s">
        <v>1374</v>
      </c>
      <c r="E343" s="12">
        <v>660</v>
      </c>
      <c r="F343" s="11">
        <v>20.25</v>
      </c>
      <c r="G343" s="11">
        <v>365</v>
      </c>
      <c r="H343" s="11">
        <v>0</v>
      </c>
      <c r="I343" s="12" t="s">
        <v>72</v>
      </c>
      <c r="J343" s="12" t="s">
        <v>1375</v>
      </c>
      <c r="K343" s="12" t="s">
        <v>388</v>
      </c>
      <c r="L343" s="12" t="s">
        <v>389</v>
      </c>
      <c r="M343" s="13" t="s">
        <v>29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5971</v>
      </c>
      <c r="D344" s="11" t="s">
        <v>5972</v>
      </c>
      <c r="E344" s="12">
        <v>420</v>
      </c>
      <c r="F344" s="11">
        <v>14.31</v>
      </c>
      <c r="G344" s="11">
        <v>258</v>
      </c>
      <c r="H344" s="11">
        <v>0</v>
      </c>
      <c r="I344" s="12" t="s">
        <v>72</v>
      </c>
      <c r="J344" s="12" t="s">
        <v>5973</v>
      </c>
      <c r="K344" s="12" t="s">
        <v>388</v>
      </c>
      <c r="L344" s="12" t="s">
        <v>389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2466</v>
      </c>
      <c r="D345" s="11" t="s">
        <v>2467</v>
      </c>
      <c r="E345" s="12">
        <v>0</v>
      </c>
      <c r="F345" s="11">
        <v>21.02</v>
      </c>
      <c r="G345" s="11">
        <v>183</v>
      </c>
      <c r="H345" s="11">
        <v>0</v>
      </c>
      <c r="I345" s="12" t="s">
        <v>231</v>
      </c>
      <c r="J345" s="12" t="s">
        <v>2468</v>
      </c>
      <c r="K345" s="12" t="s">
        <v>58</v>
      </c>
      <c r="L345" s="12" t="s">
        <v>59</v>
      </c>
      <c r="M345" s="13" t="s">
        <v>29</v>
      </c>
      <c r="N345" s="12" t="s">
        <v>44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4598</v>
      </c>
      <c r="D346" s="11" t="s">
        <v>4599</v>
      </c>
      <c r="E346" s="12">
        <v>2544</v>
      </c>
      <c r="F346" s="11">
        <v>35.56</v>
      </c>
      <c r="G346" s="11">
        <v>712</v>
      </c>
      <c r="H346" s="11">
        <v>0</v>
      </c>
      <c r="I346" s="12" t="s">
        <v>46</v>
      </c>
      <c r="J346" s="12" t="s">
        <v>4600</v>
      </c>
      <c r="K346" s="12" t="s">
        <v>4601</v>
      </c>
      <c r="L346" s="12" t="s">
        <v>4602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4839</v>
      </c>
      <c r="D347" s="11" t="s">
        <v>4840</v>
      </c>
      <c r="E347" s="12">
        <v>2832</v>
      </c>
      <c r="F347" s="11">
        <v>44.04</v>
      </c>
      <c r="G347" s="11">
        <v>944</v>
      </c>
      <c r="H347" s="11">
        <v>2</v>
      </c>
      <c r="I347" s="12" t="s">
        <v>46</v>
      </c>
      <c r="J347" s="12" t="s">
        <v>4841</v>
      </c>
      <c r="K347" s="12" t="s">
        <v>4601</v>
      </c>
      <c r="L347" s="12" t="s">
        <v>4602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545</v>
      </c>
      <c r="D348" s="11" t="s">
        <v>546</v>
      </c>
      <c r="E348" s="12">
        <v>48</v>
      </c>
      <c r="F348" s="11">
        <v>1</v>
      </c>
      <c r="G348" s="11">
        <v>24</v>
      </c>
      <c r="H348" s="11">
        <v>0</v>
      </c>
      <c r="I348" s="12" t="s">
        <v>130</v>
      </c>
      <c r="J348" s="12" t="s">
        <v>547</v>
      </c>
      <c r="K348" s="12" t="s">
        <v>548</v>
      </c>
      <c r="L348" s="12" t="s">
        <v>549</v>
      </c>
      <c r="M348" s="13" t="s">
        <v>29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6250</v>
      </c>
      <c r="D349" s="11" t="s">
        <v>6251</v>
      </c>
      <c r="E349" s="12">
        <v>0</v>
      </c>
      <c r="F349" s="11">
        <v>2.66</v>
      </c>
      <c r="G349" s="11">
        <v>27</v>
      </c>
      <c r="H349" s="11">
        <v>0</v>
      </c>
      <c r="I349" s="12" t="s">
        <v>295</v>
      </c>
      <c r="J349" s="12" t="s">
        <v>6252</v>
      </c>
      <c r="K349" s="12" t="s">
        <v>1181</v>
      </c>
      <c r="L349" s="12" t="s">
        <v>1182</v>
      </c>
      <c r="M349" s="13" t="s">
        <v>29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 t="s">
        <v>34</v>
      </c>
      <c r="C350" s="6" t="s">
        <v>2820</v>
      </c>
      <c r="D350" s="11" t="s">
        <v>2821</v>
      </c>
      <c r="E350" s="12">
        <v>0</v>
      </c>
      <c r="F350" s="11">
        <v>61.88</v>
      </c>
      <c r="G350" s="11">
        <v>942</v>
      </c>
      <c r="H350" s="11">
        <v>0</v>
      </c>
      <c r="I350" s="12" t="s">
        <v>405</v>
      </c>
      <c r="J350" s="12" t="s">
        <v>2822</v>
      </c>
      <c r="K350" s="12" t="s">
        <v>58</v>
      </c>
      <c r="L350" s="12" t="s">
        <v>59</v>
      </c>
      <c r="M350" s="13" t="s">
        <v>22</v>
      </c>
      <c r="N350" s="12" t="s">
        <v>44</v>
      </c>
      <c r="O350" s="12">
        <v>1</v>
      </c>
      <c r="P350" s="12">
        <v>1</v>
      </c>
      <c r="Q350" s="12">
        <v>0</v>
      </c>
    </row>
    <row r="351" spans="1:17">
      <c r="A351" s="11">
        <v>347</v>
      </c>
      <c r="B351" s="12">
        <v>0</v>
      </c>
      <c r="C351" s="6" t="s">
        <v>1641</v>
      </c>
      <c r="D351" s="11" t="s">
        <v>1642</v>
      </c>
      <c r="E351" s="12">
        <v>480</v>
      </c>
      <c r="F351" s="11">
        <v>18</v>
      </c>
      <c r="G351" s="11">
        <v>425</v>
      </c>
      <c r="H351" s="11">
        <v>0</v>
      </c>
      <c r="I351" s="12" t="s">
        <v>430</v>
      </c>
      <c r="J351" s="12" t="s">
        <v>1643</v>
      </c>
      <c r="K351" s="12" t="s">
        <v>626</v>
      </c>
      <c r="L351" s="12" t="s">
        <v>627</v>
      </c>
      <c r="M351" s="13" t="s">
        <v>29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4848</v>
      </c>
      <c r="D352" s="11" t="s">
        <v>4849</v>
      </c>
      <c r="E352" s="12">
        <v>936</v>
      </c>
      <c r="F352" s="11">
        <v>295</v>
      </c>
      <c r="G352" s="11">
        <v>2368</v>
      </c>
      <c r="H352" s="11">
        <v>60</v>
      </c>
      <c r="I352" s="12" t="s">
        <v>72</v>
      </c>
      <c r="J352" s="12" t="s">
        <v>4850</v>
      </c>
      <c r="K352" s="12" t="s">
        <v>20</v>
      </c>
      <c r="L352" s="12" t="s">
        <v>21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1183</v>
      </c>
      <c r="D353" s="11" t="s">
        <v>1715</v>
      </c>
      <c r="E353" s="12">
        <v>480</v>
      </c>
      <c r="F353" s="11">
        <v>19</v>
      </c>
      <c r="G353" s="11">
        <v>196</v>
      </c>
      <c r="H353" s="11">
        <v>0</v>
      </c>
      <c r="I353" s="12" t="s">
        <v>35</v>
      </c>
      <c r="J353" s="12" t="s">
        <v>1184</v>
      </c>
      <c r="K353" s="12" t="s">
        <v>666</v>
      </c>
      <c r="L353" s="12" t="s">
        <v>667</v>
      </c>
      <c r="M353" s="13" t="s">
        <v>29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2823</v>
      </c>
      <c r="D354" s="11" t="s">
        <v>2824</v>
      </c>
      <c r="E354" s="12">
        <v>120</v>
      </c>
      <c r="F354" s="11">
        <v>7.35</v>
      </c>
      <c r="G354" s="11">
        <v>80</v>
      </c>
      <c r="H354" s="11">
        <v>3</v>
      </c>
      <c r="I354" s="12" t="s">
        <v>405</v>
      </c>
      <c r="J354" s="12" t="s">
        <v>2825</v>
      </c>
      <c r="K354" s="12" t="s">
        <v>2493</v>
      </c>
      <c r="L354" s="12" t="s">
        <v>2494</v>
      </c>
      <c r="M354" s="13" t="s">
        <v>29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558</v>
      </c>
      <c r="D355" s="11" t="s">
        <v>559</v>
      </c>
      <c r="E355" s="12">
        <v>0</v>
      </c>
      <c r="F355" s="11">
        <v>4.3</v>
      </c>
      <c r="G355" s="11">
        <v>138</v>
      </c>
      <c r="H355" s="11">
        <v>0</v>
      </c>
      <c r="I355" s="12" t="s">
        <v>41</v>
      </c>
      <c r="J355" s="12" t="s">
        <v>560</v>
      </c>
      <c r="K355" s="12" t="s">
        <v>270</v>
      </c>
      <c r="L355" s="12" t="s">
        <v>271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2472</v>
      </c>
      <c r="D356" s="11" t="s">
        <v>2473</v>
      </c>
      <c r="E356" s="12">
        <v>0</v>
      </c>
      <c r="F356" s="11">
        <v>4.13</v>
      </c>
      <c r="G356" s="11">
        <v>93</v>
      </c>
      <c r="H356" s="11">
        <v>1</v>
      </c>
      <c r="I356" s="12" t="s">
        <v>41</v>
      </c>
      <c r="J356" s="12" t="s">
        <v>2474</v>
      </c>
      <c r="K356" s="12" t="s">
        <v>270</v>
      </c>
      <c r="L356" s="12" t="s">
        <v>271</v>
      </c>
      <c r="M356" s="13" t="s">
        <v>29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1032</v>
      </c>
      <c r="D357" s="11" t="s">
        <v>1033</v>
      </c>
      <c r="E357" s="12">
        <v>0</v>
      </c>
      <c r="F357" s="11">
        <v>38.74</v>
      </c>
      <c r="G357" s="11">
        <v>384</v>
      </c>
      <c r="H357" s="11">
        <v>0</v>
      </c>
      <c r="I357" s="12" t="s">
        <v>41</v>
      </c>
      <c r="J357" s="12" t="s">
        <v>1034</v>
      </c>
      <c r="K357" s="12" t="s">
        <v>42</v>
      </c>
      <c r="L357" s="12" t="s">
        <v>43</v>
      </c>
      <c r="M357" s="13" t="s">
        <v>22</v>
      </c>
      <c r="N357" s="12" t="s">
        <v>44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3202</v>
      </c>
      <c r="D358" s="11" t="s">
        <v>3203</v>
      </c>
      <c r="E358" s="12">
        <v>252</v>
      </c>
      <c r="F358" s="11">
        <v>7.4</v>
      </c>
      <c r="G358" s="11">
        <v>133</v>
      </c>
      <c r="H358" s="11">
        <v>0</v>
      </c>
      <c r="I358" s="12" t="s">
        <v>146</v>
      </c>
      <c r="J358" s="12" t="s">
        <v>3204</v>
      </c>
      <c r="K358" s="12" t="s">
        <v>232</v>
      </c>
      <c r="L358" s="12" t="s">
        <v>233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3484</v>
      </c>
      <c r="D359" s="11" t="s">
        <v>3485</v>
      </c>
      <c r="E359" s="12">
        <v>672</v>
      </c>
      <c r="F359" s="11">
        <v>14.65</v>
      </c>
      <c r="G359" s="11">
        <v>270</v>
      </c>
      <c r="H359" s="11">
        <v>0</v>
      </c>
      <c r="I359" s="12" t="s">
        <v>146</v>
      </c>
      <c r="J359" s="12" t="s">
        <v>3486</v>
      </c>
      <c r="K359" s="12" t="s">
        <v>232</v>
      </c>
      <c r="L359" s="12" t="s">
        <v>233</v>
      </c>
      <c r="M359" s="13" t="s">
        <v>29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2826</v>
      </c>
      <c r="D360" s="11" t="s">
        <v>2827</v>
      </c>
      <c r="E360" s="12">
        <v>144</v>
      </c>
      <c r="F360" s="11">
        <v>24.09</v>
      </c>
      <c r="G360" s="11">
        <v>191</v>
      </c>
      <c r="H360" s="11">
        <v>0</v>
      </c>
      <c r="I360" s="12" t="s">
        <v>204</v>
      </c>
      <c r="J360" s="12" t="s">
        <v>2828</v>
      </c>
      <c r="K360" s="12" t="s">
        <v>2785</v>
      </c>
      <c r="L360" s="12" t="s">
        <v>2786</v>
      </c>
      <c r="M360" s="13" t="s">
        <v>29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566</v>
      </c>
      <c r="D361" s="11" t="s">
        <v>567</v>
      </c>
      <c r="E361" s="12">
        <v>0</v>
      </c>
      <c r="F361" s="11">
        <v>0.5</v>
      </c>
      <c r="G361" s="11">
        <v>200</v>
      </c>
      <c r="H361" s="11">
        <v>0</v>
      </c>
      <c r="I361" s="12" t="s">
        <v>283</v>
      </c>
      <c r="J361" s="12" t="s">
        <v>568</v>
      </c>
      <c r="K361" s="12" t="s">
        <v>468</v>
      </c>
      <c r="L361" s="12" t="s">
        <v>469</v>
      </c>
      <c r="M361" s="13" t="s">
        <v>29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569</v>
      </c>
      <c r="D362" s="11" t="s">
        <v>570</v>
      </c>
      <c r="E362" s="12">
        <v>0</v>
      </c>
      <c r="F362" s="11">
        <v>0.49</v>
      </c>
      <c r="G362" s="11">
        <v>200</v>
      </c>
      <c r="H362" s="11">
        <v>0</v>
      </c>
      <c r="I362" s="12" t="s">
        <v>283</v>
      </c>
      <c r="J362" s="12" t="s">
        <v>571</v>
      </c>
      <c r="K362" s="12" t="s">
        <v>468</v>
      </c>
      <c r="L362" s="12" t="s">
        <v>469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580</v>
      </c>
      <c r="D363" s="11" t="s">
        <v>581</v>
      </c>
      <c r="E363" s="12">
        <v>72</v>
      </c>
      <c r="F363" s="11">
        <v>3.07</v>
      </c>
      <c r="G363" s="11">
        <v>72</v>
      </c>
      <c r="H363" s="11">
        <v>0</v>
      </c>
      <c r="I363" s="12" t="s">
        <v>295</v>
      </c>
      <c r="J363" s="12" t="s">
        <v>582</v>
      </c>
      <c r="K363" s="12" t="s">
        <v>423</v>
      </c>
      <c r="L363" s="12" t="s">
        <v>424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3733</v>
      </c>
      <c r="D364" s="11" t="s">
        <v>3734</v>
      </c>
      <c r="E364" s="12">
        <v>120</v>
      </c>
      <c r="F364" s="11">
        <v>9.17</v>
      </c>
      <c r="G364" s="11">
        <v>201</v>
      </c>
      <c r="H364" s="11">
        <v>0</v>
      </c>
      <c r="I364" s="12" t="s">
        <v>295</v>
      </c>
      <c r="J364" s="12" t="s">
        <v>3735</v>
      </c>
      <c r="K364" s="12" t="s">
        <v>3736</v>
      </c>
      <c r="L364" s="12" t="s">
        <v>3737</v>
      </c>
      <c r="M364" s="13" t="s">
        <v>29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6253</v>
      </c>
      <c r="D365" s="11" t="s">
        <v>6254</v>
      </c>
      <c r="E365" s="12">
        <v>0</v>
      </c>
      <c r="F365" s="11">
        <v>36</v>
      </c>
      <c r="G365" s="11">
        <v>365</v>
      </c>
      <c r="H365" s="11">
        <v>9</v>
      </c>
      <c r="I365" s="12" t="s">
        <v>430</v>
      </c>
      <c r="J365" s="12" t="s">
        <v>6255</v>
      </c>
      <c r="K365" s="12" t="s">
        <v>1149</v>
      </c>
      <c r="L365" s="12" t="s">
        <v>1150</v>
      </c>
      <c r="M365" s="13" t="s">
        <v>29</v>
      </c>
      <c r="N365" s="12">
        <v>0</v>
      </c>
      <c r="O365" s="12">
        <v>1</v>
      </c>
      <c r="P365" s="12">
        <v>1</v>
      </c>
      <c r="Q365" s="12">
        <v>0</v>
      </c>
    </row>
    <row r="366" spans="1:17">
      <c r="A366" s="11">
        <v>362</v>
      </c>
      <c r="B366" s="12">
        <v>0</v>
      </c>
      <c r="C366" s="6" t="s">
        <v>5819</v>
      </c>
      <c r="D366" s="11" t="s">
        <v>5820</v>
      </c>
      <c r="E366" s="12">
        <v>816</v>
      </c>
      <c r="F366" s="11">
        <v>23.6</v>
      </c>
      <c r="G366" s="11">
        <v>240</v>
      </c>
      <c r="H366" s="11">
        <v>5</v>
      </c>
      <c r="I366" s="12" t="s">
        <v>19</v>
      </c>
      <c r="J366" s="12" t="s">
        <v>5821</v>
      </c>
      <c r="K366" s="12" t="s">
        <v>2288</v>
      </c>
      <c r="L366" s="12" t="s">
        <v>2289</v>
      </c>
      <c r="M366" s="13" t="s">
        <v>22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586</v>
      </c>
      <c r="D367" s="11" t="s">
        <v>587</v>
      </c>
      <c r="E367" s="12">
        <v>2810</v>
      </c>
      <c r="F367" s="11">
        <v>122.15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591</v>
      </c>
      <c r="D368" s="11" t="s">
        <v>592</v>
      </c>
      <c r="E368" s="12">
        <v>0</v>
      </c>
      <c r="F368" s="11">
        <v>95.7</v>
      </c>
      <c r="G368" s="11">
        <v>974</v>
      </c>
      <c r="H368" s="11">
        <v>0</v>
      </c>
      <c r="I368" s="12" t="s">
        <v>72</v>
      </c>
      <c r="J368" s="12" t="s">
        <v>593</v>
      </c>
      <c r="K368" s="12" t="s">
        <v>299</v>
      </c>
      <c r="L368" s="12" t="s">
        <v>300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6256</v>
      </c>
      <c r="D369" s="11" t="s">
        <v>6257</v>
      </c>
      <c r="E369" s="12">
        <v>256</v>
      </c>
      <c r="F369" s="11">
        <v>45.02</v>
      </c>
      <c r="G369" s="11">
        <v>363</v>
      </c>
      <c r="H369" s="11">
        <v>25</v>
      </c>
      <c r="I369" s="12" t="s">
        <v>41</v>
      </c>
      <c r="J369" s="12" t="s">
        <v>6258</v>
      </c>
      <c r="K369" s="12" t="s">
        <v>2818</v>
      </c>
      <c r="L369" s="12" t="s">
        <v>2819</v>
      </c>
      <c r="M369" s="13" t="s">
        <v>22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4016</v>
      </c>
      <c r="D370" s="11" t="s">
        <v>4017</v>
      </c>
      <c r="E370" s="12">
        <v>660</v>
      </c>
      <c r="F370" s="11">
        <v>33.47</v>
      </c>
      <c r="G370" s="11">
        <v>424</v>
      </c>
      <c r="H370" s="11">
        <v>0</v>
      </c>
      <c r="I370" s="12" t="s">
        <v>35</v>
      </c>
      <c r="J370" s="12" t="s">
        <v>4018</v>
      </c>
      <c r="K370" s="12" t="s">
        <v>36</v>
      </c>
      <c r="L370" s="12" t="s">
        <v>37</v>
      </c>
      <c r="M370" s="13" t="s">
        <v>29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5568</v>
      </c>
      <c r="D371" s="11" t="s">
        <v>5569</v>
      </c>
      <c r="E371" s="12">
        <v>0</v>
      </c>
      <c r="F371" s="11">
        <v>15.51</v>
      </c>
      <c r="G371" s="11">
        <v>123</v>
      </c>
      <c r="H371" s="11">
        <v>3</v>
      </c>
      <c r="I371" s="12" t="s">
        <v>146</v>
      </c>
      <c r="J371" s="12" t="s">
        <v>5570</v>
      </c>
      <c r="K371" s="12" t="s">
        <v>255</v>
      </c>
      <c r="L371" s="12" t="s">
        <v>256</v>
      </c>
      <c r="M371" s="13" t="s">
        <v>29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5822</v>
      </c>
      <c r="D372" s="11" t="s">
        <v>5823</v>
      </c>
      <c r="E372" s="12">
        <v>0</v>
      </c>
      <c r="F372" s="11">
        <v>35.14</v>
      </c>
      <c r="G372" s="11">
        <v>513</v>
      </c>
      <c r="H372" s="11">
        <v>0</v>
      </c>
      <c r="I372" s="12" t="s">
        <v>35</v>
      </c>
      <c r="J372" s="12" t="s">
        <v>5824</v>
      </c>
      <c r="K372" s="12" t="s">
        <v>974</v>
      </c>
      <c r="L372" s="12" t="s">
        <v>975</v>
      </c>
      <c r="M372" s="13" t="s">
        <v>22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596</v>
      </c>
      <c r="D373" s="11" t="s">
        <v>597</v>
      </c>
      <c r="E373" s="12">
        <v>0</v>
      </c>
      <c r="F373" s="11">
        <v>2.02</v>
      </c>
      <c r="G373" s="11">
        <v>144</v>
      </c>
      <c r="H373" s="11">
        <v>0</v>
      </c>
      <c r="I373" s="12" t="s">
        <v>295</v>
      </c>
      <c r="J373" s="12" t="s">
        <v>598</v>
      </c>
      <c r="K373" s="12" t="s">
        <v>599</v>
      </c>
      <c r="L373" s="12" t="s">
        <v>600</v>
      </c>
      <c r="M373" s="13" t="s">
        <v>29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5977</v>
      </c>
      <c r="D374" s="11" t="s">
        <v>5978</v>
      </c>
      <c r="E374" s="12">
        <v>29</v>
      </c>
      <c r="F374" s="11">
        <v>2</v>
      </c>
      <c r="G374" s="11">
        <v>41</v>
      </c>
      <c r="H374" s="11">
        <v>0</v>
      </c>
      <c r="I374" s="12" t="s">
        <v>130</v>
      </c>
      <c r="J374" s="12" t="s">
        <v>5979</v>
      </c>
      <c r="K374" s="12" t="s">
        <v>3499</v>
      </c>
      <c r="L374" s="12" t="s">
        <v>3500</v>
      </c>
      <c r="M374" s="13" t="s">
        <v>29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4609</v>
      </c>
      <c r="D375" s="11" t="s">
        <v>4610</v>
      </c>
      <c r="E375" s="12">
        <v>0</v>
      </c>
      <c r="F375" s="11">
        <v>23.58</v>
      </c>
      <c r="G375" s="11">
        <v>192</v>
      </c>
      <c r="H375" s="11">
        <v>1</v>
      </c>
      <c r="I375" s="12" t="s">
        <v>38</v>
      </c>
      <c r="J375" s="12" t="s">
        <v>4611</v>
      </c>
      <c r="K375" s="12" t="s">
        <v>869</v>
      </c>
      <c r="L375" s="12" t="s">
        <v>870</v>
      </c>
      <c r="M375" s="13" t="s">
        <v>22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3490</v>
      </c>
      <c r="D376" s="11" t="s">
        <v>3491</v>
      </c>
      <c r="E376" s="12">
        <v>0</v>
      </c>
      <c r="F376" s="11">
        <v>3.22</v>
      </c>
      <c r="G376" s="11">
        <v>46</v>
      </c>
      <c r="H376" s="11">
        <v>0</v>
      </c>
      <c r="I376" s="12" t="s">
        <v>121</v>
      </c>
      <c r="J376" s="12" t="s">
        <v>3492</v>
      </c>
      <c r="K376" s="12" t="s">
        <v>42</v>
      </c>
      <c r="L376" s="12" t="s">
        <v>43</v>
      </c>
      <c r="M376" s="13" t="s">
        <v>29</v>
      </c>
      <c r="N376" s="12">
        <v>0</v>
      </c>
      <c r="O376" s="12">
        <v>1</v>
      </c>
      <c r="P376" s="12">
        <v>1</v>
      </c>
      <c r="Q376" s="12">
        <v>0</v>
      </c>
    </row>
    <row r="377" spans="1:17">
      <c r="A377" s="11">
        <v>373</v>
      </c>
      <c r="B377" s="12">
        <v>0</v>
      </c>
      <c r="C377" s="6" t="s">
        <v>5245</v>
      </c>
      <c r="D377" s="11" t="s">
        <v>5246</v>
      </c>
      <c r="E377" s="12">
        <v>400</v>
      </c>
      <c r="F377" s="11">
        <v>139.68</v>
      </c>
      <c r="G377" s="11">
        <v>1055</v>
      </c>
      <c r="H377" s="11">
        <v>120</v>
      </c>
      <c r="I377" s="12" t="s">
        <v>72</v>
      </c>
      <c r="J377" s="12" t="s">
        <v>5247</v>
      </c>
      <c r="K377" s="12" t="s">
        <v>20</v>
      </c>
      <c r="L377" s="12" t="s">
        <v>21</v>
      </c>
      <c r="M377" s="13" t="s">
        <v>22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604</v>
      </c>
      <c r="D378" s="11" t="s">
        <v>605</v>
      </c>
      <c r="E378" s="12">
        <v>30</v>
      </c>
      <c r="F378" s="11">
        <v>0.9</v>
      </c>
      <c r="G378" s="11">
        <v>16</v>
      </c>
      <c r="H378" s="11">
        <v>0</v>
      </c>
      <c r="I378" s="12" t="s">
        <v>130</v>
      </c>
      <c r="J378" s="12" t="s">
        <v>606</v>
      </c>
      <c r="K378" s="12" t="s">
        <v>412</v>
      </c>
      <c r="L378" s="12" t="s">
        <v>413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2498</v>
      </c>
      <c r="D379" s="11" t="s">
        <v>2499</v>
      </c>
      <c r="E379" s="12">
        <v>0</v>
      </c>
      <c r="F379" s="11">
        <v>9.84</v>
      </c>
      <c r="G379" s="11">
        <v>100</v>
      </c>
      <c r="H379" s="11">
        <v>0</v>
      </c>
      <c r="I379" s="12" t="s">
        <v>183</v>
      </c>
      <c r="J379" s="12" t="s">
        <v>2500</v>
      </c>
      <c r="K379" s="12" t="s">
        <v>2501</v>
      </c>
      <c r="L379" s="12" t="s">
        <v>2502</v>
      </c>
      <c r="M379" s="13" t="s">
        <v>29</v>
      </c>
      <c r="N379" s="12">
        <v>0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615</v>
      </c>
      <c r="D380" s="11" t="s">
        <v>2844</v>
      </c>
      <c r="E380" s="12">
        <v>96</v>
      </c>
      <c r="F380" s="11">
        <v>5.27</v>
      </c>
      <c r="G380" s="11">
        <v>95</v>
      </c>
      <c r="H380" s="11">
        <v>0</v>
      </c>
      <c r="I380" s="12" t="s">
        <v>236</v>
      </c>
      <c r="J380" s="12" t="s">
        <v>617</v>
      </c>
      <c r="K380" s="12" t="s">
        <v>613</v>
      </c>
      <c r="L380" s="12" t="s">
        <v>614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4022</v>
      </c>
      <c r="D381" s="11" t="s">
        <v>4023</v>
      </c>
      <c r="E381" s="12">
        <v>4080</v>
      </c>
      <c r="F381" s="11">
        <v>176.52</v>
      </c>
      <c r="G381" s="11">
        <v>1798</v>
      </c>
      <c r="H381" s="11">
        <v>0</v>
      </c>
      <c r="I381" s="12" t="s">
        <v>47</v>
      </c>
      <c r="J381" s="12" t="s">
        <v>4024</v>
      </c>
      <c r="K381" s="12" t="s">
        <v>265</v>
      </c>
      <c r="L381" s="12" t="s">
        <v>266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6060</v>
      </c>
      <c r="D382" s="11" t="s">
        <v>6061</v>
      </c>
      <c r="E382" s="12">
        <v>96</v>
      </c>
      <c r="F382" s="11">
        <v>7.38</v>
      </c>
      <c r="G382" s="11">
        <v>147</v>
      </c>
      <c r="H382" s="11">
        <v>0</v>
      </c>
      <c r="I382" s="12" t="s">
        <v>19</v>
      </c>
      <c r="J382" s="12" t="s">
        <v>6062</v>
      </c>
      <c r="K382" s="12" t="s">
        <v>5251</v>
      </c>
      <c r="L382" s="12" t="s">
        <v>5252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5248</v>
      </c>
      <c r="D383" s="11" t="s">
        <v>5249</v>
      </c>
      <c r="E383" s="12">
        <v>96</v>
      </c>
      <c r="F383" s="11">
        <v>5.88</v>
      </c>
      <c r="G383" s="11">
        <v>129</v>
      </c>
      <c r="H383" s="11">
        <v>0</v>
      </c>
      <c r="I383" s="12" t="s">
        <v>19</v>
      </c>
      <c r="J383" s="12" t="s">
        <v>5250</v>
      </c>
      <c r="K383" s="12" t="s">
        <v>5251</v>
      </c>
      <c r="L383" s="12" t="s">
        <v>5252</v>
      </c>
      <c r="M383" s="13" t="s">
        <v>29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 t="s">
        <v>30</v>
      </c>
      <c r="C384" s="6" t="s">
        <v>3741</v>
      </c>
      <c r="D384" s="11" t="s">
        <v>3742</v>
      </c>
      <c r="E384" s="12">
        <v>124</v>
      </c>
      <c r="F384" s="11">
        <v>48.96</v>
      </c>
      <c r="G384" s="11">
        <v>481</v>
      </c>
      <c r="H384" s="11">
        <v>0</v>
      </c>
      <c r="I384" s="12" t="s">
        <v>405</v>
      </c>
      <c r="J384" s="12" t="s">
        <v>3743</v>
      </c>
      <c r="K384" s="12" t="s">
        <v>58</v>
      </c>
      <c r="L384" s="12" t="s">
        <v>59</v>
      </c>
      <c r="M384" s="13" t="s">
        <v>22</v>
      </c>
      <c r="N384" s="12" t="s">
        <v>44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618</v>
      </c>
      <c r="D385" s="11" t="s">
        <v>3225</v>
      </c>
      <c r="E385" s="12">
        <v>276</v>
      </c>
      <c r="F385" s="11">
        <v>0.98</v>
      </c>
      <c r="G385" s="11">
        <v>17</v>
      </c>
      <c r="H385" s="11">
        <v>0</v>
      </c>
      <c r="I385" s="12" t="s">
        <v>115</v>
      </c>
      <c r="J385" s="12" t="s">
        <v>620</v>
      </c>
      <c r="K385" s="12" t="s">
        <v>621</v>
      </c>
      <c r="L385" s="12" t="s">
        <v>622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4025</v>
      </c>
      <c r="D386" s="11" t="s">
        <v>4026</v>
      </c>
      <c r="E386" s="12">
        <v>144</v>
      </c>
      <c r="F386" s="11">
        <v>23</v>
      </c>
      <c r="G386" s="11">
        <v>241</v>
      </c>
      <c r="H386" s="11">
        <v>2</v>
      </c>
      <c r="I386" s="12" t="s">
        <v>19</v>
      </c>
      <c r="J386" s="12" t="s">
        <v>4027</v>
      </c>
      <c r="K386" s="12" t="s">
        <v>4028</v>
      </c>
      <c r="L386" s="12" t="s">
        <v>4029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6157</v>
      </c>
      <c r="D387" s="11" t="s">
        <v>6158</v>
      </c>
      <c r="E387" s="12">
        <v>810</v>
      </c>
      <c r="F387" s="11">
        <v>198.7</v>
      </c>
      <c r="G387" s="11">
        <v>1502</v>
      </c>
      <c r="H387" s="11">
        <v>20</v>
      </c>
      <c r="I387" s="12" t="s">
        <v>430</v>
      </c>
      <c r="J387" s="12" t="s">
        <v>6159</v>
      </c>
      <c r="K387" s="12" t="s">
        <v>432</v>
      </c>
      <c r="L387" s="12" t="s">
        <v>433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5678</v>
      </c>
      <c r="D388" s="11" t="s">
        <v>5679</v>
      </c>
      <c r="E388" s="12">
        <v>225</v>
      </c>
      <c r="F388" s="11">
        <v>4.42</v>
      </c>
      <c r="G388" s="11">
        <v>45</v>
      </c>
      <c r="H388" s="11">
        <v>0</v>
      </c>
      <c r="I388" s="12" t="s">
        <v>121</v>
      </c>
      <c r="J388" s="12" t="s">
        <v>5680</v>
      </c>
      <c r="K388" s="12" t="s">
        <v>5681</v>
      </c>
      <c r="L388" s="12" t="s">
        <v>5682</v>
      </c>
      <c r="M388" s="13" t="s">
        <v>29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897</v>
      </c>
      <c r="D389" s="11" t="s">
        <v>2845</v>
      </c>
      <c r="E389" s="12">
        <v>48</v>
      </c>
      <c r="F389" s="11">
        <v>1.21</v>
      </c>
      <c r="G389" s="11">
        <v>32</v>
      </c>
      <c r="H389" s="11">
        <v>0</v>
      </c>
      <c r="I389" s="12" t="s">
        <v>295</v>
      </c>
      <c r="J389" s="12" t="s">
        <v>899</v>
      </c>
      <c r="K389" s="12" t="s">
        <v>297</v>
      </c>
      <c r="L389" s="12" t="s">
        <v>298</v>
      </c>
      <c r="M389" s="13" t="s">
        <v>29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623</v>
      </c>
      <c r="D390" s="11" t="s">
        <v>624</v>
      </c>
      <c r="E390" s="12">
        <v>600</v>
      </c>
      <c r="F390" s="11">
        <v>7.1</v>
      </c>
      <c r="G390" s="11">
        <v>128</v>
      </c>
      <c r="H390" s="11">
        <v>0</v>
      </c>
      <c r="I390" s="12" t="s">
        <v>430</v>
      </c>
      <c r="J390" s="12" t="s">
        <v>625</v>
      </c>
      <c r="K390" s="12" t="s">
        <v>626</v>
      </c>
      <c r="L390" s="12" t="s">
        <v>627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628</v>
      </c>
      <c r="D391" s="11" t="s">
        <v>629</v>
      </c>
      <c r="E391" s="12">
        <v>690</v>
      </c>
      <c r="F391" s="11">
        <v>30.3</v>
      </c>
      <c r="G391" s="11">
        <v>547</v>
      </c>
      <c r="H391" s="11">
        <v>0</v>
      </c>
      <c r="I391" s="12" t="s">
        <v>430</v>
      </c>
      <c r="J391" s="12" t="s">
        <v>630</v>
      </c>
      <c r="K391" s="12" t="s">
        <v>626</v>
      </c>
      <c r="L391" s="12" t="s">
        <v>627</v>
      </c>
      <c r="M391" s="13" t="s">
        <v>29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2124</v>
      </c>
      <c r="D392" s="11" t="s">
        <v>2125</v>
      </c>
      <c r="E392" s="12">
        <v>240</v>
      </c>
      <c r="F392" s="11">
        <v>42.02</v>
      </c>
      <c r="G392" s="11">
        <v>428</v>
      </c>
      <c r="H392" s="11">
        <v>24</v>
      </c>
      <c r="I392" s="12" t="s">
        <v>35</v>
      </c>
      <c r="J392" s="12" t="s">
        <v>2126</v>
      </c>
      <c r="K392" s="12" t="s">
        <v>1238</v>
      </c>
      <c r="L392" s="12" t="s">
        <v>1239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2503</v>
      </c>
      <c r="D393" s="11" t="s">
        <v>2504</v>
      </c>
      <c r="E393" s="12">
        <v>170</v>
      </c>
      <c r="F393" s="11">
        <v>26.28</v>
      </c>
      <c r="G393" s="11">
        <v>202</v>
      </c>
      <c r="H393" s="11">
        <v>3</v>
      </c>
      <c r="I393" s="12" t="s">
        <v>146</v>
      </c>
      <c r="J393" s="12" t="s">
        <v>2505</v>
      </c>
      <c r="K393" s="12" t="s">
        <v>141</v>
      </c>
      <c r="L393" s="12" t="s">
        <v>142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1385</v>
      </c>
      <c r="D394" s="11" t="s">
        <v>1386</v>
      </c>
      <c r="E394" s="12">
        <v>0</v>
      </c>
      <c r="F394" s="11">
        <v>2.52</v>
      </c>
      <c r="G394" s="11">
        <v>96</v>
      </c>
      <c r="H394" s="11">
        <v>0</v>
      </c>
      <c r="I394" s="12" t="s">
        <v>295</v>
      </c>
      <c r="J394" s="12" t="s">
        <v>1387</v>
      </c>
      <c r="K394" s="12" t="s">
        <v>599</v>
      </c>
      <c r="L394" s="12" t="s">
        <v>600</v>
      </c>
      <c r="M394" s="13" t="s">
        <v>29</v>
      </c>
      <c r="N394" s="12">
        <v>0</v>
      </c>
      <c r="O394" s="12">
        <v>1</v>
      </c>
      <c r="P394" s="12">
        <v>1</v>
      </c>
      <c r="Q394" s="12">
        <v>0</v>
      </c>
    </row>
    <row r="395" spans="1:17">
      <c r="A395" s="11">
        <v>391</v>
      </c>
      <c r="B395" s="12">
        <v>0</v>
      </c>
      <c r="C395" s="6" t="s">
        <v>6160</v>
      </c>
      <c r="D395" s="11" t="s">
        <v>6161</v>
      </c>
      <c r="E395" s="12">
        <v>0</v>
      </c>
      <c r="F395" s="11">
        <v>1.38</v>
      </c>
      <c r="G395" s="11">
        <v>24</v>
      </c>
      <c r="H395" s="11">
        <v>0</v>
      </c>
      <c r="I395" s="12" t="s">
        <v>121</v>
      </c>
      <c r="J395" s="12" t="s">
        <v>4947</v>
      </c>
      <c r="K395" s="12" t="s">
        <v>6162</v>
      </c>
      <c r="L395" s="12" t="s">
        <v>6163</v>
      </c>
      <c r="M395" s="13" t="s">
        <v>29</v>
      </c>
      <c r="N395" s="12">
        <v>0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1337</v>
      </c>
      <c r="D396" s="11" t="s">
        <v>1338</v>
      </c>
      <c r="E396" s="12">
        <v>0</v>
      </c>
      <c r="F396" s="11">
        <v>33.82</v>
      </c>
      <c r="G396" s="11">
        <v>226</v>
      </c>
      <c r="H396" s="11">
        <v>1</v>
      </c>
      <c r="I396" s="12" t="s">
        <v>46</v>
      </c>
      <c r="J396" s="12" t="s">
        <v>1339</v>
      </c>
      <c r="K396" s="12" t="s">
        <v>881</v>
      </c>
      <c r="L396" s="12" t="s">
        <v>882</v>
      </c>
      <c r="M396" s="13" t="s">
        <v>29</v>
      </c>
      <c r="N396" s="12">
        <v>0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5831</v>
      </c>
      <c r="D397" s="11" t="s">
        <v>5832</v>
      </c>
      <c r="E397" s="12">
        <v>1500</v>
      </c>
      <c r="F397" s="11">
        <v>81</v>
      </c>
      <c r="G397" s="11">
        <v>828</v>
      </c>
      <c r="H397" s="11">
        <v>2</v>
      </c>
      <c r="I397" s="12" t="s">
        <v>204</v>
      </c>
      <c r="J397" s="12" t="s">
        <v>5833</v>
      </c>
      <c r="K397" s="12" t="s">
        <v>1007</v>
      </c>
      <c r="L397" s="12" t="s">
        <v>1008</v>
      </c>
      <c r="M397" s="13" t="s">
        <v>22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640</v>
      </c>
      <c r="D398" s="11" t="s">
        <v>641</v>
      </c>
      <c r="E398" s="12">
        <v>131</v>
      </c>
      <c r="F398" s="11">
        <v>11.02</v>
      </c>
      <c r="G398" s="11">
        <v>108</v>
      </c>
      <c r="H398" s="11">
        <v>5</v>
      </c>
      <c r="I398" s="12" t="s">
        <v>430</v>
      </c>
      <c r="J398" s="12" t="s">
        <v>642</v>
      </c>
      <c r="K398" s="12" t="s">
        <v>432</v>
      </c>
      <c r="L398" s="12" t="s">
        <v>433</v>
      </c>
      <c r="M398" s="13" t="s">
        <v>29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3504</v>
      </c>
      <c r="D399" s="11" t="s">
        <v>3505</v>
      </c>
      <c r="E399" s="12">
        <v>108</v>
      </c>
      <c r="F399" s="11">
        <v>18.82</v>
      </c>
      <c r="G399" s="11">
        <v>145</v>
      </c>
      <c r="H399" s="11">
        <v>0</v>
      </c>
      <c r="I399" s="12" t="s">
        <v>85</v>
      </c>
      <c r="J399" s="12" t="s">
        <v>3506</v>
      </c>
      <c r="K399" s="12" t="s">
        <v>240</v>
      </c>
      <c r="L399" s="12" t="s">
        <v>241</v>
      </c>
      <c r="M399" s="13" t="s">
        <v>29</v>
      </c>
      <c r="N399" s="12" t="s">
        <v>44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4459</v>
      </c>
      <c r="D400" s="11" t="s">
        <v>4460</v>
      </c>
      <c r="E400" s="12">
        <v>100</v>
      </c>
      <c r="F400" s="11">
        <v>15.19</v>
      </c>
      <c r="G400" s="11">
        <v>154</v>
      </c>
      <c r="H400" s="11">
        <v>0</v>
      </c>
      <c r="I400" s="12" t="s">
        <v>204</v>
      </c>
      <c r="J400" s="12" t="s">
        <v>4461</v>
      </c>
      <c r="K400" s="12" t="s">
        <v>883</v>
      </c>
      <c r="L400" s="12" t="s">
        <v>884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6259</v>
      </c>
      <c r="D401" s="11" t="s">
        <v>6260</v>
      </c>
      <c r="E401" s="12">
        <v>96</v>
      </c>
      <c r="F401" s="11">
        <v>28.08</v>
      </c>
      <c r="G401" s="11">
        <v>236</v>
      </c>
      <c r="H401" s="11">
        <v>16</v>
      </c>
      <c r="I401" s="12" t="s">
        <v>490</v>
      </c>
      <c r="J401" s="12" t="s">
        <v>6261</v>
      </c>
      <c r="K401" s="12" t="s">
        <v>58</v>
      </c>
      <c r="L401" s="12" t="s">
        <v>59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652</v>
      </c>
      <c r="D402" s="11" t="s">
        <v>2851</v>
      </c>
      <c r="E402" s="12">
        <v>1365</v>
      </c>
      <c r="F402" s="11">
        <v>0</v>
      </c>
      <c r="G402" s="11">
        <v>15</v>
      </c>
      <c r="H402" s="11">
        <v>0</v>
      </c>
      <c r="I402" s="12" t="s">
        <v>295</v>
      </c>
      <c r="J402" s="12" t="s">
        <v>654</v>
      </c>
      <c r="K402" s="12" t="s">
        <v>655</v>
      </c>
      <c r="L402" s="12" t="s">
        <v>656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900</v>
      </c>
      <c r="D403" s="11" t="s">
        <v>901</v>
      </c>
      <c r="E403" s="12">
        <v>90</v>
      </c>
      <c r="F403" s="11">
        <v>1.17</v>
      </c>
      <c r="G403" s="11">
        <v>45</v>
      </c>
      <c r="H403" s="11">
        <v>0</v>
      </c>
      <c r="I403" s="12" t="s">
        <v>295</v>
      </c>
      <c r="J403" s="12" t="s">
        <v>902</v>
      </c>
      <c r="K403" s="12" t="s">
        <v>297</v>
      </c>
      <c r="L403" s="12" t="s">
        <v>298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3750</v>
      </c>
      <c r="D404" s="11" t="s">
        <v>3751</v>
      </c>
      <c r="E404" s="12">
        <v>200</v>
      </c>
      <c r="F404" s="11">
        <v>6.15</v>
      </c>
      <c r="G404" s="11">
        <v>200</v>
      </c>
      <c r="H404" s="11">
        <v>2</v>
      </c>
      <c r="I404" s="12" t="s">
        <v>41</v>
      </c>
      <c r="J404" s="12" t="s">
        <v>3752</v>
      </c>
      <c r="K404" s="12" t="s">
        <v>3753</v>
      </c>
      <c r="L404" s="12" t="s">
        <v>3754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 t="s">
        <v>30</v>
      </c>
      <c r="C405" s="6" t="s">
        <v>4881</v>
      </c>
      <c r="D405" s="11" t="s">
        <v>4882</v>
      </c>
      <c r="E405" s="12">
        <v>0</v>
      </c>
      <c r="F405" s="11">
        <v>250.05</v>
      </c>
      <c r="G405" s="11">
        <v>3746</v>
      </c>
      <c r="H405" s="11">
        <v>250</v>
      </c>
      <c r="I405" s="12" t="s">
        <v>430</v>
      </c>
      <c r="J405" s="12" t="s">
        <v>4883</v>
      </c>
      <c r="K405" s="12" t="s">
        <v>1003</v>
      </c>
      <c r="L405" s="12" t="s">
        <v>1004</v>
      </c>
      <c r="M405" s="13" t="s">
        <v>22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661</v>
      </c>
      <c r="D406" s="11" t="s">
        <v>662</v>
      </c>
      <c r="E406" s="12">
        <v>2136</v>
      </c>
      <c r="F406" s="11">
        <v>102.36</v>
      </c>
      <c r="G406" s="11">
        <v>1558</v>
      </c>
      <c r="H406" s="11">
        <v>1</v>
      </c>
      <c r="I406" s="12" t="s">
        <v>47</v>
      </c>
      <c r="J406" s="12" t="s">
        <v>663</v>
      </c>
      <c r="K406" s="12" t="s">
        <v>81</v>
      </c>
      <c r="L406" s="12" t="s">
        <v>82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4271</v>
      </c>
      <c r="D407" s="11" t="s">
        <v>4272</v>
      </c>
      <c r="E407" s="12">
        <v>1340</v>
      </c>
      <c r="F407" s="11">
        <v>33.9</v>
      </c>
      <c r="G407" s="11">
        <v>353</v>
      </c>
      <c r="H407" s="11">
        <v>0</v>
      </c>
      <c r="I407" s="12" t="s">
        <v>41</v>
      </c>
      <c r="J407" s="12" t="s">
        <v>4273</v>
      </c>
      <c r="K407" s="12" t="s">
        <v>3870</v>
      </c>
      <c r="L407" s="12" t="s">
        <v>3871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2520</v>
      </c>
      <c r="D408" s="11" t="s">
        <v>2521</v>
      </c>
      <c r="E408" s="12">
        <v>0</v>
      </c>
      <c r="F408" s="11">
        <v>158</v>
      </c>
      <c r="G408" s="11">
        <v>811</v>
      </c>
      <c r="H408" s="11">
        <v>0</v>
      </c>
      <c r="I408" s="12" t="s">
        <v>46</v>
      </c>
      <c r="J408" s="12" t="s">
        <v>2522</v>
      </c>
      <c r="K408" s="12" t="s">
        <v>141</v>
      </c>
      <c r="L408" s="12" t="s">
        <v>142</v>
      </c>
      <c r="M408" s="13" t="s">
        <v>29</v>
      </c>
      <c r="N408" s="12" t="s">
        <v>44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1501</v>
      </c>
      <c r="D409" s="11" t="s">
        <v>1502</v>
      </c>
      <c r="E409" s="12">
        <v>4</v>
      </c>
      <c r="F409" s="11">
        <v>0.18</v>
      </c>
      <c r="G409" s="11">
        <v>3</v>
      </c>
      <c r="H409" s="11">
        <v>0</v>
      </c>
      <c r="I409" s="12" t="s">
        <v>283</v>
      </c>
      <c r="J409" s="12" t="s">
        <v>1503</v>
      </c>
      <c r="K409" s="12" t="s">
        <v>1504</v>
      </c>
      <c r="L409" s="12" t="s">
        <v>1505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668</v>
      </c>
      <c r="D410" s="11" t="s">
        <v>669</v>
      </c>
      <c r="E410" s="12">
        <v>96</v>
      </c>
      <c r="F410" s="11">
        <v>1</v>
      </c>
      <c r="G410" s="11">
        <v>48</v>
      </c>
      <c r="H410" s="11">
        <v>0</v>
      </c>
      <c r="I410" s="12" t="s">
        <v>295</v>
      </c>
      <c r="J410" s="12" t="s">
        <v>670</v>
      </c>
      <c r="K410" s="12" t="s">
        <v>363</v>
      </c>
      <c r="L410" s="12" t="s">
        <v>364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671</v>
      </c>
      <c r="D411" s="11" t="s">
        <v>672</v>
      </c>
      <c r="E411" s="12">
        <v>1080</v>
      </c>
      <c r="F411" s="11">
        <v>754.32</v>
      </c>
      <c r="G411" s="11">
        <v>15478</v>
      </c>
      <c r="H411" s="11">
        <v>0</v>
      </c>
      <c r="I411" s="12" t="s">
        <v>47</v>
      </c>
      <c r="J411" s="12" t="s">
        <v>1662</v>
      </c>
      <c r="K411" s="12" t="s">
        <v>299</v>
      </c>
      <c r="L411" s="12" t="s">
        <v>300</v>
      </c>
      <c r="M411" s="13" t="s">
        <v>22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6063</v>
      </c>
      <c r="D412" s="11" t="s">
        <v>6064</v>
      </c>
      <c r="E412" s="12">
        <v>360</v>
      </c>
      <c r="F412" s="11">
        <v>16.55</v>
      </c>
      <c r="G412" s="11">
        <v>360</v>
      </c>
      <c r="H412" s="11">
        <v>5</v>
      </c>
      <c r="I412" s="12" t="s">
        <v>41</v>
      </c>
      <c r="J412" s="12" t="s">
        <v>6065</v>
      </c>
      <c r="K412" s="12" t="s">
        <v>2156</v>
      </c>
      <c r="L412" s="12" t="s">
        <v>2157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911</v>
      </c>
      <c r="D413" s="11" t="s">
        <v>912</v>
      </c>
      <c r="E413" s="12">
        <v>216</v>
      </c>
      <c r="F413" s="11">
        <v>1.69</v>
      </c>
      <c r="G413" s="11">
        <v>72</v>
      </c>
      <c r="H413" s="11">
        <v>0</v>
      </c>
      <c r="I413" s="12" t="s">
        <v>295</v>
      </c>
      <c r="J413" s="12" t="s">
        <v>913</v>
      </c>
      <c r="K413" s="12" t="s">
        <v>423</v>
      </c>
      <c r="L413" s="12" t="s">
        <v>424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1274</v>
      </c>
      <c r="D414" s="11" t="s">
        <v>1275</v>
      </c>
      <c r="E414" s="12">
        <v>180</v>
      </c>
      <c r="F414" s="11">
        <v>6.28</v>
      </c>
      <c r="G414" s="11">
        <v>173</v>
      </c>
      <c r="H414" s="11">
        <v>2</v>
      </c>
      <c r="I414" s="12" t="s">
        <v>41</v>
      </c>
      <c r="J414" s="12" t="s">
        <v>1276</v>
      </c>
      <c r="K414" s="12" t="s">
        <v>1277</v>
      </c>
      <c r="L414" s="12" t="s">
        <v>1278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1279</v>
      </c>
      <c r="D415" s="11" t="s">
        <v>1280</v>
      </c>
      <c r="E415" s="12">
        <v>220</v>
      </c>
      <c r="F415" s="11">
        <v>7.02</v>
      </c>
      <c r="G415" s="11">
        <v>227</v>
      </c>
      <c r="H415" s="11">
        <v>1</v>
      </c>
      <c r="I415" s="12" t="s">
        <v>41</v>
      </c>
      <c r="J415" s="12" t="s">
        <v>1281</v>
      </c>
      <c r="K415" s="12" t="s">
        <v>1277</v>
      </c>
      <c r="L415" s="12" t="s">
        <v>1278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5683</v>
      </c>
      <c r="D416" s="11" t="s">
        <v>5684</v>
      </c>
      <c r="E416" s="12">
        <v>500</v>
      </c>
      <c r="F416" s="11">
        <v>4</v>
      </c>
      <c r="G416" s="11">
        <v>500</v>
      </c>
      <c r="H416" s="11">
        <v>0</v>
      </c>
      <c r="I416" s="12" t="s">
        <v>283</v>
      </c>
      <c r="J416" s="12" t="s">
        <v>5685</v>
      </c>
      <c r="K416" s="12" t="s">
        <v>468</v>
      </c>
      <c r="L416" s="12" t="s">
        <v>469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675</v>
      </c>
      <c r="D417" s="11" t="s">
        <v>676</v>
      </c>
      <c r="E417" s="12">
        <v>312</v>
      </c>
      <c r="F417" s="11">
        <v>3.7</v>
      </c>
      <c r="G417" s="11">
        <v>66</v>
      </c>
      <c r="H417" s="11">
        <v>0</v>
      </c>
      <c r="I417" s="12" t="s">
        <v>130</v>
      </c>
      <c r="J417" s="12" t="s">
        <v>677</v>
      </c>
      <c r="K417" s="12" t="s">
        <v>678</v>
      </c>
      <c r="L417" s="12" t="s">
        <v>679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6066</v>
      </c>
      <c r="D418" s="11" t="s">
        <v>6067</v>
      </c>
      <c r="E418" s="12">
        <v>19</v>
      </c>
      <c r="F418" s="11">
        <v>1.61</v>
      </c>
      <c r="G418" s="11">
        <v>29</v>
      </c>
      <c r="H418" s="11">
        <v>1</v>
      </c>
      <c r="I418" s="12" t="s">
        <v>130</v>
      </c>
      <c r="J418" s="12" t="s">
        <v>6068</v>
      </c>
      <c r="K418" s="12" t="s">
        <v>3499</v>
      </c>
      <c r="L418" s="12" t="s">
        <v>3500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4274</v>
      </c>
      <c r="D419" s="11" t="s">
        <v>4275</v>
      </c>
      <c r="E419" s="12">
        <v>0</v>
      </c>
      <c r="F419" s="11">
        <v>146.1</v>
      </c>
      <c r="G419" s="11">
        <v>1029</v>
      </c>
      <c r="H419" s="11">
        <v>0</v>
      </c>
      <c r="I419" s="12" t="s">
        <v>47</v>
      </c>
      <c r="J419" s="12" t="s">
        <v>4276</v>
      </c>
      <c r="K419" s="12" t="s">
        <v>3365</v>
      </c>
      <c r="L419" s="12" t="s">
        <v>3366</v>
      </c>
      <c r="M419" s="13" t="s">
        <v>22</v>
      </c>
      <c r="N419" s="12">
        <v>0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6262</v>
      </c>
      <c r="D420" s="11" t="s">
        <v>6263</v>
      </c>
      <c r="E420" s="12">
        <v>240</v>
      </c>
      <c r="F420" s="11">
        <v>49.56</v>
      </c>
      <c r="G420" s="11">
        <v>374</v>
      </c>
      <c r="H420" s="11">
        <v>20</v>
      </c>
      <c r="I420" s="12" t="s">
        <v>47</v>
      </c>
      <c r="J420" s="12" t="s">
        <v>6264</v>
      </c>
      <c r="K420" s="12" t="s">
        <v>171</v>
      </c>
      <c r="L420" s="12" t="s">
        <v>172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5574</v>
      </c>
      <c r="D421" s="11" t="s">
        <v>5575</v>
      </c>
      <c r="E421" s="12">
        <v>120</v>
      </c>
      <c r="F421" s="11">
        <v>7.34</v>
      </c>
      <c r="G421" s="11">
        <v>171</v>
      </c>
      <c r="H421" s="11">
        <v>0</v>
      </c>
      <c r="I421" s="12" t="s">
        <v>130</v>
      </c>
      <c r="J421" s="12" t="s">
        <v>5576</v>
      </c>
      <c r="K421" s="12" t="s">
        <v>229</v>
      </c>
      <c r="L421" s="12" t="s">
        <v>230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3515</v>
      </c>
      <c r="D422" s="11" t="s">
        <v>3516</v>
      </c>
      <c r="E422" s="12">
        <v>144</v>
      </c>
      <c r="F422" s="11">
        <v>25.76</v>
      </c>
      <c r="G422" s="11">
        <v>262</v>
      </c>
      <c r="H422" s="11">
        <v>0</v>
      </c>
      <c r="I422" s="12" t="s">
        <v>379</v>
      </c>
      <c r="J422" s="12" t="s">
        <v>3517</v>
      </c>
      <c r="K422" s="12" t="s">
        <v>1007</v>
      </c>
      <c r="L422" s="12" t="s">
        <v>1008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914</v>
      </c>
      <c r="D423" s="11" t="s">
        <v>915</v>
      </c>
      <c r="E423" s="12">
        <v>10</v>
      </c>
      <c r="F423" s="11">
        <v>0.95</v>
      </c>
      <c r="G423" s="11">
        <v>25</v>
      </c>
      <c r="H423" s="11">
        <v>0</v>
      </c>
      <c r="I423" s="12" t="s">
        <v>295</v>
      </c>
      <c r="J423" s="12" t="s">
        <v>916</v>
      </c>
      <c r="K423" s="12" t="s">
        <v>697</v>
      </c>
      <c r="L423" s="12" t="s">
        <v>698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5989</v>
      </c>
      <c r="D424" s="11" t="s">
        <v>5990</v>
      </c>
      <c r="E424" s="12">
        <v>96</v>
      </c>
      <c r="F424" s="11">
        <v>19</v>
      </c>
      <c r="G424" s="11">
        <v>151</v>
      </c>
      <c r="H424" s="11">
        <v>0</v>
      </c>
      <c r="I424" s="12" t="s">
        <v>146</v>
      </c>
      <c r="J424" s="12" t="s">
        <v>5991</v>
      </c>
      <c r="K424" s="12" t="s">
        <v>2685</v>
      </c>
      <c r="L424" s="12" t="s">
        <v>2686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 t="s">
        <v>34</v>
      </c>
      <c r="C425" s="6" t="s">
        <v>2532</v>
      </c>
      <c r="D425" s="11" t="s">
        <v>2533</v>
      </c>
      <c r="E425" s="12">
        <v>0</v>
      </c>
      <c r="F425" s="11">
        <v>163</v>
      </c>
      <c r="G425" s="11">
        <v>2945</v>
      </c>
      <c r="H425" s="11">
        <v>120</v>
      </c>
      <c r="I425" s="12" t="s">
        <v>430</v>
      </c>
      <c r="J425" s="12" t="s">
        <v>2534</v>
      </c>
      <c r="K425" s="12" t="s">
        <v>589</v>
      </c>
      <c r="L425" s="12" t="s">
        <v>590</v>
      </c>
      <c r="M425" s="13" t="s">
        <v>22</v>
      </c>
      <c r="N425" s="12" t="s">
        <v>44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686</v>
      </c>
      <c r="D426" s="11" t="s">
        <v>687</v>
      </c>
      <c r="E426" s="12">
        <v>350</v>
      </c>
      <c r="F426" s="11">
        <v>13.87</v>
      </c>
      <c r="G426" s="11">
        <v>115</v>
      </c>
      <c r="H426" s="11">
        <v>0</v>
      </c>
      <c r="I426" s="12" t="s">
        <v>41</v>
      </c>
      <c r="J426" s="12" t="s">
        <v>688</v>
      </c>
      <c r="K426" s="12" t="s">
        <v>42</v>
      </c>
      <c r="L426" s="12" t="s">
        <v>43</v>
      </c>
      <c r="M426" s="13" t="s">
        <v>29</v>
      </c>
      <c r="N426" s="12" t="s">
        <v>44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2858</v>
      </c>
      <c r="D427" s="11" t="s">
        <v>2859</v>
      </c>
      <c r="E427" s="12">
        <v>0</v>
      </c>
      <c r="F427" s="11">
        <v>8.32</v>
      </c>
      <c r="G427" s="11">
        <v>84</v>
      </c>
      <c r="H427" s="11">
        <v>8</v>
      </c>
      <c r="I427" s="12" t="s">
        <v>379</v>
      </c>
      <c r="J427" s="12" t="s">
        <v>2860</v>
      </c>
      <c r="K427" s="12" t="s">
        <v>1007</v>
      </c>
      <c r="L427" s="12" t="s">
        <v>1008</v>
      </c>
      <c r="M427" s="13" t="s">
        <v>29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694</v>
      </c>
      <c r="D428" s="11" t="s">
        <v>695</v>
      </c>
      <c r="E428" s="12">
        <v>0</v>
      </c>
      <c r="F428" s="11">
        <v>3.83</v>
      </c>
      <c r="G428" s="11">
        <v>104</v>
      </c>
      <c r="H428" s="11">
        <v>0</v>
      </c>
      <c r="I428" s="12" t="s">
        <v>295</v>
      </c>
      <c r="J428" s="12" t="s">
        <v>696</v>
      </c>
      <c r="K428" s="12" t="s">
        <v>697</v>
      </c>
      <c r="L428" s="12" t="s">
        <v>698</v>
      </c>
      <c r="M428" s="13" t="s">
        <v>29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699</v>
      </c>
      <c r="D429" s="11" t="s">
        <v>700</v>
      </c>
      <c r="E429" s="12">
        <v>0</v>
      </c>
      <c r="F429" s="11">
        <v>3.54</v>
      </c>
      <c r="G429" s="11">
        <v>63</v>
      </c>
      <c r="H429" s="11">
        <v>0</v>
      </c>
      <c r="I429" s="12" t="s">
        <v>379</v>
      </c>
      <c r="J429" s="12" t="s">
        <v>701</v>
      </c>
      <c r="K429" s="12" t="s">
        <v>380</v>
      </c>
      <c r="L429" s="12" t="s">
        <v>381</v>
      </c>
      <c r="M429" s="13" t="s">
        <v>29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1156</v>
      </c>
      <c r="D430" s="11" t="s">
        <v>1157</v>
      </c>
      <c r="E430" s="12">
        <v>129</v>
      </c>
      <c r="F430" s="11">
        <v>3.49</v>
      </c>
      <c r="G430" s="11">
        <v>71</v>
      </c>
      <c r="H430" s="11">
        <v>0</v>
      </c>
      <c r="I430" s="12" t="s">
        <v>430</v>
      </c>
      <c r="J430" s="12" t="s">
        <v>1158</v>
      </c>
      <c r="K430" s="12" t="s">
        <v>1154</v>
      </c>
      <c r="L430" s="12" t="s">
        <v>1155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4884</v>
      </c>
      <c r="D431" s="11" t="s">
        <v>4885</v>
      </c>
      <c r="E431" s="12">
        <v>560</v>
      </c>
      <c r="F431" s="11">
        <v>57.44</v>
      </c>
      <c r="G431" s="11">
        <v>1082</v>
      </c>
      <c r="H431" s="11">
        <v>0</v>
      </c>
      <c r="I431" s="12" t="s">
        <v>430</v>
      </c>
      <c r="J431" s="12" t="s">
        <v>4886</v>
      </c>
      <c r="K431" s="12" t="s">
        <v>626</v>
      </c>
      <c r="L431" s="12" t="s">
        <v>627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702</v>
      </c>
      <c r="D432" s="11" t="s">
        <v>703</v>
      </c>
      <c r="E432" s="12">
        <v>1150</v>
      </c>
      <c r="F432" s="11">
        <v>50.22</v>
      </c>
      <c r="G432" s="11">
        <v>1417</v>
      </c>
      <c r="H432" s="11">
        <v>0</v>
      </c>
      <c r="I432" s="12" t="s">
        <v>430</v>
      </c>
      <c r="J432" s="12" t="s">
        <v>704</v>
      </c>
      <c r="K432" s="12" t="s">
        <v>626</v>
      </c>
      <c r="L432" s="12" t="s">
        <v>627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5397</v>
      </c>
      <c r="D433" s="11" t="s">
        <v>5398</v>
      </c>
      <c r="E433" s="12">
        <v>54</v>
      </c>
      <c r="F433" s="11">
        <v>17.98</v>
      </c>
      <c r="G433" s="11">
        <v>139</v>
      </c>
      <c r="H433" s="11">
        <v>10</v>
      </c>
      <c r="I433" s="12" t="s">
        <v>57</v>
      </c>
      <c r="J433" s="12" t="s">
        <v>5399</v>
      </c>
      <c r="K433" s="12" t="s">
        <v>58</v>
      </c>
      <c r="L433" s="12" t="s">
        <v>59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707</v>
      </c>
      <c r="D434" s="11" t="s">
        <v>708</v>
      </c>
      <c r="E434" s="12">
        <v>163</v>
      </c>
      <c r="F434" s="11">
        <v>13.58</v>
      </c>
      <c r="G434" s="11">
        <v>133</v>
      </c>
      <c r="H434" s="11">
        <v>0</v>
      </c>
      <c r="I434" s="12" t="s">
        <v>430</v>
      </c>
      <c r="J434" s="12" t="s">
        <v>709</v>
      </c>
      <c r="K434" s="12" t="s">
        <v>432</v>
      </c>
      <c r="L434" s="12" t="s">
        <v>433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717</v>
      </c>
      <c r="D435" s="11" t="s">
        <v>718</v>
      </c>
      <c r="E435" s="12">
        <v>259</v>
      </c>
      <c r="F435" s="11">
        <v>7.14</v>
      </c>
      <c r="G435" s="11">
        <v>146</v>
      </c>
      <c r="H435" s="11">
        <v>0</v>
      </c>
      <c r="I435" s="12" t="s">
        <v>430</v>
      </c>
      <c r="J435" s="12" t="s">
        <v>719</v>
      </c>
      <c r="K435" s="12" t="s">
        <v>1154</v>
      </c>
      <c r="L435" s="12" t="s">
        <v>1155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720</v>
      </c>
      <c r="D436" s="11" t="s">
        <v>721</v>
      </c>
      <c r="E436" s="12">
        <v>32</v>
      </c>
      <c r="F436" s="11">
        <v>0.2</v>
      </c>
      <c r="G436" s="11">
        <v>2</v>
      </c>
      <c r="H436" s="11">
        <v>0</v>
      </c>
      <c r="I436" s="12" t="s">
        <v>430</v>
      </c>
      <c r="J436" s="12" t="s">
        <v>722</v>
      </c>
      <c r="K436" s="12" t="s">
        <v>1154</v>
      </c>
      <c r="L436" s="12" t="s">
        <v>1155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1092</v>
      </c>
      <c r="D437" s="11" t="s">
        <v>1093</v>
      </c>
      <c r="E437" s="12">
        <v>182</v>
      </c>
      <c r="F437" s="11">
        <v>3.97</v>
      </c>
      <c r="G437" s="11">
        <v>81</v>
      </c>
      <c r="H437" s="11">
        <v>0</v>
      </c>
      <c r="I437" s="12" t="s">
        <v>430</v>
      </c>
      <c r="J437" s="12" t="s">
        <v>1094</v>
      </c>
      <c r="K437" s="12" t="s">
        <v>1154</v>
      </c>
      <c r="L437" s="12" t="s">
        <v>1155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6172</v>
      </c>
      <c r="D438" s="11" t="s">
        <v>6173</v>
      </c>
      <c r="E438" s="12">
        <v>96</v>
      </c>
      <c r="F438" s="11">
        <v>8.86</v>
      </c>
      <c r="G438" s="11">
        <v>113</v>
      </c>
      <c r="H438" s="11">
        <v>1</v>
      </c>
      <c r="I438" s="12" t="s">
        <v>195</v>
      </c>
      <c r="J438" s="12" t="s">
        <v>6174</v>
      </c>
      <c r="K438" s="12" t="s">
        <v>205</v>
      </c>
      <c r="L438" s="12" t="s">
        <v>206</v>
      </c>
      <c r="M438" s="13" t="s">
        <v>29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6072</v>
      </c>
      <c r="D439" s="11" t="s">
        <v>4624</v>
      </c>
      <c r="E439" s="12">
        <v>0</v>
      </c>
      <c r="F439" s="11">
        <v>55.62</v>
      </c>
      <c r="G439" s="11">
        <v>459</v>
      </c>
      <c r="H439" s="11">
        <v>3</v>
      </c>
      <c r="I439" s="12" t="s">
        <v>231</v>
      </c>
      <c r="J439" s="12" t="s">
        <v>6073</v>
      </c>
      <c r="K439" s="12" t="s">
        <v>58</v>
      </c>
      <c r="L439" s="12" t="s">
        <v>59</v>
      </c>
      <c r="M439" s="13" t="s">
        <v>29</v>
      </c>
      <c r="N439" s="12" t="s">
        <v>44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2861</v>
      </c>
      <c r="D440" s="11" t="s">
        <v>2862</v>
      </c>
      <c r="E440" s="12">
        <v>0</v>
      </c>
      <c r="F440" s="11">
        <v>4</v>
      </c>
      <c r="G440" s="11">
        <v>50</v>
      </c>
      <c r="H440" s="11">
        <v>0</v>
      </c>
      <c r="I440" s="12" t="s">
        <v>19</v>
      </c>
      <c r="J440" s="12" t="s">
        <v>2863</v>
      </c>
      <c r="K440" s="12" t="s">
        <v>743</v>
      </c>
      <c r="L440" s="12" t="s">
        <v>744</v>
      </c>
      <c r="M440" s="13" t="s">
        <v>22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1434</v>
      </c>
      <c r="D441" s="11" t="s">
        <v>1435</v>
      </c>
      <c r="E441" s="12">
        <v>240</v>
      </c>
      <c r="F441" s="11">
        <v>25.9</v>
      </c>
      <c r="G441" s="11">
        <v>218</v>
      </c>
      <c r="H441" s="11">
        <v>0</v>
      </c>
      <c r="I441" s="12" t="s">
        <v>490</v>
      </c>
      <c r="J441" s="12" t="s">
        <v>1436</v>
      </c>
      <c r="K441" s="12" t="s">
        <v>58</v>
      </c>
      <c r="L441" s="12" t="s">
        <v>59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728</v>
      </c>
      <c r="D442" s="11" t="s">
        <v>729</v>
      </c>
      <c r="E442" s="12">
        <v>0</v>
      </c>
      <c r="F442" s="11">
        <v>9.09</v>
      </c>
      <c r="G442" s="11">
        <v>67</v>
      </c>
      <c r="H442" s="11">
        <v>0</v>
      </c>
      <c r="I442" s="12" t="s">
        <v>46</v>
      </c>
      <c r="J442" s="12" t="s">
        <v>730</v>
      </c>
      <c r="K442" s="12" t="s">
        <v>299</v>
      </c>
      <c r="L442" s="12" t="s">
        <v>300</v>
      </c>
      <c r="M442" s="13" t="s">
        <v>29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1644</v>
      </c>
      <c r="D443" s="11" t="s">
        <v>1645</v>
      </c>
      <c r="E443" s="12">
        <v>1080</v>
      </c>
      <c r="F443" s="11">
        <v>22.3</v>
      </c>
      <c r="G443" s="11">
        <v>687</v>
      </c>
      <c r="H443" s="11">
        <v>6</v>
      </c>
      <c r="I443" s="12" t="s">
        <v>41</v>
      </c>
      <c r="J443" s="12" t="s">
        <v>1646</v>
      </c>
      <c r="K443" s="12" t="s">
        <v>1231</v>
      </c>
      <c r="L443" s="12" t="s">
        <v>1232</v>
      </c>
      <c r="M443" s="13" t="s">
        <v>22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734</v>
      </c>
      <c r="D444" s="11" t="s">
        <v>735</v>
      </c>
      <c r="E444" s="12">
        <v>0</v>
      </c>
      <c r="F444" s="11">
        <v>15.32</v>
      </c>
      <c r="G444" s="11">
        <v>233</v>
      </c>
      <c r="H444" s="11">
        <v>0</v>
      </c>
      <c r="I444" s="12" t="s">
        <v>121</v>
      </c>
      <c r="J444" s="12" t="s">
        <v>736</v>
      </c>
      <c r="K444" s="12" t="s">
        <v>102</v>
      </c>
      <c r="L444" s="12" t="s">
        <v>103</v>
      </c>
      <c r="M444" s="13" t="s">
        <v>29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737</v>
      </c>
      <c r="D445" s="11" t="s">
        <v>738</v>
      </c>
      <c r="E445" s="12">
        <v>0</v>
      </c>
      <c r="F445" s="11">
        <v>7.95</v>
      </c>
      <c r="G445" s="11">
        <v>60</v>
      </c>
      <c r="H445" s="11">
        <v>0</v>
      </c>
      <c r="I445" s="12" t="s">
        <v>46</v>
      </c>
      <c r="J445" s="12" t="s">
        <v>739</v>
      </c>
      <c r="K445" s="12" t="s">
        <v>299</v>
      </c>
      <c r="L445" s="12" t="s">
        <v>300</v>
      </c>
      <c r="M445" s="13" t="s">
        <v>29</v>
      </c>
      <c r="N445" s="12">
        <v>0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1506</v>
      </c>
      <c r="D446" s="11" t="s">
        <v>1507</v>
      </c>
      <c r="E446" s="12">
        <v>0</v>
      </c>
      <c r="F446" s="11">
        <v>10.98</v>
      </c>
      <c r="G446" s="11">
        <v>111</v>
      </c>
      <c r="H446" s="11">
        <v>0</v>
      </c>
      <c r="I446" s="12" t="s">
        <v>379</v>
      </c>
      <c r="J446" s="12" t="s">
        <v>1508</v>
      </c>
      <c r="K446" s="12" t="s">
        <v>421</v>
      </c>
      <c r="L446" s="12" t="s">
        <v>422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3761</v>
      </c>
      <c r="D447" s="11" t="s">
        <v>3762</v>
      </c>
      <c r="E447" s="12">
        <v>0</v>
      </c>
      <c r="F447" s="11">
        <v>41.89</v>
      </c>
      <c r="G447" s="11">
        <v>317</v>
      </c>
      <c r="H447" s="11">
        <v>1</v>
      </c>
      <c r="I447" s="12" t="s">
        <v>47</v>
      </c>
      <c r="J447" s="12" t="s">
        <v>3763</v>
      </c>
      <c r="K447" s="12" t="s">
        <v>240</v>
      </c>
      <c r="L447" s="12" t="s">
        <v>241</v>
      </c>
      <c r="M447" s="13" t="s">
        <v>29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5096</v>
      </c>
      <c r="D448" s="11" t="s">
        <v>5097</v>
      </c>
      <c r="E448" s="12">
        <v>0</v>
      </c>
      <c r="F448" s="11">
        <v>1.64</v>
      </c>
      <c r="G448" s="11">
        <v>29</v>
      </c>
      <c r="H448" s="11">
        <v>1</v>
      </c>
      <c r="I448" s="12" t="s">
        <v>41</v>
      </c>
      <c r="J448" s="12" t="s">
        <v>5098</v>
      </c>
      <c r="K448" s="12" t="s">
        <v>5099</v>
      </c>
      <c r="L448" s="12" t="s">
        <v>5100</v>
      </c>
      <c r="M448" s="13" t="s">
        <v>29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2164</v>
      </c>
      <c r="D449" s="11" t="s">
        <v>2165</v>
      </c>
      <c r="E449" s="12">
        <v>630</v>
      </c>
      <c r="F449" s="11">
        <v>34.76</v>
      </c>
      <c r="G449" s="11">
        <v>379</v>
      </c>
      <c r="H449" s="11">
        <v>0</v>
      </c>
      <c r="I449" s="12" t="s">
        <v>35</v>
      </c>
      <c r="J449" s="12" t="s">
        <v>2166</v>
      </c>
      <c r="K449" s="12" t="s">
        <v>666</v>
      </c>
      <c r="L449" s="12" t="s">
        <v>667</v>
      </c>
      <c r="M449" s="13" t="s">
        <v>22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6175</v>
      </c>
      <c r="D450" s="11" t="s">
        <v>6176</v>
      </c>
      <c r="E450" s="12">
        <v>240</v>
      </c>
      <c r="F450" s="11">
        <v>22.74</v>
      </c>
      <c r="G450" s="11">
        <v>410</v>
      </c>
      <c r="H450" s="11">
        <v>2</v>
      </c>
      <c r="I450" s="12" t="s">
        <v>35</v>
      </c>
      <c r="J450" s="12" t="s">
        <v>6177</v>
      </c>
      <c r="K450" s="12" t="s">
        <v>232</v>
      </c>
      <c r="L450" s="12" t="s">
        <v>233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5481</v>
      </c>
      <c r="D451" s="11" t="s">
        <v>5482</v>
      </c>
      <c r="E451" s="12">
        <v>0</v>
      </c>
      <c r="F451" s="11">
        <v>6.14</v>
      </c>
      <c r="G451" s="11">
        <v>54</v>
      </c>
      <c r="H451" s="11">
        <v>0</v>
      </c>
      <c r="I451" s="12" t="s">
        <v>379</v>
      </c>
      <c r="J451" s="12" t="s">
        <v>5483</v>
      </c>
      <c r="K451" s="12" t="s">
        <v>1139</v>
      </c>
      <c r="L451" s="12" t="s">
        <v>1140</v>
      </c>
      <c r="M451" s="13" t="s">
        <v>29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1820</v>
      </c>
      <c r="D452" s="11" t="s">
        <v>1821</v>
      </c>
      <c r="E452" s="12">
        <v>49</v>
      </c>
      <c r="F452" s="11">
        <v>8</v>
      </c>
      <c r="G452" s="11">
        <v>74</v>
      </c>
      <c r="H452" s="11">
        <v>7</v>
      </c>
      <c r="I452" s="12" t="s">
        <v>430</v>
      </c>
      <c r="J452" s="12" t="s">
        <v>1822</v>
      </c>
      <c r="K452" s="12" t="s">
        <v>432</v>
      </c>
      <c r="L452" s="12" t="s">
        <v>433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5837</v>
      </c>
      <c r="D453" s="11" t="s">
        <v>5838</v>
      </c>
      <c r="E453" s="12">
        <v>1720</v>
      </c>
      <c r="F453" s="11">
        <v>73</v>
      </c>
      <c r="G453" s="11">
        <v>564</v>
      </c>
      <c r="H453" s="11">
        <v>0</v>
      </c>
      <c r="I453" s="12" t="s">
        <v>46</v>
      </c>
      <c r="J453" s="12" t="s">
        <v>5839</v>
      </c>
      <c r="K453" s="12" t="s">
        <v>42</v>
      </c>
      <c r="L453" s="12" t="s">
        <v>43</v>
      </c>
      <c r="M453" s="13" t="s">
        <v>22</v>
      </c>
      <c r="N453" s="12" t="s">
        <v>44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740</v>
      </c>
      <c r="D454" s="11" t="s">
        <v>741</v>
      </c>
      <c r="E454" s="12">
        <v>266</v>
      </c>
      <c r="F454" s="11">
        <v>12.39</v>
      </c>
      <c r="G454" s="11">
        <v>169</v>
      </c>
      <c r="H454" s="11">
        <v>0</v>
      </c>
      <c r="I454" s="12" t="s">
        <v>430</v>
      </c>
      <c r="J454" s="12" t="s">
        <v>742</v>
      </c>
      <c r="K454" s="12" t="s">
        <v>432</v>
      </c>
      <c r="L454" s="12" t="s">
        <v>433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1240</v>
      </c>
      <c r="D455" s="11" t="s">
        <v>1241</v>
      </c>
      <c r="E455" s="12">
        <v>744</v>
      </c>
      <c r="F455" s="11">
        <v>29.74</v>
      </c>
      <c r="G455" s="11">
        <v>245</v>
      </c>
      <c r="H455" s="11">
        <v>0</v>
      </c>
      <c r="I455" s="12" t="s">
        <v>47</v>
      </c>
      <c r="J455" s="12" t="s">
        <v>1544</v>
      </c>
      <c r="K455" s="12" t="s">
        <v>1242</v>
      </c>
      <c r="L455" s="12" t="s">
        <v>1243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2864</v>
      </c>
      <c r="D456" s="11" t="s">
        <v>2865</v>
      </c>
      <c r="E456" s="12">
        <v>250</v>
      </c>
      <c r="F456" s="11">
        <v>6.9</v>
      </c>
      <c r="G456" s="11">
        <v>135</v>
      </c>
      <c r="H456" s="11">
        <v>0</v>
      </c>
      <c r="I456" s="12" t="s">
        <v>19</v>
      </c>
      <c r="J456" s="12" t="s">
        <v>2866</v>
      </c>
      <c r="K456" s="12" t="s">
        <v>743</v>
      </c>
      <c r="L456" s="12" t="s">
        <v>744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1437</v>
      </c>
      <c r="D457" s="11" t="s">
        <v>1438</v>
      </c>
      <c r="E457" s="12">
        <v>2640</v>
      </c>
      <c r="F457" s="11">
        <v>126</v>
      </c>
      <c r="G457" s="11">
        <v>917</v>
      </c>
      <c r="H457" s="11">
        <v>48</v>
      </c>
      <c r="I457" s="12" t="s">
        <v>46</v>
      </c>
      <c r="J457" s="12" t="s">
        <v>1439</v>
      </c>
      <c r="K457" s="12" t="s">
        <v>141</v>
      </c>
      <c r="L457" s="12" t="s">
        <v>142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748</v>
      </c>
      <c r="D458" s="11" t="s">
        <v>749</v>
      </c>
      <c r="E458" s="12">
        <v>999</v>
      </c>
      <c r="F458" s="11">
        <v>0.63</v>
      </c>
      <c r="G458" s="11">
        <v>27</v>
      </c>
      <c r="H458" s="11">
        <v>0</v>
      </c>
      <c r="I458" s="12" t="s">
        <v>295</v>
      </c>
      <c r="J458" s="12" t="s">
        <v>1159</v>
      </c>
      <c r="K458" s="12" t="s">
        <v>363</v>
      </c>
      <c r="L458" s="12" t="s">
        <v>364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750</v>
      </c>
      <c r="D459" s="11" t="s">
        <v>751</v>
      </c>
      <c r="E459" s="12">
        <v>288</v>
      </c>
      <c r="F459" s="11">
        <v>2.98</v>
      </c>
      <c r="G459" s="11">
        <v>288</v>
      </c>
      <c r="H459" s="11">
        <v>1</v>
      </c>
      <c r="I459" s="12" t="s">
        <v>295</v>
      </c>
      <c r="J459" s="12" t="s">
        <v>752</v>
      </c>
      <c r="K459" s="12" t="s">
        <v>753</v>
      </c>
      <c r="L459" s="12" t="s">
        <v>754</v>
      </c>
      <c r="M459" s="13" t="s">
        <v>29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 t="s">
        <v>34</v>
      </c>
      <c r="C460" s="6" t="s">
        <v>4045</v>
      </c>
      <c r="D460" s="11" t="s">
        <v>4046</v>
      </c>
      <c r="E460" s="12">
        <v>0</v>
      </c>
      <c r="F460" s="11">
        <v>219.78</v>
      </c>
      <c r="G460" s="11">
        <v>1854</v>
      </c>
      <c r="H460" s="11">
        <v>207</v>
      </c>
      <c r="I460" s="12" t="s">
        <v>41</v>
      </c>
      <c r="J460" s="12" t="s">
        <v>5400</v>
      </c>
      <c r="K460" s="12" t="s">
        <v>141</v>
      </c>
      <c r="L460" s="12" t="s">
        <v>142</v>
      </c>
      <c r="M460" s="13" t="s">
        <v>22</v>
      </c>
      <c r="N460" s="12" t="s">
        <v>44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2544</v>
      </c>
      <c r="D461" s="11" t="s">
        <v>2545</v>
      </c>
      <c r="E461" s="12">
        <v>0</v>
      </c>
      <c r="F461" s="11">
        <v>70.38</v>
      </c>
      <c r="G461" s="11">
        <v>832</v>
      </c>
      <c r="H461" s="11">
        <v>0</v>
      </c>
      <c r="I461" s="12" t="s">
        <v>47</v>
      </c>
      <c r="J461" s="12" t="s">
        <v>2546</v>
      </c>
      <c r="K461" s="12" t="s">
        <v>260</v>
      </c>
      <c r="L461" s="12" t="s">
        <v>261</v>
      </c>
      <c r="M461" s="13" t="s">
        <v>29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1823</v>
      </c>
      <c r="D462" s="11" t="s">
        <v>1824</v>
      </c>
      <c r="E462" s="12">
        <v>0</v>
      </c>
      <c r="F462" s="11">
        <v>230.6</v>
      </c>
      <c r="G462" s="11">
        <v>4167</v>
      </c>
      <c r="H462" s="11">
        <v>0</v>
      </c>
      <c r="I462" s="12" t="s">
        <v>121</v>
      </c>
      <c r="J462" s="12" t="s">
        <v>1825</v>
      </c>
      <c r="K462" s="12" t="s">
        <v>1826</v>
      </c>
      <c r="L462" s="12" t="s">
        <v>1827</v>
      </c>
      <c r="M462" s="13" t="s">
        <v>29</v>
      </c>
      <c r="N462" s="12">
        <v>0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1587</v>
      </c>
      <c r="D463" s="11" t="s">
        <v>1588</v>
      </c>
      <c r="E463" s="12">
        <v>384</v>
      </c>
      <c r="F463" s="11">
        <v>8.76</v>
      </c>
      <c r="G463" s="11">
        <v>71</v>
      </c>
      <c r="H463" s="11">
        <v>0</v>
      </c>
      <c r="I463" s="12" t="s">
        <v>490</v>
      </c>
      <c r="J463" s="12" t="s">
        <v>1589</v>
      </c>
      <c r="K463" s="12" t="s">
        <v>58</v>
      </c>
      <c r="L463" s="12" t="s">
        <v>59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1188</v>
      </c>
      <c r="D464" s="11" t="s">
        <v>1189</v>
      </c>
      <c r="E464" s="12">
        <v>0</v>
      </c>
      <c r="F464" s="11">
        <v>28.45</v>
      </c>
      <c r="G464" s="11">
        <v>215</v>
      </c>
      <c r="H464" s="11">
        <v>4</v>
      </c>
      <c r="I464" s="12" t="s">
        <v>405</v>
      </c>
      <c r="J464" s="12" t="s">
        <v>1190</v>
      </c>
      <c r="K464" s="12" t="s">
        <v>58</v>
      </c>
      <c r="L464" s="12" t="s">
        <v>59</v>
      </c>
      <c r="M464" s="13" t="s">
        <v>22</v>
      </c>
      <c r="N464" s="12" t="s">
        <v>44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 t="s">
        <v>34</v>
      </c>
      <c r="C465" s="6" t="s">
        <v>2867</v>
      </c>
      <c r="D465" s="11" t="s">
        <v>2868</v>
      </c>
      <c r="E465" s="12">
        <v>0</v>
      </c>
      <c r="F465" s="11">
        <v>34.78</v>
      </c>
      <c r="G465" s="11">
        <v>360</v>
      </c>
      <c r="H465" s="11">
        <v>10</v>
      </c>
      <c r="I465" s="12" t="s">
        <v>405</v>
      </c>
      <c r="J465" s="12" t="s">
        <v>2869</v>
      </c>
      <c r="K465" s="12" t="s">
        <v>58</v>
      </c>
      <c r="L465" s="12" t="s">
        <v>59</v>
      </c>
      <c r="M465" s="13" t="s">
        <v>22</v>
      </c>
      <c r="N465" s="12" t="s">
        <v>44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5998</v>
      </c>
      <c r="D466" s="11" t="s">
        <v>5999</v>
      </c>
      <c r="E466" s="12">
        <v>0</v>
      </c>
      <c r="F466" s="11">
        <v>13.58</v>
      </c>
      <c r="G466" s="11">
        <v>600</v>
      </c>
      <c r="H466" s="11">
        <v>0</v>
      </c>
      <c r="I466" s="12" t="s">
        <v>19</v>
      </c>
      <c r="J466" s="12" t="s">
        <v>6000</v>
      </c>
      <c r="K466" s="12" t="s">
        <v>6001</v>
      </c>
      <c r="L466" s="12" t="s">
        <v>6002</v>
      </c>
      <c r="M466" s="13" t="s">
        <v>29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2553</v>
      </c>
      <c r="D467" s="11" t="s">
        <v>2554</v>
      </c>
      <c r="E467" s="12">
        <v>0</v>
      </c>
      <c r="F467" s="11">
        <v>3.95</v>
      </c>
      <c r="G467" s="11">
        <v>34</v>
      </c>
      <c r="H467" s="11">
        <v>0</v>
      </c>
      <c r="I467" s="12" t="s">
        <v>19</v>
      </c>
      <c r="J467" s="12" t="s">
        <v>2555</v>
      </c>
      <c r="K467" s="12" t="s">
        <v>55</v>
      </c>
      <c r="L467" s="12" t="s">
        <v>56</v>
      </c>
      <c r="M467" s="13" t="s">
        <v>29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 t="s">
        <v>34</v>
      </c>
      <c r="C468" s="6" t="s">
        <v>2173</v>
      </c>
      <c r="D468" s="11" t="s">
        <v>2174</v>
      </c>
      <c r="E468" s="12">
        <v>2304</v>
      </c>
      <c r="F468" s="11">
        <v>222.48</v>
      </c>
      <c r="G468" s="11">
        <v>1979</v>
      </c>
      <c r="H468" s="11">
        <v>0</v>
      </c>
      <c r="I468" s="12" t="s">
        <v>47</v>
      </c>
      <c r="J468" s="12" t="s">
        <v>2175</v>
      </c>
      <c r="K468" s="12" t="s">
        <v>81</v>
      </c>
      <c r="L468" s="12" t="s">
        <v>82</v>
      </c>
      <c r="M468" s="13" t="s">
        <v>22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1009</v>
      </c>
      <c r="D469" s="11" t="s">
        <v>1010</v>
      </c>
      <c r="E469" s="12">
        <v>0</v>
      </c>
      <c r="F469" s="11">
        <v>100.83</v>
      </c>
      <c r="G469" s="11">
        <v>932</v>
      </c>
      <c r="H469" s="11">
        <v>2</v>
      </c>
      <c r="I469" s="12" t="s">
        <v>85</v>
      </c>
      <c r="J469" s="12" t="s">
        <v>1011</v>
      </c>
      <c r="K469" s="12" t="s">
        <v>171</v>
      </c>
      <c r="L469" s="12" t="s">
        <v>172</v>
      </c>
      <c r="M469" s="13" t="s">
        <v>29</v>
      </c>
      <c r="N469" s="12" t="s">
        <v>44</v>
      </c>
      <c r="O469" s="12">
        <v>1</v>
      </c>
      <c r="P469" s="12">
        <v>1</v>
      </c>
      <c r="Q469" s="12">
        <v>0</v>
      </c>
    </row>
    <row r="470" spans="1:17">
      <c r="A470" s="11">
        <v>466</v>
      </c>
      <c r="B470" s="12">
        <v>0</v>
      </c>
      <c r="C470" s="6" t="s">
        <v>4048</v>
      </c>
      <c r="D470" s="11" t="s">
        <v>4049</v>
      </c>
      <c r="E470" s="12">
        <v>336</v>
      </c>
      <c r="F470" s="11">
        <v>13.66</v>
      </c>
      <c r="G470" s="11">
        <v>156</v>
      </c>
      <c r="H470" s="11">
        <v>0</v>
      </c>
      <c r="I470" s="12" t="s">
        <v>146</v>
      </c>
      <c r="J470" s="12" t="s">
        <v>4050</v>
      </c>
      <c r="K470" s="12" t="s">
        <v>414</v>
      </c>
      <c r="L470" s="12" t="s">
        <v>415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2556</v>
      </c>
      <c r="D471" s="11" t="s">
        <v>2557</v>
      </c>
      <c r="E471" s="12">
        <v>0</v>
      </c>
      <c r="F471" s="11">
        <v>327</v>
      </c>
      <c r="G471" s="11">
        <v>3244</v>
      </c>
      <c r="H471" s="11">
        <v>0</v>
      </c>
      <c r="I471" s="12" t="s">
        <v>47</v>
      </c>
      <c r="J471" s="12" t="s">
        <v>2558</v>
      </c>
      <c r="K471" s="12" t="s">
        <v>141</v>
      </c>
      <c r="L471" s="12" t="s">
        <v>142</v>
      </c>
      <c r="M471" s="13" t="s">
        <v>22</v>
      </c>
      <c r="N471" s="12" t="s">
        <v>44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5278</v>
      </c>
      <c r="D472" s="11" t="s">
        <v>5279</v>
      </c>
      <c r="E472" s="12">
        <v>20</v>
      </c>
      <c r="F472" s="11">
        <v>150.16</v>
      </c>
      <c r="G472" s="11">
        <v>2333</v>
      </c>
      <c r="H472" s="11">
        <v>70</v>
      </c>
      <c r="I472" s="12" t="s">
        <v>430</v>
      </c>
      <c r="J472" s="12" t="s">
        <v>5280</v>
      </c>
      <c r="K472" s="12" t="s">
        <v>432</v>
      </c>
      <c r="L472" s="12" t="s">
        <v>433</v>
      </c>
      <c r="M472" s="13" t="s">
        <v>22</v>
      </c>
      <c r="N472" s="12" t="s">
        <v>44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766</v>
      </c>
      <c r="D473" s="11" t="s">
        <v>767</v>
      </c>
      <c r="E473" s="12">
        <v>240</v>
      </c>
      <c r="F473" s="11">
        <v>8.56</v>
      </c>
      <c r="G473" s="11">
        <v>75</v>
      </c>
      <c r="H473" s="11">
        <v>0</v>
      </c>
      <c r="I473" s="12" t="s">
        <v>379</v>
      </c>
      <c r="J473" s="12" t="s">
        <v>768</v>
      </c>
      <c r="K473" s="12" t="s">
        <v>769</v>
      </c>
      <c r="L473" s="12" t="s">
        <v>770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6006</v>
      </c>
      <c r="D474" s="11" t="s">
        <v>6007</v>
      </c>
      <c r="E474" s="12">
        <v>0</v>
      </c>
      <c r="F474" s="11">
        <v>73.66</v>
      </c>
      <c r="G474" s="11">
        <v>1331</v>
      </c>
      <c r="H474" s="11">
        <v>0</v>
      </c>
      <c r="I474" s="12" t="s">
        <v>430</v>
      </c>
      <c r="J474" s="12" t="s">
        <v>6008</v>
      </c>
      <c r="K474" s="12" t="s">
        <v>589</v>
      </c>
      <c r="L474" s="12" t="s">
        <v>590</v>
      </c>
      <c r="M474" s="13" t="s">
        <v>22</v>
      </c>
      <c r="N474" s="12" t="s">
        <v>44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2179</v>
      </c>
      <c r="D475" s="11" t="s">
        <v>2870</v>
      </c>
      <c r="E475" s="12">
        <v>224</v>
      </c>
      <c r="F475" s="11">
        <v>1.6</v>
      </c>
      <c r="G475" s="11">
        <v>28</v>
      </c>
      <c r="H475" s="11">
        <v>0</v>
      </c>
      <c r="I475" s="12" t="s">
        <v>130</v>
      </c>
      <c r="J475" s="12" t="s">
        <v>2181</v>
      </c>
      <c r="K475" s="12" t="s">
        <v>229</v>
      </c>
      <c r="L475" s="12" t="s">
        <v>230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776</v>
      </c>
      <c r="D476" s="11" t="s">
        <v>777</v>
      </c>
      <c r="E476" s="12">
        <v>3</v>
      </c>
      <c r="F476" s="11">
        <v>0.11</v>
      </c>
      <c r="G476" s="11">
        <v>1</v>
      </c>
      <c r="H476" s="11">
        <v>0</v>
      </c>
      <c r="I476" s="12" t="s">
        <v>283</v>
      </c>
      <c r="J476" s="12" t="s">
        <v>778</v>
      </c>
      <c r="K476" s="12" t="s">
        <v>468</v>
      </c>
      <c r="L476" s="12" t="s">
        <v>469</v>
      </c>
      <c r="M476" s="13" t="s">
        <v>29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779</v>
      </c>
      <c r="D477" s="11" t="s">
        <v>780</v>
      </c>
      <c r="E477" s="12">
        <v>2</v>
      </c>
      <c r="F477" s="11">
        <v>0</v>
      </c>
      <c r="G477" s="11">
        <v>1</v>
      </c>
      <c r="H477" s="11">
        <v>0</v>
      </c>
      <c r="I477" s="12" t="s">
        <v>283</v>
      </c>
      <c r="J477" s="12" t="s">
        <v>781</v>
      </c>
      <c r="K477" s="12" t="s">
        <v>468</v>
      </c>
      <c r="L477" s="12" t="s">
        <v>469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2871</v>
      </c>
      <c r="D478" s="11" t="s">
        <v>2872</v>
      </c>
      <c r="E478" s="12">
        <v>7</v>
      </c>
      <c r="F478" s="11">
        <v>0.15</v>
      </c>
      <c r="G478" s="11">
        <v>1</v>
      </c>
      <c r="H478" s="11">
        <v>0</v>
      </c>
      <c r="I478" s="12" t="s">
        <v>283</v>
      </c>
      <c r="J478" s="12" t="s">
        <v>2873</v>
      </c>
      <c r="K478" s="12" t="s">
        <v>468</v>
      </c>
      <c r="L478" s="12" t="s">
        <v>469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3526</v>
      </c>
      <c r="D479" s="11" t="s">
        <v>3527</v>
      </c>
      <c r="E479" s="12">
        <v>0</v>
      </c>
      <c r="F479" s="11">
        <v>28.59</v>
      </c>
      <c r="G479" s="11">
        <v>224</v>
      </c>
      <c r="H479" s="11">
        <v>0</v>
      </c>
      <c r="I479" s="12" t="s">
        <v>35</v>
      </c>
      <c r="J479" s="12" t="s">
        <v>3528</v>
      </c>
      <c r="K479" s="12" t="s">
        <v>190</v>
      </c>
      <c r="L479" s="12" t="s">
        <v>191</v>
      </c>
      <c r="M479" s="13" t="s">
        <v>29</v>
      </c>
      <c r="N479" s="12">
        <v>0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1244</v>
      </c>
      <c r="D480" s="11" t="s">
        <v>1245</v>
      </c>
      <c r="E480" s="12">
        <v>0</v>
      </c>
      <c r="F480" s="11">
        <v>58.18</v>
      </c>
      <c r="G480" s="11">
        <v>583</v>
      </c>
      <c r="H480" s="11">
        <v>1</v>
      </c>
      <c r="I480" s="12" t="s">
        <v>35</v>
      </c>
      <c r="J480" s="12" t="s">
        <v>1246</v>
      </c>
      <c r="K480" s="12" t="s">
        <v>210</v>
      </c>
      <c r="L480" s="12" t="s">
        <v>211</v>
      </c>
      <c r="M480" s="13" t="s">
        <v>29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6265</v>
      </c>
      <c r="D481" s="11" t="s">
        <v>6266</v>
      </c>
      <c r="E481" s="12">
        <v>0</v>
      </c>
      <c r="F481" s="11">
        <v>17</v>
      </c>
      <c r="G481" s="11">
        <v>216</v>
      </c>
      <c r="H481" s="11">
        <v>0</v>
      </c>
      <c r="I481" s="12" t="s">
        <v>72</v>
      </c>
      <c r="J481" s="12" t="s">
        <v>6267</v>
      </c>
      <c r="K481" s="12" t="s">
        <v>3309</v>
      </c>
      <c r="L481" s="12" t="s">
        <v>3310</v>
      </c>
      <c r="M481" s="13" t="s">
        <v>29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>
        <v>0</v>
      </c>
      <c r="C482" s="6" t="s">
        <v>5689</v>
      </c>
      <c r="D482" s="11" t="s">
        <v>5690</v>
      </c>
      <c r="E482" s="12">
        <v>300</v>
      </c>
      <c r="F482" s="11">
        <v>12.67</v>
      </c>
      <c r="G482" s="11">
        <v>129</v>
      </c>
      <c r="H482" s="11">
        <v>0</v>
      </c>
      <c r="I482" s="12" t="s">
        <v>47</v>
      </c>
      <c r="J482" s="12" t="s">
        <v>5691</v>
      </c>
      <c r="K482" s="12" t="s">
        <v>4286</v>
      </c>
      <c r="L482" s="12" t="s">
        <v>4287</v>
      </c>
      <c r="M482" s="13" t="s">
        <v>29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785</v>
      </c>
      <c r="D483" s="11" t="s">
        <v>1725</v>
      </c>
      <c r="E483" s="12">
        <v>5130</v>
      </c>
      <c r="F483" s="11">
        <v>325</v>
      </c>
      <c r="G483" s="11">
        <v>3325</v>
      </c>
      <c r="H483" s="11">
        <v>30</v>
      </c>
      <c r="I483" s="12" t="s">
        <v>38</v>
      </c>
      <c r="J483" s="12" t="s">
        <v>786</v>
      </c>
      <c r="K483" s="12" t="s">
        <v>81</v>
      </c>
      <c r="L483" s="12" t="s">
        <v>82</v>
      </c>
      <c r="M483" s="13" t="s">
        <v>22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2877</v>
      </c>
      <c r="D484" s="11" t="s">
        <v>2878</v>
      </c>
      <c r="E484" s="12">
        <v>0</v>
      </c>
      <c r="F484" s="11">
        <v>11.4</v>
      </c>
      <c r="G484" s="11">
        <v>90</v>
      </c>
      <c r="H484" s="11">
        <v>1</v>
      </c>
      <c r="I484" s="12" t="s">
        <v>455</v>
      </c>
      <c r="J484" s="12" t="s">
        <v>2879</v>
      </c>
      <c r="K484" s="12" t="s">
        <v>876</v>
      </c>
      <c r="L484" s="12" t="s">
        <v>877</v>
      </c>
      <c r="M484" s="13" t="s">
        <v>29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1771</v>
      </c>
      <c r="D485" s="11" t="s">
        <v>1772</v>
      </c>
      <c r="E485" s="12">
        <v>96</v>
      </c>
      <c r="F485" s="11">
        <v>4.18</v>
      </c>
      <c r="G485" s="11">
        <v>96</v>
      </c>
      <c r="H485" s="11">
        <v>1</v>
      </c>
      <c r="I485" s="12" t="s">
        <v>295</v>
      </c>
      <c r="J485" s="12" t="s">
        <v>1773</v>
      </c>
      <c r="K485" s="12" t="s">
        <v>423</v>
      </c>
      <c r="L485" s="12" t="s">
        <v>424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1194</v>
      </c>
      <c r="D486" s="11" t="s">
        <v>1195</v>
      </c>
      <c r="E486" s="12">
        <v>408</v>
      </c>
      <c r="F486" s="11">
        <v>24.25</v>
      </c>
      <c r="G486" s="11">
        <v>293</v>
      </c>
      <c r="H486" s="11">
        <v>0</v>
      </c>
      <c r="I486" s="12" t="s">
        <v>38</v>
      </c>
      <c r="J486" s="12" t="s">
        <v>1196</v>
      </c>
      <c r="K486" s="12" t="s">
        <v>70</v>
      </c>
      <c r="L486" s="12" t="s">
        <v>71</v>
      </c>
      <c r="M486" s="13" t="s">
        <v>29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6183</v>
      </c>
      <c r="D487" s="11" t="s">
        <v>6184</v>
      </c>
      <c r="E487" s="12">
        <v>12</v>
      </c>
      <c r="F487" s="11">
        <v>0.87</v>
      </c>
      <c r="G487" s="11">
        <v>15</v>
      </c>
      <c r="H487" s="11">
        <v>0</v>
      </c>
      <c r="I487" s="12" t="s">
        <v>295</v>
      </c>
      <c r="J487" s="12" t="s">
        <v>6185</v>
      </c>
      <c r="K487" s="12" t="s">
        <v>697</v>
      </c>
      <c r="L487" s="12" t="s">
        <v>698</v>
      </c>
      <c r="M487" s="13" t="s">
        <v>29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790</v>
      </c>
      <c r="D488" s="11" t="s">
        <v>791</v>
      </c>
      <c r="E488" s="12">
        <v>0</v>
      </c>
      <c r="F488" s="11">
        <v>4.16</v>
      </c>
      <c r="G488" s="11">
        <v>110</v>
      </c>
      <c r="H488" s="11">
        <v>0</v>
      </c>
      <c r="I488" s="12" t="s">
        <v>295</v>
      </c>
      <c r="J488" s="12" t="s">
        <v>792</v>
      </c>
      <c r="K488" s="12" t="s">
        <v>697</v>
      </c>
      <c r="L488" s="12" t="s">
        <v>698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2185</v>
      </c>
      <c r="D489" s="11" t="s">
        <v>2186</v>
      </c>
      <c r="E489" s="12">
        <v>84</v>
      </c>
      <c r="F489" s="11">
        <v>11.05</v>
      </c>
      <c r="G489" s="11">
        <v>168</v>
      </c>
      <c r="H489" s="11">
        <v>10</v>
      </c>
      <c r="I489" s="12" t="s">
        <v>57</v>
      </c>
      <c r="J489" s="12" t="s">
        <v>2187</v>
      </c>
      <c r="K489" s="12" t="s">
        <v>58</v>
      </c>
      <c r="L489" s="12" t="s">
        <v>59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2567</v>
      </c>
      <c r="D490" s="11" t="s">
        <v>2568</v>
      </c>
      <c r="E490" s="12">
        <v>3024</v>
      </c>
      <c r="F490" s="11">
        <v>16</v>
      </c>
      <c r="G490" s="11">
        <v>333</v>
      </c>
      <c r="H490" s="11">
        <v>0</v>
      </c>
      <c r="I490" s="12" t="s">
        <v>72</v>
      </c>
      <c r="J490" s="12" t="s">
        <v>2569</v>
      </c>
      <c r="K490" s="12" t="s">
        <v>73</v>
      </c>
      <c r="L490" s="12" t="s">
        <v>74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793</v>
      </c>
      <c r="D491" s="11" t="s">
        <v>794</v>
      </c>
      <c r="E491" s="12">
        <v>360</v>
      </c>
      <c r="F491" s="11">
        <v>5.34</v>
      </c>
      <c r="G491" s="11">
        <v>120</v>
      </c>
      <c r="H491" s="11">
        <v>0</v>
      </c>
      <c r="I491" s="12" t="s">
        <v>46</v>
      </c>
      <c r="J491" s="12" t="s">
        <v>795</v>
      </c>
      <c r="K491" s="12" t="s">
        <v>796</v>
      </c>
      <c r="L491" s="12" t="s">
        <v>797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 t="s">
        <v>30</v>
      </c>
      <c r="C492" s="6" t="s">
        <v>1160</v>
      </c>
      <c r="D492" s="11" t="s">
        <v>1161</v>
      </c>
      <c r="E492" s="12">
        <v>0</v>
      </c>
      <c r="F492" s="11">
        <v>11.7</v>
      </c>
      <c r="G492" s="11">
        <v>88</v>
      </c>
      <c r="H492" s="11">
        <v>0</v>
      </c>
      <c r="I492" s="12" t="s">
        <v>25</v>
      </c>
      <c r="J492" s="12" t="s">
        <v>1162</v>
      </c>
      <c r="K492" s="12" t="s">
        <v>102</v>
      </c>
      <c r="L492" s="12" t="s">
        <v>103</v>
      </c>
      <c r="M492" s="13" t="s">
        <v>22</v>
      </c>
      <c r="N492" s="12">
        <v>0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932</v>
      </c>
      <c r="D493" s="11" t="s">
        <v>1876</v>
      </c>
      <c r="E493" s="12">
        <v>500</v>
      </c>
      <c r="F493" s="11">
        <v>42.3</v>
      </c>
      <c r="G493" s="11">
        <v>913</v>
      </c>
      <c r="H493" s="11">
        <v>0</v>
      </c>
      <c r="I493" s="12" t="s">
        <v>430</v>
      </c>
      <c r="J493" s="12" t="s">
        <v>933</v>
      </c>
      <c r="K493" s="12" t="s">
        <v>626</v>
      </c>
      <c r="L493" s="12" t="s">
        <v>627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5110</v>
      </c>
      <c r="D494" s="11" t="s">
        <v>5111</v>
      </c>
      <c r="E494" s="12">
        <v>200</v>
      </c>
      <c r="F494" s="11">
        <v>30.15</v>
      </c>
      <c r="G494" s="11">
        <v>557</v>
      </c>
      <c r="H494" s="11">
        <v>0</v>
      </c>
      <c r="I494" s="12" t="s">
        <v>430</v>
      </c>
      <c r="J494" s="12" t="s">
        <v>5112</v>
      </c>
      <c r="K494" s="12" t="s">
        <v>626</v>
      </c>
      <c r="L494" s="12" t="s">
        <v>627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799</v>
      </c>
      <c r="D495" s="11" t="s">
        <v>1726</v>
      </c>
      <c r="E495" s="12">
        <v>450</v>
      </c>
      <c r="F495" s="11">
        <v>0.12</v>
      </c>
      <c r="G495" s="11">
        <v>10</v>
      </c>
      <c r="H495" s="11">
        <v>0</v>
      </c>
      <c r="I495" s="12" t="s">
        <v>430</v>
      </c>
      <c r="J495" s="12" t="s">
        <v>800</v>
      </c>
      <c r="K495" s="12" t="s">
        <v>626</v>
      </c>
      <c r="L495" s="12" t="s">
        <v>627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1284</v>
      </c>
      <c r="D496" s="11" t="s">
        <v>1831</v>
      </c>
      <c r="E496" s="12">
        <v>0</v>
      </c>
      <c r="F496" s="11">
        <v>11.47</v>
      </c>
      <c r="G496" s="11">
        <v>116</v>
      </c>
      <c r="H496" s="11">
        <v>0</v>
      </c>
      <c r="I496" s="12" t="s">
        <v>146</v>
      </c>
      <c r="J496" s="12" t="s">
        <v>1285</v>
      </c>
      <c r="K496" s="12" t="s">
        <v>1286</v>
      </c>
      <c r="L496" s="12" t="s">
        <v>1287</v>
      </c>
      <c r="M496" s="13" t="s">
        <v>29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5284</v>
      </c>
      <c r="D497" s="11" t="s">
        <v>5285</v>
      </c>
      <c r="E497" s="12">
        <v>0</v>
      </c>
      <c r="F497" s="11">
        <v>88.24</v>
      </c>
      <c r="G497" s="11">
        <v>545</v>
      </c>
      <c r="H497" s="11">
        <v>88</v>
      </c>
      <c r="I497" s="12" t="s">
        <v>46</v>
      </c>
      <c r="J497" s="12" t="s">
        <v>5286</v>
      </c>
      <c r="K497" s="12" t="s">
        <v>1030</v>
      </c>
      <c r="L497" s="12" t="s">
        <v>1031</v>
      </c>
      <c r="M497" s="13" t="s">
        <v>29</v>
      </c>
      <c r="N497" s="12">
        <v>0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5113</v>
      </c>
      <c r="D498" s="11" t="s">
        <v>5114</v>
      </c>
      <c r="E498" s="12">
        <v>641</v>
      </c>
      <c r="F498" s="11">
        <v>102.11</v>
      </c>
      <c r="G498" s="11">
        <v>860</v>
      </c>
      <c r="H498" s="11">
        <v>0</v>
      </c>
      <c r="I498" s="12" t="s">
        <v>47</v>
      </c>
      <c r="J498" s="12" t="s">
        <v>5115</v>
      </c>
      <c r="K498" s="12" t="s">
        <v>68</v>
      </c>
      <c r="L498" s="12" t="s">
        <v>69</v>
      </c>
      <c r="M498" s="13" t="s">
        <v>29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5407</v>
      </c>
      <c r="D499" s="11" t="s">
        <v>5408</v>
      </c>
      <c r="E499" s="12">
        <v>192</v>
      </c>
      <c r="F499" s="11">
        <v>40.26</v>
      </c>
      <c r="G499" s="11">
        <v>325</v>
      </c>
      <c r="H499" s="11">
        <v>0</v>
      </c>
      <c r="I499" s="12" t="s">
        <v>25</v>
      </c>
      <c r="J499" s="12" t="s">
        <v>5409</v>
      </c>
      <c r="K499" s="12" t="s">
        <v>306</v>
      </c>
      <c r="L499" s="12" t="s">
        <v>307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1561</v>
      </c>
      <c r="D500" s="11" t="s">
        <v>2883</v>
      </c>
      <c r="E500" s="12">
        <v>2520</v>
      </c>
      <c r="F500" s="11">
        <v>34.1</v>
      </c>
      <c r="G500" s="11">
        <v>970</v>
      </c>
      <c r="H500" s="11">
        <v>1</v>
      </c>
      <c r="I500" s="12" t="s">
        <v>455</v>
      </c>
      <c r="J500" s="12" t="s">
        <v>1563</v>
      </c>
      <c r="K500" s="12" t="s">
        <v>673</v>
      </c>
      <c r="L500" s="12" t="s">
        <v>674</v>
      </c>
      <c r="M500" s="13" t="s">
        <v>29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4054</v>
      </c>
      <c r="D501" s="11" t="s">
        <v>4055</v>
      </c>
      <c r="E501" s="12">
        <v>0</v>
      </c>
      <c r="F501" s="11">
        <v>24.61</v>
      </c>
      <c r="G501" s="11">
        <v>250</v>
      </c>
      <c r="H501" s="11">
        <v>1</v>
      </c>
      <c r="I501" s="12" t="s">
        <v>236</v>
      </c>
      <c r="J501" s="12" t="s">
        <v>4056</v>
      </c>
      <c r="K501" s="12" t="s">
        <v>962</v>
      </c>
      <c r="L501" s="12" t="s">
        <v>963</v>
      </c>
      <c r="M501" s="13" t="s">
        <v>29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2191</v>
      </c>
      <c r="D502" s="11" t="s">
        <v>2192</v>
      </c>
      <c r="E502" s="12">
        <v>972</v>
      </c>
      <c r="F502" s="11">
        <v>18.7</v>
      </c>
      <c r="G502" s="11">
        <v>337</v>
      </c>
      <c r="H502" s="11">
        <v>0</v>
      </c>
      <c r="I502" s="12" t="s">
        <v>57</v>
      </c>
      <c r="J502" s="12" t="s">
        <v>2193</v>
      </c>
      <c r="K502" s="12" t="s">
        <v>692</v>
      </c>
      <c r="L502" s="12" t="s">
        <v>693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2194</v>
      </c>
      <c r="D503" s="11" t="s">
        <v>2195</v>
      </c>
      <c r="E503" s="12">
        <v>264</v>
      </c>
      <c r="F503" s="11">
        <v>47.74</v>
      </c>
      <c r="G503" s="11">
        <v>381</v>
      </c>
      <c r="H503" s="11">
        <v>6</v>
      </c>
      <c r="I503" s="12" t="s">
        <v>47</v>
      </c>
      <c r="J503" s="12" t="s">
        <v>2196</v>
      </c>
      <c r="K503" s="12" t="s">
        <v>171</v>
      </c>
      <c r="L503" s="12" t="s">
        <v>172</v>
      </c>
      <c r="M503" s="13" t="s">
        <v>29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807</v>
      </c>
      <c r="D504" s="11" t="s">
        <v>808</v>
      </c>
      <c r="E504" s="12">
        <v>0</v>
      </c>
      <c r="F504" s="11">
        <v>7.76</v>
      </c>
      <c r="G504" s="11">
        <v>118</v>
      </c>
      <c r="H504" s="11">
        <v>0</v>
      </c>
      <c r="I504" s="12" t="s">
        <v>85</v>
      </c>
      <c r="J504" s="12" t="s">
        <v>809</v>
      </c>
      <c r="K504" s="12" t="s">
        <v>171</v>
      </c>
      <c r="L504" s="12" t="s">
        <v>172</v>
      </c>
      <c r="M504" s="13" t="s">
        <v>29</v>
      </c>
      <c r="N504" s="12" t="s">
        <v>44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2575</v>
      </c>
      <c r="D505" s="11" t="s">
        <v>2576</v>
      </c>
      <c r="E505" s="12">
        <v>660</v>
      </c>
      <c r="F505" s="11">
        <v>96.02</v>
      </c>
      <c r="G505" s="11">
        <v>881</v>
      </c>
      <c r="H505" s="11">
        <v>0</v>
      </c>
      <c r="I505" s="12" t="s">
        <v>35</v>
      </c>
      <c r="J505" s="12" t="s">
        <v>2577</v>
      </c>
      <c r="K505" s="12" t="s">
        <v>36</v>
      </c>
      <c r="L505" s="12" t="s">
        <v>37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934</v>
      </c>
      <c r="D506" s="11" t="s">
        <v>935</v>
      </c>
      <c r="E506" s="12">
        <v>8920</v>
      </c>
      <c r="F506" s="11">
        <v>145</v>
      </c>
      <c r="G506" s="11">
        <v>528</v>
      </c>
      <c r="H506" s="11">
        <v>0</v>
      </c>
      <c r="I506" s="12" t="s">
        <v>46</v>
      </c>
      <c r="J506" s="12" t="s">
        <v>936</v>
      </c>
      <c r="K506" s="12" t="s">
        <v>141</v>
      </c>
      <c r="L506" s="12" t="s">
        <v>142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6186</v>
      </c>
      <c r="D507" s="11" t="s">
        <v>6187</v>
      </c>
      <c r="E507" s="12">
        <v>280</v>
      </c>
      <c r="F507" s="11">
        <v>14.48</v>
      </c>
      <c r="G507" s="11">
        <v>280</v>
      </c>
      <c r="H507" s="11">
        <v>6</v>
      </c>
      <c r="I507" s="12" t="s">
        <v>41</v>
      </c>
      <c r="J507" s="12" t="s">
        <v>6188</v>
      </c>
      <c r="K507" s="12" t="s">
        <v>3117</v>
      </c>
      <c r="L507" s="12" t="s">
        <v>3118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6077</v>
      </c>
      <c r="D508" s="11" t="s">
        <v>6078</v>
      </c>
      <c r="E508" s="12">
        <v>96</v>
      </c>
      <c r="F508" s="11">
        <v>20</v>
      </c>
      <c r="G508" s="11">
        <v>216</v>
      </c>
      <c r="H508" s="11">
        <v>0</v>
      </c>
      <c r="I508" s="12" t="s">
        <v>121</v>
      </c>
      <c r="J508" s="12" t="s">
        <v>6079</v>
      </c>
      <c r="K508" s="12" t="s">
        <v>2260</v>
      </c>
      <c r="L508" s="12" t="s">
        <v>2261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1318</v>
      </c>
      <c r="D509" s="11" t="s">
        <v>1319</v>
      </c>
      <c r="E509" s="12">
        <v>0</v>
      </c>
      <c r="F509" s="11">
        <v>1.47</v>
      </c>
      <c r="G509" s="11">
        <v>48</v>
      </c>
      <c r="H509" s="11">
        <v>0</v>
      </c>
      <c r="I509" s="12" t="s">
        <v>295</v>
      </c>
      <c r="J509" s="12" t="s">
        <v>1320</v>
      </c>
      <c r="K509" s="12" t="s">
        <v>599</v>
      </c>
      <c r="L509" s="12" t="s">
        <v>600</v>
      </c>
      <c r="M509" s="13" t="s">
        <v>29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>
        <v>0</v>
      </c>
      <c r="C510" s="6" t="s">
        <v>5290</v>
      </c>
      <c r="D510" s="11" t="s">
        <v>5291</v>
      </c>
      <c r="E510" s="12">
        <v>20</v>
      </c>
      <c r="F510" s="11">
        <v>4.67</v>
      </c>
      <c r="G510" s="11">
        <v>35</v>
      </c>
      <c r="H510" s="11">
        <v>0</v>
      </c>
      <c r="I510" s="12" t="s">
        <v>430</v>
      </c>
      <c r="J510" s="12" t="s">
        <v>5292</v>
      </c>
      <c r="K510" s="12" t="s">
        <v>432</v>
      </c>
      <c r="L510" s="12" t="s">
        <v>433</v>
      </c>
      <c r="M510" s="13" t="s">
        <v>29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1247</v>
      </c>
      <c r="D511" s="11" t="s">
        <v>1248</v>
      </c>
      <c r="E511" s="12">
        <v>150</v>
      </c>
      <c r="F511" s="11">
        <v>3.02</v>
      </c>
      <c r="G511" s="11">
        <v>61</v>
      </c>
      <c r="H511" s="11">
        <v>0</v>
      </c>
      <c r="I511" s="12" t="s">
        <v>430</v>
      </c>
      <c r="J511" s="12" t="s">
        <v>1249</v>
      </c>
      <c r="K511" s="12" t="s">
        <v>1154</v>
      </c>
      <c r="L511" s="12" t="s">
        <v>1155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1250</v>
      </c>
      <c r="D512" s="11" t="s">
        <v>1251</v>
      </c>
      <c r="E512" s="12">
        <v>130</v>
      </c>
      <c r="F512" s="11">
        <v>3.03</v>
      </c>
      <c r="G512" s="11">
        <v>62</v>
      </c>
      <c r="H512" s="11">
        <v>0</v>
      </c>
      <c r="I512" s="12" t="s">
        <v>430</v>
      </c>
      <c r="J512" s="12" t="s">
        <v>1252</v>
      </c>
      <c r="K512" s="12" t="s">
        <v>1154</v>
      </c>
      <c r="L512" s="12" t="s">
        <v>1155</v>
      </c>
      <c r="M512" s="13" t="s">
        <v>29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816</v>
      </c>
      <c r="D513" s="11" t="s">
        <v>817</v>
      </c>
      <c r="E513" s="12">
        <v>150</v>
      </c>
      <c r="F513" s="11">
        <v>3.55</v>
      </c>
      <c r="G513" s="11">
        <v>72</v>
      </c>
      <c r="H513" s="11">
        <v>0</v>
      </c>
      <c r="I513" s="12" t="s">
        <v>430</v>
      </c>
      <c r="J513" s="12" t="s">
        <v>818</v>
      </c>
      <c r="K513" s="12" t="s">
        <v>1154</v>
      </c>
      <c r="L513" s="12" t="s">
        <v>1155</v>
      </c>
      <c r="M513" s="13" t="s">
        <v>29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5293</v>
      </c>
      <c r="D514" s="11" t="s">
        <v>5294</v>
      </c>
      <c r="E514" s="12">
        <v>0</v>
      </c>
      <c r="F514" s="11">
        <v>4.12</v>
      </c>
      <c r="G514" s="11">
        <v>180</v>
      </c>
      <c r="H514" s="11">
        <v>0</v>
      </c>
      <c r="I514" s="12" t="s">
        <v>295</v>
      </c>
      <c r="J514" s="12" t="s">
        <v>5295</v>
      </c>
      <c r="K514" s="12" t="s">
        <v>229</v>
      </c>
      <c r="L514" s="12" t="s">
        <v>230</v>
      </c>
      <c r="M514" s="13" t="s">
        <v>29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2901</v>
      </c>
      <c r="D515" s="11" t="s">
        <v>2902</v>
      </c>
      <c r="E515" s="12">
        <v>0</v>
      </c>
      <c r="F515" s="11">
        <v>3.05</v>
      </c>
      <c r="G515" s="11">
        <v>55</v>
      </c>
      <c r="H515" s="11">
        <v>0</v>
      </c>
      <c r="I515" s="12" t="s">
        <v>295</v>
      </c>
      <c r="J515" s="12" t="s">
        <v>2903</v>
      </c>
      <c r="K515" s="12" t="s">
        <v>229</v>
      </c>
      <c r="L515" s="12" t="s">
        <v>230</v>
      </c>
      <c r="M515" s="13" t="s">
        <v>29</v>
      </c>
      <c r="N515" s="12">
        <v>0</v>
      </c>
      <c r="O515" s="12">
        <v>1</v>
      </c>
      <c r="P515" s="12">
        <v>1</v>
      </c>
      <c r="Q515" s="12">
        <v>0</v>
      </c>
    </row>
    <row r="516" spans="1:17">
      <c r="A516" s="11">
        <v>512</v>
      </c>
      <c r="B516" s="12">
        <v>0</v>
      </c>
      <c r="C516" s="6" t="s">
        <v>3775</v>
      </c>
      <c r="D516" s="11" t="s">
        <v>3776</v>
      </c>
      <c r="E516" s="12">
        <v>0</v>
      </c>
      <c r="F516" s="11">
        <v>4</v>
      </c>
      <c r="G516" s="11">
        <v>48</v>
      </c>
      <c r="H516" s="11">
        <v>0</v>
      </c>
      <c r="I516" s="12" t="s">
        <v>231</v>
      </c>
      <c r="J516" s="12" t="s">
        <v>3777</v>
      </c>
      <c r="K516" s="12" t="s">
        <v>2785</v>
      </c>
      <c r="L516" s="12" t="s">
        <v>2786</v>
      </c>
      <c r="M516" s="13" t="s">
        <v>29</v>
      </c>
      <c r="N516" s="12">
        <v>0</v>
      </c>
      <c r="O516" s="12">
        <v>1</v>
      </c>
      <c r="P516" s="12">
        <v>1</v>
      </c>
      <c r="Q516" s="12">
        <v>0</v>
      </c>
    </row>
    <row r="517" spans="1:17">
      <c r="A517" s="11">
        <v>513</v>
      </c>
      <c r="B517" s="12">
        <v>0</v>
      </c>
      <c r="C517" s="6" t="s">
        <v>819</v>
      </c>
      <c r="D517" s="11" t="s">
        <v>820</v>
      </c>
      <c r="E517" s="12">
        <v>1215</v>
      </c>
      <c r="F517" s="11">
        <v>0.06</v>
      </c>
      <c r="G517" s="11">
        <v>15</v>
      </c>
      <c r="H517" s="11">
        <v>0</v>
      </c>
      <c r="I517" s="12" t="s">
        <v>295</v>
      </c>
      <c r="J517" s="12" t="s">
        <v>821</v>
      </c>
      <c r="K517" s="12" t="s">
        <v>655</v>
      </c>
      <c r="L517" s="12" t="s">
        <v>656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822</v>
      </c>
      <c r="D518" s="11" t="s">
        <v>3290</v>
      </c>
      <c r="E518" s="12">
        <v>0</v>
      </c>
      <c r="F518" s="11">
        <v>3.23</v>
      </c>
      <c r="G518" s="11">
        <v>58</v>
      </c>
      <c r="H518" s="11">
        <v>0</v>
      </c>
      <c r="I518" s="12" t="s">
        <v>295</v>
      </c>
      <c r="J518" s="12" t="s">
        <v>824</v>
      </c>
      <c r="K518" s="12" t="s">
        <v>697</v>
      </c>
      <c r="L518" s="12" t="s">
        <v>698</v>
      </c>
      <c r="M518" s="13" t="s">
        <v>29</v>
      </c>
      <c r="N518" s="12">
        <v>0</v>
      </c>
      <c r="O518" s="12">
        <v>1</v>
      </c>
      <c r="P518" s="12">
        <v>1</v>
      </c>
      <c r="Q518" s="12">
        <v>0</v>
      </c>
    </row>
    <row r="519" spans="1:17">
      <c r="A519" s="11">
        <v>515</v>
      </c>
      <c r="B519" s="12">
        <v>0</v>
      </c>
      <c r="C519" s="6" t="s">
        <v>825</v>
      </c>
      <c r="D519" s="11" t="s">
        <v>826</v>
      </c>
      <c r="E519" s="12">
        <v>8000</v>
      </c>
      <c r="F519" s="11">
        <v>306.08</v>
      </c>
      <c r="G519" s="11">
        <v>3117</v>
      </c>
      <c r="H519" s="11">
        <v>0</v>
      </c>
      <c r="I519" s="12" t="s">
        <v>121</v>
      </c>
      <c r="J519" s="12" t="s">
        <v>827</v>
      </c>
      <c r="K519" s="12" t="s">
        <v>828</v>
      </c>
      <c r="L519" s="12" t="s">
        <v>829</v>
      </c>
      <c r="M519" s="13" t="s">
        <v>29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830</v>
      </c>
      <c r="D520" s="11" t="s">
        <v>831</v>
      </c>
      <c r="E520" s="12">
        <v>1991</v>
      </c>
      <c r="F520" s="11">
        <v>1.2</v>
      </c>
      <c r="G520" s="11">
        <v>14</v>
      </c>
      <c r="H520" s="11">
        <v>0</v>
      </c>
      <c r="I520" s="12" t="s">
        <v>121</v>
      </c>
      <c r="J520" s="12" t="s">
        <v>832</v>
      </c>
      <c r="K520" s="12" t="s">
        <v>218</v>
      </c>
      <c r="L520" s="12" t="s">
        <v>219</v>
      </c>
      <c r="M520" s="13" t="s">
        <v>29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4910</v>
      </c>
      <c r="D521" s="11" t="s">
        <v>4911</v>
      </c>
      <c r="E521" s="12">
        <v>3624</v>
      </c>
      <c r="F521" s="11">
        <v>117.12</v>
      </c>
      <c r="G521" s="11">
        <v>1213</v>
      </c>
      <c r="H521" s="11">
        <v>0</v>
      </c>
      <c r="I521" s="12" t="s">
        <v>47</v>
      </c>
      <c r="J521" s="12" t="s">
        <v>4912</v>
      </c>
      <c r="K521" s="12" t="s">
        <v>141</v>
      </c>
      <c r="L521" s="12" t="s">
        <v>142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3781</v>
      </c>
      <c r="D522" s="11" t="s">
        <v>3782</v>
      </c>
      <c r="E522" s="12">
        <v>120</v>
      </c>
      <c r="F522" s="11">
        <v>10.14</v>
      </c>
      <c r="G522" s="11">
        <v>82</v>
      </c>
      <c r="H522" s="11">
        <v>0</v>
      </c>
      <c r="I522" s="12" t="s">
        <v>231</v>
      </c>
      <c r="J522" s="12" t="s">
        <v>3783</v>
      </c>
      <c r="K522" s="12" t="s">
        <v>58</v>
      </c>
      <c r="L522" s="12" t="s">
        <v>59</v>
      </c>
      <c r="M522" s="13" t="s">
        <v>29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4315</v>
      </c>
      <c r="D523" s="11" t="s">
        <v>4316</v>
      </c>
      <c r="E523" s="12">
        <v>72</v>
      </c>
      <c r="F523" s="11">
        <v>11.01</v>
      </c>
      <c r="G523" s="11">
        <v>112</v>
      </c>
      <c r="H523" s="11">
        <v>0</v>
      </c>
      <c r="I523" s="12" t="s">
        <v>231</v>
      </c>
      <c r="J523" s="12" t="s">
        <v>4317</v>
      </c>
      <c r="K523" s="12" t="s">
        <v>440</v>
      </c>
      <c r="L523" s="12" t="s">
        <v>441</v>
      </c>
      <c r="M523" s="13" t="s">
        <v>29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4318</v>
      </c>
      <c r="D524" s="11" t="s">
        <v>4319</v>
      </c>
      <c r="E524" s="12">
        <v>414</v>
      </c>
      <c r="F524" s="11">
        <v>17</v>
      </c>
      <c r="G524" s="11">
        <v>137</v>
      </c>
      <c r="H524" s="11">
        <v>0</v>
      </c>
      <c r="I524" s="12" t="s">
        <v>57</v>
      </c>
      <c r="J524" s="12" t="s">
        <v>4320</v>
      </c>
      <c r="K524" s="12" t="s">
        <v>58</v>
      </c>
      <c r="L524" s="12" t="s">
        <v>59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6080</v>
      </c>
      <c r="D525" s="11" t="s">
        <v>6081</v>
      </c>
      <c r="E525" s="12">
        <v>798</v>
      </c>
      <c r="F525" s="11">
        <v>17.55</v>
      </c>
      <c r="G525" s="11">
        <v>141</v>
      </c>
      <c r="H525" s="11">
        <v>0</v>
      </c>
      <c r="I525" s="12" t="s">
        <v>57</v>
      </c>
      <c r="J525" s="12" t="s">
        <v>6082</v>
      </c>
      <c r="K525" s="12" t="s">
        <v>58</v>
      </c>
      <c r="L525" s="12" t="s">
        <v>59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833</v>
      </c>
      <c r="D526" t="s" s="11">
        <v>834</v>
      </c>
      <c r="E526" s="12">
        <v>288</v>
      </c>
      <c r="F526" s="11">
        <v>3.77</v>
      </c>
      <c r="G526" s="11">
        <v>144</v>
      </c>
      <c r="H526" s="11">
        <v>0</v>
      </c>
      <c r="I526" t="s" s="12">
        <v>295</v>
      </c>
      <c r="J526" t="s" s="12">
        <v>835</v>
      </c>
      <c r="K526" t="s" s="12">
        <v>423</v>
      </c>
      <c r="L526" t="s" s="12">
        <v>424</v>
      </c>
      <c r="M526" t="s" s="13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5487</v>
      </c>
      <c r="D527" t="s" s="11">
        <v>5488</v>
      </c>
      <c r="E527" s="12">
        <v>0</v>
      </c>
      <c r="F527" s="11">
        <v>11.57</v>
      </c>
      <c r="G527" s="11">
        <v>176</v>
      </c>
      <c r="H527" s="11">
        <v>0</v>
      </c>
      <c r="I527" t="s" s="12">
        <v>38</v>
      </c>
      <c r="J527" t="s" s="12">
        <v>5489</v>
      </c>
      <c r="K527" t="s" s="12">
        <v>70</v>
      </c>
      <c r="L527" t="s" s="12">
        <v>71</v>
      </c>
      <c r="M527" t="s" s="13">
        <v>29</v>
      </c>
      <c r="N527" t="s" s="12">
        <v>44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t="s" s="12">
        <v>78</v>
      </c>
      <c r="C528" t="s" s="6">
        <v>836</v>
      </c>
      <c r="D528" t="s" s="11">
        <v>837</v>
      </c>
      <c r="E528" s="12">
        <v>24000</v>
      </c>
      <c r="F528" s="11">
        <v>2570.5</v>
      </c>
      <c r="G528" s="11">
        <v>26656</v>
      </c>
      <c r="H528" s="11">
        <v>1</v>
      </c>
      <c r="I528" t="s" s="12">
        <v>121</v>
      </c>
      <c r="J528" t="s" s="12">
        <v>838</v>
      </c>
      <c r="K528" t="s" s="12">
        <v>839</v>
      </c>
      <c r="L528" t="s" s="12">
        <v>840</v>
      </c>
      <c r="M528" t="s" s="13">
        <v>29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6268</v>
      </c>
      <c r="D529" t="s" s="11">
        <v>6269</v>
      </c>
      <c r="E529" s="12">
        <v>4040</v>
      </c>
      <c r="F529" s="11">
        <v>58.64</v>
      </c>
      <c r="G529" s="11">
        <v>597</v>
      </c>
      <c r="H529" s="11">
        <v>16</v>
      </c>
      <c r="I529" t="s" s="12">
        <v>41</v>
      </c>
      <c r="J529" t="s" s="12">
        <v>6270</v>
      </c>
      <c r="K529" t="s" s="12">
        <v>4263</v>
      </c>
      <c r="L529" t="s" s="12">
        <v>4264</v>
      </c>
      <c r="M529" t="s" s="13">
        <v>29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1343</v>
      </c>
      <c r="D530" t="s" s="11">
        <v>1344</v>
      </c>
      <c r="E530" s="12">
        <v>1080</v>
      </c>
      <c r="F530" s="11">
        <v>28.06</v>
      </c>
      <c r="G530" s="11">
        <v>575</v>
      </c>
      <c r="H530" s="11">
        <v>0</v>
      </c>
      <c r="I530" t="s" s="12">
        <v>35</v>
      </c>
      <c r="J530" t="s" s="12">
        <v>1345</v>
      </c>
      <c r="K530" t="s" s="12">
        <v>1238</v>
      </c>
      <c r="L530" t="s" s="12">
        <v>1239</v>
      </c>
      <c r="M530" t="s" s="13">
        <v>29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6189</v>
      </c>
      <c r="D531" t="s" s="11">
        <v>6190</v>
      </c>
      <c r="E531" s="12">
        <v>336</v>
      </c>
      <c r="F531" s="11">
        <v>51.58</v>
      </c>
      <c r="G531" s="11">
        <v>992</v>
      </c>
      <c r="H531" s="11">
        <v>2</v>
      </c>
      <c r="I531" t="s" s="12">
        <v>72</v>
      </c>
      <c r="J531" t="s" s="12">
        <v>6191</v>
      </c>
      <c r="K531" t="s" s="12">
        <v>841</v>
      </c>
      <c r="L531" t="s" s="12">
        <v>842</v>
      </c>
      <c r="M531" t="s" s="13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843</v>
      </c>
      <c r="D532" t="s" s="11">
        <v>844</v>
      </c>
      <c r="E532" s="12">
        <v>10</v>
      </c>
      <c r="F532" s="11">
        <v>8.5</v>
      </c>
      <c r="G532" s="11">
        <v>153</v>
      </c>
      <c r="H532" s="11">
        <v>0</v>
      </c>
      <c r="I532" t="s" s="12">
        <v>295</v>
      </c>
      <c r="J532" t="s" s="12">
        <v>845</v>
      </c>
      <c r="K532" t="s" s="12">
        <v>697</v>
      </c>
      <c r="L532" t="s" s="12">
        <v>698</v>
      </c>
      <c r="M532" t="s" s="13">
        <v>29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1321</v>
      </c>
      <c r="D533" t="s" s="11">
        <v>1322</v>
      </c>
      <c r="E533" s="12">
        <v>10</v>
      </c>
      <c r="F533" s="11">
        <v>5.53</v>
      </c>
      <c r="G533" s="11">
        <v>99</v>
      </c>
      <c r="H533" s="11">
        <v>0</v>
      </c>
      <c r="I533" t="s" s="12">
        <v>295</v>
      </c>
      <c r="J533" t="s" s="12">
        <v>1323</v>
      </c>
      <c r="K533" t="s" s="12">
        <v>697</v>
      </c>
      <c r="L533" t="s" s="12">
        <v>698</v>
      </c>
      <c r="M533" t="s" s="13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1391</v>
      </c>
      <c r="D534" t="s" s="11">
        <v>1392</v>
      </c>
      <c r="E534" s="12">
        <v>504</v>
      </c>
      <c r="F534" s="11">
        <v>162.1</v>
      </c>
      <c r="G534" s="11">
        <v>1253</v>
      </c>
      <c r="H534" s="11">
        <v>134</v>
      </c>
      <c r="I534" t="s" s="12">
        <v>72</v>
      </c>
      <c r="J534" t="s" s="12">
        <v>1393</v>
      </c>
      <c r="K534" t="s" s="12">
        <v>20</v>
      </c>
      <c r="L534" t="s" s="12">
        <v>21</v>
      </c>
      <c r="M534" t="s" s="13">
        <v>29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3294</v>
      </c>
      <c r="D535" t="s" s="11">
        <v>3295</v>
      </c>
      <c r="E535" s="12">
        <v>48</v>
      </c>
      <c r="F535" s="11">
        <v>14.57</v>
      </c>
      <c r="G535" s="11">
        <v>148</v>
      </c>
      <c r="H535" s="11">
        <v>14</v>
      </c>
      <c r="I535" t="s" s="12">
        <v>231</v>
      </c>
      <c r="J535" t="s" s="12">
        <v>3296</v>
      </c>
      <c r="K535" t="s" s="12">
        <v>1007</v>
      </c>
      <c r="L535" t="s" s="12">
        <v>1008</v>
      </c>
      <c r="M535" t="s" s="13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1412</v>
      </c>
      <c r="D536" t="s" s="11">
        <v>1413</v>
      </c>
      <c r="E536" s="12">
        <v>1536</v>
      </c>
      <c r="F536" s="11">
        <v>66.56</v>
      </c>
      <c r="G536" s="11">
        <v>1376</v>
      </c>
      <c r="H536" s="11">
        <v>0</v>
      </c>
      <c r="I536" t="s" s="12">
        <v>195</v>
      </c>
      <c r="J536" t="s" s="12">
        <v>1414</v>
      </c>
      <c r="K536" t="s" s="12">
        <v>380</v>
      </c>
      <c r="L536" t="s" s="12">
        <v>381</v>
      </c>
      <c r="M536" t="s" s="13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1415</v>
      </c>
      <c r="D537" t="s" s="11">
        <v>1416</v>
      </c>
      <c r="E537" s="12">
        <v>0</v>
      </c>
      <c r="F537" s="11">
        <v>0</v>
      </c>
      <c r="G537" s="11">
        <v>8</v>
      </c>
      <c r="H537" s="11">
        <v>0</v>
      </c>
      <c r="I537" t="s" s="12">
        <v>405</v>
      </c>
      <c r="J537" t="s" s="12">
        <v>1417</v>
      </c>
      <c r="K537" t="s" s="12">
        <v>673</v>
      </c>
      <c r="L537" t="s" s="12">
        <v>674</v>
      </c>
      <c r="M537" t="s" s="13">
        <v>29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t="s" s="6">
        <v>1476</v>
      </c>
      <c r="D538" t="s" s="11">
        <v>1477</v>
      </c>
      <c r="E538" s="12">
        <v>0</v>
      </c>
      <c r="F538" s="11">
        <v>143.75</v>
      </c>
      <c r="G538" s="11">
        <v>1427</v>
      </c>
      <c r="H538" s="11">
        <v>2</v>
      </c>
      <c r="I538" t="s" s="12">
        <v>47</v>
      </c>
      <c r="J538" t="s" s="12">
        <v>1478</v>
      </c>
      <c r="K538" t="s" s="12">
        <v>42</v>
      </c>
      <c r="L538" t="s" s="12">
        <v>43</v>
      </c>
      <c r="M538" t="s" s="13">
        <v>29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t="s" s="6">
        <v>4919</v>
      </c>
      <c r="D539" t="s" s="11">
        <v>4920</v>
      </c>
      <c r="E539" s="12">
        <v>156</v>
      </c>
      <c r="F539" s="11">
        <v>13.01</v>
      </c>
      <c r="G539" s="11">
        <v>109</v>
      </c>
      <c r="H539" s="11">
        <v>10</v>
      </c>
      <c r="I539" t="s" s="12">
        <v>406</v>
      </c>
      <c r="J539" t="s" s="12">
        <v>4921</v>
      </c>
      <c r="K539" t="s" s="12">
        <v>58</v>
      </c>
      <c r="L539" t="s" s="12">
        <v>59</v>
      </c>
      <c r="M539" t="s" s="13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t="s" s="6">
        <v>1479</v>
      </c>
      <c r="D540" t="s" s="11">
        <v>1480</v>
      </c>
      <c r="E540" s="12">
        <v>0</v>
      </c>
      <c r="F540" s="11">
        <v>188.01</v>
      </c>
      <c r="G540" s="11">
        <v>1612</v>
      </c>
      <c r="H540" s="11">
        <v>0</v>
      </c>
      <c r="I540" t="s" s="12">
        <v>47</v>
      </c>
      <c r="J540" t="s" s="12">
        <v>1481</v>
      </c>
      <c r="K540" t="s" s="12">
        <v>42</v>
      </c>
      <c r="L540" t="s" s="12">
        <v>43</v>
      </c>
      <c r="M540" t="s" s="13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t="s" s="6">
        <v>1482</v>
      </c>
      <c r="D541" t="s" s="11">
        <v>1483</v>
      </c>
      <c r="E541" s="12">
        <v>0</v>
      </c>
      <c r="F541" s="11">
        <v>151.62</v>
      </c>
      <c r="G541" s="11">
        <v>989</v>
      </c>
      <c r="H541" s="11">
        <v>0</v>
      </c>
      <c r="I541" t="s" s="12">
        <v>47</v>
      </c>
      <c r="J541" t="s" s="12">
        <v>1484</v>
      </c>
      <c r="K541" t="s" s="12">
        <v>42</v>
      </c>
      <c r="L541" t="s" s="12">
        <v>43</v>
      </c>
      <c r="M541" t="s" s="13">
        <v>29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t="s" s="6">
        <v>5849</v>
      </c>
      <c r="D542" t="s" s="11">
        <v>5850</v>
      </c>
      <c r="E542" s="12">
        <v>108</v>
      </c>
      <c r="F542" s="11">
        <v>121.78</v>
      </c>
      <c r="G542" s="11">
        <v>789</v>
      </c>
      <c r="H542" s="11">
        <v>5</v>
      </c>
      <c r="I542" t="s" s="12">
        <v>41</v>
      </c>
      <c r="J542" t="s" s="12">
        <v>5851</v>
      </c>
      <c r="K542" t="s" s="12">
        <v>255</v>
      </c>
      <c r="L542" t="s" s="12">
        <v>256</v>
      </c>
      <c r="M542" t="s" s="13">
        <v>29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1650</v>
      </c>
      <c r="D543" t="s" s="11">
        <v>1651</v>
      </c>
      <c r="E543" s="12">
        <v>10</v>
      </c>
      <c r="F543" s="11">
        <v>20</v>
      </c>
      <c r="G543" s="11">
        <v>190</v>
      </c>
      <c r="H543" s="11">
        <v>1</v>
      </c>
      <c r="I543" t="s" s="12">
        <v>295</v>
      </c>
      <c r="J543" t="s" s="12">
        <v>1652</v>
      </c>
      <c r="K543" t="s" s="12">
        <v>697</v>
      </c>
      <c r="L543" t="s" s="12">
        <v>698</v>
      </c>
      <c r="M543" t="s" s="13">
        <v>29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t="s" s="6">
        <v>6192</v>
      </c>
      <c r="D544" t="s" s="11">
        <v>6193</v>
      </c>
      <c r="E544" s="12">
        <v>20</v>
      </c>
      <c r="F544" s="11">
        <v>1.9</v>
      </c>
      <c r="G544" s="11">
        <v>30</v>
      </c>
      <c r="H544" s="11">
        <v>0</v>
      </c>
      <c r="I544" t="s" s="12">
        <v>85</v>
      </c>
      <c r="J544" t="s" s="12">
        <v>6194</v>
      </c>
      <c r="K544" t="s" s="12">
        <v>240</v>
      </c>
      <c r="L544" t="s" s="12">
        <v>241</v>
      </c>
      <c r="M544" t="s" s="13">
        <v>29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4063</v>
      </c>
      <c r="D545" t="s" s="11">
        <v>4064</v>
      </c>
      <c r="E545" s="12">
        <v>144</v>
      </c>
      <c r="F545" s="11">
        <v>8.41</v>
      </c>
      <c r="G545" s="11">
        <v>107</v>
      </c>
      <c r="H545" s="11">
        <v>0</v>
      </c>
      <c r="I545" t="s" s="12">
        <v>204</v>
      </c>
      <c r="J545" t="s" s="12">
        <v>4065</v>
      </c>
      <c r="K545" t="s" s="12">
        <v>205</v>
      </c>
      <c r="L545" t="s" s="12">
        <v>206</v>
      </c>
      <c r="M545" t="s" s="13">
        <v>29</v>
      </c>
      <c r="N545" s="12">
        <v>0</v>
      </c>
      <c r="O545" s="12">
        <v>1</v>
      </c>
      <c r="P545" s="12">
        <v>0</v>
      </c>
      <c r="Q545" s="12">
        <v>1</v>
      </c>
    </row>
  </sheetData>
  <conditionalFormatting sqref="A5:Q545">
    <cfRule type="notContainsBlanks" dxfId="4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E70E-4070-47FC-97A5-35B38D023EED}">
  <dimension ref="A1:Q456"/>
  <sheetViews>
    <sheetView topLeftCell="A419" workbookViewId="0">
      <selection activeCell="D438" sqref="D438"/>
    </sheetView>
  </sheetViews>
  <sheetFormatPr defaultColWidth="9.28515625" defaultRowHeight="15"/>
  <cols>
    <col min="1" max="1" width="9.710937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28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2204</v>
      </c>
      <c r="D6" s="11" t="s">
        <v>2205</v>
      </c>
      <c r="E6" s="12">
        <v>48</v>
      </c>
      <c r="F6" s="11">
        <v>43.02</v>
      </c>
      <c r="G6" s="11">
        <v>438</v>
      </c>
      <c r="H6" s="11">
        <v>3</v>
      </c>
      <c r="I6" s="12" t="s">
        <v>53</v>
      </c>
      <c r="J6" s="12" t="s">
        <v>2206</v>
      </c>
      <c r="K6" s="12" t="s">
        <v>960</v>
      </c>
      <c r="L6" s="12" t="s">
        <v>961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23</v>
      </c>
      <c r="D7" s="11" t="s">
        <v>24</v>
      </c>
      <c r="E7" s="12">
        <v>0</v>
      </c>
      <c r="F7" s="11">
        <v>38.96</v>
      </c>
      <c r="G7" s="11">
        <v>593</v>
      </c>
      <c r="H7" s="11">
        <v>5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 t="s">
        <v>34</v>
      </c>
      <c r="C8" s="6" t="s">
        <v>31</v>
      </c>
      <c r="D8" s="11" t="s">
        <v>32</v>
      </c>
      <c r="E8" s="12">
        <v>0</v>
      </c>
      <c r="F8" s="11">
        <v>343.16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 t="s">
        <v>29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45</v>
      </c>
      <c r="C9" s="6" t="s">
        <v>1394</v>
      </c>
      <c r="D9" s="11" t="s">
        <v>1395</v>
      </c>
      <c r="E9" s="12">
        <v>5382</v>
      </c>
      <c r="F9" s="11">
        <v>49.14</v>
      </c>
      <c r="G9" s="11">
        <v>379</v>
      </c>
      <c r="H9" s="11">
        <v>18</v>
      </c>
      <c r="I9" s="12" t="s">
        <v>25</v>
      </c>
      <c r="J9" s="12" t="s">
        <v>1396</v>
      </c>
      <c r="K9" s="12" t="s">
        <v>102</v>
      </c>
      <c r="L9" s="12" t="s">
        <v>103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1835</v>
      </c>
      <c r="D10" s="11" t="s">
        <v>1836</v>
      </c>
      <c r="E10" s="12">
        <v>0</v>
      </c>
      <c r="F10" s="11">
        <v>96.56</v>
      </c>
      <c r="G10" s="11">
        <v>856</v>
      </c>
      <c r="H10" s="11">
        <v>0</v>
      </c>
      <c r="I10" s="12" t="s">
        <v>35</v>
      </c>
      <c r="J10" s="12" t="s">
        <v>1837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>
        <v>0</v>
      </c>
      <c r="C11" s="6" t="s">
        <v>1443</v>
      </c>
      <c r="D11" s="11" t="s">
        <v>1444</v>
      </c>
      <c r="E11" s="12">
        <v>0</v>
      </c>
      <c r="F11" s="11">
        <v>81</v>
      </c>
      <c r="G11" s="11">
        <v>805</v>
      </c>
      <c r="H11" s="11">
        <v>0</v>
      </c>
      <c r="I11" s="12" t="s">
        <v>41</v>
      </c>
      <c r="J11" s="12" t="s">
        <v>1445</v>
      </c>
      <c r="K11" s="12" t="s">
        <v>42</v>
      </c>
      <c r="L11" s="12" t="s">
        <v>43</v>
      </c>
      <c r="M11" s="13" t="s">
        <v>22</v>
      </c>
      <c r="N11" s="12" t="s">
        <v>44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>
        <v>0</v>
      </c>
      <c r="C12" s="6" t="s">
        <v>6021</v>
      </c>
      <c r="D12" s="11" t="s">
        <v>6022</v>
      </c>
      <c r="E12" s="12">
        <v>1150</v>
      </c>
      <c r="F12" s="11">
        <v>213.72</v>
      </c>
      <c r="G12" s="11">
        <v>1412</v>
      </c>
      <c r="H12" s="11">
        <v>0</v>
      </c>
      <c r="I12" s="12" t="s">
        <v>204</v>
      </c>
      <c r="J12" s="12" t="s">
        <v>6023</v>
      </c>
      <c r="K12" s="12" t="s">
        <v>1139</v>
      </c>
      <c r="L12" s="12" t="s">
        <v>1140</v>
      </c>
      <c r="M12" s="13" t="s">
        <v>29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 t="s">
        <v>30</v>
      </c>
      <c r="C13" s="6" t="s">
        <v>4339</v>
      </c>
      <c r="D13" s="11" t="s">
        <v>4340</v>
      </c>
      <c r="E13" s="12">
        <v>0</v>
      </c>
      <c r="F13" s="11">
        <v>59.4</v>
      </c>
      <c r="G13" s="11">
        <v>605</v>
      </c>
      <c r="H13" s="11">
        <v>12</v>
      </c>
      <c r="I13" s="12" t="s">
        <v>406</v>
      </c>
      <c r="J13" s="12" t="s">
        <v>4341</v>
      </c>
      <c r="K13" s="12" t="s">
        <v>440</v>
      </c>
      <c r="L13" s="12" t="s">
        <v>441</v>
      </c>
      <c r="M13" s="13" t="s">
        <v>22</v>
      </c>
      <c r="N13" s="12" t="s">
        <v>44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 t="s">
        <v>30</v>
      </c>
      <c r="C14" s="6" t="s">
        <v>65</v>
      </c>
      <c r="D14" s="11" t="s">
        <v>66</v>
      </c>
      <c r="E14" s="12">
        <v>0</v>
      </c>
      <c r="F14" s="11">
        <v>1994.88</v>
      </c>
      <c r="G14" s="11">
        <v>15076</v>
      </c>
      <c r="H14" s="11">
        <v>0</v>
      </c>
      <c r="I14" s="12" t="s">
        <v>47</v>
      </c>
      <c r="J14" s="12" t="s">
        <v>67</v>
      </c>
      <c r="K14" s="12" t="s">
        <v>68</v>
      </c>
      <c r="L14" s="12" t="s">
        <v>69</v>
      </c>
      <c r="M14" s="13" t="s">
        <v>22</v>
      </c>
      <c r="N14" s="12" t="s">
        <v>44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1047</v>
      </c>
      <c r="D15" s="11" t="s">
        <v>1048</v>
      </c>
      <c r="E15" s="12">
        <v>0</v>
      </c>
      <c r="F15" s="11">
        <v>107.38</v>
      </c>
      <c r="G15" s="11">
        <v>811</v>
      </c>
      <c r="H15" s="11">
        <v>0</v>
      </c>
      <c r="I15" s="12" t="s">
        <v>57</v>
      </c>
      <c r="J15" s="12" t="s">
        <v>1049</v>
      </c>
      <c r="K15" s="12" t="s">
        <v>240</v>
      </c>
      <c r="L15" s="12" t="s">
        <v>241</v>
      </c>
      <c r="M15" s="13" t="s">
        <v>29</v>
      </c>
      <c r="N15" s="12" t="s">
        <v>44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1098</v>
      </c>
      <c r="D16" s="11" t="s">
        <v>1099</v>
      </c>
      <c r="E16" s="12">
        <v>0</v>
      </c>
      <c r="F16" s="11">
        <v>123.76</v>
      </c>
      <c r="G16" s="11">
        <v>1030</v>
      </c>
      <c r="H16" s="11">
        <v>6</v>
      </c>
      <c r="I16" s="12" t="s">
        <v>57</v>
      </c>
      <c r="J16" s="12" t="s">
        <v>1100</v>
      </c>
      <c r="K16" s="12" t="s">
        <v>240</v>
      </c>
      <c r="L16" s="12" t="s">
        <v>241</v>
      </c>
      <c r="M16" s="13" t="s">
        <v>29</v>
      </c>
      <c r="N16" s="12" t="s">
        <v>44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75</v>
      </c>
      <c r="D17" s="11" t="s">
        <v>76</v>
      </c>
      <c r="E17" s="12">
        <v>0</v>
      </c>
      <c r="F17" s="11">
        <v>60.91</v>
      </c>
      <c r="G17" s="11">
        <v>927</v>
      </c>
      <c r="H17" s="11">
        <v>0</v>
      </c>
      <c r="I17" s="12" t="s">
        <v>47</v>
      </c>
      <c r="J17" s="12" t="s">
        <v>77</v>
      </c>
      <c r="K17" s="12" t="s">
        <v>70</v>
      </c>
      <c r="L17" s="12" t="s">
        <v>71</v>
      </c>
      <c r="M17" s="13" t="s">
        <v>29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83</v>
      </c>
      <c r="D18" s="11" t="s">
        <v>84</v>
      </c>
      <c r="E18" s="12">
        <v>1440</v>
      </c>
      <c r="F18" s="11">
        <v>82.18</v>
      </c>
      <c r="G18" s="11">
        <v>841</v>
      </c>
      <c r="H18" s="11">
        <v>0</v>
      </c>
      <c r="I18" s="12" t="s">
        <v>85</v>
      </c>
      <c r="J18" s="12" t="s">
        <v>1698</v>
      </c>
      <c r="K18" s="12" t="s">
        <v>81</v>
      </c>
      <c r="L18" s="12" t="s">
        <v>82</v>
      </c>
      <c r="M18" s="13" t="s">
        <v>22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 t="s">
        <v>30</v>
      </c>
      <c r="C19" s="6" t="s">
        <v>4653</v>
      </c>
      <c r="D19" s="11" t="s">
        <v>4654</v>
      </c>
      <c r="E19" s="12">
        <v>2400</v>
      </c>
      <c r="F19" s="11">
        <v>192.46</v>
      </c>
      <c r="G19" s="11">
        <v>4710</v>
      </c>
      <c r="H19" s="11">
        <v>0</v>
      </c>
      <c r="I19" s="12" t="s">
        <v>85</v>
      </c>
      <c r="J19" s="12" t="s">
        <v>4655</v>
      </c>
      <c r="K19" s="12" t="s">
        <v>242</v>
      </c>
      <c r="L19" s="12" t="s">
        <v>243</v>
      </c>
      <c r="M19" s="13" t="s">
        <v>22</v>
      </c>
      <c r="N19" s="12" t="s">
        <v>44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 t="s">
        <v>30</v>
      </c>
      <c r="C20" s="6" t="s">
        <v>3578</v>
      </c>
      <c r="D20" s="11" t="s">
        <v>3579</v>
      </c>
      <c r="E20" s="12">
        <v>2544</v>
      </c>
      <c r="F20" s="11">
        <v>193.05</v>
      </c>
      <c r="G20" s="11">
        <v>5736</v>
      </c>
      <c r="H20" s="11">
        <v>153</v>
      </c>
      <c r="I20" s="12" t="s">
        <v>85</v>
      </c>
      <c r="J20" s="12" t="s">
        <v>3580</v>
      </c>
      <c r="K20" s="12" t="s">
        <v>242</v>
      </c>
      <c r="L20" s="12" t="s">
        <v>243</v>
      </c>
      <c r="M20" s="13" t="s">
        <v>22</v>
      </c>
      <c r="N20" s="12" t="s">
        <v>44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2953</v>
      </c>
      <c r="D21" s="11" t="s">
        <v>2954</v>
      </c>
      <c r="E21" s="12">
        <v>0</v>
      </c>
      <c r="F21" s="11">
        <v>64.84</v>
      </c>
      <c r="G21" s="11">
        <v>493</v>
      </c>
      <c r="H21" s="11">
        <v>0</v>
      </c>
      <c r="I21" s="12" t="s">
        <v>72</v>
      </c>
      <c r="J21" s="12" t="s">
        <v>2955</v>
      </c>
      <c r="K21" s="12" t="s">
        <v>20</v>
      </c>
      <c r="L21" s="12" t="s">
        <v>21</v>
      </c>
      <c r="M21" s="13" t="s">
        <v>22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86</v>
      </c>
      <c r="D22" s="11" t="s">
        <v>87</v>
      </c>
      <c r="E22" s="12">
        <v>912</v>
      </c>
      <c r="F22" s="11">
        <v>161.46</v>
      </c>
      <c r="G22" s="11">
        <v>2458</v>
      </c>
      <c r="H22" s="11">
        <v>2</v>
      </c>
      <c r="I22" s="12" t="s">
        <v>47</v>
      </c>
      <c r="J22" s="12" t="s">
        <v>88</v>
      </c>
      <c r="K22" s="12" t="s">
        <v>70</v>
      </c>
      <c r="L22" s="12" t="s">
        <v>71</v>
      </c>
      <c r="M22" s="13" t="s">
        <v>22</v>
      </c>
      <c r="N22" s="12" t="s">
        <v>44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4510</v>
      </c>
      <c r="D23" s="11" t="s">
        <v>4511</v>
      </c>
      <c r="E23" s="12">
        <v>10224</v>
      </c>
      <c r="F23" s="11">
        <v>94.18</v>
      </c>
      <c r="G23" s="11">
        <v>1743</v>
      </c>
      <c r="H23" s="11">
        <v>5</v>
      </c>
      <c r="I23" s="12" t="s">
        <v>41</v>
      </c>
      <c r="J23" s="12" t="s">
        <v>4512</v>
      </c>
      <c r="K23" s="12" t="s">
        <v>2213</v>
      </c>
      <c r="L23" s="12" t="s">
        <v>2214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4656</v>
      </c>
      <c r="D24" s="11" t="s">
        <v>4657</v>
      </c>
      <c r="E24" s="12">
        <v>360</v>
      </c>
      <c r="F24" s="11">
        <v>185.36</v>
      </c>
      <c r="G24" s="11">
        <v>2133</v>
      </c>
      <c r="H24" s="11">
        <v>1</v>
      </c>
      <c r="I24" s="12" t="s">
        <v>47</v>
      </c>
      <c r="J24" s="12" t="s">
        <v>4658</v>
      </c>
      <c r="K24" s="12" t="s">
        <v>3796</v>
      </c>
      <c r="L24" s="12" t="s">
        <v>3797</v>
      </c>
      <c r="M24" s="13" t="s">
        <v>22</v>
      </c>
      <c r="N24" s="12" t="s">
        <v>44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5428</v>
      </c>
      <c r="D25" s="11" t="s">
        <v>5429</v>
      </c>
      <c r="E25" s="12">
        <v>0</v>
      </c>
      <c r="F25" s="11">
        <v>109.05</v>
      </c>
      <c r="G25" s="11">
        <v>1110</v>
      </c>
      <c r="H25" s="11">
        <v>0</v>
      </c>
      <c r="I25" s="12" t="s">
        <v>72</v>
      </c>
      <c r="J25" s="12" t="s">
        <v>5430</v>
      </c>
      <c r="K25" s="12" t="s">
        <v>299</v>
      </c>
      <c r="L25" s="12" t="s">
        <v>300</v>
      </c>
      <c r="M25" s="13" t="s">
        <v>22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 t="s">
        <v>30</v>
      </c>
      <c r="C26" s="6" t="s">
        <v>2629</v>
      </c>
      <c r="D26" s="11" t="s">
        <v>2630</v>
      </c>
      <c r="E26" s="12">
        <v>0</v>
      </c>
      <c r="F26" s="11">
        <v>90.5</v>
      </c>
      <c r="G26" s="11">
        <v>976</v>
      </c>
      <c r="H26" s="11">
        <v>0</v>
      </c>
      <c r="I26" s="12" t="s">
        <v>430</v>
      </c>
      <c r="J26" s="12" t="s">
        <v>2631</v>
      </c>
      <c r="K26" s="12" t="s">
        <v>1551</v>
      </c>
      <c r="L26" s="12" t="s">
        <v>1552</v>
      </c>
      <c r="M26" s="13" t="s">
        <v>22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45</v>
      </c>
      <c r="C27" s="6" t="s">
        <v>99</v>
      </c>
      <c r="D27" s="11" t="s">
        <v>100</v>
      </c>
      <c r="E27" s="12">
        <v>6024</v>
      </c>
      <c r="F27" s="11">
        <v>713.64</v>
      </c>
      <c r="G27" s="11">
        <v>5393</v>
      </c>
      <c r="H27" s="11">
        <v>0</v>
      </c>
      <c r="I27" s="12" t="s">
        <v>25</v>
      </c>
      <c r="J27" s="12" t="s">
        <v>101</v>
      </c>
      <c r="K27" s="12" t="s">
        <v>102</v>
      </c>
      <c r="L27" s="12" t="s">
        <v>103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 t="s">
        <v>45</v>
      </c>
      <c r="C28" s="6" t="s">
        <v>104</v>
      </c>
      <c r="D28" s="11" t="s">
        <v>105</v>
      </c>
      <c r="E28" s="12">
        <v>0</v>
      </c>
      <c r="F28" s="11">
        <v>889.08</v>
      </c>
      <c r="G28" s="11">
        <v>13535</v>
      </c>
      <c r="H28" s="11">
        <v>0</v>
      </c>
      <c r="I28" s="12" t="s">
        <v>25</v>
      </c>
      <c r="J28" s="12" t="s">
        <v>106</v>
      </c>
      <c r="K28" s="12" t="s">
        <v>102</v>
      </c>
      <c r="L28" s="12" t="s">
        <v>103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6271</v>
      </c>
      <c r="D29" s="11" t="s">
        <v>6272</v>
      </c>
      <c r="E29" s="12">
        <v>48</v>
      </c>
      <c r="F29" s="11">
        <v>4.82</v>
      </c>
      <c r="G29" s="11">
        <v>87</v>
      </c>
      <c r="H29" s="11">
        <v>1</v>
      </c>
      <c r="I29" s="12" t="s">
        <v>130</v>
      </c>
      <c r="J29" s="12" t="s">
        <v>6273</v>
      </c>
      <c r="K29" s="12" t="s">
        <v>6274</v>
      </c>
      <c r="L29" s="12" t="s">
        <v>6275</v>
      </c>
      <c r="M29" s="13" t="s">
        <v>29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30</v>
      </c>
      <c r="C30" s="6" t="s">
        <v>107</v>
      </c>
      <c r="D30" s="11" t="s">
        <v>108</v>
      </c>
      <c r="E30" s="12">
        <v>1428</v>
      </c>
      <c r="F30" s="11">
        <v>771.72</v>
      </c>
      <c r="G30" s="11">
        <v>11748</v>
      </c>
      <c r="H30" s="11">
        <v>36</v>
      </c>
      <c r="I30" s="12" t="s">
        <v>25</v>
      </c>
      <c r="J30" s="12" t="s">
        <v>109</v>
      </c>
      <c r="K30" s="12" t="s">
        <v>27</v>
      </c>
      <c r="L30" s="12" t="s">
        <v>28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 t="s">
        <v>34</v>
      </c>
      <c r="C31" s="6" t="s">
        <v>110</v>
      </c>
      <c r="D31" s="11" t="s">
        <v>111</v>
      </c>
      <c r="E31" s="12">
        <v>0</v>
      </c>
      <c r="F31" s="11">
        <v>481.32</v>
      </c>
      <c r="G31" s="11">
        <v>7327</v>
      </c>
      <c r="H31" s="11">
        <v>0</v>
      </c>
      <c r="I31" s="12" t="s">
        <v>25</v>
      </c>
      <c r="J31" s="12" t="s">
        <v>112</v>
      </c>
      <c r="K31" s="12" t="s">
        <v>27</v>
      </c>
      <c r="L31" s="12" t="s">
        <v>28</v>
      </c>
      <c r="M31" s="13" t="s">
        <v>22</v>
      </c>
      <c r="N31" s="12">
        <v>0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 t="s">
        <v>34</v>
      </c>
      <c r="C32" s="6" t="s">
        <v>2235</v>
      </c>
      <c r="D32" s="11" t="s">
        <v>2236</v>
      </c>
      <c r="E32" s="12">
        <v>0</v>
      </c>
      <c r="F32" s="11">
        <v>501.84</v>
      </c>
      <c r="G32" s="11">
        <v>7640</v>
      </c>
      <c r="H32" s="11">
        <v>0</v>
      </c>
      <c r="I32" s="12" t="s">
        <v>25</v>
      </c>
      <c r="J32" s="12" t="s">
        <v>2237</v>
      </c>
      <c r="K32" s="12" t="s">
        <v>27</v>
      </c>
      <c r="L32" s="12" t="s">
        <v>28</v>
      </c>
      <c r="M32" s="13" t="s">
        <v>22</v>
      </c>
      <c r="N32" s="12">
        <v>0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943</v>
      </c>
      <c r="D33" s="11" t="s">
        <v>944</v>
      </c>
      <c r="E33" s="12">
        <v>456</v>
      </c>
      <c r="F33" s="11">
        <v>156</v>
      </c>
      <c r="G33" s="11">
        <v>1730</v>
      </c>
      <c r="H33" s="11">
        <v>10</v>
      </c>
      <c r="I33" s="12" t="s">
        <v>47</v>
      </c>
      <c r="J33" s="12" t="s">
        <v>945</v>
      </c>
      <c r="K33" s="12" t="s">
        <v>81</v>
      </c>
      <c r="L33" s="12" t="s">
        <v>82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113</v>
      </c>
      <c r="D34" s="11" t="s">
        <v>114</v>
      </c>
      <c r="E34" s="12">
        <v>360</v>
      </c>
      <c r="F34" s="11">
        <v>2.5</v>
      </c>
      <c r="G34" s="11">
        <v>120</v>
      </c>
      <c r="H34" s="11">
        <v>0</v>
      </c>
      <c r="I34" s="12" t="s">
        <v>115</v>
      </c>
      <c r="J34" s="12" t="s">
        <v>116</v>
      </c>
      <c r="K34" s="12" t="s">
        <v>117</v>
      </c>
      <c r="L34" s="12" t="s">
        <v>118</v>
      </c>
      <c r="M34" s="13" t="s">
        <v>29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119</v>
      </c>
      <c r="D35" s="11" t="s">
        <v>120</v>
      </c>
      <c r="E35" s="12">
        <v>19992</v>
      </c>
      <c r="F35" s="11">
        <v>0</v>
      </c>
      <c r="G35" s="11">
        <v>19992</v>
      </c>
      <c r="H35" s="11">
        <v>0</v>
      </c>
      <c r="I35" s="12" t="s">
        <v>121</v>
      </c>
      <c r="J35" s="12" t="s">
        <v>122</v>
      </c>
      <c r="K35" s="12" t="s">
        <v>123</v>
      </c>
      <c r="L35" s="12" t="s">
        <v>124</v>
      </c>
      <c r="M35" s="13" t="s">
        <v>22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125</v>
      </c>
      <c r="D36" s="11" t="s">
        <v>126</v>
      </c>
      <c r="E36" s="12">
        <v>0</v>
      </c>
      <c r="F36" s="11">
        <v>1.2</v>
      </c>
      <c r="G36" s="11">
        <v>19992</v>
      </c>
      <c r="H36" s="11">
        <v>0</v>
      </c>
      <c r="I36" s="12" t="s">
        <v>121</v>
      </c>
      <c r="J36" s="12" t="s">
        <v>127</v>
      </c>
      <c r="K36" s="12" t="s">
        <v>123</v>
      </c>
      <c r="L36" s="12" t="s">
        <v>124</v>
      </c>
      <c r="M36" s="13" t="s">
        <v>29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128</v>
      </c>
      <c r="D37" s="11" t="s">
        <v>2641</v>
      </c>
      <c r="E37" s="12">
        <v>120</v>
      </c>
      <c r="F37" s="11">
        <v>1.93</v>
      </c>
      <c r="G37" s="11">
        <v>120</v>
      </c>
      <c r="H37" s="11">
        <v>0</v>
      </c>
      <c r="I37" s="12" t="s">
        <v>130</v>
      </c>
      <c r="J37" s="12" t="s">
        <v>131</v>
      </c>
      <c r="K37" s="12" t="s">
        <v>132</v>
      </c>
      <c r="L37" s="12" t="s">
        <v>133</v>
      </c>
      <c r="M37" s="13" t="s">
        <v>29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852</v>
      </c>
      <c r="D38" s="11" t="s">
        <v>2642</v>
      </c>
      <c r="E38" s="12">
        <v>120</v>
      </c>
      <c r="F38" s="11">
        <v>1</v>
      </c>
      <c r="G38" s="11">
        <v>120</v>
      </c>
      <c r="H38" s="11">
        <v>0</v>
      </c>
      <c r="I38" s="12" t="s">
        <v>130</v>
      </c>
      <c r="J38" s="12" t="s">
        <v>854</v>
      </c>
      <c r="K38" s="12" t="s">
        <v>132</v>
      </c>
      <c r="L38" s="12" t="s">
        <v>133</v>
      </c>
      <c r="M38" s="13" t="s">
        <v>29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134</v>
      </c>
      <c r="D39" s="11" t="s">
        <v>1844</v>
      </c>
      <c r="E39" s="12">
        <v>444</v>
      </c>
      <c r="F39" s="11">
        <v>40.86</v>
      </c>
      <c r="G39" s="11">
        <v>699</v>
      </c>
      <c r="H39" s="11">
        <v>0</v>
      </c>
      <c r="I39" s="12" t="s">
        <v>41</v>
      </c>
      <c r="J39" s="12" t="s">
        <v>135</v>
      </c>
      <c r="K39" s="12" t="s">
        <v>136</v>
      </c>
      <c r="L39" s="12" t="s">
        <v>137</v>
      </c>
      <c r="M39" s="13" t="s">
        <v>29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855</v>
      </c>
      <c r="D40" s="11" t="s">
        <v>856</v>
      </c>
      <c r="E40" s="12">
        <v>4960</v>
      </c>
      <c r="F40" s="11">
        <v>186</v>
      </c>
      <c r="G40" s="11">
        <v>1101</v>
      </c>
      <c r="H40" s="11">
        <v>0</v>
      </c>
      <c r="I40" s="12" t="s">
        <v>46</v>
      </c>
      <c r="J40" s="12" t="s">
        <v>857</v>
      </c>
      <c r="K40" s="12" t="s">
        <v>58</v>
      </c>
      <c r="L40" s="12" t="s">
        <v>59</v>
      </c>
      <c r="M40" s="13" t="s">
        <v>29</v>
      </c>
      <c r="N40" s="12" t="s">
        <v>44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138</v>
      </c>
      <c r="D41" s="11" t="s">
        <v>139</v>
      </c>
      <c r="E41" s="12">
        <v>10920</v>
      </c>
      <c r="F41" s="11">
        <v>153.6</v>
      </c>
      <c r="G41" s="11">
        <v>643</v>
      </c>
      <c r="H41" s="11">
        <v>0</v>
      </c>
      <c r="I41" s="12" t="s">
        <v>46</v>
      </c>
      <c r="J41" s="12" t="s">
        <v>140</v>
      </c>
      <c r="K41" s="12" t="s">
        <v>141</v>
      </c>
      <c r="L41" s="12" t="s">
        <v>142</v>
      </c>
      <c r="M41" s="13" t="s">
        <v>29</v>
      </c>
      <c r="N41" s="12">
        <v>0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3335</v>
      </c>
      <c r="D42" s="11" t="s">
        <v>3336</v>
      </c>
      <c r="E42" s="12">
        <v>96</v>
      </c>
      <c r="F42" s="11">
        <v>36</v>
      </c>
      <c r="G42" s="11">
        <v>365</v>
      </c>
      <c r="H42" s="11">
        <v>10</v>
      </c>
      <c r="I42" s="12" t="s">
        <v>19</v>
      </c>
      <c r="J42" s="12" t="s">
        <v>3337</v>
      </c>
      <c r="K42" s="12" t="s">
        <v>414</v>
      </c>
      <c r="L42" s="12" t="s">
        <v>415</v>
      </c>
      <c r="M42" s="13" t="s">
        <v>29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5878</v>
      </c>
      <c r="D43" s="11" t="s">
        <v>5879</v>
      </c>
      <c r="E43" s="12">
        <v>144</v>
      </c>
      <c r="F43" s="11">
        <v>16.72</v>
      </c>
      <c r="G43" s="11">
        <v>136</v>
      </c>
      <c r="H43" s="11">
        <v>0</v>
      </c>
      <c r="I43" s="12" t="s">
        <v>490</v>
      </c>
      <c r="J43" s="12" t="s">
        <v>5880</v>
      </c>
      <c r="K43" s="12" t="s">
        <v>190</v>
      </c>
      <c r="L43" s="12" t="s">
        <v>191</v>
      </c>
      <c r="M43" s="13" t="s">
        <v>29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5308</v>
      </c>
      <c r="D44" s="11" t="s">
        <v>5309</v>
      </c>
      <c r="E44" s="12">
        <v>216</v>
      </c>
      <c r="F44" s="11">
        <v>67.34</v>
      </c>
      <c r="G44" s="11">
        <v>1216</v>
      </c>
      <c r="H44" s="11">
        <v>0</v>
      </c>
      <c r="I44" s="12" t="s">
        <v>35</v>
      </c>
      <c r="J44" s="12" t="s">
        <v>5310</v>
      </c>
      <c r="K44" s="12" t="s">
        <v>232</v>
      </c>
      <c r="L44" s="12" t="s">
        <v>233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1107</v>
      </c>
      <c r="D45" s="11" t="s">
        <v>1108</v>
      </c>
      <c r="E45" s="12">
        <v>12</v>
      </c>
      <c r="F45" s="11">
        <v>8.11</v>
      </c>
      <c r="G45" s="11">
        <v>75</v>
      </c>
      <c r="H45" s="11">
        <v>0</v>
      </c>
      <c r="I45" s="12" t="s">
        <v>85</v>
      </c>
      <c r="J45" s="12" t="s">
        <v>1109</v>
      </c>
      <c r="K45" s="12" t="s">
        <v>81</v>
      </c>
      <c r="L45" s="12" t="s">
        <v>82</v>
      </c>
      <c r="M45" s="13" t="s">
        <v>29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152</v>
      </c>
      <c r="D46" s="11" t="s">
        <v>153</v>
      </c>
      <c r="E46" s="12">
        <v>24</v>
      </c>
      <c r="F46" s="11">
        <v>6.51</v>
      </c>
      <c r="G46" s="11">
        <v>90</v>
      </c>
      <c r="H46" s="11">
        <v>0</v>
      </c>
      <c r="I46" s="12" t="s">
        <v>85</v>
      </c>
      <c r="J46" s="12" t="s">
        <v>154</v>
      </c>
      <c r="K46" s="12" t="s">
        <v>81</v>
      </c>
      <c r="L46" s="12" t="s">
        <v>82</v>
      </c>
      <c r="M46" s="13" t="s">
        <v>29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5884</v>
      </c>
      <c r="D47" s="11" t="s">
        <v>5885</v>
      </c>
      <c r="E47" s="12">
        <v>96</v>
      </c>
      <c r="F47" s="11">
        <v>17.55</v>
      </c>
      <c r="G47" s="11">
        <v>178</v>
      </c>
      <c r="H47" s="11">
        <v>1</v>
      </c>
      <c r="I47" s="12" t="s">
        <v>53</v>
      </c>
      <c r="J47" s="12" t="s">
        <v>5886</v>
      </c>
      <c r="K47" s="12" t="s">
        <v>960</v>
      </c>
      <c r="L47" s="12" t="s">
        <v>961</v>
      </c>
      <c r="M47" s="13" t="s">
        <v>29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1451</v>
      </c>
      <c r="D48" s="11" t="s">
        <v>1699</v>
      </c>
      <c r="E48" s="12">
        <v>276</v>
      </c>
      <c r="F48" s="11">
        <v>23.55</v>
      </c>
      <c r="G48" s="11">
        <v>483</v>
      </c>
      <c r="H48" s="11">
        <v>13</v>
      </c>
      <c r="I48" s="12" t="s">
        <v>47</v>
      </c>
      <c r="J48" s="12" t="s">
        <v>1452</v>
      </c>
      <c r="K48" s="12" t="s">
        <v>414</v>
      </c>
      <c r="L48" s="12" t="s">
        <v>415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34</v>
      </c>
      <c r="C49" s="6" t="s">
        <v>2245</v>
      </c>
      <c r="D49" s="11" t="s">
        <v>2246</v>
      </c>
      <c r="E49" s="12">
        <v>168</v>
      </c>
      <c r="F49" s="11">
        <v>30.82</v>
      </c>
      <c r="G49" s="11">
        <v>390</v>
      </c>
      <c r="H49" s="11">
        <v>0</v>
      </c>
      <c r="I49" s="12" t="s">
        <v>146</v>
      </c>
      <c r="J49" s="12" t="s">
        <v>2247</v>
      </c>
      <c r="K49" s="12" t="s">
        <v>299</v>
      </c>
      <c r="L49" s="12" t="s">
        <v>300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1922</v>
      </c>
      <c r="D50" s="11" t="s">
        <v>1923</v>
      </c>
      <c r="E50" s="12">
        <v>120</v>
      </c>
      <c r="F50" s="11">
        <v>54.54</v>
      </c>
      <c r="G50" s="11">
        <v>435</v>
      </c>
      <c r="H50" s="11">
        <v>0</v>
      </c>
      <c r="I50" s="12" t="s">
        <v>35</v>
      </c>
      <c r="J50" s="12" t="s">
        <v>1924</v>
      </c>
      <c r="K50" s="12" t="s">
        <v>36</v>
      </c>
      <c r="L50" s="12" t="s">
        <v>37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1300</v>
      </c>
      <c r="D51" s="11" t="s">
        <v>1301</v>
      </c>
      <c r="E51" s="12">
        <v>380</v>
      </c>
      <c r="F51" s="11">
        <v>28.4</v>
      </c>
      <c r="G51" s="11">
        <v>354</v>
      </c>
      <c r="H51" s="11">
        <v>0</v>
      </c>
      <c r="I51" s="12" t="s">
        <v>35</v>
      </c>
      <c r="J51" s="12" t="s">
        <v>1302</v>
      </c>
      <c r="K51" s="12" t="s">
        <v>36</v>
      </c>
      <c r="L51" s="12" t="s">
        <v>37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1061</v>
      </c>
      <c r="D52" s="11" t="s">
        <v>1062</v>
      </c>
      <c r="E52" s="12">
        <v>0</v>
      </c>
      <c r="F52" s="11">
        <v>76</v>
      </c>
      <c r="G52" s="11">
        <v>867</v>
      </c>
      <c r="H52" s="11">
        <v>60</v>
      </c>
      <c r="I52" s="12" t="s">
        <v>72</v>
      </c>
      <c r="J52" s="12" t="s">
        <v>1063</v>
      </c>
      <c r="K52" s="12" t="s">
        <v>210</v>
      </c>
      <c r="L52" s="12" t="s">
        <v>211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6276</v>
      </c>
      <c r="D53" s="11" t="s">
        <v>6277</v>
      </c>
      <c r="E53" s="12">
        <v>1200</v>
      </c>
      <c r="F53" s="11">
        <v>46.1</v>
      </c>
      <c r="G53" s="11">
        <v>1200</v>
      </c>
      <c r="H53" s="11">
        <v>14</v>
      </c>
      <c r="I53" s="12" t="s">
        <v>121</v>
      </c>
      <c r="J53" s="12" t="s">
        <v>6278</v>
      </c>
      <c r="K53" s="12" t="s">
        <v>6279</v>
      </c>
      <c r="L53" s="12" t="s">
        <v>6280</v>
      </c>
      <c r="M53" s="13" t="s">
        <v>29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5887</v>
      </c>
      <c r="D54" s="11" t="s">
        <v>5888</v>
      </c>
      <c r="E54" s="12">
        <v>570</v>
      </c>
      <c r="F54" s="11">
        <v>94.26</v>
      </c>
      <c r="G54" s="11">
        <v>960</v>
      </c>
      <c r="H54" s="11">
        <v>60</v>
      </c>
      <c r="I54" s="12" t="s">
        <v>41</v>
      </c>
      <c r="J54" s="12" t="s">
        <v>5889</v>
      </c>
      <c r="K54" s="12" t="s">
        <v>4127</v>
      </c>
      <c r="L54" s="12" t="s">
        <v>4128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173</v>
      </c>
      <c r="D55" s="11" t="s">
        <v>174</v>
      </c>
      <c r="E55" s="12">
        <v>5600</v>
      </c>
      <c r="F55" s="11">
        <v>192.9</v>
      </c>
      <c r="G55" s="11">
        <v>2571</v>
      </c>
      <c r="H55" s="11">
        <v>0</v>
      </c>
      <c r="I55" s="12" t="s">
        <v>121</v>
      </c>
      <c r="J55" s="12" t="s">
        <v>175</v>
      </c>
      <c r="K55" s="12" t="s">
        <v>176</v>
      </c>
      <c r="L55" s="12" t="s">
        <v>177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4124</v>
      </c>
      <c r="D56" s="11" t="s">
        <v>4125</v>
      </c>
      <c r="E56" s="12">
        <v>900</v>
      </c>
      <c r="F56" s="11">
        <v>97.8</v>
      </c>
      <c r="G56" s="11">
        <v>996</v>
      </c>
      <c r="H56" s="11">
        <v>0</v>
      </c>
      <c r="I56" s="12" t="s">
        <v>41</v>
      </c>
      <c r="J56" s="12" t="s">
        <v>4126</v>
      </c>
      <c r="K56" s="12" t="s">
        <v>4127</v>
      </c>
      <c r="L56" s="12" t="s">
        <v>4128</v>
      </c>
      <c r="M56" s="13" t="s">
        <v>29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4356</v>
      </c>
      <c r="D57" s="11" t="s">
        <v>4357</v>
      </c>
      <c r="E57" s="12">
        <v>2700</v>
      </c>
      <c r="F57" s="11">
        <v>80.44</v>
      </c>
      <c r="G57" s="11">
        <v>1640</v>
      </c>
      <c r="H57" s="11">
        <v>0</v>
      </c>
      <c r="I57" s="12" t="s">
        <v>41</v>
      </c>
      <c r="J57" s="12" t="s">
        <v>4358</v>
      </c>
      <c r="K57" s="12" t="s">
        <v>4127</v>
      </c>
      <c r="L57" s="12" t="s">
        <v>4128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178</v>
      </c>
      <c r="D58" s="11" t="s">
        <v>179</v>
      </c>
      <c r="E58" s="12">
        <v>600</v>
      </c>
      <c r="F58" s="11">
        <v>36.36</v>
      </c>
      <c r="G58" s="11">
        <v>553</v>
      </c>
      <c r="H58" s="11">
        <v>4</v>
      </c>
      <c r="I58" s="12" t="s">
        <v>85</v>
      </c>
      <c r="J58" s="12" t="s">
        <v>180</v>
      </c>
      <c r="K58" s="12" t="s">
        <v>81</v>
      </c>
      <c r="L58" s="12" t="s">
        <v>82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6101</v>
      </c>
      <c r="D59" s="11" t="s">
        <v>6102</v>
      </c>
      <c r="E59" s="12">
        <v>96</v>
      </c>
      <c r="F59" s="11">
        <v>17.95</v>
      </c>
      <c r="G59" s="11">
        <v>146</v>
      </c>
      <c r="H59" s="11">
        <v>1</v>
      </c>
      <c r="I59" s="12" t="s">
        <v>379</v>
      </c>
      <c r="J59" s="12" t="s">
        <v>6103</v>
      </c>
      <c r="K59" s="12" t="s">
        <v>1488</v>
      </c>
      <c r="L59" s="12" t="s">
        <v>1489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1490</v>
      </c>
      <c r="D60" s="11" t="s">
        <v>1491</v>
      </c>
      <c r="E60" s="12">
        <v>0</v>
      </c>
      <c r="F60" s="11">
        <v>316.56</v>
      </c>
      <c r="G60" s="11">
        <v>1560</v>
      </c>
      <c r="H60" s="11">
        <v>0</v>
      </c>
      <c r="I60" s="12" t="s">
        <v>47</v>
      </c>
      <c r="J60" s="12" t="s">
        <v>1492</v>
      </c>
      <c r="K60" s="12" t="s">
        <v>1493</v>
      </c>
      <c r="L60" s="12" t="s">
        <v>1494</v>
      </c>
      <c r="M60" s="13" t="s">
        <v>29</v>
      </c>
      <c r="N60" s="12" t="s">
        <v>44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5599</v>
      </c>
      <c r="D61" s="11" t="s">
        <v>5600</v>
      </c>
      <c r="E61" s="12">
        <v>0</v>
      </c>
      <c r="F61" s="11">
        <v>38</v>
      </c>
      <c r="G61" s="11">
        <v>388</v>
      </c>
      <c r="H61" s="11">
        <v>0</v>
      </c>
      <c r="I61" s="12" t="s">
        <v>146</v>
      </c>
      <c r="J61" s="12" t="s">
        <v>5601</v>
      </c>
      <c r="K61" s="12" t="s">
        <v>4739</v>
      </c>
      <c r="L61" s="12" t="s">
        <v>4740</v>
      </c>
      <c r="M61" s="13" t="s">
        <v>29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181</v>
      </c>
      <c r="D62" s="11" t="s">
        <v>182</v>
      </c>
      <c r="E62" s="12">
        <v>24</v>
      </c>
      <c r="F62" s="11">
        <v>3.3</v>
      </c>
      <c r="G62" s="11">
        <v>33</v>
      </c>
      <c r="H62" s="11">
        <v>3</v>
      </c>
      <c r="I62" s="12" t="s">
        <v>183</v>
      </c>
      <c r="J62" s="12" t="s">
        <v>184</v>
      </c>
      <c r="K62" s="12" t="s">
        <v>185</v>
      </c>
      <c r="L62" s="12" t="s">
        <v>186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187</v>
      </c>
      <c r="D63" s="11" t="s">
        <v>188</v>
      </c>
      <c r="E63" s="12">
        <v>80</v>
      </c>
      <c r="F63" s="11">
        <v>3.3</v>
      </c>
      <c r="G63" s="11">
        <v>33</v>
      </c>
      <c r="H63" s="11">
        <v>0</v>
      </c>
      <c r="I63" s="12" t="s">
        <v>183</v>
      </c>
      <c r="J63" s="12" t="s">
        <v>189</v>
      </c>
      <c r="K63" s="12" t="s">
        <v>185</v>
      </c>
      <c r="L63" s="12" t="s">
        <v>186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192</v>
      </c>
      <c r="D64" s="11" t="s">
        <v>193</v>
      </c>
      <c r="E64" s="12">
        <v>480</v>
      </c>
      <c r="F64" s="11">
        <v>24.4</v>
      </c>
      <c r="G64" s="11">
        <v>371</v>
      </c>
      <c r="H64" s="11">
        <v>0</v>
      </c>
      <c r="I64" s="12" t="s">
        <v>85</v>
      </c>
      <c r="J64" s="12" t="s">
        <v>194</v>
      </c>
      <c r="K64" s="12" t="s">
        <v>171</v>
      </c>
      <c r="L64" s="12" t="s">
        <v>172</v>
      </c>
      <c r="M64" s="13" t="s">
        <v>29</v>
      </c>
      <c r="N64" s="12" t="s">
        <v>44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6024</v>
      </c>
      <c r="D65" s="11" t="s">
        <v>6025</v>
      </c>
      <c r="E65" s="12">
        <v>24</v>
      </c>
      <c r="F65" s="11">
        <v>6.41</v>
      </c>
      <c r="G65" s="11">
        <v>56</v>
      </c>
      <c r="H65" s="11">
        <v>0</v>
      </c>
      <c r="I65" s="12" t="s">
        <v>490</v>
      </c>
      <c r="J65" s="12" t="s">
        <v>6026</v>
      </c>
      <c r="K65" s="12" t="s">
        <v>1488</v>
      </c>
      <c r="L65" s="12" t="s">
        <v>1489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 t="s">
        <v>78</v>
      </c>
      <c r="C66" s="6" t="s">
        <v>6027</v>
      </c>
      <c r="D66" s="11" t="s">
        <v>6028</v>
      </c>
      <c r="E66" s="12">
        <v>1944</v>
      </c>
      <c r="F66" s="11">
        <v>361.56</v>
      </c>
      <c r="G66" s="11">
        <v>3683</v>
      </c>
      <c r="H66" s="11">
        <v>1</v>
      </c>
      <c r="I66" s="12" t="s">
        <v>47</v>
      </c>
      <c r="J66" s="12" t="s">
        <v>6029</v>
      </c>
      <c r="K66" s="12" t="s">
        <v>39</v>
      </c>
      <c r="L66" s="12" t="s">
        <v>40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196</v>
      </c>
      <c r="D67" s="11" t="s">
        <v>197</v>
      </c>
      <c r="E67" s="12">
        <v>2316</v>
      </c>
      <c r="F67" s="11">
        <v>82.32</v>
      </c>
      <c r="G67" s="11">
        <v>1322</v>
      </c>
      <c r="H67" s="11">
        <v>0</v>
      </c>
      <c r="I67" s="12" t="s">
        <v>47</v>
      </c>
      <c r="J67" s="12" t="s">
        <v>198</v>
      </c>
      <c r="K67" s="12" t="s">
        <v>39</v>
      </c>
      <c r="L67" s="12" t="s">
        <v>40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1067</v>
      </c>
      <c r="D68" s="11" t="s">
        <v>1068</v>
      </c>
      <c r="E68" s="12">
        <v>2450</v>
      </c>
      <c r="F68" s="11">
        <v>118.74</v>
      </c>
      <c r="G68" s="11">
        <v>1436</v>
      </c>
      <c r="H68" s="11">
        <v>0</v>
      </c>
      <c r="I68" s="12" t="s">
        <v>47</v>
      </c>
      <c r="J68" s="12" t="s">
        <v>1069</v>
      </c>
      <c r="K68" s="12" t="s">
        <v>240</v>
      </c>
      <c r="L68" s="12" t="s">
        <v>241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1956</v>
      </c>
      <c r="D69" s="11" t="s">
        <v>1957</v>
      </c>
      <c r="E69" s="12">
        <v>0</v>
      </c>
      <c r="F69" s="11">
        <v>19</v>
      </c>
      <c r="G69" s="11">
        <v>190</v>
      </c>
      <c r="H69" s="11">
        <v>0</v>
      </c>
      <c r="I69" s="12" t="s">
        <v>53</v>
      </c>
      <c r="J69" s="12" t="s">
        <v>1958</v>
      </c>
      <c r="K69" s="12" t="s">
        <v>55</v>
      </c>
      <c r="L69" s="12" t="s">
        <v>56</v>
      </c>
      <c r="M69" s="13" t="s">
        <v>22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199</v>
      </c>
      <c r="D70" s="11" t="s">
        <v>200</v>
      </c>
      <c r="E70" s="12">
        <v>0</v>
      </c>
      <c r="F70" s="11">
        <v>42.36</v>
      </c>
      <c r="G70" s="11">
        <v>644</v>
      </c>
      <c r="H70" s="11">
        <v>0</v>
      </c>
      <c r="I70" s="12" t="s">
        <v>53</v>
      </c>
      <c r="J70" s="12" t="s">
        <v>201</v>
      </c>
      <c r="K70" s="12" t="s">
        <v>55</v>
      </c>
      <c r="L70" s="12" t="s">
        <v>56</v>
      </c>
      <c r="M70" s="13" t="s">
        <v>22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202</v>
      </c>
      <c r="D71" s="11" t="s">
        <v>203</v>
      </c>
      <c r="E71" s="12">
        <v>216</v>
      </c>
      <c r="F71" s="11">
        <v>12.64</v>
      </c>
      <c r="G71" s="11">
        <v>144</v>
      </c>
      <c r="H71" s="11">
        <v>0</v>
      </c>
      <c r="I71" s="12" t="s">
        <v>204</v>
      </c>
      <c r="J71" s="12" t="s">
        <v>1959</v>
      </c>
      <c r="K71" s="12" t="s">
        <v>205</v>
      </c>
      <c r="L71" s="12" t="s">
        <v>206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6281</v>
      </c>
      <c r="D72" s="11" t="s">
        <v>6282</v>
      </c>
      <c r="E72" s="12">
        <v>1128</v>
      </c>
      <c r="F72" s="11">
        <v>164.28</v>
      </c>
      <c r="G72" s="11">
        <v>1673</v>
      </c>
      <c r="H72" s="11">
        <v>44</v>
      </c>
      <c r="I72" s="12" t="s">
        <v>47</v>
      </c>
      <c r="J72" s="12" t="s">
        <v>6283</v>
      </c>
      <c r="K72" s="12" t="s">
        <v>3258</v>
      </c>
      <c r="L72" s="12" t="s">
        <v>3259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5893</v>
      </c>
      <c r="D73" s="11" t="s">
        <v>5894</v>
      </c>
      <c r="E73" s="12">
        <v>200</v>
      </c>
      <c r="F73" s="11">
        <v>17.09</v>
      </c>
      <c r="G73" s="11">
        <v>204</v>
      </c>
      <c r="H73" s="11">
        <v>15</v>
      </c>
      <c r="I73" s="12" t="s">
        <v>41</v>
      </c>
      <c r="J73" s="12" t="s">
        <v>5895</v>
      </c>
      <c r="K73" s="12" t="s">
        <v>4127</v>
      </c>
      <c r="L73" s="12" t="s">
        <v>4128</v>
      </c>
      <c r="M73" s="13" t="s">
        <v>29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6107</v>
      </c>
      <c r="D74" s="11" t="s">
        <v>6108</v>
      </c>
      <c r="E74" s="12">
        <v>480</v>
      </c>
      <c r="F74" s="11">
        <v>94.28</v>
      </c>
      <c r="G74" s="11">
        <v>960</v>
      </c>
      <c r="H74" s="11">
        <v>7</v>
      </c>
      <c r="I74" s="12" t="s">
        <v>47</v>
      </c>
      <c r="J74" s="12" t="s">
        <v>6109</v>
      </c>
      <c r="K74" s="12" t="s">
        <v>6110</v>
      </c>
      <c r="L74" s="12" t="s">
        <v>6111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6284</v>
      </c>
      <c r="D75" s="11" t="s">
        <v>6285</v>
      </c>
      <c r="E75" s="12">
        <v>0</v>
      </c>
      <c r="F75" s="11">
        <v>100.08</v>
      </c>
      <c r="G75" s="11">
        <v>802</v>
      </c>
      <c r="H75" s="11">
        <v>28</v>
      </c>
      <c r="I75" s="12" t="s">
        <v>146</v>
      </c>
      <c r="J75" s="12" t="s">
        <v>6286</v>
      </c>
      <c r="K75" s="12" t="s">
        <v>301</v>
      </c>
      <c r="L75" s="12" t="s">
        <v>302</v>
      </c>
      <c r="M75" s="13" t="s">
        <v>22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1379</v>
      </c>
      <c r="D76" s="11" t="s">
        <v>1380</v>
      </c>
      <c r="E76" s="12">
        <v>0</v>
      </c>
      <c r="F76" s="11">
        <v>54.14</v>
      </c>
      <c r="G76" s="11">
        <v>537</v>
      </c>
      <c r="H76" s="11">
        <v>0</v>
      </c>
      <c r="I76" s="12" t="s">
        <v>41</v>
      </c>
      <c r="J76" s="12" t="s">
        <v>1381</v>
      </c>
      <c r="K76" s="12" t="s">
        <v>42</v>
      </c>
      <c r="L76" s="12" t="s">
        <v>43</v>
      </c>
      <c r="M76" s="13" t="s">
        <v>22</v>
      </c>
      <c r="N76" s="12" t="s">
        <v>44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>
        <v>0</v>
      </c>
      <c r="C77" s="6" t="s">
        <v>207</v>
      </c>
      <c r="D77" s="11" t="s">
        <v>208</v>
      </c>
      <c r="E77" s="12">
        <v>0</v>
      </c>
      <c r="F77" s="11">
        <v>96.16</v>
      </c>
      <c r="G77" s="11">
        <v>1007</v>
      </c>
      <c r="H77" s="11">
        <v>0</v>
      </c>
      <c r="I77" s="12" t="s">
        <v>72</v>
      </c>
      <c r="J77" s="12" t="s">
        <v>209</v>
      </c>
      <c r="K77" s="12" t="s">
        <v>210</v>
      </c>
      <c r="L77" s="12" t="s">
        <v>211</v>
      </c>
      <c r="M77" s="13" t="s">
        <v>22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212</v>
      </c>
      <c r="D78" s="11" t="s">
        <v>213</v>
      </c>
      <c r="E78" s="12">
        <v>0</v>
      </c>
      <c r="F78" s="11">
        <v>228</v>
      </c>
      <c r="G78" s="11">
        <v>1723</v>
      </c>
      <c r="H78" s="11">
        <v>0</v>
      </c>
      <c r="I78" s="12" t="s">
        <v>46</v>
      </c>
      <c r="J78" s="12" t="s">
        <v>214</v>
      </c>
      <c r="K78" s="12" t="s">
        <v>141</v>
      </c>
      <c r="L78" s="12" t="s">
        <v>142</v>
      </c>
      <c r="M78" s="13" t="s">
        <v>29</v>
      </c>
      <c r="N78" s="12" t="s">
        <v>44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>
        <v>0</v>
      </c>
      <c r="C79" s="6" t="s">
        <v>215</v>
      </c>
      <c r="D79" s="11" t="s">
        <v>216</v>
      </c>
      <c r="E79" s="12">
        <v>4000</v>
      </c>
      <c r="F79" s="11">
        <v>0</v>
      </c>
      <c r="G79" s="11">
        <v>2000</v>
      </c>
      <c r="H79" s="11">
        <v>0</v>
      </c>
      <c r="I79" s="12" t="s">
        <v>121</v>
      </c>
      <c r="J79" s="12" t="s">
        <v>217</v>
      </c>
      <c r="K79" s="12" t="s">
        <v>218</v>
      </c>
      <c r="L79" s="12" t="s">
        <v>219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4945</v>
      </c>
      <c r="D80" s="11" t="s">
        <v>4946</v>
      </c>
      <c r="E80" s="12">
        <v>576</v>
      </c>
      <c r="F80" s="11">
        <v>63.64</v>
      </c>
      <c r="G80" s="11">
        <v>648</v>
      </c>
      <c r="H80" s="11">
        <v>3</v>
      </c>
      <c r="I80" s="12" t="s">
        <v>35</v>
      </c>
      <c r="J80" s="12" t="s">
        <v>5153</v>
      </c>
      <c r="K80" s="12" t="s">
        <v>265</v>
      </c>
      <c r="L80" s="12" t="s">
        <v>266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4362</v>
      </c>
      <c r="D81" s="11" t="s">
        <v>4363</v>
      </c>
      <c r="E81" s="12">
        <v>612</v>
      </c>
      <c r="F81" s="11">
        <v>26.93</v>
      </c>
      <c r="G81" s="11">
        <v>213</v>
      </c>
      <c r="H81" s="11">
        <v>4</v>
      </c>
      <c r="I81" s="12" t="s">
        <v>35</v>
      </c>
      <c r="J81" s="12" t="s">
        <v>4364</v>
      </c>
      <c r="K81" s="12" t="s">
        <v>36</v>
      </c>
      <c r="L81" s="12" t="s">
        <v>37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223</v>
      </c>
      <c r="D82" s="11" t="s">
        <v>224</v>
      </c>
      <c r="E82" s="12">
        <v>60</v>
      </c>
      <c r="F82" s="11">
        <v>3</v>
      </c>
      <c r="G82" s="11">
        <v>25</v>
      </c>
      <c r="H82" s="11">
        <v>0</v>
      </c>
      <c r="I82" s="12" t="s">
        <v>183</v>
      </c>
      <c r="J82" s="12" t="s">
        <v>225</v>
      </c>
      <c r="K82" s="12" t="s">
        <v>185</v>
      </c>
      <c r="L82" s="12" t="s">
        <v>186</v>
      </c>
      <c r="M82" s="13" t="s">
        <v>29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2687</v>
      </c>
      <c r="D83" s="11" t="s">
        <v>2688</v>
      </c>
      <c r="E83" s="12">
        <v>288</v>
      </c>
      <c r="F83" s="11">
        <v>44.04</v>
      </c>
      <c r="G83" s="11">
        <v>448</v>
      </c>
      <c r="H83" s="11">
        <v>0</v>
      </c>
      <c r="I83" s="12" t="s">
        <v>53</v>
      </c>
      <c r="J83" s="12" t="s">
        <v>2689</v>
      </c>
      <c r="K83" s="12" t="s">
        <v>960</v>
      </c>
      <c r="L83" s="12" t="s">
        <v>961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226</v>
      </c>
      <c r="D84" s="11" t="s">
        <v>227</v>
      </c>
      <c r="E84" s="12">
        <v>200</v>
      </c>
      <c r="F84" s="11">
        <v>3.44</v>
      </c>
      <c r="G84" s="11">
        <v>200</v>
      </c>
      <c r="H84" s="11">
        <v>0</v>
      </c>
      <c r="I84" s="12" t="s">
        <v>130</v>
      </c>
      <c r="J84" s="12" t="s">
        <v>228</v>
      </c>
      <c r="K84" s="12" t="s">
        <v>132</v>
      </c>
      <c r="L84" s="12" t="s">
        <v>133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 t="s">
        <v>34</v>
      </c>
      <c r="C85" s="6" t="s">
        <v>3635</v>
      </c>
      <c r="D85" s="11" t="s">
        <v>3636</v>
      </c>
      <c r="E85" s="12">
        <v>0</v>
      </c>
      <c r="F85" s="11">
        <v>345.9</v>
      </c>
      <c r="G85" s="11">
        <v>3000</v>
      </c>
      <c r="H85" s="11">
        <v>0</v>
      </c>
      <c r="I85" s="12" t="s">
        <v>455</v>
      </c>
      <c r="J85" s="12" t="s">
        <v>3637</v>
      </c>
      <c r="K85" s="12" t="s">
        <v>969</v>
      </c>
      <c r="L85" s="12" t="s">
        <v>970</v>
      </c>
      <c r="M85" s="13" t="s">
        <v>22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6287</v>
      </c>
      <c r="D86" s="11" t="s">
        <v>6288</v>
      </c>
      <c r="E86" s="12">
        <v>0</v>
      </c>
      <c r="F86" s="11">
        <v>67.28</v>
      </c>
      <c r="G86" s="11">
        <v>685</v>
      </c>
      <c r="H86" s="11">
        <v>57</v>
      </c>
      <c r="I86" s="12" t="s">
        <v>19</v>
      </c>
      <c r="J86" s="12" t="s">
        <v>6289</v>
      </c>
      <c r="K86" s="12" t="s">
        <v>2288</v>
      </c>
      <c r="L86" s="12" t="s">
        <v>2289</v>
      </c>
      <c r="M86" s="13" t="s">
        <v>22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1113</v>
      </c>
      <c r="D87" s="11" t="s">
        <v>1114</v>
      </c>
      <c r="E87" s="12">
        <v>48</v>
      </c>
      <c r="F87" s="11">
        <v>1.21</v>
      </c>
      <c r="G87" s="11">
        <v>21</v>
      </c>
      <c r="H87" s="11">
        <v>0</v>
      </c>
      <c r="I87" s="12" t="s">
        <v>130</v>
      </c>
      <c r="J87" s="12" t="s">
        <v>1115</v>
      </c>
      <c r="K87" s="12" t="s">
        <v>363</v>
      </c>
      <c r="L87" s="12" t="s">
        <v>364</v>
      </c>
      <c r="M87" s="13" t="s">
        <v>29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6290</v>
      </c>
      <c r="D88" s="11" t="s">
        <v>6291</v>
      </c>
      <c r="E88" s="12">
        <v>0</v>
      </c>
      <c r="F88" s="11">
        <v>52.24</v>
      </c>
      <c r="G88" s="11">
        <v>532</v>
      </c>
      <c r="H88" s="11">
        <v>42</v>
      </c>
      <c r="I88" s="12" t="s">
        <v>19</v>
      </c>
      <c r="J88" s="12" t="s">
        <v>6292</v>
      </c>
      <c r="K88" s="12" t="s">
        <v>2288</v>
      </c>
      <c r="L88" s="12" t="s">
        <v>2289</v>
      </c>
      <c r="M88" s="13" t="s">
        <v>22</v>
      </c>
      <c r="N88" s="12">
        <v>0</v>
      </c>
      <c r="O88" s="12">
        <v>1</v>
      </c>
      <c r="P88" s="12">
        <v>1</v>
      </c>
      <c r="Q88" s="12">
        <v>0</v>
      </c>
    </row>
    <row r="89" spans="1:17">
      <c r="A89" s="11">
        <v>85</v>
      </c>
      <c r="B89" s="12">
        <v>0</v>
      </c>
      <c r="C89" s="6" t="s">
        <v>5512</v>
      </c>
      <c r="D89" s="11" t="s">
        <v>5513</v>
      </c>
      <c r="E89" s="12">
        <v>252</v>
      </c>
      <c r="F89" s="11">
        <v>18</v>
      </c>
      <c r="G89" s="11">
        <v>323</v>
      </c>
      <c r="H89" s="11">
        <v>16</v>
      </c>
      <c r="I89" s="12" t="s">
        <v>47</v>
      </c>
      <c r="J89" s="12" t="s">
        <v>5514</v>
      </c>
      <c r="K89" s="12" t="s">
        <v>556</v>
      </c>
      <c r="L89" s="12" t="s">
        <v>557</v>
      </c>
      <c r="M89" s="13" t="s">
        <v>29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1974</v>
      </c>
      <c r="D90" s="11" t="s">
        <v>1975</v>
      </c>
      <c r="E90" s="12">
        <v>648</v>
      </c>
      <c r="F90" s="11">
        <v>57.86</v>
      </c>
      <c r="G90" s="11">
        <v>1673</v>
      </c>
      <c r="H90" s="11">
        <v>0</v>
      </c>
      <c r="I90" s="12" t="s">
        <v>47</v>
      </c>
      <c r="J90" s="12" t="s">
        <v>1976</v>
      </c>
      <c r="K90" s="12" t="s">
        <v>556</v>
      </c>
      <c r="L90" s="12" t="s">
        <v>557</v>
      </c>
      <c r="M90" s="13" t="s">
        <v>29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234</v>
      </c>
      <c r="D91" s="11" t="s">
        <v>235</v>
      </c>
      <c r="E91" s="12">
        <v>84</v>
      </c>
      <c r="F91" s="11">
        <v>1.82</v>
      </c>
      <c r="G91" s="11">
        <v>32</v>
      </c>
      <c r="H91" s="11">
        <v>0</v>
      </c>
      <c r="I91" s="12" t="s">
        <v>236</v>
      </c>
      <c r="J91" s="12" t="s">
        <v>237</v>
      </c>
      <c r="K91" s="12" t="s">
        <v>238</v>
      </c>
      <c r="L91" s="12" t="s">
        <v>239</v>
      </c>
      <c r="M91" s="13" t="s">
        <v>29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1495</v>
      </c>
      <c r="D92" s="11" t="s">
        <v>1496</v>
      </c>
      <c r="E92" s="12">
        <v>24</v>
      </c>
      <c r="F92" s="11">
        <v>1.32</v>
      </c>
      <c r="G92" s="11">
        <v>23</v>
      </c>
      <c r="H92" s="11">
        <v>0</v>
      </c>
      <c r="I92" s="12" t="s">
        <v>236</v>
      </c>
      <c r="J92" s="12" t="s">
        <v>1497</v>
      </c>
      <c r="K92" s="12" t="s">
        <v>238</v>
      </c>
      <c r="L92" s="12" t="s">
        <v>239</v>
      </c>
      <c r="M92" s="13" t="s">
        <v>29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 t="s">
        <v>30</v>
      </c>
      <c r="C93" s="6" t="s">
        <v>6293</v>
      </c>
      <c r="D93" s="11" t="s">
        <v>6294</v>
      </c>
      <c r="E93" s="12">
        <v>888</v>
      </c>
      <c r="F93" s="11">
        <v>182.44</v>
      </c>
      <c r="G93" s="11">
        <v>1858</v>
      </c>
      <c r="H93" s="11">
        <v>132</v>
      </c>
      <c r="I93" s="12" t="s">
        <v>47</v>
      </c>
      <c r="J93" s="12" t="s">
        <v>6295</v>
      </c>
      <c r="K93" s="12" t="s">
        <v>2323</v>
      </c>
      <c r="L93" s="12" t="s">
        <v>2324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5906</v>
      </c>
      <c r="D94" s="11" t="s">
        <v>4742</v>
      </c>
      <c r="E94" s="12">
        <v>504</v>
      </c>
      <c r="F94" s="11">
        <v>42.02</v>
      </c>
      <c r="G94" s="11">
        <v>345</v>
      </c>
      <c r="H94" s="11">
        <v>0</v>
      </c>
      <c r="I94" s="12" t="s">
        <v>57</v>
      </c>
      <c r="J94" s="12" t="s">
        <v>5907</v>
      </c>
      <c r="K94" s="12" t="s">
        <v>58</v>
      </c>
      <c r="L94" s="12" t="s">
        <v>59</v>
      </c>
      <c r="M94" s="13" t="s">
        <v>22</v>
      </c>
      <c r="N94" s="12" t="s">
        <v>44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3875</v>
      </c>
      <c r="D95" s="11" t="s">
        <v>3876</v>
      </c>
      <c r="E95" s="12">
        <v>20</v>
      </c>
      <c r="F95" s="11">
        <v>53.72</v>
      </c>
      <c r="G95" s="11">
        <v>547</v>
      </c>
      <c r="H95" s="11">
        <v>50</v>
      </c>
      <c r="I95" s="12" t="s">
        <v>146</v>
      </c>
      <c r="J95" s="12" t="s">
        <v>3877</v>
      </c>
      <c r="K95" s="12" t="s">
        <v>743</v>
      </c>
      <c r="L95" s="12" t="s">
        <v>744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1743</v>
      </c>
      <c r="D96" s="11" t="s">
        <v>1744</v>
      </c>
      <c r="E96" s="12">
        <v>408</v>
      </c>
      <c r="F96" s="11">
        <v>13.82</v>
      </c>
      <c r="G96" s="11">
        <v>378</v>
      </c>
      <c r="H96" s="11">
        <v>0</v>
      </c>
      <c r="I96" s="12" t="s">
        <v>85</v>
      </c>
      <c r="J96" s="12" t="s">
        <v>1745</v>
      </c>
      <c r="K96" s="12" t="s">
        <v>242</v>
      </c>
      <c r="L96" s="12" t="s">
        <v>243</v>
      </c>
      <c r="M96" s="13" t="s">
        <v>29</v>
      </c>
      <c r="N96" s="12" t="s">
        <v>44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4951</v>
      </c>
      <c r="D97" s="11" t="s">
        <v>4952</v>
      </c>
      <c r="E97" s="12">
        <v>2880</v>
      </c>
      <c r="F97" s="11">
        <v>80</v>
      </c>
      <c r="G97" s="11">
        <v>1697</v>
      </c>
      <c r="H97" s="11">
        <v>4</v>
      </c>
      <c r="I97" s="12" t="s">
        <v>47</v>
      </c>
      <c r="J97" s="12" t="s">
        <v>4953</v>
      </c>
      <c r="K97" s="12" t="s">
        <v>265</v>
      </c>
      <c r="L97" s="12" t="s">
        <v>266</v>
      </c>
      <c r="M97" s="13" t="s">
        <v>29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6296</v>
      </c>
      <c r="D98" s="11" t="s">
        <v>6297</v>
      </c>
      <c r="E98" s="12">
        <v>0</v>
      </c>
      <c r="F98" s="11">
        <v>25.78</v>
      </c>
      <c r="G98" s="11">
        <v>262</v>
      </c>
      <c r="H98" s="11">
        <v>8</v>
      </c>
      <c r="I98" s="12" t="s">
        <v>430</v>
      </c>
      <c r="J98" s="12" t="s">
        <v>6298</v>
      </c>
      <c r="K98" s="12" t="s">
        <v>3767</v>
      </c>
      <c r="L98" s="12" t="s">
        <v>3768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247</v>
      </c>
      <c r="D99" s="11" t="s">
        <v>248</v>
      </c>
      <c r="E99" s="12">
        <v>0</v>
      </c>
      <c r="F99" s="11">
        <v>113</v>
      </c>
      <c r="G99" s="11">
        <v>1071</v>
      </c>
      <c r="H99" s="11">
        <v>0</v>
      </c>
      <c r="I99" s="12" t="s">
        <v>47</v>
      </c>
      <c r="J99" s="12" t="s">
        <v>249</v>
      </c>
      <c r="K99" s="12" t="s">
        <v>81</v>
      </c>
      <c r="L99" s="12" t="s">
        <v>82</v>
      </c>
      <c r="M99" s="13" t="s">
        <v>22</v>
      </c>
      <c r="N99" s="12">
        <v>0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2306</v>
      </c>
      <c r="D100" s="11" t="s">
        <v>2307</v>
      </c>
      <c r="E100" s="12">
        <v>1540</v>
      </c>
      <c r="F100" s="11">
        <v>101.7</v>
      </c>
      <c r="G100" s="11">
        <v>1504</v>
      </c>
      <c r="H100" s="11">
        <v>5</v>
      </c>
      <c r="I100" s="12" t="s">
        <v>121</v>
      </c>
      <c r="J100" s="12" t="s">
        <v>2308</v>
      </c>
      <c r="K100" s="12" t="s">
        <v>325</v>
      </c>
      <c r="L100" s="12" t="s">
        <v>326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250</v>
      </c>
      <c r="D101" s="11" t="s">
        <v>251</v>
      </c>
      <c r="E101" s="12">
        <v>200</v>
      </c>
      <c r="F101" s="11">
        <v>8.14</v>
      </c>
      <c r="G101" s="11">
        <v>100</v>
      </c>
      <c r="H101" s="11">
        <v>0</v>
      </c>
      <c r="I101" s="12" t="s">
        <v>115</v>
      </c>
      <c r="J101" s="12" t="s">
        <v>252</v>
      </c>
      <c r="K101" s="12" t="s">
        <v>253</v>
      </c>
      <c r="L101" s="12" t="s">
        <v>254</v>
      </c>
      <c r="M101" s="13" t="s">
        <v>29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4957</v>
      </c>
      <c r="D102" s="11" t="s">
        <v>4958</v>
      </c>
      <c r="E102" s="12">
        <v>0</v>
      </c>
      <c r="F102" s="11">
        <v>14.92</v>
      </c>
      <c r="G102" s="11">
        <v>191</v>
      </c>
      <c r="H102" s="11">
        <v>0</v>
      </c>
      <c r="I102" s="12" t="s">
        <v>195</v>
      </c>
      <c r="J102" s="12" t="s">
        <v>4959</v>
      </c>
      <c r="K102" s="12" t="s">
        <v>205</v>
      </c>
      <c r="L102" s="12" t="s">
        <v>206</v>
      </c>
      <c r="M102" s="13" t="s">
        <v>29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4727</v>
      </c>
      <c r="D103" s="11" t="s">
        <v>4728</v>
      </c>
      <c r="E103" s="12">
        <v>240</v>
      </c>
      <c r="F103" s="11">
        <v>7.08</v>
      </c>
      <c r="G103" s="11">
        <v>107</v>
      </c>
      <c r="H103" s="11">
        <v>0</v>
      </c>
      <c r="I103" s="12" t="s">
        <v>195</v>
      </c>
      <c r="J103" s="12" t="s">
        <v>4729</v>
      </c>
      <c r="K103" s="12" t="s">
        <v>205</v>
      </c>
      <c r="L103" s="12" t="s">
        <v>206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 t="s">
        <v>30</v>
      </c>
      <c r="C104" s="6" t="s">
        <v>3043</v>
      </c>
      <c r="D104" s="11" t="s">
        <v>3044</v>
      </c>
      <c r="E104" s="12">
        <v>5040</v>
      </c>
      <c r="F104" s="11">
        <v>207.6</v>
      </c>
      <c r="G104" s="11">
        <v>3751</v>
      </c>
      <c r="H104" s="11">
        <v>0</v>
      </c>
      <c r="I104" s="12" t="s">
        <v>183</v>
      </c>
      <c r="J104" s="12" t="s">
        <v>3045</v>
      </c>
      <c r="K104" s="12" t="s">
        <v>229</v>
      </c>
      <c r="L104" s="12" t="s">
        <v>230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 t="s">
        <v>30</v>
      </c>
      <c r="C105" s="6" t="s">
        <v>4531</v>
      </c>
      <c r="D105" s="11" t="s">
        <v>4532</v>
      </c>
      <c r="E105" s="12">
        <v>0</v>
      </c>
      <c r="F105" s="11">
        <v>117.54</v>
      </c>
      <c r="G105" s="11">
        <v>1197</v>
      </c>
      <c r="H105" s="11">
        <v>24</v>
      </c>
      <c r="I105" s="12" t="s">
        <v>72</v>
      </c>
      <c r="J105" s="12" t="s">
        <v>4533</v>
      </c>
      <c r="K105" s="12" t="s">
        <v>974</v>
      </c>
      <c r="L105" s="12" t="s">
        <v>975</v>
      </c>
      <c r="M105" s="13" t="s">
        <v>22</v>
      </c>
      <c r="N105" s="12">
        <v>0</v>
      </c>
      <c r="O105" s="12">
        <v>1</v>
      </c>
      <c r="P105" s="12">
        <v>1</v>
      </c>
      <c r="Q105" s="12">
        <v>0</v>
      </c>
    </row>
    <row r="106" spans="1:17">
      <c r="A106" s="11">
        <v>102</v>
      </c>
      <c r="B106" s="12" t="s">
        <v>30</v>
      </c>
      <c r="C106" s="6" t="s">
        <v>3049</v>
      </c>
      <c r="D106" s="11" t="s">
        <v>3050</v>
      </c>
      <c r="E106" s="12">
        <v>936</v>
      </c>
      <c r="F106" s="11">
        <v>42.36</v>
      </c>
      <c r="G106" s="11">
        <v>1251</v>
      </c>
      <c r="H106" s="11">
        <v>0</v>
      </c>
      <c r="I106" s="12" t="s">
        <v>85</v>
      </c>
      <c r="J106" s="12" t="s">
        <v>3051</v>
      </c>
      <c r="K106" s="12" t="s">
        <v>242</v>
      </c>
      <c r="L106" s="12" t="s">
        <v>243</v>
      </c>
      <c r="M106" s="13" t="s">
        <v>22</v>
      </c>
      <c r="N106" s="12" t="s">
        <v>44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3884</v>
      </c>
      <c r="D107" s="11" t="s">
        <v>3885</v>
      </c>
      <c r="E107" s="12">
        <v>672</v>
      </c>
      <c r="F107" s="11">
        <v>20.04</v>
      </c>
      <c r="G107" s="11">
        <v>384</v>
      </c>
      <c r="H107" s="11">
        <v>0</v>
      </c>
      <c r="I107" s="12" t="s">
        <v>406</v>
      </c>
      <c r="J107" s="12" t="s">
        <v>3886</v>
      </c>
      <c r="K107" s="12" t="s">
        <v>440</v>
      </c>
      <c r="L107" s="12" t="s">
        <v>441</v>
      </c>
      <c r="M107" s="13" t="s">
        <v>22</v>
      </c>
      <c r="N107" s="12" t="s">
        <v>44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2711</v>
      </c>
      <c r="D108" s="11" t="s">
        <v>2712</v>
      </c>
      <c r="E108" s="12">
        <v>5808</v>
      </c>
      <c r="F108" s="11">
        <v>238.58</v>
      </c>
      <c r="G108" s="11">
        <v>2616</v>
      </c>
      <c r="H108" s="11">
        <v>0</v>
      </c>
      <c r="I108" s="12" t="s">
        <v>47</v>
      </c>
      <c r="J108" s="12" t="s">
        <v>2713</v>
      </c>
      <c r="K108" s="12" t="s">
        <v>260</v>
      </c>
      <c r="L108" s="12" t="s">
        <v>261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4537</v>
      </c>
      <c r="D109" s="11" t="s">
        <v>4538</v>
      </c>
      <c r="E109" s="12">
        <v>6888</v>
      </c>
      <c r="F109" s="11">
        <v>130.74</v>
      </c>
      <c r="G109" s="11">
        <v>2682</v>
      </c>
      <c r="H109" s="11">
        <v>0</v>
      </c>
      <c r="I109" s="12" t="s">
        <v>47</v>
      </c>
      <c r="J109" s="12" t="s">
        <v>4539</v>
      </c>
      <c r="K109" s="12" t="s">
        <v>260</v>
      </c>
      <c r="L109" s="12" t="s">
        <v>261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1264</v>
      </c>
      <c r="D110" s="11" t="s">
        <v>1265</v>
      </c>
      <c r="E110" s="12">
        <v>1584</v>
      </c>
      <c r="F110" s="11">
        <v>166.22</v>
      </c>
      <c r="G110" s="11">
        <v>1693</v>
      </c>
      <c r="H110" s="11">
        <v>8</v>
      </c>
      <c r="I110" s="12" t="s">
        <v>47</v>
      </c>
      <c r="J110" s="12" t="s">
        <v>1266</v>
      </c>
      <c r="K110" s="12" t="s">
        <v>260</v>
      </c>
      <c r="L110" s="12" t="s">
        <v>261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 t="s">
        <v>34</v>
      </c>
      <c r="C111" s="6" t="s">
        <v>6204</v>
      </c>
      <c r="D111" s="11" t="s">
        <v>6205</v>
      </c>
      <c r="E111" s="12">
        <v>0</v>
      </c>
      <c r="F111" s="11">
        <v>252.25</v>
      </c>
      <c r="G111" s="11">
        <v>8000</v>
      </c>
      <c r="H111" s="11">
        <v>50</v>
      </c>
      <c r="I111" s="12" t="s">
        <v>121</v>
      </c>
      <c r="J111" s="12" t="s">
        <v>6206</v>
      </c>
      <c r="K111" s="12" t="s">
        <v>964</v>
      </c>
      <c r="L111" s="12" t="s">
        <v>965</v>
      </c>
      <c r="M111" s="13" t="s">
        <v>22</v>
      </c>
      <c r="N111" s="12">
        <v>0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 t="s">
        <v>30</v>
      </c>
      <c r="C112" s="6" t="s">
        <v>1625</v>
      </c>
      <c r="D112" s="11" t="s">
        <v>1626</v>
      </c>
      <c r="E112" s="12">
        <v>0</v>
      </c>
      <c r="F112" s="11">
        <v>220.44</v>
      </c>
      <c r="G112" s="11">
        <v>1666</v>
      </c>
      <c r="H112" s="11">
        <v>0</v>
      </c>
      <c r="I112" s="12" t="s">
        <v>25</v>
      </c>
      <c r="J112" s="12" t="s">
        <v>1627</v>
      </c>
      <c r="K112" s="12" t="s">
        <v>27</v>
      </c>
      <c r="L112" s="12" t="s">
        <v>28</v>
      </c>
      <c r="M112" s="13" t="s">
        <v>22</v>
      </c>
      <c r="N112" s="12">
        <v>0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 t="s">
        <v>34</v>
      </c>
      <c r="C113" s="6" t="s">
        <v>4371</v>
      </c>
      <c r="D113" s="11" t="s">
        <v>4372</v>
      </c>
      <c r="E113" s="12">
        <v>3180</v>
      </c>
      <c r="F113" s="11">
        <v>417.48</v>
      </c>
      <c r="G113" s="11">
        <v>3205</v>
      </c>
      <c r="H113" s="11">
        <v>0</v>
      </c>
      <c r="I113" s="12" t="s">
        <v>47</v>
      </c>
      <c r="J113" s="12" t="s">
        <v>4373</v>
      </c>
      <c r="K113" s="12" t="s">
        <v>141</v>
      </c>
      <c r="L113" s="12" t="s">
        <v>142</v>
      </c>
      <c r="M113" s="13" t="s">
        <v>22</v>
      </c>
      <c r="N113" s="12" t="s">
        <v>44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 t="s">
        <v>30</v>
      </c>
      <c r="C114" s="6" t="s">
        <v>6112</v>
      </c>
      <c r="D114" s="11" t="s">
        <v>6113</v>
      </c>
      <c r="E114" s="12">
        <v>1968</v>
      </c>
      <c r="F114" s="11">
        <v>272</v>
      </c>
      <c r="G114" s="11">
        <v>2806</v>
      </c>
      <c r="H114" s="11">
        <v>107</v>
      </c>
      <c r="I114" s="12" t="s">
        <v>47</v>
      </c>
      <c r="J114" s="12" t="s">
        <v>6114</v>
      </c>
      <c r="K114" s="12" t="s">
        <v>265</v>
      </c>
      <c r="L114" s="12" t="s">
        <v>266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3650</v>
      </c>
      <c r="D115" s="11" t="s">
        <v>3651</v>
      </c>
      <c r="E115" s="12">
        <v>0</v>
      </c>
      <c r="F115" s="11">
        <v>11.23</v>
      </c>
      <c r="G115" s="11">
        <v>97</v>
      </c>
      <c r="H115" s="11">
        <v>10</v>
      </c>
      <c r="I115" s="12" t="s">
        <v>379</v>
      </c>
      <c r="J115" s="12" t="s">
        <v>3652</v>
      </c>
      <c r="K115" s="12" t="s">
        <v>3094</v>
      </c>
      <c r="L115" s="12" t="s">
        <v>3095</v>
      </c>
      <c r="M115" s="13" t="s">
        <v>29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267</v>
      </c>
      <c r="D116" s="11" t="s">
        <v>268</v>
      </c>
      <c r="E116" s="12">
        <v>1200</v>
      </c>
      <c r="F116" s="11">
        <v>8.15</v>
      </c>
      <c r="G116" s="11">
        <v>1200</v>
      </c>
      <c r="H116" s="11">
        <v>0</v>
      </c>
      <c r="I116" s="12" t="s">
        <v>41</v>
      </c>
      <c r="J116" s="12" t="s">
        <v>269</v>
      </c>
      <c r="K116" s="12" t="s">
        <v>270</v>
      </c>
      <c r="L116" s="12" t="s">
        <v>271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272</v>
      </c>
      <c r="D117" s="11" t="s">
        <v>273</v>
      </c>
      <c r="E117" s="12">
        <v>720</v>
      </c>
      <c r="F117" s="11">
        <v>10.35</v>
      </c>
      <c r="G117" s="11">
        <v>1200</v>
      </c>
      <c r="H117" s="11">
        <v>1</v>
      </c>
      <c r="I117" s="12" t="s">
        <v>41</v>
      </c>
      <c r="J117" s="12" t="s">
        <v>274</v>
      </c>
      <c r="K117" s="12" t="s">
        <v>270</v>
      </c>
      <c r="L117" s="12" t="s">
        <v>271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5157</v>
      </c>
      <c r="D118" s="11" t="s">
        <v>5158</v>
      </c>
      <c r="E118" s="12">
        <v>180</v>
      </c>
      <c r="F118" s="11">
        <v>7.34</v>
      </c>
      <c r="G118" s="11">
        <v>165</v>
      </c>
      <c r="H118" s="11">
        <v>1</v>
      </c>
      <c r="I118" s="12" t="s">
        <v>41</v>
      </c>
      <c r="J118" s="12" t="s">
        <v>5159</v>
      </c>
      <c r="K118" s="12" t="s">
        <v>270</v>
      </c>
      <c r="L118" s="12" t="s">
        <v>271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275</v>
      </c>
      <c r="D119" s="11" t="s">
        <v>276</v>
      </c>
      <c r="E119" s="12">
        <v>3144</v>
      </c>
      <c r="F119" s="11">
        <v>72</v>
      </c>
      <c r="G119" s="11">
        <v>1469</v>
      </c>
      <c r="H119" s="11">
        <v>0</v>
      </c>
      <c r="I119" s="12" t="s">
        <v>47</v>
      </c>
      <c r="J119" s="12" t="s">
        <v>277</v>
      </c>
      <c r="K119" s="12" t="s">
        <v>260</v>
      </c>
      <c r="L119" s="12" t="s">
        <v>261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 t="s">
        <v>34</v>
      </c>
      <c r="C120" s="6" t="s">
        <v>278</v>
      </c>
      <c r="D120" s="11" t="s">
        <v>279</v>
      </c>
      <c r="E120" s="12">
        <v>5112</v>
      </c>
      <c r="F120" s="11">
        <v>110.96</v>
      </c>
      <c r="G120" s="11">
        <v>1641</v>
      </c>
      <c r="H120" s="11">
        <v>0</v>
      </c>
      <c r="I120" s="12" t="s">
        <v>47</v>
      </c>
      <c r="J120" s="12" t="s">
        <v>280</v>
      </c>
      <c r="K120" s="12" t="s">
        <v>260</v>
      </c>
      <c r="L120" s="12" t="s">
        <v>261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 t="s">
        <v>34</v>
      </c>
      <c r="C121" s="6" t="s">
        <v>5911</v>
      </c>
      <c r="D121" s="11" t="s">
        <v>5912</v>
      </c>
      <c r="E121" s="12">
        <v>0</v>
      </c>
      <c r="F121" s="11">
        <v>286.23</v>
      </c>
      <c r="G121" s="11">
        <v>1410</v>
      </c>
      <c r="H121" s="11">
        <v>30</v>
      </c>
      <c r="I121" s="12" t="s">
        <v>47</v>
      </c>
      <c r="J121" s="12" t="s">
        <v>5913</v>
      </c>
      <c r="K121" s="12" t="s">
        <v>3807</v>
      </c>
      <c r="L121" s="12" t="s">
        <v>3808</v>
      </c>
      <c r="M121" s="13" t="s">
        <v>22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6207</v>
      </c>
      <c r="D122" s="11" t="s">
        <v>6208</v>
      </c>
      <c r="E122" s="12">
        <v>0</v>
      </c>
      <c r="F122" s="11">
        <v>72.72</v>
      </c>
      <c r="G122" s="11">
        <v>638</v>
      </c>
      <c r="H122" s="11">
        <v>0</v>
      </c>
      <c r="I122" s="12" t="s">
        <v>72</v>
      </c>
      <c r="J122" s="12" t="s">
        <v>6209</v>
      </c>
      <c r="K122" s="12" t="s">
        <v>255</v>
      </c>
      <c r="L122" s="12" t="s">
        <v>256</v>
      </c>
      <c r="M122" s="13" t="s">
        <v>22</v>
      </c>
      <c r="N122" s="12">
        <v>0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4975</v>
      </c>
      <c r="D123" s="11" t="s">
        <v>4976</v>
      </c>
      <c r="E123" s="12">
        <v>3580</v>
      </c>
      <c r="F123" s="11">
        <v>83.34</v>
      </c>
      <c r="G123" s="11">
        <v>848</v>
      </c>
      <c r="H123" s="11">
        <v>0</v>
      </c>
      <c r="I123" s="12" t="s">
        <v>41</v>
      </c>
      <c r="J123" s="12" t="s">
        <v>4977</v>
      </c>
      <c r="K123" s="12" t="s">
        <v>3870</v>
      </c>
      <c r="L123" s="12" t="s">
        <v>3871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6210</v>
      </c>
      <c r="D124" s="11" t="s">
        <v>6211</v>
      </c>
      <c r="E124" s="12">
        <v>192</v>
      </c>
      <c r="F124" s="11">
        <v>8.93</v>
      </c>
      <c r="G124" s="11">
        <v>252</v>
      </c>
      <c r="H124" s="11">
        <v>0</v>
      </c>
      <c r="I124" s="12" t="s">
        <v>379</v>
      </c>
      <c r="J124" s="12" t="s">
        <v>6212</v>
      </c>
      <c r="K124" s="12" t="s">
        <v>380</v>
      </c>
      <c r="L124" s="12" t="s">
        <v>381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 t="s">
        <v>34</v>
      </c>
      <c r="C125" s="6" t="s">
        <v>5445</v>
      </c>
      <c r="D125" s="11" t="s">
        <v>5446</v>
      </c>
      <c r="E125" s="12">
        <v>912</v>
      </c>
      <c r="F125" s="11">
        <v>133.94</v>
      </c>
      <c r="G125" s="11">
        <v>1402</v>
      </c>
      <c r="H125" s="11">
        <v>11</v>
      </c>
      <c r="I125" s="12" t="s">
        <v>47</v>
      </c>
      <c r="J125" s="12" t="s">
        <v>5447</v>
      </c>
      <c r="K125" s="12" t="s">
        <v>240</v>
      </c>
      <c r="L125" s="12" t="s">
        <v>241</v>
      </c>
      <c r="M125" s="13" t="s">
        <v>22</v>
      </c>
      <c r="N125" s="12" t="s">
        <v>44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 t="s">
        <v>30</v>
      </c>
      <c r="C126" s="6" t="s">
        <v>966</v>
      </c>
      <c r="D126" s="11" t="s">
        <v>967</v>
      </c>
      <c r="E126" s="12">
        <v>200</v>
      </c>
      <c r="F126" s="11">
        <v>57.02</v>
      </c>
      <c r="G126" s="11">
        <v>448</v>
      </c>
      <c r="H126" s="11">
        <v>0</v>
      </c>
      <c r="I126" s="12" t="s">
        <v>455</v>
      </c>
      <c r="J126" s="12" t="s">
        <v>968</v>
      </c>
      <c r="K126" s="12" t="s">
        <v>969</v>
      </c>
      <c r="L126" s="12" t="s">
        <v>970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3656</v>
      </c>
      <c r="D127" s="11" t="s">
        <v>3657</v>
      </c>
      <c r="E127" s="12">
        <v>25</v>
      </c>
      <c r="F127" s="11">
        <v>3.02</v>
      </c>
      <c r="G127" s="11">
        <v>30</v>
      </c>
      <c r="H127" s="11">
        <v>0</v>
      </c>
      <c r="I127" s="12" t="s">
        <v>130</v>
      </c>
      <c r="J127" s="12" t="s">
        <v>3658</v>
      </c>
      <c r="K127" s="12" t="s">
        <v>2318</v>
      </c>
      <c r="L127" s="12" t="s">
        <v>2319</v>
      </c>
      <c r="M127" s="13" t="s">
        <v>29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290</v>
      </c>
      <c r="D128" s="11" t="s">
        <v>291</v>
      </c>
      <c r="E128" s="12">
        <v>5240</v>
      </c>
      <c r="F128" s="11">
        <v>161.6</v>
      </c>
      <c r="G128" s="11">
        <v>656</v>
      </c>
      <c r="H128" s="11">
        <v>80</v>
      </c>
      <c r="I128" s="12" t="s">
        <v>46</v>
      </c>
      <c r="J128" s="12" t="s">
        <v>292</v>
      </c>
      <c r="K128" s="12" t="s">
        <v>141</v>
      </c>
      <c r="L128" s="12" t="s">
        <v>142</v>
      </c>
      <c r="M128" s="13" t="s">
        <v>29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 t="s">
        <v>78</v>
      </c>
      <c r="C129" s="6" t="s">
        <v>1326</v>
      </c>
      <c r="D129" s="11" t="s">
        <v>1327</v>
      </c>
      <c r="E129" s="12">
        <v>8000</v>
      </c>
      <c r="F129" s="11">
        <v>599.75</v>
      </c>
      <c r="G129" s="11">
        <v>12306</v>
      </c>
      <c r="H129" s="11">
        <v>0</v>
      </c>
      <c r="I129" s="12" t="s">
        <v>121</v>
      </c>
      <c r="J129" s="12" t="s">
        <v>1328</v>
      </c>
      <c r="K129" s="12" t="s">
        <v>964</v>
      </c>
      <c r="L129" s="12" t="s">
        <v>965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293</v>
      </c>
      <c r="D130" s="11" t="s">
        <v>294</v>
      </c>
      <c r="E130" s="12">
        <v>96</v>
      </c>
      <c r="F130" s="11">
        <v>3.1</v>
      </c>
      <c r="G130" s="11">
        <v>96</v>
      </c>
      <c r="H130" s="11">
        <v>0</v>
      </c>
      <c r="I130" s="12" t="s">
        <v>295</v>
      </c>
      <c r="J130" s="12" t="s">
        <v>296</v>
      </c>
      <c r="K130" s="12" t="s">
        <v>297</v>
      </c>
      <c r="L130" s="12" t="s">
        <v>298</v>
      </c>
      <c r="M130" s="13" t="s">
        <v>29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 t="s">
        <v>30</v>
      </c>
      <c r="C131" s="6" t="s">
        <v>1851</v>
      </c>
      <c r="D131" s="11" t="s">
        <v>1852</v>
      </c>
      <c r="E131" s="12">
        <v>0</v>
      </c>
      <c r="F131" s="11">
        <v>101.94</v>
      </c>
      <c r="G131" s="11">
        <v>1842</v>
      </c>
      <c r="H131" s="11">
        <v>0</v>
      </c>
      <c r="I131" s="12" t="s">
        <v>41</v>
      </c>
      <c r="J131" s="12" t="s">
        <v>1853</v>
      </c>
      <c r="K131" s="12" t="s">
        <v>841</v>
      </c>
      <c r="L131" s="12" t="s">
        <v>842</v>
      </c>
      <c r="M131" s="13" t="s">
        <v>22</v>
      </c>
      <c r="N131" s="12">
        <v>0</v>
      </c>
      <c r="O131" s="12">
        <v>1</v>
      </c>
      <c r="P131" s="12">
        <v>1</v>
      </c>
      <c r="Q131" s="12">
        <v>0</v>
      </c>
    </row>
    <row r="132" spans="1:17">
      <c r="A132" s="11">
        <v>128</v>
      </c>
      <c r="B132" s="12">
        <v>0</v>
      </c>
      <c r="C132" s="6" t="s">
        <v>4159</v>
      </c>
      <c r="D132" s="11" t="s">
        <v>4160</v>
      </c>
      <c r="E132" s="12">
        <v>0</v>
      </c>
      <c r="F132" s="11">
        <v>132</v>
      </c>
      <c r="G132" s="11">
        <v>1032</v>
      </c>
      <c r="H132" s="11">
        <v>0</v>
      </c>
      <c r="I132" s="12" t="s">
        <v>47</v>
      </c>
      <c r="J132" s="12" t="s">
        <v>4161</v>
      </c>
      <c r="K132" s="12" t="s">
        <v>42</v>
      </c>
      <c r="L132" s="12" t="s">
        <v>43</v>
      </c>
      <c r="M132" s="13" t="s">
        <v>22</v>
      </c>
      <c r="N132" s="12" t="s">
        <v>44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6299</v>
      </c>
      <c r="D133" s="11" t="s">
        <v>6300</v>
      </c>
      <c r="E133" s="12">
        <v>48</v>
      </c>
      <c r="F133" s="11">
        <v>16.96</v>
      </c>
      <c r="G133" s="11">
        <v>128</v>
      </c>
      <c r="H133" s="11">
        <v>16</v>
      </c>
      <c r="I133" s="12" t="s">
        <v>47</v>
      </c>
      <c r="J133" s="12" t="s">
        <v>6301</v>
      </c>
      <c r="K133" s="12" t="s">
        <v>240</v>
      </c>
      <c r="L133" s="12" t="s">
        <v>241</v>
      </c>
      <c r="M133" s="13" t="s">
        <v>29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1996</v>
      </c>
      <c r="D134" s="11" t="s">
        <v>1997</v>
      </c>
      <c r="E134" s="12">
        <v>0</v>
      </c>
      <c r="F134" s="11">
        <v>52.38</v>
      </c>
      <c r="G134" s="11">
        <v>403</v>
      </c>
      <c r="H134" s="11">
        <v>3</v>
      </c>
      <c r="I134" s="12" t="s">
        <v>72</v>
      </c>
      <c r="J134" s="12" t="s">
        <v>1998</v>
      </c>
      <c r="K134" s="12" t="s">
        <v>20</v>
      </c>
      <c r="L134" s="12" t="s">
        <v>21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4992</v>
      </c>
      <c r="D135" s="11" t="s">
        <v>4993</v>
      </c>
      <c r="E135" s="12">
        <v>0</v>
      </c>
      <c r="F135" s="11">
        <v>56.43</v>
      </c>
      <c r="G135" s="11">
        <v>871</v>
      </c>
      <c r="H135" s="11">
        <v>8</v>
      </c>
      <c r="I135" s="12" t="s">
        <v>47</v>
      </c>
      <c r="J135" s="12" t="s">
        <v>4994</v>
      </c>
      <c r="K135" s="12" t="s">
        <v>2518</v>
      </c>
      <c r="L135" s="12" t="s">
        <v>2519</v>
      </c>
      <c r="M135" s="13" t="s">
        <v>22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>
        <v>0</v>
      </c>
      <c r="C136" s="6" t="s">
        <v>4389</v>
      </c>
      <c r="D136" s="11" t="s">
        <v>4390</v>
      </c>
      <c r="E136" s="12">
        <v>240</v>
      </c>
      <c r="F136" s="11">
        <v>18.46</v>
      </c>
      <c r="G136" s="11">
        <v>240</v>
      </c>
      <c r="H136" s="11">
        <v>0</v>
      </c>
      <c r="I136" s="12" t="s">
        <v>130</v>
      </c>
      <c r="J136" s="12" t="s">
        <v>4391</v>
      </c>
      <c r="K136" s="12" t="s">
        <v>2318</v>
      </c>
      <c r="L136" s="12" t="s">
        <v>2319</v>
      </c>
      <c r="M136" s="13" t="s">
        <v>29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2008</v>
      </c>
      <c r="D137" s="11" t="s">
        <v>2009</v>
      </c>
      <c r="E137" s="12">
        <v>0</v>
      </c>
      <c r="F137" s="11">
        <v>72.88</v>
      </c>
      <c r="G137" s="11">
        <v>596</v>
      </c>
      <c r="H137" s="11">
        <v>0</v>
      </c>
      <c r="I137" s="12" t="s">
        <v>35</v>
      </c>
      <c r="J137" s="12" t="s">
        <v>2010</v>
      </c>
      <c r="K137" s="12" t="s">
        <v>36</v>
      </c>
      <c r="L137" s="12" t="s">
        <v>37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 t="s">
        <v>34</v>
      </c>
      <c r="C138" s="6" t="s">
        <v>6302</v>
      </c>
      <c r="D138" s="11" t="s">
        <v>6303</v>
      </c>
      <c r="E138" s="12">
        <v>612</v>
      </c>
      <c r="F138" s="11">
        <v>56.24</v>
      </c>
      <c r="G138" s="11">
        <v>440</v>
      </c>
      <c r="H138" s="11">
        <v>32</v>
      </c>
      <c r="I138" s="12" t="s">
        <v>231</v>
      </c>
      <c r="J138" s="12" t="s">
        <v>6304</v>
      </c>
      <c r="K138" s="12" t="s">
        <v>58</v>
      </c>
      <c r="L138" s="12" t="s">
        <v>59</v>
      </c>
      <c r="M138" s="13" t="s">
        <v>22</v>
      </c>
      <c r="N138" s="12" t="s">
        <v>44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303</v>
      </c>
      <c r="D139" s="11" t="s">
        <v>304</v>
      </c>
      <c r="E139" s="12">
        <v>0</v>
      </c>
      <c r="F139" s="11">
        <v>112.32</v>
      </c>
      <c r="G139" s="11">
        <v>763</v>
      </c>
      <c r="H139" s="11">
        <v>0</v>
      </c>
      <c r="I139" s="12" t="s">
        <v>46</v>
      </c>
      <c r="J139" s="12" t="s">
        <v>305</v>
      </c>
      <c r="K139" s="12" t="s">
        <v>141</v>
      </c>
      <c r="L139" s="12" t="s">
        <v>142</v>
      </c>
      <c r="M139" s="13" t="s">
        <v>29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>
        <v>0</v>
      </c>
      <c r="C140" s="6" t="s">
        <v>6305</v>
      </c>
      <c r="D140" s="11" t="s">
        <v>6306</v>
      </c>
      <c r="E140" s="12">
        <v>0</v>
      </c>
      <c r="F140" s="11">
        <v>88.32</v>
      </c>
      <c r="G140" s="11">
        <v>667</v>
      </c>
      <c r="H140" s="11">
        <v>1</v>
      </c>
      <c r="I140" s="12" t="s">
        <v>146</v>
      </c>
      <c r="J140" s="12" t="s">
        <v>6307</v>
      </c>
      <c r="K140" s="12" t="s">
        <v>2685</v>
      </c>
      <c r="L140" s="12" t="s">
        <v>2686</v>
      </c>
      <c r="M140" s="13" t="s">
        <v>22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4555</v>
      </c>
      <c r="D141" s="11" t="s">
        <v>4556</v>
      </c>
      <c r="E141" s="12">
        <v>1200</v>
      </c>
      <c r="F141" s="11">
        <v>103.62</v>
      </c>
      <c r="G141" s="11">
        <v>1055</v>
      </c>
      <c r="H141" s="11">
        <v>22</v>
      </c>
      <c r="I141" s="12" t="s">
        <v>19</v>
      </c>
      <c r="J141" s="12" t="s">
        <v>4557</v>
      </c>
      <c r="K141" s="12" t="s">
        <v>414</v>
      </c>
      <c r="L141" s="12" t="s">
        <v>415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1119</v>
      </c>
      <c r="D142" s="11" t="s">
        <v>1120</v>
      </c>
      <c r="E142" s="12">
        <v>36</v>
      </c>
      <c r="F142" s="11">
        <v>6.16</v>
      </c>
      <c r="G142" s="11">
        <v>67</v>
      </c>
      <c r="H142" s="11">
        <v>2</v>
      </c>
      <c r="I142" s="12" t="s">
        <v>72</v>
      </c>
      <c r="J142" s="12" t="s">
        <v>1121</v>
      </c>
      <c r="K142" s="12" t="s">
        <v>1122</v>
      </c>
      <c r="L142" s="12" t="s">
        <v>1123</v>
      </c>
      <c r="M142" s="13" t="s">
        <v>29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3896</v>
      </c>
      <c r="D143" s="11" t="s">
        <v>3897</v>
      </c>
      <c r="E143" s="12">
        <v>0</v>
      </c>
      <c r="F143" s="11">
        <v>189.22</v>
      </c>
      <c r="G143" s="11">
        <v>1280</v>
      </c>
      <c r="H143" s="11">
        <v>4</v>
      </c>
      <c r="I143" s="12" t="s">
        <v>47</v>
      </c>
      <c r="J143" s="12" t="s">
        <v>3898</v>
      </c>
      <c r="K143" s="12" t="s">
        <v>255</v>
      </c>
      <c r="L143" s="12" t="s">
        <v>256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2020</v>
      </c>
      <c r="D144" s="11" t="s">
        <v>2021</v>
      </c>
      <c r="E144" s="12">
        <v>240</v>
      </c>
      <c r="F144" s="11">
        <v>24.7</v>
      </c>
      <c r="G144" s="11">
        <v>213</v>
      </c>
      <c r="H144" s="11">
        <v>0</v>
      </c>
      <c r="I144" s="12" t="s">
        <v>19</v>
      </c>
      <c r="J144" s="12" t="s">
        <v>2022</v>
      </c>
      <c r="K144" s="12" t="s">
        <v>141</v>
      </c>
      <c r="L144" s="12" t="s">
        <v>142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 t="s">
        <v>45</v>
      </c>
      <c r="C145" s="6" t="s">
        <v>3665</v>
      </c>
      <c r="D145" s="11" t="s">
        <v>3666</v>
      </c>
      <c r="E145" s="12">
        <v>160</v>
      </c>
      <c r="F145" s="11">
        <v>13.69</v>
      </c>
      <c r="G145" s="11">
        <v>208</v>
      </c>
      <c r="H145" s="11">
        <v>0</v>
      </c>
      <c r="I145" s="12" t="s">
        <v>85</v>
      </c>
      <c r="J145" s="12" t="s">
        <v>3667</v>
      </c>
      <c r="K145" s="12" t="s">
        <v>240</v>
      </c>
      <c r="L145" s="12" t="s">
        <v>241</v>
      </c>
      <c r="M145" s="13" t="s">
        <v>29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1789</v>
      </c>
      <c r="D146" s="11" t="s">
        <v>1790</v>
      </c>
      <c r="E146" s="12">
        <v>8688</v>
      </c>
      <c r="F146" s="11">
        <v>238.44</v>
      </c>
      <c r="G146" s="11">
        <v>2062</v>
      </c>
      <c r="H146" s="11">
        <v>0</v>
      </c>
      <c r="I146" s="12" t="s">
        <v>47</v>
      </c>
      <c r="J146" s="12" t="s">
        <v>1791</v>
      </c>
      <c r="K146" s="12" t="s">
        <v>141</v>
      </c>
      <c r="L146" s="12" t="s">
        <v>142</v>
      </c>
      <c r="M146" s="13" t="s">
        <v>22</v>
      </c>
      <c r="N146" s="12" t="s">
        <v>44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6213</v>
      </c>
      <c r="D147" s="11" t="s">
        <v>6214</v>
      </c>
      <c r="E147" s="12">
        <v>1424</v>
      </c>
      <c r="F147" s="11">
        <v>40</v>
      </c>
      <c r="G147" s="11">
        <v>406</v>
      </c>
      <c r="H147" s="11">
        <v>2</v>
      </c>
      <c r="I147" s="12" t="s">
        <v>41</v>
      </c>
      <c r="J147" s="12" t="s">
        <v>6215</v>
      </c>
      <c r="K147" s="12" t="s">
        <v>2802</v>
      </c>
      <c r="L147" s="12" t="s">
        <v>2803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311</v>
      </c>
      <c r="D148" s="11" t="s">
        <v>312</v>
      </c>
      <c r="E148" s="12">
        <v>0</v>
      </c>
      <c r="F148" s="11">
        <v>146.88</v>
      </c>
      <c r="G148" s="11">
        <v>2771</v>
      </c>
      <c r="H148" s="11">
        <v>0</v>
      </c>
      <c r="I148" s="12" t="s">
        <v>47</v>
      </c>
      <c r="J148" s="12" t="s">
        <v>313</v>
      </c>
      <c r="K148" s="12" t="s">
        <v>42</v>
      </c>
      <c r="L148" s="12" t="s">
        <v>43</v>
      </c>
      <c r="M148" s="13" t="s">
        <v>22</v>
      </c>
      <c r="N148" s="12" t="s">
        <v>44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2729</v>
      </c>
      <c r="D149" s="11" t="s">
        <v>2730</v>
      </c>
      <c r="E149" s="12">
        <v>0</v>
      </c>
      <c r="F149" s="11">
        <v>37</v>
      </c>
      <c r="G149" s="11">
        <v>375</v>
      </c>
      <c r="H149" s="11">
        <v>0</v>
      </c>
      <c r="I149" s="12" t="s">
        <v>19</v>
      </c>
      <c r="J149" s="12" t="s">
        <v>2731</v>
      </c>
      <c r="K149" s="12" t="s">
        <v>2732</v>
      </c>
      <c r="L149" s="12" t="s">
        <v>2733</v>
      </c>
      <c r="M149" s="13" t="s">
        <v>22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 t="s">
        <v>30</v>
      </c>
      <c r="C150" s="6" t="s">
        <v>5346</v>
      </c>
      <c r="D150" s="11" t="s">
        <v>5347</v>
      </c>
      <c r="E150" s="12">
        <v>1120</v>
      </c>
      <c r="F150" s="11">
        <v>106.44</v>
      </c>
      <c r="G150" s="11">
        <v>1923</v>
      </c>
      <c r="H150" s="11">
        <v>44</v>
      </c>
      <c r="I150" s="12" t="s">
        <v>41</v>
      </c>
      <c r="J150" s="12" t="s">
        <v>5348</v>
      </c>
      <c r="K150" s="12" t="s">
        <v>715</v>
      </c>
      <c r="L150" s="12" t="s">
        <v>716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 t="s">
        <v>34</v>
      </c>
      <c r="C151" s="6" t="s">
        <v>5454</v>
      </c>
      <c r="D151" s="11" t="s">
        <v>5455</v>
      </c>
      <c r="E151" s="12">
        <v>720</v>
      </c>
      <c r="F151" s="11">
        <v>101.32</v>
      </c>
      <c r="G151" s="11">
        <v>1830</v>
      </c>
      <c r="H151" s="11">
        <v>24</v>
      </c>
      <c r="I151" s="12" t="s">
        <v>41</v>
      </c>
      <c r="J151" s="12" t="s">
        <v>5456</v>
      </c>
      <c r="K151" s="12" t="s">
        <v>715</v>
      </c>
      <c r="L151" s="12" t="s">
        <v>716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1424</v>
      </c>
      <c r="D152" s="11" t="s">
        <v>1425</v>
      </c>
      <c r="E152" s="12">
        <v>840</v>
      </c>
      <c r="F152" s="11">
        <v>33</v>
      </c>
      <c r="G152" s="11">
        <v>840</v>
      </c>
      <c r="H152" s="11">
        <v>0</v>
      </c>
      <c r="I152" s="12" t="s">
        <v>41</v>
      </c>
      <c r="J152" s="12" t="s">
        <v>1426</v>
      </c>
      <c r="K152" s="12" t="s">
        <v>1427</v>
      </c>
      <c r="L152" s="12" t="s">
        <v>1428</v>
      </c>
      <c r="M152" s="13" t="s">
        <v>29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317</v>
      </c>
      <c r="D153" s="11" t="s">
        <v>318</v>
      </c>
      <c r="E153" s="12">
        <v>0</v>
      </c>
      <c r="F153" s="11">
        <v>38.56</v>
      </c>
      <c r="G153" s="11">
        <v>291</v>
      </c>
      <c r="H153" s="11">
        <v>0</v>
      </c>
      <c r="I153" s="12" t="s">
        <v>85</v>
      </c>
      <c r="J153" s="12" t="s">
        <v>319</v>
      </c>
      <c r="K153" s="12" t="s">
        <v>171</v>
      </c>
      <c r="L153" s="12" t="s">
        <v>172</v>
      </c>
      <c r="M153" s="13" t="s">
        <v>29</v>
      </c>
      <c r="N153" s="12" t="s">
        <v>44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>
        <v>0</v>
      </c>
      <c r="C154" s="6" t="s">
        <v>5929</v>
      </c>
      <c r="D154" s="11" t="s">
        <v>5930</v>
      </c>
      <c r="E154" s="12">
        <v>32</v>
      </c>
      <c r="F154" s="11">
        <v>2.57</v>
      </c>
      <c r="G154" s="11">
        <v>46</v>
      </c>
      <c r="H154" s="11">
        <v>0</v>
      </c>
      <c r="I154" s="12" t="s">
        <v>295</v>
      </c>
      <c r="J154" s="12" t="s">
        <v>5931</v>
      </c>
      <c r="K154" s="12" t="s">
        <v>423</v>
      </c>
      <c r="L154" s="12" t="s">
        <v>424</v>
      </c>
      <c r="M154" s="13" t="s">
        <v>29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 t="s">
        <v>45</v>
      </c>
      <c r="C155" s="6" t="s">
        <v>4404</v>
      </c>
      <c r="D155" s="11" t="s">
        <v>2916</v>
      </c>
      <c r="E155" s="12">
        <v>1584</v>
      </c>
      <c r="F155" s="11">
        <v>46.32</v>
      </c>
      <c r="G155" s="11">
        <v>1376</v>
      </c>
      <c r="H155" s="11">
        <v>2</v>
      </c>
      <c r="I155" s="12" t="s">
        <v>85</v>
      </c>
      <c r="J155" s="12" t="s">
        <v>4405</v>
      </c>
      <c r="K155" s="12" t="s">
        <v>242</v>
      </c>
      <c r="L155" s="12" t="s">
        <v>243</v>
      </c>
      <c r="M155" s="13" t="s">
        <v>22</v>
      </c>
      <c r="N155" s="12" t="s">
        <v>44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320</v>
      </c>
      <c r="D156" s="11" t="s">
        <v>2740</v>
      </c>
      <c r="E156" s="12">
        <v>24</v>
      </c>
      <c r="F156" s="11">
        <v>0.17</v>
      </c>
      <c r="G156" s="11">
        <v>24</v>
      </c>
      <c r="H156" s="11">
        <v>0</v>
      </c>
      <c r="I156" s="12" t="s">
        <v>283</v>
      </c>
      <c r="J156" s="12" t="s">
        <v>322</v>
      </c>
      <c r="K156" s="12" t="s">
        <v>323</v>
      </c>
      <c r="L156" s="12" t="s">
        <v>324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3905</v>
      </c>
      <c r="D157" s="11" t="s">
        <v>3906</v>
      </c>
      <c r="E157" s="12">
        <v>1872</v>
      </c>
      <c r="F157" s="11">
        <v>98.1</v>
      </c>
      <c r="G157" s="11">
        <v>2012</v>
      </c>
      <c r="H157" s="11">
        <v>49</v>
      </c>
      <c r="I157" s="12" t="s">
        <v>47</v>
      </c>
      <c r="J157" s="12" t="s">
        <v>3907</v>
      </c>
      <c r="K157" s="12" t="s">
        <v>260</v>
      </c>
      <c r="L157" s="12" t="s">
        <v>261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1792</v>
      </c>
      <c r="D158" s="11" t="s">
        <v>1793</v>
      </c>
      <c r="E158" s="12">
        <v>0</v>
      </c>
      <c r="F158" s="11">
        <v>54.18</v>
      </c>
      <c r="G158" s="11">
        <v>551</v>
      </c>
      <c r="H158" s="11">
        <v>0</v>
      </c>
      <c r="I158" s="12" t="s">
        <v>35</v>
      </c>
      <c r="J158" s="12" t="s">
        <v>1794</v>
      </c>
      <c r="K158" s="12" t="s">
        <v>666</v>
      </c>
      <c r="L158" s="12" t="s">
        <v>667</v>
      </c>
      <c r="M158" s="13" t="s">
        <v>22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 t="s">
        <v>78</v>
      </c>
      <c r="C159" s="6" t="s">
        <v>4406</v>
      </c>
      <c r="D159" s="11" t="s">
        <v>4407</v>
      </c>
      <c r="E159" s="12">
        <v>0</v>
      </c>
      <c r="F159" s="11">
        <v>1140.2</v>
      </c>
      <c r="G159" s="11">
        <v>35000</v>
      </c>
      <c r="H159" s="11">
        <v>0</v>
      </c>
      <c r="I159" s="12" t="s">
        <v>121</v>
      </c>
      <c r="J159" s="12" t="s">
        <v>5182</v>
      </c>
      <c r="K159" s="12" t="s">
        <v>325</v>
      </c>
      <c r="L159" s="12" t="s">
        <v>326</v>
      </c>
      <c r="M159" s="13" t="s">
        <v>22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 t="s">
        <v>78</v>
      </c>
      <c r="C160" s="6" t="s">
        <v>4177</v>
      </c>
      <c r="D160" s="11" t="s">
        <v>4178</v>
      </c>
      <c r="E160" s="12">
        <v>35000</v>
      </c>
      <c r="F160" s="11">
        <v>2497.4</v>
      </c>
      <c r="G160" s="11">
        <v>35000</v>
      </c>
      <c r="H160" s="11">
        <v>1</v>
      </c>
      <c r="I160" s="12" t="s">
        <v>121</v>
      </c>
      <c r="J160" s="12" t="s">
        <v>4179</v>
      </c>
      <c r="K160" s="12" t="s">
        <v>325</v>
      </c>
      <c r="L160" s="12" t="s">
        <v>326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 t="s">
        <v>30</v>
      </c>
      <c r="C161" s="6" t="s">
        <v>5621</v>
      </c>
      <c r="D161" s="11" t="s">
        <v>5622</v>
      </c>
      <c r="E161" s="12">
        <v>0</v>
      </c>
      <c r="F161" s="11">
        <v>735.24</v>
      </c>
      <c r="G161" s="11">
        <v>11193</v>
      </c>
      <c r="H161" s="11">
        <v>55</v>
      </c>
      <c r="I161" s="12" t="s">
        <v>25</v>
      </c>
      <c r="J161" s="12" t="s">
        <v>5623</v>
      </c>
      <c r="K161" s="12" t="s">
        <v>102</v>
      </c>
      <c r="L161" s="12" t="s">
        <v>103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327</v>
      </c>
      <c r="D162" s="11" t="s">
        <v>328</v>
      </c>
      <c r="E162" s="12">
        <v>1560</v>
      </c>
      <c r="F162" s="11">
        <v>48.12</v>
      </c>
      <c r="G162" s="11">
        <v>987</v>
      </c>
      <c r="H162" s="11">
        <v>0</v>
      </c>
      <c r="I162" s="12" t="s">
        <v>47</v>
      </c>
      <c r="J162" s="12" t="s">
        <v>329</v>
      </c>
      <c r="K162" s="12" t="s">
        <v>39</v>
      </c>
      <c r="L162" s="12" t="s">
        <v>40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4776</v>
      </c>
      <c r="D163" s="11" t="s">
        <v>4777</v>
      </c>
      <c r="E163" s="12">
        <v>180</v>
      </c>
      <c r="F163" s="11">
        <v>14.36</v>
      </c>
      <c r="G163" s="11">
        <v>180</v>
      </c>
      <c r="H163" s="11">
        <v>0</v>
      </c>
      <c r="I163" s="12" t="s">
        <v>183</v>
      </c>
      <c r="J163" s="12" t="s">
        <v>4778</v>
      </c>
      <c r="K163" s="12" t="s">
        <v>2501</v>
      </c>
      <c r="L163" s="12" t="s">
        <v>2502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1701</v>
      </c>
      <c r="D164" s="11" t="s">
        <v>1702</v>
      </c>
      <c r="E164" s="12">
        <v>850</v>
      </c>
      <c r="F164" s="11">
        <v>103.25</v>
      </c>
      <c r="G164" s="11">
        <v>1051</v>
      </c>
      <c r="H164" s="11">
        <v>0</v>
      </c>
      <c r="I164" s="12" t="s">
        <v>121</v>
      </c>
      <c r="J164" s="12" t="s">
        <v>1703</v>
      </c>
      <c r="K164" s="12" t="s">
        <v>1704</v>
      </c>
      <c r="L164" s="12" t="s">
        <v>1705</v>
      </c>
      <c r="M164" s="13" t="s">
        <v>29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5771</v>
      </c>
      <c r="D165" s="11" t="s">
        <v>5772</v>
      </c>
      <c r="E165" s="12">
        <v>0</v>
      </c>
      <c r="F165" s="11">
        <v>26.88</v>
      </c>
      <c r="G165" s="11">
        <v>273</v>
      </c>
      <c r="H165" s="11">
        <v>0</v>
      </c>
      <c r="I165" s="12" t="s">
        <v>195</v>
      </c>
      <c r="J165" s="12" t="s">
        <v>5773</v>
      </c>
      <c r="K165" s="12" t="s">
        <v>3105</v>
      </c>
      <c r="L165" s="12" t="s">
        <v>3106</v>
      </c>
      <c r="M165" s="13" t="s">
        <v>22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335</v>
      </c>
      <c r="D166" s="11" t="s">
        <v>336</v>
      </c>
      <c r="E166" s="12">
        <v>2000</v>
      </c>
      <c r="F166" s="11">
        <v>0</v>
      </c>
      <c r="G166" s="11">
        <v>2000</v>
      </c>
      <c r="H166" s="11">
        <v>0</v>
      </c>
      <c r="I166" s="12" t="s">
        <v>121</v>
      </c>
      <c r="J166" s="12" t="s">
        <v>337</v>
      </c>
      <c r="K166" s="12" t="s">
        <v>338</v>
      </c>
      <c r="L166" s="12" t="s">
        <v>339</v>
      </c>
      <c r="M166" s="13" t="s">
        <v>29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5932</v>
      </c>
      <c r="D167" s="11" t="s">
        <v>5933</v>
      </c>
      <c r="E167" s="12">
        <v>468</v>
      </c>
      <c r="F167" s="11">
        <v>41.24</v>
      </c>
      <c r="G167" s="11">
        <v>335</v>
      </c>
      <c r="H167" s="11">
        <v>2</v>
      </c>
      <c r="I167" s="12" t="s">
        <v>57</v>
      </c>
      <c r="J167" s="12" t="s">
        <v>5934</v>
      </c>
      <c r="K167" s="12" t="s">
        <v>58</v>
      </c>
      <c r="L167" s="12" t="s">
        <v>59</v>
      </c>
      <c r="M167" s="13" t="s">
        <v>22</v>
      </c>
      <c r="N167" s="12" t="s">
        <v>44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1860</v>
      </c>
      <c r="D168" s="11" t="s">
        <v>3110</v>
      </c>
      <c r="E168" s="12">
        <v>0</v>
      </c>
      <c r="F168" s="11">
        <v>5.76</v>
      </c>
      <c r="G168" s="11">
        <v>200</v>
      </c>
      <c r="H168" s="11">
        <v>0</v>
      </c>
      <c r="I168" s="12" t="s">
        <v>236</v>
      </c>
      <c r="J168" s="12" t="s">
        <v>1862</v>
      </c>
      <c r="K168" s="12" t="s">
        <v>340</v>
      </c>
      <c r="L168" s="12" t="s">
        <v>341</v>
      </c>
      <c r="M168" s="13" t="s">
        <v>29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>
        <v>0</v>
      </c>
      <c r="C169" s="6" t="s">
        <v>5016</v>
      </c>
      <c r="D169" s="11" t="s">
        <v>5017</v>
      </c>
      <c r="E169" s="12">
        <v>0</v>
      </c>
      <c r="F169" s="11">
        <v>78</v>
      </c>
      <c r="G169" s="11">
        <v>802</v>
      </c>
      <c r="H169" s="11">
        <v>0</v>
      </c>
      <c r="I169" s="12" t="s">
        <v>72</v>
      </c>
      <c r="J169" s="12" t="s">
        <v>5018</v>
      </c>
      <c r="K169" s="12" t="s">
        <v>974</v>
      </c>
      <c r="L169" s="12" t="s">
        <v>975</v>
      </c>
      <c r="M169" s="13" t="s">
        <v>22</v>
      </c>
      <c r="N169" s="12">
        <v>0</v>
      </c>
      <c r="O169" s="12">
        <v>1</v>
      </c>
      <c r="P169" s="12">
        <v>1</v>
      </c>
      <c r="Q169" s="12">
        <v>0</v>
      </c>
    </row>
    <row r="170" spans="1:17">
      <c r="A170" s="11">
        <v>166</v>
      </c>
      <c r="B170" s="12">
        <v>0</v>
      </c>
      <c r="C170" s="6" t="s">
        <v>5624</v>
      </c>
      <c r="D170" s="11" t="s">
        <v>5625</v>
      </c>
      <c r="E170" s="12">
        <v>7375</v>
      </c>
      <c r="F170" s="11">
        <v>55.5</v>
      </c>
      <c r="G170" s="11">
        <v>25000</v>
      </c>
      <c r="H170" s="11">
        <v>0</v>
      </c>
      <c r="I170" s="12" t="s">
        <v>121</v>
      </c>
      <c r="J170" s="12" t="s">
        <v>5626</v>
      </c>
      <c r="K170" s="12" t="s">
        <v>350</v>
      </c>
      <c r="L170" s="12" t="s">
        <v>351</v>
      </c>
      <c r="M170" s="13" t="s">
        <v>29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2352</v>
      </c>
      <c r="D171" s="11" t="s">
        <v>2353</v>
      </c>
      <c r="E171" s="12">
        <v>0</v>
      </c>
      <c r="F171" s="11">
        <v>104.16</v>
      </c>
      <c r="G171" s="11">
        <v>592</v>
      </c>
      <c r="H171" s="11">
        <v>0</v>
      </c>
      <c r="I171" s="12" t="s">
        <v>46</v>
      </c>
      <c r="J171" s="12" t="s">
        <v>2354</v>
      </c>
      <c r="K171" s="12" t="s">
        <v>141</v>
      </c>
      <c r="L171" s="12" t="s">
        <v>142</v>
      </c>
      <c r="M171" s="13" t="s">
        <v>29</v>
      </c>
      <c r="N171" s="12" t="s">
        <v>44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344</v>
      </c>
      <c r="D172" s="11" t="s">
        <v>345</v>
      </c>
      <c r="E172" s="12">
        <v>0</v>
      </c>
      <c r="F172" s="11">
        <v>5</v>
      </c>
      <c r="G172" s="11">
        <v>51</v>
      </c>
      <c r="H172" s="11">
        <v>0</v>
      </c>
      <c r="I172" s="12" t="s">
        <v>183</v>
      </c>
      <c r="J172" s="12" t="s">
        <v>346</v>
      </c>
      <c r="K172" s="12" t="s">
        <v>185</v>
      </c>
      <c r="L172" s="12" t="s">
        <v>186</v>
      </c>
      <c r="M172" s="13" t="s">
        <v>29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>
        <v>0</v>
      </c>
      <c r="C173" s="6" t="s">
        <v>347</v>
      </c>
      <c r="D173" s="11" t="s">
        <v>348</v>
      </c>
      <c r="E173" s="12">
        <v>36</v>
      </c>
      <c r="F173" s="11">
        <v>4.16</v>
      </c>
      <c r="G173" s="11">
        <v>42</v>
      </c>
      <c r="H173" s="11">
        <v>0</v>
      </c>
      <c r="I173" s="12" t="s">
        <v>183</v>
      </c>
      <c r="J173" s="12" t="s">
        <v>349</v>
      </c>
      <c r="K173" s="12" t="s">
        <v>185</v>
      </c>
      <c r="L173" s="12" t="s">
        <v>186</v>
      </c>
      <c r="M173" s="13" t="s">
        <v>29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6219</v>
      </c>
      <c r="D174" s="11" t="s">
        <v>6220</v>
      </c>
      <c r="E174" s="12">
        <v>1540</v>
      </c>
      <c r="F174" s="11">
        <v>39.03</v>
      </c>
      <c r="G174" s="11">
        <v>877</v>
      </c>
      <c r="H174" s="11">
        <v>2</v>
      </c>
      <c r="I174" s="12" t="s">
        <v>121</v>
      </c>
      <c r="J174" s="12" t="s">
        <v>6221</v>
      </c>
      <c r="K174" s="12" t="s">
        <v>350</v>
      </c>
      <c r="L174" s="12" t="s">
        <v>351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6124</v>
      </c>
      <c r="D175" s="11" t="s">
        <v>6125</v>
      </c>
      <c r="E175" s="12">
        <v>288</v>
      </c>
      <c r="F175" s="11">
        <v>28.25</v>
      </c>
      <c r="G175" s="11">
        <v>510</v>
      </c>
      <c r="H175" s="11">
        <v>1</v>
      </c>
      <c r="I175" s="12" t="s">
        <v>2403</v>
      </c>
      <c r="J175" s="12" t="s">
        <v>6126</v>
      </c>
      <c r="K175" s="12" t="s">
        <v>229</v>
      </c>
      <c r="L175" s="12" t="s">
        <v>230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34</v>
      </c>
      <c r="C176" s="6" t="s">
        <v>4189</v>
      </c>
      <c r="D176" s="11" t="s">
        <v>4190</v>
      </c>
      <c r="E176" s="12">
        <v>0</v>
      </c>
      <c r="F176" s="11">
        <v>39.04</v>
      </c>
      <c r="G176" s="11">
        <v>397</v>
      </c>
      <c r="H176" s="11">
        <v>28</v>
      </c>
      <c r="I176" s="12" t="s">
        <v>430</v>
      </c>
      <c r="J176" s="12" t="s">
        <v>4191</v>
      </c>
      <c r="K176" s="12" t="s">
        <v>3767</v>
      </c>
      <c r="L176" s="12" t="s">
        <v>3768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355</v>
      </c>
      <c r="D177" s="11" t="s">
        <v>356</v>
      </c>
      <c r="E177" s="12">
        <v>0</v>
      </c>
      <c r="F177" s="11">
        <v>0</v>
      </c>
      <c r="G177" s="11">
        <v>10</v>
      </c>
      <c r="H177" s="11">
        <v>0</v>
      </c>
      <c r="I177" s="12" t="s">
        <v>72</v>
      </c>
      <c r="J177" s="12" t="s">
        <v>357</v>
      </c>
      <c r="K177" s="12" t="s">
        <v>358</v>
      </c>
      <c r="L177" s="12" t="s">
        <v>359</v>
      </c>
      <c r="M177" s="13" t="s">
        <v>29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360</v>
      </c>
      <c r="D178" s="11" t="s">
        <v>3408</v>
      </c>
      <c r="E178" s="12">
        <v>24</v>
      </c>
      <c r="F178" s="11">
        <v>5.53</v>
      </c>
      <c r="G178" s="11">
        <v>177</v>
      </c>
      <c r="H178" s="11">
        <v>1</v>
      </c>
      <c r="I178" s="12" t="s">
        <v>130</v>
      </c>
      <c r="J178" s="12" t="s">
        <v>362</v>
      </c>
      <c r="K178" s="12" t="s">
        <v>363</v>
      </c>
      <c r="L178" s="12" t="s">
        <v>364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365</v>
      </c>
      <c r="D179" s="11" t="s">
        <v>366</v>
      </c>
      <c r="E179" s="12">
        <v>2000</v>
      </c>
      <c r="F179" s="11">
        <v>0.15</v>
      </c>
      <c r="G179" s="11">
        <v>2000</v>
      </c>
      <c r="H179" s="11">
        <v>0</v>
      </c>
      <c r="I179" s="12" t="s">
        <v>121</v>
      </c>
      <c r="J179" s="12" t="s">
        <v>367</v>
      </c>
      <c r="K179" s="12" t="s">
        <v>338</v>
      </c>
      <c r="L179" s="12" t="s">
        <v>339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5019</v>
      </c>
      <c r="D180" s="11" t="s">
        <v>5020</v>
      </c>
      <c r="E180" s="12">
        <v>4152</v>
      </c>
      <c r="F180" s="11">
        <v>66</v>
      </c>
      <c r="G180" s="11">
        <v>1331</v>
      </c>
      <c r="H180" s="11">
        <v>0</v>
      </c>
      <c r="I180" s="12" t="s">
        <v>46</v>
      </c>
      <c r="J180" s="12" t="s">
        <v>5021</v>
      </c>
      <c r="K180" s="12" t="s">
        <v>4601</v>
      </c>
      <c r="L180" s="12" t="s">
        <v>4602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4198</v>
      </c>
      <c r="D181" s="11" t="s">
        <v>4199</v>
      </c>
      <c r="E181" s="12">
        <v>0</v>
      </c>
      <c r="F181" s="11">
        <v>14.47</v>
      </c>
      <c r="G181" s="11">
        <v>211</v>
      </c>
      <c r="H181" s="11">
        <v>0</v>
      </c>
      <c r="I181" s="12" t="s">
        <v>121</v>
      </c>
      <c r="J181" s="12" t="s">
        <v>4200</v>
      </c>
      <c r="K181" s="12" t="s">
        <v>338</v>
      </c>
      <c r="L181" s="12" t="s">
        <v>339</v>
      </c>
      <c r="M181" s="13" t="s">
        <v>29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 t="s">
        <v>78</v>
      </c>
      <c r="C182" s="6" t="s">
        <v>374</v>
      </c>
      <c r="D182" s="11" t="s">
        <v>375</v>
      </c>
      <c r="E182" s="12">
        <v>20000</v>
      </c>
      <c r="F182" s="11">
        <v>1319.95</v>
      </c>
      <c r="G182" s="11">
        <v>13986</v>
      </c>
      <c r="H182" s="11">
        <v>0</v>
      </c>
      <c r="I182" s="12" t="s">
        <v>121</v>
      </c>
      <c r="J182" s="12" t="s">
        <v>5192</v>
      </c>
      <c r="K182" s="12" t="s">
        <v>377</v>
      </c>
      <c r="L182" s="12" t="s">
        <v>378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6222</v>
      </c>
      <c r="D183" s="11" t="s">
        <v>6223</v>
      </c>
      <c r="E183" s="12">
        <v>144</v>
      </c>
      <c r="F183" s="11">
        <v>31.98</v>
      </c>
      <c r="G183" s="11">
        <v>325</v>
      </c>
      <c r="H183" s="11">
        <v>0</v>
      </c>
      <c r="I183" s="12" t="s">
        <v>204</v>
      </c>
      <c r="J183" s="12" t="s">
        <v>6224</v>
      </c>
      <c r="K183" s="12" t="s">
        <v>883</v>
      </c>
      <c r="L183" s="12" t="s">
        <v>884</v>
      </c>
      <c r="M183" s="13" t="s">
        <v>29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382</v>
      </c>
      <c r="D184" s="11" t="s">
        <v>383</v>
      </c>
      <c r="E184" s="12">
        <v>144</v>
      </c>
      <c r="F184" s="11">
        <v>2.96</v>
      </c>
      <c r="G184" s="11">
        <v>81</v>
      </c>
      <c r="H184" s="11">
        <v>0</v>
      </c>
      <c r="I184" s="12" t="s">
        <v>295</v>
      </c>
      <c r="J184" s="12" t="s">
        <v>384</v>
      </c>
      <c r="K184" s="12" t="s">
        <v>297</v>
      </c>
      <c r="L184" s="12" t="s">
        <v>298</v>
      </c>
      <c r="M184" s="13" t="s">
        <v>29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385</v>
      </c>
      <c r="D185" s="11" t="s">
        <v>386</v>
      </c>
      <c r="E185" s="12">
        <v>2000</v>
      </c>
      <c r="F185" s="11">
        <v>0</v>
      </c>
      <c r="G185" s="11">
        <v>2000</v>
      </c>
      <c r="H185" s="11">
        <v>0</v>
      </c>
      <c r="I185" s="12" t="s">
        <v>121</v>
      </c>
      <c r="J185" s="12" t="s">
        <v>387</v>
      </c>
      <c r="K185" s="12" t="s">
        <v>338</v>
      </c>
      <c r="L185" s="12" t="s">
        <v>339</v>
      </c>
      <c r="M185" s="13" t="s">
        <v>29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6130</v>
      </c>
      <c r="D186" s="11" t="s">
        <v>6131</v>
      </c>
      <c r="E186" s="12">
        <v>160</v>
      </c>
      <c r="F186" s="11">
        <v>59.64</v>
      </c>
      <c r="G186" s="11">
        <v>607</v>
      </c>
      <c r="H186" s="11">
        <v>24</v>
      </c>
      <c r="I186" s="12" t="s">
        <v>41</v>
      </c>
      <c r="J186" s="12" t="s">
        <v>6132</v>
      </c>
      <c r="K186" s="12" t="s">
        <v>4127</v>
      </c>
      <c r="L186" s="12" t="s">
        <v>4128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6308</v>
      </c>
      <c r="D187" s="11" t="s">
        <v>6309</v>
      </c>
      <c r="E187" s="12">
        <v>1248</v>
      </c>
      <c r="F187" s="11">
        <v>29.4</v>
      </c>
      <c r="G187" s="11">
        <v>376</v>
      </c>
      <c r="H187" s="11">
        <v>4</v>
      </c>
      <c r="I187" s="12" t="s">
        <v>195</v>
      </c>
      <c r="J187" s="12" t="s">
        <v>6310</v>
      </c>
      <c r="K187" s="12" t="s">
        <v>205</v>
      </c>
      <c r="L187" s="12" t="s">
        <v>206</v>
      </c>
      <c r="M187" s="13" t="s">
        <v>29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1711</v>
      </c>
      <c r="D188" s="11" t="s">
        <v>1712</v>
      </c>
      <c r="E188" s="12">
        <v>300</v>
      </c>
      <c r="F188" s="11">
        <v>125.88</v>
      </c>
      <c r="G188" s="11">
        <v>3923</v>
      </c>
      <c r="H188" s="11">
        <v>0</v>
      </c>
      <c r="I188" s="12" t="s">
        <v>41</v>
      </c>
      <c r="J188" s="12" t="s">
        <v>1713</v>
      </c>
      <c r="K188" s="12" t="s">
        <v>841</v>
      </c>
      <c r="L188" s="12" t="s">
        <v>842</v>
      </c>
      <c r="M188" s="13" t="s">
        <v>29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3935</v>
      </c>
      <c r="D189" s="11" t="s">
        <v>3936</v>
      </c>
      <c r="E189" s="12">
        <v>1200</v>
      </c>
      <c r="F189" s="11">
        <v>36.08</v>
      </c>
      <c r="G189" s="11">
        <v>652</v>
      </c>
      <c r="H189" s="11">
        <v>0</v>
      </c>
      <c r="I189" s="12" t="s">
        <v>72</v>
      </c>
      <c r="J189" s="12" t="s">
        <v>3937</v>
      </c>
      <c r="K189" s="12" t="s">
        <v>388</v>
      </c>
      <c r="L189" s="12" t="s">
        <v>389</v>
      </c>
      <c r="M189" s="13" t="s">
        <v>29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1124</v>
      </c>
      <c r="D190" s="11" t="s">
        <v>1125</v>
      </c>
      <c r="E190" s="12">
        <v>1260</v>
      </c>
      <c r="F190" s="11">
        <v>34</v>
      </c>
      <c r="G190" s="11">
        <v>225</v>
      </c>
      <c r="H190" s="11">
        <v>4</v>
      </c>
      <c r="I190" s="12" t="s">
        <v>46</v>
      </c>
      <c r="J190" s="12" t="s">
        <v>1126</v>
      </c>
      <c r="K190" s="12" t="s">
        <v>232</v>
      </c>
      <c r="L190" s="12" t="s">
        <v>233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6228</v>
      </c>
      <c r="D191" s="11" t="s">
        <v>6229</v>
      </c>
      <c r="E191" s="12">
        <v>144</v>
      </c>
      <c r="F191" s="11">
        <v>94.28</v>
      </c>
      <c r="G191" s="11">
        <v>671</v>
      </c>
      <c r="H191" s="11">
        <v>8</v>
      </c>
      <c r="I191" s="12" t="s">
        <v>46</v>
      </c>
      <c r="J191" s="12" t="s">
        <v>6230</v>
      </c>
      <c r="K191" s="12" t="s">
        <v>141</v>
      </c>
      <c r="L191" s="12" t="s">
        <v>142</v>
      </c>
      <c r="M191" s="13" t="s">
        <v>22</v>
      </c>
      <c r="N191" s="12" t="s">
        <v>44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1404</v>
      </c>
      <c r="D192" s="11" t="s">
        <v>2054</v>
      </c>
      <c r="E192" s="12">
        <v>920</v>
      </c>
      <c r="F192" s="11">
        <v>77.67</v>
      </c>
      <c r="G192" s="11">
        <v>698</v>
      </c>
      <c r="H192" s="11">
        <v>0</v>
      </c>
      <c r="I192" s="12" t="s">
        <v>146</v>
      </c>
      <c r="J192" s="12" t="s">
        <v>1405</v>
      </c>
      <c r="K192" s="12" t="s">
        <v>141</v>
      </c>
      <c r="L192" s="12" t="s">
        <v>142</v>
      </c>
      <c r="M192" s="13" t="s">
        <v>22</v>
      </c>
      <c r="N192" s="12" t="s">
        <v>44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 t="s">
        <v>34</v>
      </c>
      <c r="C193" s="6" t="s">
        <v>3938</v>
      </c>
      <c r="D193" s="11" t="s">
        <v>3939</v>
      </c>
      <c r="E193" s="12">
        <v>0</v>
      </c>
      <c r="F193" s="11">
        <v>264.5</v>
      </c>
      <c r="G193" s="11">
        <v>4779</v>
      </c>
      <c r="H193" s="11">
        <v>200</v>
      </c>
      <c r="I193" s="12" t="s">
        <v>430</v>
      </c>
      <c r="J193" s="12" t="s">
        <v>3940</v>
      </c>
      <c r="K193" s="12" t="s">
        <v>3941</v>
      </c>
      <c r="L193" s="12" t="s">
        <v>3942</v>
      </c>
      <c r="M193" s="13" t="s">
        <v>29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 t="s">
        <v>34</v>
      </c>
      <c r="C194" s="6" t="s">
        <v>1127</v>
      </c>
      <c r="D194" s="11" t="s">
        <v>1128</v>
      </c>
      <c r="E194" s="12">
        <v>0</v>
      </c>
      <c r="F194" s="11">
        <v>31.32</v>
      </c>
      <c r="G194" s="11">
        <v>257</v>
      </c>
      <c r="H194" s="11">
        <v>28</v>
      </c>
      <c r="I194" s="12" t="s">
        <v>405</v>
      </c>
      <c r="J194" s="12" t="s">
        <v>1129</v>
      </c>
      <c r="K194" s="12" t="s">
        <v>876</v>
      </c>
      <c r="L194" s="12" t="s">
        <v>877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3689</v>
      </c>
      <c r="D195" s="11" t="s">
        <v>3690</v>
      </c>
      <c r="E195" s="12">
        <v>96</v>
      </c>
      <c r="F195" s="11">
        <v>53.14</v>
      </c>
      <c r="G195" s="11">
        <v>383</v>
      </c>
      <c r="H195" s="11">
        <v>1</v>
      </c>
      <c r="I195" s="12" t="s">
        <v>53</v>
      </c>
      <c r="J195" s="12" t="s">
        <v>3691</v>
      </c>
      <c r="K195" s="12" t="s">
        <v>42</v>
      </c>
      <c r="L195" s="12" t="s">
        <v>43</v>
      </c>
      <c r="M195" s="13" t="s">
        <v>29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 t="s">
        <v>34</v>
      </c>
      <c r="C196" s="6" t="s">
        <v>4799</v>
      </c>
      <c r="D196" s="11" t="s">
        <v>4800</v>
      </c>
      <c r="E196" s="12">
        <v>0</v>
      </c>
      <c r="F196" s="11">
        <v>65.5</v>
      </c>
      <c r="G196" s="11">
        <v>322</v>
      </c>
      <c r="H196" s="11">
        <v>5</v>
      </c>
      <c r="I196" s="12" t="s">
        <v>46</v>
      </c>
      <c r="J196" s="12" t="s">
        <v>4801</v>
      </c>
      <c r="K196" s="12" t="s">
        <v>255</v>
      </c>
      <c r="L196" s="12" t="s">
        <v>256</v>
      </c>
      <c r="M196" s="13" t="s">
        <v>22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393</v>
      </c>
      <c r="D197" s="11" t="s">
        <v>394</v>
      </c>
      <c r="E197" s="12">
        <v>0</v>
      </c>
      <c r="F197" s="11">
        <v>0.04</v>
      </c>
      <c r="G197" s="11">
        <v>40</v>
      </c>
      <c r="H197" s="11">
        <v>0</v>
      </c>
      <c r="I197" s="12" t="s">
        <v>283</v>
      </c>
      <c r="J197" s="12" t="s">
        <v>395</v>
      </c>
      <c r="K197" s="12" t="s">
        <v>323</v>
      </c>
      <c r="L197" s="12" t="s">
        <v>324</v>
      </c>
      <c r="M197" s="13" t="s">
        <v>29</v>
      </c>
      <c r="N197" s="12">
        <v>0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396</v>
      </c>
      <c r="D198" s="11" t="s">
        <v>397</v>
      </c>
      <c r="E198" s="12">
        <v>0</v>
      </c>
      <c r="F198" s="11">
        <v>0.16</v>
      </c>
      <c r="G198" s="11">
        <v>40</v>
      </c>
      <c r="H198" s="11">
        <v>0</v>
      </c>
      <c r="I198" s="12" t="s">
        <v>283</v>
      </c>
      <c r="J198" s="12" t="s">
        <v>398</v>
      </c>
      <c r="K198" s="12" t="s">
        <v>323</v>
      </c>
      <c r="L198" s="12" t="s">
        <v>324</v>
      </c>
      <c r="M198" s="13" t="s">
        <v>29</v>
      </c>
      <c r="N198" s="12">
        <v>0</v>
      </c>
      <c r="O198" s="12">
        <v>1</v>
      </c>
      <c r="P198" s="12">
        <v>1</v>
      </c>
      <c r="Q198" s="12">
        <v>0</v>
      </c>
    </row>
    <row r="199" spans="1:17">
      <c r="A199" s="11">
        <v>195</v>
      </c>
      <c r="B199" s="12">
        <v>0</v>
      </c>
      <c r="C199" s="6" t="s">
        <v>399</v>
      </c>
      <c r="D199" s="11" t="s">
        <v>400</v>
      </c>
      <c r="E199" s="12">
        <v>0</v>
      </c>
      <c r="F199" s="11">
        <v>0.11</v>
      </c>
      <c r="G199" s="11">
        <v>40</v>
      </c>
      <c r="H199" s="11">
        <v>0</v>
      </c>
      <c r="I199" s="12" t="s">
        <v>283</v>
      </c>
      <c r="J199" s="12" t="s">
        <v>401</v>
      </c>
      <c r="K199" s="12" t="s">
        <v>323</v>
      </c>
      <c r="L199" s="12" t="s">
        <v>324</v>
      </c>
      <c r="M199" s="13" t="s">
        <v>29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402</v>
      </c>
      <c r="D200" s="11" t="s">
        <v>403</v>
      </c>
      <c r="E200" s="12">
        <v>0</v>
      </c>
      <c r="F200" s="11">
        <v>0.05</v>
      </c>
      <c r="G200" s="11">
        <v>40</v>
      </c>
      <c r="H200" s="11">
        <v>0</v>
      </c>
      <c r="I200" s="12" t="s">
        <v>283</v>
      </c>
      <c r="J200" s="12" t="s">
        <v>404</v>
      </c>
      <c r="K200" s="12" t="s">
        <v>323</v>
      </c>
      <c r="L200" s="12" t="s">
        <v>324</v>
      </c>
      <c r="M200" s="13" t="s">
        <v>29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1672</v>
      </c>
      <c r="D201" s="11" t="s">
        <v>1673</v>
      </c>
      <c r="E201" s="12">
        <v>5000</v>
      </c>
      <c r="F201" s="11">
        <v>1.6</v>
      </c>
      <c r="G201" s="11">
        <v>5000</v>
      </c>
      <c r="H201" s="11">
        <v>0</v>
      </c>
      <c r="I201" s="12" t="s">
        <v>121</v>
      </c>
      <c r="J201" s="12" t="s">
        <v>5196</v>
      </c>
      <c r="K201" s="12" t="s">
        <v>839</v>
      </c>
      <c r="L201" s="12" t="s">
        <v>840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5197</v>
      </c>
      <c r="D202" s="11" t="s">
        <v>5198</v>
      </c>
      <c r="E202" s="12">
        <v>0</v>
      </c>
      <c r="F202" s="11">
        <v>15.73</v>
      </c>
      <c r="G202" s="11">
        <v>180</v>
      </c>
      <c r="H202" s="11">
        <v>15</v>
      </c>
      <c r="I202" s="12" t="s">
        <v>183</v>
      </c>
      <c r="J202" s="12" t="s">
        <v>5199</v>
      </c>
      <c r="K202" s="12" t="s">
        <v>2501</v>
      </c>
      <c r="L202" s="12" t="s">
        <v>2502</v>
      </c>
      <c r="M202" s="13" t="s">
        <v>29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>
        <v>0</v>
      </c>
      <c r="C203" s="6" t="s">
        <v>888</v>
      </c>
      <c r="D203" s="11" t="s">
        <v>889</v>
      </c>
      <c r="E203" s="12">
        <v>0</v>
      </c>
      <c r="F203" s="11">
        <v>67.16</v>
      </c>
      <c r="G203" s="11">
        <v>667</v>
      </c>
      <c r="H203" s="11">
        <v>1</v>
      </c>
      <c r="I203" s="12" t="s">
        <v>146</v>
      </c>
      <c r="J203" s="12" t="s">
        <v>890</v>
      </c>
      <c r="K203" s="12" t="s">
        <v>210</v>
      </c>
      <c r="L203" s="12" t="s">
        <v>211</v>
      </c>
      <c r="M203" s="13" t="s">
        <v>22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 t="s">
        <v>30</v>
      </c>
      <c r="C204" s="6" t="s">
        <v>6311</v>
      </c>
      <c r="D204" s="11" t="s">
        <v>6312</v>
      </c>
      <c r="E204" s="12">
        <v>1920</v>
      </c>
      <c r="F204" s="11">
        <v>87.6</v>
      </c>
      <c r="G204" s="11">
        <v>1920</v>
      </c>
      <c r="H204" s="11">
        <v>38</v>
      </c>
      <c r="I204" s="12" t="s">
        <v>41</v>
      </c>
      <c r="J204" s="12" t="s">
        <v>6313</v>
      </c>
      <c r="K204" s="12" t="s">
        <v>1353</v>
      </c>
      <c r="L204" s="12" t="s">
        <v>1354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5200</v>
      </c>
      <c r="D205" s="11" t="s">
        <v>5201</v>
      </c>
      <c r="E205" s="12">
        <v>1236</v>
      </c>
      <c r="F205" s="11">
        <v>44.34</v>
      </c>
      <c r="G205" s="11">
        <v>801</v>
      </c>
      <c r="H205" s="11">
        <v>1</v>
      </c>
      <c r="I205" s="12" t="s">
        <v>57</v>
      </c>
      <c r="J205" s="12" t="s">
        <v>5202</v>
      </c>
      <c r="K205" s="12" t="s">
        <v>692</v>
      </c>
      <c r="L205" s="12" t="s">
        <v>693</v>
      </c>
      <c r="M205" s="13" t="s">
        <v>29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1536</v>
      </c>
      <c r="D206" s="11" t="s">
        <v>1537</v>
      </c>
      <c r="E206" s="12">
        <v>0</v>
      </c>
      <c r="F206" s="11">
        <v>145.44</v>
      </c>
      <c r="G206" s="11">
        <v>1481</v>
      </c>
      <c r="H206" s="11">
        <v>0</v>
      </c>
      <c r="I206" s="12" t="s">
        <v>121</v>
      </c>
      <c r="J206" s="12" t="s">
        <v>1538</v>
      </c>
      <c r="K206" s="12" t="s">
        <v>1539</v>
      </c>
      <c r="L206" s="12" t="s">
        <v>1540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409</v>
      </c>
      <c r="D207" s="11" t="s">
        <v>410</v>
      </c>
      <c r="E207" s="12">
        <v>168</v>
      </c>
      <c r="F207" s="11">
        <v>2.5</v>
      </c>
      <c r="G207" s="11">
        <v>45</v>
      </c>
      <c r="H207" s="11">
        <v>0</v>
      </c>
      <c r="I207" s="12" t="s">
        <v>130</v>
      </c>
      <c r="J207" s="12" t="s">
        <v>411</v>
      </c>
      <c r="K207" s="12" t="s">
        <v>412</v>
      </c>
      <c r="L207" s="12" t="s">
        <v>413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5040</v>
      </c>
      <c r="D208" s="11" t="s">
        <v>5041</v>
      </c>
      <c r="E208" s="12">
        <v>72</v>
      </c>
      <c r="F208" s="11">
        <v>13.08</v>
      </c>
      <c r="G208" s="11">
        <v>133</v>
      </c>
      <c r="H208" s="11">
        <v>7</v>
      </c>
      <c r="I208" s="12" t="s">
        <v>379</v>
      </c>
      <c r="J208" s="12" t="s">
        <v>5042</v>
      </c>
      <c r="K208" s="12" t="s">
        <v>421</v>
      </c>
      <c r="L208" s="12" t="s">
        <v>422</v>
      </c>
      <c r="M208" s="13" t="s">
        <v>29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4802</v>
      </c>
      <c r="D209" s="11" t="s">
        <v>4803</v>
      </c>
      <c r="E209" s="12">
        <v>0</v>
      </c>
      <c r="F209" s="11">
        <v>66.5</v>
      </c>
      <c r="G209" s="11">
        <v>519</v>
      </c>
      <c r="H209" s="11">
        <v>62</v>
      </c>
      <c r="I209" s="12" t="s">
        <v>455</v>
      </c>
      <c r="J209" s="12" t="s">
        <v>4804</v>
      </c>
      <c r="K209" s="12" t="s">
        <v>876</v>
      </c>
      <c r="L209" s="12" t="s">
        <v>877</v>
      </c>
      <c r="M209" s="13" t="s">
        <v>22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4575</v>
      </c>
      <c r="D210" s="11" t="s">
        <v>4576</v>
      </c>
      <c r="E210" s="12">
        <v>1840</v>
      </c>
      <c r="F210" s="11">
        <v>79.34</v>
      </c>
      <c r="G210" s="11">
        <v>808</v>
      </c>
      <c r="H210" s="11">
        <v>27</v>
      </c>
      <c r="I210" s="12" t="s">
        <v>19</v>
      </c>
      <c r="J210" s="12" t="s">
        <v>4577</v>
      </c>
      <c r="K210" s="12" t="s">
        <v>414</v>
      </c>
      <c r="L210" s="12" t="s">
        <v>415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416</v>
      </c>
      <c r="D211" s="11" t="s">
        <v>417</v>
      </c>
      <c r="E211" s="12">
        <v>72</v>
      </c>
      <c r="F211" s="11">
        <v>1</v>
      </c>
      <c r="G211" s="11">
        <v>24</v>
      </c>
      <c r="H211" s="11">
        <v>0</v>
      </c>
      <c r="I211" s="12" t="s">
        <v>19</v>
      </c>
      <c r="J211" s="12" t="s">
        <v>418</v>
      </c>
      <c r="K211" s="12" t="s">
        <v>419</v>
      </c>
      <c r="L211" s="12" t="s">
        <v>420</v>
      </c>
      <c r="M211" s="13" t="s">
        <v>29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1329</v>
      </c>
      <c r="D212" s="11" t="s">
        <v>1330</v>
      </c>
      <c r="E212" s="12">
        <v>4176</v>
      </c>
      <c r="F212" s="11">
        <v>67.14</v>
      </c>
      <c r="G212" s="11">
        <v>2175</v>
      </c>
      <c r="H212" s="11">
        <v>0</v>
      </c>
      <c r="I212" s="12" t="s">
        <v>38</v>
      </c>
      <c r="J212" s="12" t="s">
        <v>1331</v>
      </c>
      <c r="K212" s="12" t="s">
        <v>1332</v>
      </c>
      <c r="L212" s="12" t="s">
        <v>1333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2064</v>
      </c>
      <c r="D213" s="11" t="s">
        <v>2065</v>
      </c>
      <c r="E213" s="12">
        <v>0</v>
      </c>
      <c r="F213" s="11">
        <v>22.2</v>
      </c>
      <c r="G213" s="11">
        <v>480</v>
      </c>
      <c r="H213" s="11">
        <v>0</v>
      </c>
      <c r="I213" s="12" t="s">
        <v>41</v>
      </c>
      <c r="J213" s="12" t="s">
        <v>2066</v>
      </c>
      <c r="K213" s="12" t="s">
        <v>1353</v>
      </c>
      <c r="L213" s="12" t="s">
        <v>1354</v>
      </c>
      <c r="M213" s="13" t="s">
        <v>22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2787</v>
      </c>
      <c r="D214" s="11" t="s">
        <v>2788</v>
      </c>
      <c r="E214" s="12">
        <v>3384</v>
      </c>
      <c r="F214" s="11">
        <v>96.04</v>
      </c>
      <c r="G214" s="11">
        <v>725</v>
      </c>
      <c r="H214" s="11">
        <v>11</v>
      </c>
      <c r="I214" s="12" t="s">
        <v>47</v>
      </c>
      <c r="J214" s="12" t="s">
        <v>2789</v>
      </c>
      <c r="K214" s="12" t="s">
        <v>240</v>
      </c>
      <c r="L214" s="12" t="s">
        <v>241</v>
      </c>
      <c r="M214" s="13" t="s">
        <v>22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5788</v>
      </c>
      <c r="D215" s="11" t="s">
        <v>5789</v>
      </c>
      <c r="E215" s="12">
        <v>630</v>
      </c>
      <c r="F215" s="11">
        <v>63.24</v>
      </c>
      <c r="G215" s="11">
        <v>494</v>
      </c>
      <c r="H215" s="11">
        <v>0</v>
      </c>
      <c r="I215" s="12" t="s">
        <v>146</v>
      </c>
      <c r="J215" s="12" t="s">
        <v>5790</v>
      </c>
      <c r="K215" s="12" t="s">
        <v>141</v>
      </c>
      <c r="L215" s="12" t="s">
        <v>142</v>
      </c>
      <c r="M215" s="13" t="s">
        <v>22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1429</v>
      </c>
      <c r="D216" s="11" t="s">
        <v>1430</v>
      </c>
      <c r="E216" s="12">
        <v>6000</v>
      </c>
      <c r="F216" s="11">
        <v>240.5</v>
      </c>
      <c r="G216" s="11">
        <v>7130</v>
      </c>
      <c r="H216" s="11">
        <v>0</v>
      </c>
      <c r="I216" s="12" t="s">
        <v>121</v>
      </c>
      <c r="J216" s="12" t="s">
        <v>1431</v>
      </c>
      <c r="K216" s="12" t="s">
        <v>338</v>
      </c>
      <c r="L216" s="12" t="s">
        <v>339</v>
      </c>
      <c r="M216" s="13" t="s">
        <v>29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34</v>
      </c>
      <c r="C217" s="6" t="s">
        <v>2393</v>
      </c>
      <c r="D217" s="11" t="s">
        <v>2394</v>
      </c>
      <c r="E217" s="12">
        <v>0</v>
      </c>
      <c r="F217" s="11">
        <v>193.2</v>
      </c>
      <c r="G217" s="11">
        <v>1783</v>
      </c>
      <c r="H217" s="11">
        <v>144</v>
      </c>
      <c r="I217" s="12" t="s">
        <v>38</v>
      </c>
      <c r="J217" s="12" t="s">
        <v>2395</v>
      </c>
      <c r="K217" s="12" t="s">
        <v>2396</v>
      </c>
      <c r="L217" s="12" t="s">
        <v>2397</v>
      </c>
      <c r="M217" s="13" t="s">
        <v>22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>
        <v>0</v>
      </c>
      <c r="C218" s="6" t="s">
        <v>2398</v>
      </c>
      <c r="D218" s="11" t="s">
        <v>2399</v>
      </c>
      <c r="E218" s="12">
        <v>0</v>
      </c>
      <c r="F218" s="11">
        <v>238.26</v>
      </c>
      <c r="G218" s="11">
        <v>1558</v>
      </c>
      <c r="H218" s="11">
        <v>3</v>
      </c>
      <c r="I218" s="12" t="s">
        <v>41</v>
      </c>
      <c r="J218" s="12" t="s">
        <v>2400</v>
      </c>
      <c r="K218" s="12" t="s">
        <v>42</v>
      </c>
      <c r="L218" s="12" t="s">
        <v>43</v>
      </c>
      <c r="M218" s="13" t="s">
        <v>22</v>
      </c>
      <c r="N218" s="12" t="s">
        <v>44</v>
      </c>
      <c r="O218" s="12">
        <v>1</v>
      </c>
      <c r="P218" s="12">
        <v>1</v>
      </c>
      <c r="Q218" s="12">
        <v>0</v>
      </c>
    </row>
    <row r="219" spans="1:17">
      <c r="A219" s="11">
        <v>215</v>
      </c>
      <c r="B219" s="12">
        <v>0</v>
      </c>
      <c r="C219" s="6" t="s">
        <v>6142</v>
      </c>
      <c r="D219" s="11" t="s">
        <v>6143</v>
      </c>
      <c r="E219" s="12">
        <v>36</v>
      </c>
      <c r="F219" s="11">
        <v>2.75</v>
      </c>
      <c r="G219" s="11">
        <v>49</v>
      </c>
      <c r="H219" s="11">
        <v>0</v>
      </c>
      <c r="I219" s="12" t="s">
        <v>295</v>
      </c>
      <c r="J219" s="12" t="s">
        <v>6144</v>
      </c>
      <c r="K219" s="12" t="s">
        <v>423</v>
      </c>
      <c r="L219" s="12" t="s">
        <v>424</v>
      </c>
      <c r="M219" s="13" t="s">
        <v>29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5363</v>
      </c>
      <c r="D220" s="11" t="s">
        <v>5364</v>
      </c>
      <c r="E220" s="12">
        <v>108</v>
      </c>
      <c r="F220" s="11">
        <v>4.79</v>
      </c>
      <c r="G220" s="11">
        <v>113</v>
      </c>
      <c r="H220" s="11">
        <v>0</v>
      </c>
      <c r="I220" s="12" t="s">
        <v>295</v>
      </c>
      <c r="J220" s="12" t="s">
        <v>5365</v>
      </c>
      <c r="K220" s="12" t="s">
        <v>423</v>
      </c>
      <c r="L220" s="12" t="s">
        <v>424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428</v>
      </c>
      <c r="D221" s="11" t="s">
        <v>429</v>
      </c>
      <c r="E221" s="12">
        <v>430</v>
      </c>
      <c r="F221" s="11">
        <v>93.36</v>
      </c>
      <c r="G221" s="11">
        <v>773</v>
      </c>
      <c r="H221" s="11">
        <v>0</v>
      </c>
      <c r="I221" s="12" t="s">
        <v>430</v>
      </c>
      <c r="J221" s="12" t="s">
        <v>431</v>
      </c>
      <c r="K221" s="12" t="s">
        <v>432</v>
      </c>
      <c r="L221" s="12" t="s">
        <v>433</v>
      </c>
      <c r="M221" s="13" t="s">
        <v>29</v>
      </c>
      <c r="N221" s="12" t="s">
        <v>44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 t="s">
        <v>34</v>
      </c>
      <c r="C222" s="6" t="s">
        <v>434</v>
      </c>
      <c r="D222" s="11" t="s">
        <v>435</v>
      </c>
      <c r="E222" s="12">
        <v>810</v>
      </c>
      <c r="F222" s="11">
        <v>52.83</v>
      </c>
      <c r="G222" s="11">
        <v>1236</v>
      </c>
      <c r="H222" s="11">
        <v>0</v>
      </c>
      <c r="I222" s="12" t="s">
        <v>430</v>
      </c>
      <c r="J222" s="12" t="s">
        <v>436</v>
      </c>
      <c r="K222" s="12" t="s">
        <v>432</v>
      </c>
      <c r="L222" s="12" t="s">
        <v>433</v>
      </c>
      <c r="M222" s="13" t="s">
        <v>22</v>
      </c>
      <c r="N222" s="12" t="s">
        <v>44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1656</v>
      </c>
      <c r="D223" s="11" t="s">
        <v>1657</v>
      </c>
      <c r="E223" s="12">
        <v>280</v>
      </c>
      <c r="F223" s="11">
        <v>87.9</v>
      </c>
      <c r="G223" s="11">
        <v>727</v>
      </c>
      <c r="H223" s="11">
        <v>0</v>
      </c>
      <c r="I223" s="12" t="s">
        <v>35</v>
      </c>
      <c r="J223" s="12" t="s">
        <v>1658</v>
      </c>
      <c r="K223" s="12" t="s">
        <v>36</v>
      </c>
      <c r="L223" s="12" t="s">
        <v>37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5642</v>
      </c>
      <c r="D224" s="11" t="s">
        <v>5643</v>
      </c>
      <c r="E224" s="12">
        <v>120</v>
      </c>
      <c r="F224" s="11">
        <v>80.72</v>
      </c>
      <c r="G224" s="11">
        <v>613</v>
      </c>
      <c r="H224" s="11">
        <v>1</v>
      </c>
      <c r="I224" s="12" t="s">
        <v>146</v>
      </c>
      <c r="J224" s="12" t="s">
        <v>5644</v>
      </c>
      <c r="K224" s="12" t="s">
        <v>141</v>
      </c>
      <c r="L224" s="12" t="s">
        <v>142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1269</v>
      </c>
      <c r="D225" s="11" t="s">
        <v>1270</v>
      </c>
      <c r="E225" s="12">
        <v>480</v>
      </c>
      <c r="F225" s="11">
        <v>44.06</v>
      </c>
      <c r="G225" s="11">
        <v>480</v>
      </c>
      <c r="H225" s="11">
        <v>0</v>
      </c>
      <c r="I225" s="12" t="s">
        <v>204</v>
      </c>
      <c r="J225" s="12" t="s">
        <v>2080</v>
      </c>
      <c r="K225" s="12" t="s">
        <v>883</v>
      </c>
      <c r="L225" s="12" t="s">
        <v>884</v>
      </c>
      <c r="M225" s="13" t="s">
        <v>29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6231</v>
      </c>
      <c r="D226" s="11" t="s">
        <v>6232</v>
      </c>
      <c r="E226" s="12">
        <v>408</v>
      </c>
      <c r="F226" s="11">
        <v>21.24</v>
      </c>
      <c r="G226" s="11">
        <v>186</v>
      </c>
      <c r="H226" s="11">
        <v>0</v>
      </c>
      <c r="I226" s="12" t="s">
        <v>231</v>
      </c>
      <c r="J226" s="12" t="s">
        <v>6233</v>
      </c>
      <c r="K226" s="12" t="s">
        <v>58</v>
      </c>
      <c r="L226" s="12" t="s">
        <v>59</v>
      </c>
      <c r="M226" s="13" t="s">
        <v>29</v>
      </c>
      <c r="N226" s="12" t="s">
        <v>44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442</v>
      </c>
      <c r="D227" s="11" t="s">
        <v>1636</v>
      </c>
      <c r="E227" s="12">
        <v>0</v>
      </c>
      <c r="F227" s="11">
        <v>31.5</v>
      </c>
      <c r="G227" s="11">
        <v>312</v>
      </c>
      <c r="H227" s="11">
        <v>1</v>
      </c>
      <c r="I227" s="12" t="s">
        <v>47</v>
      </c>
      <c r="J227" s="12" t="s">
        <v>443</v>
      </c>
      <c r="K227" s="12" t="s">
        <v>42</v>
      </c>
      <c r="L227" s="12" t="s">
        <v>43</v>
      </c>
      <c r="M227" s="13" t="s">
        <v>22</v>
      </c>
      <c r="N227" s="12" t="s">
        <v>44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444</v>
      </c>
      <c r="D228" s="11" t="s">
        <v>445</v>
      </c>
      <c r="E228" s="12">
        <v>200</v>
      </c>
      <c r="F228" s="11">
        <v>15.71</v>
      </c>
      <c r="G228" s="11">
        <v>111</v>
      </c>
      <c r="H228" s="11">
        <v>0</v>
      </c>
      <c r="I228" s="12" t="s">
        <v>46</v>
      </c>
      <c r="J228" s="12" t="s">
        <v>446</v>
      </c>
      <c r="K228" s="12" t="s">
        <v>447</v>
      </c>
      <c r="L228" s="12" t="s">
        <v>448</v>
      </c>
      <c r="M228" s="13" t="s">
        <v>29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449</v>
      </c>
      <c r="D229" s="11" t="s">
        <v>1637</v>
      </c>
      <c r="E229" s="12">
        <v>0</v>
      </c>
      <c r="F229" s="11">
        <v>62.52</v>
      </c>
      <c r="G229" s="11">
        <v>432</v>
      </c>
      <c r="H229" s="11">
        <v>0</v>
      </c>
      <c r="I229" s="12" t="s">
        <v>47</v>
      </c>
      <c r="J229" s="12" t="s">
        <v>450</v>
      </c>
      <c r="K229" s="12" t="s">
        <v>42</v>
      </c>
      <c r="L229" s="12" t="s">
        <v>43</v>
      </c>
      <c r="M229" s="13" t="s">
        <v>29</v>
      </c>
      <c r="N229" s="12" t="s">
        <v>44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3965</v>
      </c>
      <c r="D230" s="11" t="s">
        <v>3966</v>
      </c>
      <c r="E230" s="12">
        <v>1120</v>
      </c>
      <c r="F230" s="11">
        <v>48.55</v>
      </c>
      <c r="G230" s="11">
        <v>304</v>
      </c>
      <c r="H230" s="11">
        <v>0</v>
      </c>
      <c r="I230" s="12" t="s">
        <v>46</v>
      </c>
      <c r="J230" s="12" t="s">
        <v>3967</v>
      </c>
      <c r="K230" s="12" t="s">
        <v>232</v>
      </c>
      <c r="L230" s="12" t="s">
        <v>233</v>
      </c>
      <c r="M230" s="13" t="s">
        <v>29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451</v>
      </c>
      <c r="D231" s="11" t="s">
        <v>452</v>
      </c>
      <c r="E231" s="12">
        <v>344</v>
      </c>
      <c r="F231" s="11">
        <v>1.78</v>
      </c>
      <c r="G231" s="11">
        <v>32</v>
      </c>
      <c r="H231" s="11">
        <v>0</v>
      </c>
      <c r="I231" s="12" t="s">
        <v>295</v>
      </c>
      <c r="J231" s="12" t="s">
        <v>453</v>
      </c>
      <c r="K231" s="12" t="s">
        <v>423</v>
      </c>
      <c r="L231" s="12" t="s">
        <v>424</v>
      </c>
      <c r="M231" s="13" t="s">
        <v>29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6148</v>
      </c>
      <c r="D232" s="11" t="s">
        <v>6149</v>
      </c>
      <c r="E232" s="12">
        <v>1224</v>
      </c>
      <c r="F232" s="11">
        <v>176.16</v>
      </c>
      <c r="G232" s="11">
        <v>1794</v>
      </c>
      <c r="H232" s="11">
        <v>0</v>
      </c>
      <c r="I232" s="12" t="s">
        <v>47</v>
      </c>
      <c r="J232" s="12" t="s">
        <v>6150</v>
      </c>
      <c r="K232" s="12" t="s">
        <v>3258</v>
      </c>
      <c r="L232" s="12" t="s">
        <v>3259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4424</v>
      </c>
      <c r="D233" s="11" t="s">
        <v>4425</v>
      </c>
      <c r="E233" s="12">
        <v>0</v>
      </c>
      <c r="F233" s="11">
        <v>156</v>
      </c>
      <c r="G233" s="11">
        <v>25000</v>
      </c>
      <c r="H233" s="11">
        <v>0</v>
      </c>
      <c r="I233" s="12" t="s">
        <v>121</v>
      </c>
      <c r="J233" s="12" t="s">
        <v>4426</v>
      </c>
      <c r="K233" s="12" t="s">
        <v>4427</v>
      </c>
      <c r="L233" s="12" t="s">
        <v>4428</v>
      </c>
      <c r="M233" s="13" t="s">
        <v>22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>
        <v>0</v>
      </c>
      <c r="C234" s="6" t="s">
        <v>2793</v>
      </c>
      <c r="D234" s="11" t="s">
        <v>2794</v>
      </c>
      <c r="E234" s="12">
        <v>0</v>
      </c>
      <c r="F234" s="11">
        <v>17</v>
      </c>
      <c r="G234" s="11">
        <v>97</v>
      </c>
      <c r="H234" s="11">
        <v>0</v>
      </c>
      <c r="I234" s="12" t="s">
        <v>25</v>
      </c>
      <c r="J234" s="12" t="s">
        <v>2795</v>
      </c>
      <c r="K234" s="12" t="s">
        <v>27</v>
      </c>
      <c r="L234" s="12" t="s">
        <v>28</v>
      </c>
      <c r="M234" s="13" t="s">
        <v>29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 t="s">
        <v>30</v>
      </c>
      <c r="C235" s="6" t="s">
        <v>2796</v>
      </c>
      <c r="D235" s="11" t="s">
        <v>2797</v>
      </c>
      <c r="E235" s="12">
        <v>1200</v>
      </c>
      <c r="F235" s="11">
        <v>483.84</v>
      </c>
      <c r="G235" s="11">
        <v>4132</v>
      </c>
      <c r="H235" s="11">
        <v>0</v>
      </c>
      <c r="I235" s="12" t="s">
        <v>47</v>
      </c>
      <c r="J235" s="12" t="s">
        <v>2798</v>
      </c>
      <c r="K235" s="12" t="s">
        <v>81</v>
      </c>
      <c r="L235" s="12" t="s">
        <v>82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 t="s">
        <v>30</v>
      </c>
      <c r="C236" s="6" t="s">
        <v>5551</v>
      </c>
      <c r="D236" s="11" t="s">
        <v>5552</v>
      </c>
      <c r="E236" s="12">
        <v>840</v>
      </c>
      <c r="F236" s="11">
        <v>292</v>
      </c>
      <c r="G236" s="11">
        <v>2390</v>
      </c>
      <c r="H236" s="11">
        <v>0</v>
      </c>
      <c r="I236" s="12" t="s">
        <v>41</v>
      </c>
      <c r="J236" s="12" t="s">
        <v>5553</v>
      </c>
      <c r="K236" s="12" t="s">
        <v>141</v>
      </c>
      <c r="L236" s="12" t="s">
        <v>142</v>
      </c>
      <c r="M236" s="13" t="s">
        <v>22</v>
      </c>
      <c r="N236" s="12" t="s">
        <v>44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3974</v>
      </c>
      <c r="D237" s="11" t="s">
        <v>3975</v>
      </c>
      <c r="E237" s="12">
        <v>48</v>
      </c>
      <c r="F237" s="11">
        <v>9.15</v>
      </c>
      <c r="G237" s="11">
        <v>93</v>
      </c>
      <c r="H237" s="11">
        <v>0</v>
      </c>
      <c r="I237" s="12" t="s">
        <v>379</v>
      </c>
      <c r="J237" s="12" t="s">
        <v>3976</v>
      </c>
      <c r="K237" s="12" t="s">
        <v>3977</v>
      </c>
      <c r="L237" s="12" t="s">
        <v>3978</v>
      </c>
      <c r="M237" s="13" t="s">
        <v>29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4429</v>
      </c>
      <c r="D238" s="11" t="s">
        <v>4430</v>
      </c>
      <c r="E238" s="12">
        <v>2848</v>
      </c>
      <c r="F238" s="11">
        <v>142.46</v>
      </c>
      <c r="G238" s="11">
        <v>2947</v>
      </c>
      <c r="H238" s="11">
        <v>5</v>
      </c>
      <c r="I238" s="12" t="s">
        <v>41</v>
      </c>
      <c r="J238" s="12" t="s">
        <v>4431</v>
      </c>
      <c r="K238" s="12" t="s">
        <v>715</v>
      </c>
      <c r="L238" s="12" t="s">
        <v>716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2437</v>
      </c>
      <c r="D239" s="11" t="s">
        <v>2438</v>
      </c>
      <c r="E239" s="12">
        <v>0</v>
      </c>
      <c r="F239" s="11">
        <v>50.58</v>
      </c>
      <c r="G239" s="11">
        <v>738</v>
      </c>
      <c r="H239" s="11">
        <v>1</v>
      </c>
      <c r="I239" s="12" t="s">
        <v>41</v>
      </c>
      <c r="J239" s="12" t="s">
        <v>2439</v>
      </c>
      <c r="K239" s="12" t="s">
        <v>42</v>
      </c>
      <c r="L239" s="12" t="s">
        <v>43</v>
      </c>
      <c r="M239" s="13" t="s">
        <v>22</v>
      </c>
      <c r="N239" s="12" t="s">
        <v>44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 t="s">
        <v>30</v>
      </c>
      <c r="C240" s="6" t="s">
        <v>3707</v>
      </c>
      <c r="D240" s="11" t="s">
        <v>3708</v>
      </c>
      <c r="E240" s="12">
        <v>1056</v>
      </c>
      <c r="F240" s="11">
        <v>115.44</v>
      </c>
      <c r="G240" s="11">
        <v>1175</v>
      </c>
      <c r="H240" s="11">
        <v>0</v>
      </c>
      <c r="I240" s="12" t="s">
        <v>38</v>
      </c>
      <c r="J240" s="12" t="s">
        <v>3709</v>
      </c>
      <c r="K240" s="12" t="s">
        <v>39</v>
      </c>
      <c r="L240" s="12" t="s">
        <v>40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2440</v>
      </c>
      <c r="D241" s="11" t="s">
        <v>2441</v>
      </c>
      <c r="E241" s="12">
        <v>792</v>
      </c>
      <c r="F241" s="11">
        <v>44.22</v>
      </c>
      <c r="G241" s="11">
        <v>443</v>
      </c>
      <c r="H241" s="11">
        <v>0</v>
      </c>
      <c r="I241" s="12" t="s">
        <v>231</v>
      </c>
      <c r="J241" s="12" t="s">
        <v>2442</v>
      </c>
      <c r="K241" s="12" t="s">
        <v>58</v>
      </c>
      <c r="L241" s="12" t="s">
        <v>59</v>
      </c>
      <c r="M241" s="13" t="s">
        <v>29</v>
      </c>
      <c r="N241" s="12" t="s">
        <v>44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4239</v>
      </c>
      <c r="D242" s="11" t="s">
        <v>4240</v>
      </c>
      <c r="E242" s="12">
        <v>0</v>
      </c>
      <c r="F242" s="11">
        <v>41.64</v>
      </c>
      <c r="G242" s="11">
        <v>424</v>
      </c>
      <c r="H242" s="11">
        <v>4</v>
      </c>
      <c r="I242" s="12" t="s">
        <v>430</v>
      </c>
      <c r="J242" s="12" t="s">
        <v>4241</v>
      </c>
      <c r="K242" s="12" t="s">
        <v>3767</v>
      </c>
      <c r="L242" s="12" t="s">
        <v>3768</v>
      </c>
      <c r="M242" s="13" t="s">
        <v>29</v>
      </c>
      <c r="N242" s="12">
        <v>0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454</v>
      </c>
      <c r="D243" s="11" t="s">
        <v>1804</v>
      </c>
      <c r="E243" s="12">
        <v>396</v>
      </c>
      <c r="F243" s="11">
        <v>104.42</v>
      </c>
      <c r="G243" s="11">
        <v>903</v>
      </c>
      <c r="H243" s="11">
        <v>8</v>
      </c>
      <c r="I243" s="12" t="s">
        <v>455</v>
      </c>
      <c r="J243" s="12" t="s">
        <v>456</v>
      </c>
      <c r="K243" s="12" t="s">
        <v>58</v>
      </c>
      <c r="L243" s="12" t="s">
        <v>59</v>
      </c>
      <c r="M243" s="13" t="s">
        <v>22</v>
      </c>
      <c r="N243" s="12" t="s">
        <v>44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457</v>
      </c>
      <c r="D244" s="11" t="s">
        <v>458</v>
      </c>
      <c r="E244" s="12">
        <v>0</v>
      </c>
      <c r="F244" s="11">
        <v>128.1</v>
      </c>
      <c r="G244" s="11">
        <v>5000</v>
      </c>
      <c r="H244" s="11">
        <v>0</v>
      </c>
      <c r="I244" s="12" t="s">
        <v>121</v>
      </c>
      <c r="J244" s="12" t="s">
        <v>459</v>
      </c>
      <c r="K244" s="12" t="s">
        <v>460</v>
      </c>
      <c r="L244" s="12" t="s">
        <v>461</v>
      </c>
      <c r="M244" s="13" t="s">
        <v>22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462</v>
      </c>
      <c r="D245" s="11" t="s">
        <v>463</v>
      </c>
      <c r="E245" s="12">
        <v>4000</v>
      </c>
      <c r="F245" s="11">
        <v>5.15</v>
      </c>
      <c r="G245" s="11">
        <v>4000</v>
      </c>
      <c r="H245" s="11">
        <v>0</v>
      </c>
      <c r="I245" s="12" t="s">
        <v>121</v>
      </c>
      <c r="J245" s="12" t="s">
        <v>464</v>
      </c>
      <c r="K245" s="12" t="s">
        <v>460</v>
      </c>
      <c r="L245" s="12" t="s">
        <v>461</v>
      </c>
      <c r="M245" s="13" t="s">
        <v>22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5659</v>
      </c>
      <c r="D246" s="11" t="s">
        <v>5660</v>
      </c>
      <c r="E246" s="12">
        <v>156</v>
      </c>
      <c r="F246" s="11">
        <v>18.14</v>
      </c>
      <c r="G246" s="11">
        <v>276</v>
      </c>
      <c r="H246" s="11">
        <v>0</v>
      </c>
      <c r="I246" s="12" t="s">
        <v>231</v>
      </c>
      <c r="J246" s="12" t="s">
        <v>5661</v>
      </c>
      <c r="K246" s="12" t="s">
        <v>58</v>
      </c>
      <c r="L246" s="12" t="s">
        <v>59</v>
      </c>
      <c r="M246" s="13" t="s">
        <v>29</v>
      </c>
      <c r="N246" s="12" t="s">
        <v>44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465</v>
      </c>
      <c r="D247" s="11" t="s">
        <v>466</v>
      </c>
      <c r="E247" s="12">
        <v>1500</v>
      </c>
      <c r="F247" s="11">
        <v>0.33</v>
      </c>
      <c r="G247" s="11">
        <v>500</v>
      </c>
      <c r="H247" s="11">
        <v>0</v>
      </c>
      <c r="I247" s="12" t="s">
        <v>283</v>
      </c>
      <c r="J247" s="12" t="s">
        <v>467</v>
      </c>
      <c r="K247" s="12" t="s">
        <v>468</v>
      </c>
      <c r="L247" s="12" t="s">
        <v>469</v>
      </c>
      <c r="M247" s="13" t="s">
        <v>29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470</v>
      </c>
      <c r="D248" s="11" t="s">
        <v>471</v>
      </c>
      <c r="E248" s="12">
        <v>1000</v>
      </c>
      <c r="F248" s="11">
        <v>0</v>
      </c>
      <c r="G248" s="11">
        <v>500</v>
      </c>
      <c r="H248" s="11">
        <v>0</v>
      </c>
      <c r="I248" s="12" t="s">
        <v>283</v>
      </c>
      <c r="J248" s="12" t="s">
        <v>472</v>
      </c>
      <c r="K248" s="12" t="s">
        <v>468</v>
      </c>
      <c r="L248" s="12" t="s">
        <v>469</v>
      </c>
      <c r="M248" s="13" t="s">
        <v>29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473</v>
      </c>
      <c r="D249" s="11" t="s">
        <v>474</v>
      </c>
      <c r="E249" s="12">
        <v>1000</v>
      </c>
      <c r="F249" s="11">
        <v>0.09</v>
      </c>
      <c r="G249" s="11">
        <v>500</v>
      </c>
      <c r="H249" s="11">
        <v>0</v>
      </c>
      <c r="I249" s="12" t="s">
        <v>283</v>
      </c>
      <c r="J249" s="12" t="s">
        <v>475</v>
      </c>
      <c r="K249" s="12" t="s">
        <v>468</v>
      </c>
      <c r="L249" s="12" t="s">
        <v>469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5797</v>
      </c>
      <c r="D250" s="11" t="s">
        <v>5798</v>
      </c>
      <c r="E250" s="12">
        <v>0</v>
      </c>
      <c r="F250" s="11">
        <v>60.04</v>
      </c>
      <c r="G250" s="11">
        <v>501</v>
      </c>
      <c r="H250" s="11">
        <v>50</v>
      </c>
      <c r="I250" s="12" t="s">
        <v>41</v>
      </c>
      <c r="J250" s="12" t="s">
        <v>5799</v>
      </c>
      <c r="K250" s="12" t="s">
        <v>705</v>
      </c>
      <c r="L250" s="12" t="s">
        <v>706</v>
      </c>
      <c r="M250" s="13" t="s">
        <v>22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4432</v>
      </c>
      <c r="D251" s="11" t="s">
        <v>4433</v>
      </c>
      <c r="E251" s="12">
        <v>1296</v>
      </c>
      <c r="F251" s="11">
        <v>32.14</v>
      </c>
      <c r="G251" s="11">
        <v>411</v>
      </c>
      <c r="H251" s="11">
        <v>0</v>
      </c>
      <c r="I251" s="12" t="s">
        <v>204</v>
      </c>
      <c r="J251" s="12" t="s">
        <v>4434</v>
      </c>
      <c r="K251" s="12" t="s">
        <v>205</v>
      </c>
      <c r="L251" s="12" t="s">
        <v>206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476</v>
      </c>
      <c r="D252" s="11" t="s">
        <v>477</v>
      </c>
      <c r="E252" s="12">
        <v>0</v>
      </c>
      <c r="F252" s="11">
        <v>1</v>
      </c>
      <c r="G252" s="11">
        <v>40</v>
      </c>
      <c r="H252" s="11">
        <v>0</v>
      </c>
      <c r="I252" s="12" t="s">
        <v>283</v>
      </c>
      <c r="J252" s="12" t="s">
        <v>478</v>
      </c>
      <c r="K252" s="12" t="s">
        <v>323</v>
      </c>
      <c r="L252" s="12" t="s">
        <v>324</v>
      </c>
      <c r="M252" s="13" t="s">
        <v>29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6314</v>
      </c>
      <c r="D253" s="11" t="s">
        <v>6315</v>
      </c>
      <c r="E253" s="12">
        <v>324</v>
      </c>
      <c r="F253" s="11">
        <v>35.28</v>
      </c>
      <c r="G253" s="11">
        <v>295</v>
      </c>
      <c r="H253" s="11">
        <v>32</v>
      </c>
      <c r="I253" s="12" t="s">
        <v>231</v>
      </c>
      <c r="J253" s="12" t="s">
        <v>6316</v>
      </c>
      <c r="K253" s="12" t="s">
        <v>58</v>
      </c>
      <c r="L253" s="12" t="s">
        <v>59</v>
      </c>
      <c r="M253" s="13" t="s">
        <v>29</v>
      </c>
      <c r="N253" s="12" t="s">
        <v>44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2807</v>
      </c>
      <c r="D254" s="11" t="s">
        <v>2808</v>
      </c>
      <c r="E254" s="12">
        <v>1512</v>
      </c>
      <c r="F254" s="11">
        <v>141.79</v>
      </c>
      <c r="G254" s="11">
        <v>1444</v>
      </c>
      <c r="H254" s="11">
        <v>0</v>
      </c>
      <c r="I254" s="12" t="s">
        <v>47</v>
      </c>
      <c r="J254" s="12" t="s">
        <v>2809</v>
      </c>
      <c r="K254" s="12" t="s">
        <v>265</v>
      </c>
      <c r="L254" s="12" t="s">
        <v>266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5800</v>
      </c>
      <c r="D255" s="11" t="s">
        <v>5801</v>
      </c>
      <c r="E255" s="12">
        <v>1320</v>
      </c>
      <c r="F255" s="11">
        <v>34.81</v>
      </c>
      <c r="G255" s="11">
        <v>263</v>
      </c>
      <c r="H255" s="11">
        <v>0</v>
      </c>
      <c r="I255" s="12" t="s">
        <v>72</v>
      </c>
      <c r="J255" s="12" t="s">
        <v>5802</v>
      </c>
      <c r="K255" s="12" t="s">
        <v>20</v>
      </c>
      <c r="L255" s="12" t="s">
        <v>21</v>
      </c>
      <c r="M255" s="13" t="s">
        <v>29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5806</v>
      </c>
      <c r="D256" s="11" t="s">
        <v>5807</v>
      </c>
      <c r="E256" s="12">
        <v>816</v>
      </c>
      <c r="F256" s="11">
        <v>71.56</v>
      </c>
      <c r="G256" s="11">
        <v>607</v>
      </c>
      <c r="H256" s="11">
        <v>0</v>
      </c>
      <c r="I256" s="12" t="s">
        <v>455</v>
      </c>
      <c r="J256" s="12" t="s">
        <v>5808</v>
      </c>
      <c r="K256" s="12" t="s">
        <v>58</v>
      </c>
      <c r="L256" s="12" t="s">
        <v>59</v>
      </c>
      <c r="M256" s="13" t="s">
        <v>22</v>
      </c>
      <c r="N256" s="12" t="s">
        <v>44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479</v>
      </c>
      <c r="D257" s="11" t="s">
        <v>480</v>
      </c>
      <c r="E257" s="12">
        <v>500</v>
      </c>
      <c r="F257" s="11">
        <v>0.22</v>
      </c>
      <c r="G257" s="11">
        <v>500</v>
      </c>
      <c r="H257" s="11">
        <v>0</v>
      </c>
      <c r="I257" s="12" t="s">
        <v>283</v>
      </c>
      <c r="J257" s="12" t="s">
        <v>481</v>
      </c>
      <c r="K257" s="12" t="s">
        <v>468</v>
      </c>
      <c r="L257" s="12" t="s">
        <v>469</v>
      </c>
      <c r="M257" s="13" t="s">
        <v>29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482</v>
      </c>
      <c r="D258" s="11" t="s">
        <v>483</v>
      </c>
      <c r="E258" s="12">
        <v>500</v>
      </c>
      <c r="F258" s="11">
        <v>0.09</v>
      </c>
      <c r="G258" s="11">
        <v>500</v>
      </c>
      <c r="H258" s="11">
        <v>0</v>
      </c>
      <c r="I258" s="12" t="s">
        <v>283</v>
      </c>
      <c r="J258" s="12" t="s">
        <v>484</v>
      </c>
      <c r="K258" s="12" t="s">
        <v>468</v>
      </c>
      <c r="L258" s="12" t="s">
        <v>469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2094</v>
      </c>
      <c r="D259" s="11" t="s">
        <v>2095</v>
      </c>
      <c r="E259" s="12">
        <v>1440</v>
      </c>
      <c r="F259" s="11">
        <v>102.84</v>
      </c>
      <c r="G259" s="11">
        <v>777</v>
      </c>
      <c r="H259" s="11">
        <v>88</v>
      </c>
      <c r="I259" s="12" t="s">
        <v>490</v>
      </c>
      <c r="J259" s="12" t="s">
        <v>887</v>
      </c>
      <c r="K259" s="12" t="s">
        <v>58</v>
      </c>
      <c r="L259" s="12" t="s">
        <v>59</v>
      </c>
      <c r="M259" s="13" t="s">
        <v>22</v>
      </c>
      <c r="N259" s="12" t="s">
        <v>44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2446</v>
      </c>
      <c r="D260" s="11" t="s">
        <v>2447</v>
      </c>
      <c r="E260" s="12">
        <v>996</v>
      </c>
      <c r="F260" s="11">
        <v>46.29</v>
      </c>
      <c r="G260" s="11">
        <v>406</v>
      </c>
      <c r="H260" s="11">
        <v>1</v>
      </c>
      <c r="I260" s="12" t="s">
        <v>490</v>
      </c>
      <c r="J260" s="12" t="s">
        <v>2448</v>
      </c>
      <c r="K260" s="12" t="s">
        <v>58</v>
      </c>
      <c r="L260" s="12" t="s">
        <v>59</v>
      </c>
      <c r="M260" s="13" t="s">
        <v>29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485</v>
      </c>
      <c r="D261" s="11" t="s">
        <v>486</v>
      </c>
      <c r="E261" s="12">
        <v>0</v>
      </c>
      <c r="F261" s="11">
        <v>76.56</v>
      </c>
      <c r="G261" s="11">
        <v>639</v>
      </c>
      <c r="H261" s="11">
        <v>2</v>
      </c>
      <c r="I261" s="12" t="s">
        <v>47</v>
      </c>
      <c r="J261" s="12" t="s">
        <v>5809</v>
      </c>
      <c r="K261" s="12" t="s">
        <v>42</v>
      </c>
      <c r="L261" s="12" t="s">
        <v>43</v>
      </c>
      <c r="M261" s="13" t="s">
        <v>22</v>
      </c>
      <c r="N261" s="12" t="s">
        <v>44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1867</v>
      </c>
      <c r="D262" s="11" t="s">
        <v>1868</v>
      </c>
      <c r="E262" s="12">
        <v>0</v>
      </c>
      <c r="F262" s="11">
        <v>13.98</v>
      </c>
      <c r="G262" s="11">
        <v>116</v>
      </c>
      <c r="H262" s="11">
        <v>0</v>
      </c>
      <c r="I262" s="12" t="s">
        <v>146</v>
      </c>
      <c r="J262" s="12" t="s">
        <v>1869</v>
      </c>
      <c r="K262" s="12" t="s">
        <v>306</v>
      </c>
      <c r="L262" s="12" t="s">
        <v>307</v>
      </c>
      <c r="M262" s="13" t="s">
        <v>29</v>
      </c>
      <c r="N262" s="12">
        <v>0</v>
      </c>
      <c r="O262" s="12">
        <v>1</v>
      </c>
      <c r="P262" s="12">
        <v>1</v>
      </c>
      <c r="Q262" s="12">
        <v>0</v>
      </c>
    </row>
    <row r="263" spans="1:17">
      <c r="A263" s="11">
        <v>259</v>
      </c>
      <c r="B263" s="12">
        <v>0</v>
      </c>
      <c r="C263" s="6" t="s">
        <v>3985</v>
      </c>
      <c r="D263" s="11" t="s">
        <v>3986</v>
      </c>
      <c r="E263" s="12">
        <v>0</v>
      </c>
      <c r="F263" s="11">
        <v>93.22</v>
      </c>
      <c r="G263" s="11">
        <v>949</v>
      </c>
      <c r="H263" s="11">
        <v>0</v>
      </c>
      <c r="I263" s="12" t="s">
        <v>35</v>
      </c>
      <c r="J263" s="12" t="s">
        <v>3987</v>
      </c>
      <c r="K263" s="12" t="s">
        <v>299</v>
      </c>
      <c r="L263" s="12" t="s">
        <v>300</v>
      </c>
      <c r="M263" s="13" t="s">
        <v>22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 t="s">
        <v>30</v>
      </c>
      <c r="C264" s="6" t="s">
        <v>6237</v>
      </c>
      <c r="D264" s="11" t="s">
        <v>6238</v>
      </c>
      <c r="E264" s="12">
        <v>132</v>
      </c>
      <c r="F264" s="11">
        <v>9.94</v>
      </c>
      <c r="G264" s="11">
        <v>151</v>
      </c>
      <c r="H264" s="11">
        <v>1</v>
      </c>
      <c r="I264" s="12" t="s">
        <v>85</v>
      </c>
      <c r="J264" s="12" t="s">
        <v>6239</v>
      </c>
      <c r="K264" s="12" t="s">
        <v>240</v>
      </c>
      <c r="L264" s="12" t="s">
        <v>241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992</v>
      </c>
      <c r="D265" s="11" t="s">
        <v>993</v>
      </c>
      <c r="E265" s="12">
        <v>6000</v>
      </c>
      <c r="F265" s="11">
        <v>719.5</v>
      </c>
      <c r="G265" s="11">
        <v>7828</v>
      </c>
      <c r="H265" s="11">
        <v>0</v>
      </c>
      <c r="I265" s="12" t="s">
        <v>121</v>
      </c>
      <c r="J265" s="12" t="s">
        <v>994</v>
      </c>
      <c r="K265" s="12" t="s">
        <v>995</v>
      </c>
      <c r="L265" s="12" t="s">
        <v>996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491</v>
      </c>
      <c r="D266" s="11" t="s">
        <v>492</v>
      </c>
      <c r="E266" s="12">
        <v>12920</v>
      </c>
      <c r="F266" s="11">
        <v>176</v>
      </c>
      <c r="G266" s="11">
        <v>1180</v>
      </c>
      <c r="H266" s="11">
        <v>0</v>
      </c>
      <c r="I266" s="12" t="s">
        <v>46</v>
      </c>
      <c r="J266" s="12" t="s">
        <v>493</v>
      </c>
      <c r="K266" s="12" t="s">
        <v>141</v>
      </c>
      <c r="L266" s="12" t="s">
        <v>142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5224</v>
      </c>
      <c r="D267" s="11" t="s">
        <v>5225</v>
      </c>
      <c r="E267" s="12">
        <v>264</v>
      </c>
      <c r="F267" s="11">
        <v>21.46</v>
      </c>
      <c r="G267" s="11">
        <v>218</v>
      </c>
      <c r="H267" s="11">
        <v>1</v>
      </c>
      <c r="I267" s="12" t="s">
        <v>146</v>
      </c>
      <c r="J267" s="12" t="s">
        <v>5226</v>
      </c>
      <c r="K267" s="12" t="s">
        <v>299</v>
      </c>
      <c r="L267" s="12" t="s">
        <v>300</v>
      </c>
      <c r="M267" s="13" t="s">
        <v>29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4441</v>
      </c>
      <c r="D268" s="11" t="s">
        <v>4442</v>
      </c>
      <c r="E268" s="12">
        <v>72</v>
      </c>
      <c r="F268" s="11">
        <v>10.01</v>
      </c>
      <c r="G268" s="11">
        <v>101</v>
      </c>
      <c r="H268" s="11">
        <v>8</v>
      </c>
      <c r="I268" s="12" t="s">
        <v>379</v>
      </c>
      <c r="J268" s="12" t="s">
        <v>4443</v>
      </c>
      <c r="K268" s="12" t="s">
        <v>421</v>
      </c>
      <c r="L268" s="12" t="s">
        <v>422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997</v>
      </c>
      <c r="D269" s="11" t="s">
        <v>998</v>
      </c>
      <c r="E269" s="12">
        <v>336</v>
      </c>
      <c r="F269" s="11">
        <v>4.17</v>
      </c>
      <c r="G269" s="11">
        <v>75</v>
      </c>
      <c r="H269" s="11">
        <v>0</v>
      </c>
      <c r="I269" s="12" t="s">
        <v>295</v>
      </c>
      <c r="J269" s="12" t="s">
        <v>999</v>
      </c>
      <c r="K269" s="12" t="s">
        <v>423</v>
      </c>
      <c r="L269" s="12" t="s">
        <v>424</v>
      </c>
      <c r="M269" s="13" t="s">
        <v>29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 t="s">
        <v>34</v>
      </c>
      <c r="C270" s="6" t="s">
        <v>1582</v>
      </c>
      <c r="D270" s="11" t="s">
        <v>1583</v>
      </c>
      <c r="E270" s="12">
        <v>0</v>
      </c>
      <c r="F270" s="11">
        <v>68.2</v>
      </c>
      <c r="G270" s="11">
        <v>707</v>
      </c>
      <c r="H270" s="11">
        <v>0</v>
      </c>
      <c r="I270" s="12" t="s">
        <v>72</v>
      </c>
      <c r="J270" s="12" t="s">
        <v>1584</v>
      </c>
      <c r="K270" s="12" t="s">
        <v>974</v>
      </c>
      <c r="L270" s="12" t="s">
        <v>975</v>
      </c>
      <c r="M270" s="13" t="s">
        <v>22</v>
      </c>
      <c r="N270" s="12">
        <v>0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494</v>
      </c>
      <c r="D271" s="11" t="s">
        <v>495</v>
      </c>
      <c r="E271" s="12">
        <v>0</v>
      </c>
      <c r="F271" s="11">
        <v>111.36</v>
      </c>
      <c r="G271" s="11">
        <v>772</v>
      </c>
      <c r="H271" s="11">
        <v>72</v>
      </c>
      <c r="I271" s="12" t="s">
        <v>46</v>
      </c>
      <c r="J271" s="12" t="s">
        <v>496</v>
      </c>
      <c r="K271" s="12" t="s">
        <v>141</v>
      </c>
      <c r="L271" s="12" t="s">
        <v>142</v>
      </c>
      <c r="M271" s="13" t="s">
        <v>29</v>
      </c>
      <c r="N271" s="12" t="s">
        <v>44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497</v>
      </c>
      <c r="D272" s="11" t="s">
        <v>498</v>
      </c>
      <c r="E272" s="12">
        <v>1500</v>
      </c>
      <c r="F272" s="11">
        <v>0.78</v>
      </c>
      <c r="G272" s="11">
        <v>500</v>
      </c>
      <c r="H272" s="11">
        <v>0</v>
      </c>
      <c r="I272" s="12" t="s">
        <v>283</v>
      </c>
      <c r="J272" s="12" t="s">
        <v>499</v>
      </c>
      <c r="K272" s="12" t="s">
        <v>468</v>
      </c>
      <c r="L272" s="12" t="s">
        <v>469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500</v>
      </c>
      <c r="D273" s="11" t="s">
        <v>501</v>
      </c>
      <c r="E273" s="12">
        <v>0</v>
      </c>
      <c r="F273" s="11">
        <v>22.28</v>
      </c>
      <c r="G273" s="11">
        <v>192</v>
      </c>
      <c r="H273" s="11">
        <v>14</v>
      </c>
      <c r="I273" s="12" t="s">
        <v>41</v>
      </c>
      <c r="J273" s="12" t="s">
        <v>502</v>
      </c>
      <c r="K273" s="12" t="s">
        <v>42</v>
      </c>
      <c r="L273" s="12" t="s">
        <v>43</v>
      </c>
      <c r="M273" s="13" t="s">
        <v>29</v>
      </c>
      <c r="N273" s="12" t="s">
        <v>44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503</v>
      </c>
      <c r="D274" s="11" t="s">
        <v>504</v>
      </c>
      <c r="E274" s="12">
        <v>1000</v>
      </c>
      <c r="F274" s="11">
        <v>0.24</v>
      </c>
      <c r="G274" s="11">
        <v>500</v>
      </c>
      <c r="H274" s="11">
        <v>0</v>
      </c>
      <c r="I274" s="12" t="s">
        <v>283</v>
      </c>
      <c r="J274" s="12" t="s">
        <v>505</v>
      </c>
      <c r="K274" s="12" t="s">
        <v>468</v>
      </c>
      <c r="L274" s="12" t="s">
        <v>469</v>
      </c>
      <c r="M274" s="13" t="s">
        <v>29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506</v>
      </c>
      <c r="D275" s="11" t="s">
        <v>507</v>
      </c>
      <c r="E275" s="12">
        <v>1000</v>
      </c>
      <c r="F275" s="11">
        <v>0.08</v>
      </c>
      <c r="G275" s="11">
        <v>500</v>
      </c>
      <c r="H275" s="11">
        <v>0</v>
      </c>
      <c r="I275" s="12" t="s">
        <v>283</v>
      </c>
      <c r="J275" s="12" t="s">
        <v>508</v>
      </c>
      <c r="K275" s="12" t="s">
        <v>468</v>
      </c>
      <c r="L275" s="12" t="s">
        <v>469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3716</v>
      </c>
      <c r="D276" s="11" t="s">
        <v>3717</v>
      </c>
      <c r="E276" s="12">
        <v>48</v>
      </c>
      <c r="F276" s="11">
        <v>14.14</v>
      </c>
      <c r="G276" s="11">
        <v>116</v>
      </c>
      <c r="H276" s="11">
        <v>0</v>
      </c>
      <c r="I276" s="12" t="s">
        <v>204</v>
      </c>
      <c r="J276" s="12" t="s">
        <v>3718</v>
      </c>
      <c r="K276" s="12" t="s">
        <v>240</v>
      </c>
      <c r="L276" s="12" t="s">
        <v>241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1271</v>
      </c>
      <c r="D277" s="11" t="s">
        <v>1272</v>
      </c>
      <c r="E277" s="12">
        <v>528</v>
      </c>
      <c r="F277" s="11">
        <v>26.04</v>
      </c>
      <c r="G277" s="11">
        <v>431</v>
      </c>
      <c r="H277" s="11">
        <v>1</v>
      </c>
      <c r="I277" s="12" t="s">
        <v>406</v>
      </c>
      <c r="J277" s="12" t="s">
        <v>1273</v>
      </c>
      <c r="K277" s="12" t="s">
        <v>440</v>
      </c>
      <c r="L277" s="12" t="s">
        <v>441</v>
      </c>
      <c r="M277" s="13" t="s">
        <v>29</v>
      </c>
      <c r="N277" s="12" t="s">
        <v>44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 t="s">
        <v>78</v>
      </c>
      <c r="C278" s="6" t="s">
        <v>515</v>
      </c>
      <c r="D278" s="11" t="s">
        <v>516</v>
      </c>
      <c r="E278" s="12">
        <v>12000</v>
      </c>
      <c r="F278" s="11">
        <v>951.9</v>
      </c>
      <c r="G278" s="11">
        <v>10334</v>
      </c>
      <c r="H278" s="11">
        <v>0</v>
      </c>
      <c r="I278" s="12" t="s">
        <v>121</v>
      </c>
      <c r="J278" s="12" t="s">
        <v>517</v>
      </c>
      <c r="K278" s="12" t="s">
        <v>518</v>
      </c>
      <c r="L278" s="12" t="s">
        <v>519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6317</v>
      </c>
      <c r="D279" s="11" t="s">
        <v>6318</v>
      </c>
      <c r="E279" s="12">
        <v>0</v>
      </c>
      <c r="F279" s="11">
        <v>69.39</v>
      </c>
      <c r="G279" s="11">
        <v>561</v>
      </c>
      <c r="H279" s="11">
        <v>0</v>
      </c>
      <c r="I279" s="12" t="s">
        <v>41</v>
      </c>
      <c r="J279" s="12" t="s">
        <v>6319</v>
      </c>
      <c r="K279" s="12" t="s">
        <v>705</v>
      </c>
      <c r="L279" s="12" t="s">
        <v>706</v>
      </c>
      <c r="M279" s="13" t="s">
        <v>22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520</v>
      </c>
      <c r="D280" s="11" t="s">
        <v>521</v>
      </c>
      <c r="E280" s="12">
        <v>450</v>
      </c>
      <c r="F280" s="11">
        <v>40</v>
      </c>
      <c r="G280" s="11">
        <v>610</v>
      </c>
      <c r="H280" s="11">
        <v>0</v>
      </c>
      <c r="I280" s="12" t="s">
        <v>47</v>
      </c>
      <c r="J280" s="12" t="s">
        <v>522</v>
      </c>
      <c r="K280" s="12" t="s">
        <v>70</v>
      </c>
      <c r="L280" s="12" t="s">
        <v>71</v>
      </c>
      <c r="M280" s="13" t="s">
        <v>22</v>
      </c>
      <c r="N280" s="12" t="s">
        <v>44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 t="s">
        <v>78</v>
      </c>
      <c r="C281" s="6" t="s">
        <v>523</v>
      </c>
      <c r="D281" s="11" t="s">
        <v>524</v>
      </c>
      <c r="E281" s="12">
        <v>3000</v>
      </c>
      <c r="F281" s="11">
        <v>22.55</v>
      </c>
      <c r="G281" s="11">
        <v>1000</v>
      </c>
      <c r="H281" s="11">
        <v>0</v>
      </c>
      <c r="I281" s="12" t="s">
        <v>121</v>
      </c>
      <c r="J281" s="12" t="s">
        <v>525</v>
      </c>
      <c r="K281" s="12" t="s">
        <v>526</v>
      </c>
      <c r="L281" s="12" t="s">
        <v>527</v>
      </c>
      <c r="M281" s="13" t="s">
        <v>22</v>
      </c>
      <c r="N281" s="12" t="s">
        <v>44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531</v>
      </c>
      <c r="D282" s="11" t="s">
        <v>532</v>
      </c>
      <c r="E282" s="12">
        <v>0</v>
      </c>
      <c r="F282" s="11">
        <v>0.54</v>
      </c>
      <c r="G282" s="11">
        <v>25</v>
      </c>
      <c r="H282" s="11">
        <v>0</v>
      </c>
      <c r="I282" s="12" t="s">
        <v>283</v>
      </c>
      <c r="J282" s="12" t="s">
        <v>533</v>
      </c>
      <c r="K282" s="12" t="s">
        <v>534</v>
      </c>
      <c r="L282" s="12" t="s">
        <v>535</v>
      </c>
      <c r="M282" s="13" t="s">
        <v>29</v>
      </c>
      <c r="N282" s="12">
        <v>0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4447</v>
      </c>
      <c r="D283" s="11" t="s">
        <v>4448</v>
      </c>
      <c r="E283" s="12">
        <v>0</v>
      </c>
      <c r="F283" s="11">
        <v>2</v>
      </c>
      <c r="G283" s="11">
        <v>40</v>
      </c>
      <c r="H283" s="11">
        <v>0</v>
      </c>
      <c r="I283" s="12" t="s">
        <v>283</v>
      </c>
      <c r="J283" s="12" t="s">
        <v>4449</v>
      </c>
      <c r="K283" s="12" t="s">
        <v>534</v>
      </c>
      <c r="L283" s="12" t="s">
        <v>535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536</v>
      </c>
      <c r="D284" s="11" t="s">
        <v>537</v>
      </c>
      <c r="E284" s="12">
        <v>2500</v>
      </c>
      <c r="F284" s="11">
        <v>0.4</v>
      </c>
      <c r="G284" s="11">
        <v>2</v>
      </c>
      <c r="H284" s="11">
        <v>0</v>
      </c>
      <c r="I284" s="12" t="s">
        <v>121</v>
      </c>
      <c r="J284" s="12" t="s">
        <v>538</v>
      </c>
      <c r="K284" s="12" t="s">
        <v>338</v>
      </c>
      <c r="L284" s="12" t="s">
        <v>339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6320</v>
      </c>
      <c r="D285" s="11" t="s">
        <v>6321</v>
      </c>
      <c r="E285" s="12">
        <v>0</v>
      </c>
      <c r="F285" s="11">
        <v>181.2</v>
      </c>
      <c r="G285" s="11">
        <v>1845</v>
      </c>
      <c r="H285" s="11">
        <v>61</v>
      </c>
      <c r="I285" s="12" t="s">
        <v>47</v>
      </c>
      <c r="J285" s="12" t="s">
        <v>6322</v>
      </c>
      <c r="K285" s="12" t="s">
        <v>1684</v>
      </c>
      <c r="L285" s="12" t="s">
        <v>1685</v>
      </c>
      <c r="M285" s="13" t="s">
        <v>22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6323</v>
      </c>
      <c r="D286" s="11" t="s">
        <v>6324</v>
      </c>
      <c r="E286" s="12">
        <v>0</v>
      </c>
      <c r="F286" s="11">
        <v>163</v>
      </c>
      <c r="G286" s="11">
        <v>1898</v>
      </c>
      <c r="H286" s="11">
        <v>41</v>
      </c>
      <c r="I286" s="12" t="s">
        <v>47</v>
      </c>
      <c r="J286" s="12" t="s">
        <v>6325</v>
      </c>
      <c r="K286" s="12" t="s">
        <v>1684</v>
      </c>
      <c r="L286" s="12" t="s">
        <v>1685</v>
      </c>
      <c r="M286" s="13" t="s">
        <v>22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1373</v>
      </c>
      <c r="D287" s="11" t="s">
        <v>1374</v>
      </c>
      <c r="E287" s="12">
        <v>660</v>
      </c>
      <c r="F287" s="11">
        <v>20.25</v>
      </c>
      <c r="G287" s="11">
        <v>365</v>
      </c>
      <c r="H287" s="11">
        <v>0</v>
      </c>
      <c r="I287" s="12" t="s">
        <v>72</v>
      </c>
      <c r="J287" s="12" t="s">
        <v>1375</v>
      </c>
      <c r="K287" s="12" t="s">
        <v>388</v>
      </c>
      <c r="L287" s="12" t="s">
        <v>389</v>
      </c>
      <c r="M287" s="13" t="s">
        <v>29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5971</v>
      </c>
      <c r="D288" s="11" t="s">
        <v>5972</v>
      </c>
      <c r="E288" s="12">
        <v>420</v>
      </c>
      <c r="F288" s="11">
        <v>14.31</v>
      </c>
      <c r="G288" s="11">
        <v>258</v>
      </c>
      <c r="H288" s="11">
        <v>0</v>
      </c>
      <c r="I288" s="12" t="s">
        <v>72</v>
      </c>
      <c r="J288" s="12" t="s">
        <v>5973</v>
      </c>
      <c r="K288" s="12" t="s">
        <v>388</v>
      </c>
      <c r="L288" s="12" t="s">
        <v>389</v>
      </c>
      <c r="M288" s="13" t="s">
        <v>29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2466</v>
      </c>
      <c r="D289" s="11" t="s">
        <v>2467</v>
      </c>
      <c r="E289" s="12">
        <v>444</v>
      </c>
      <c r="F289" s="11">
        <v>21.02</v>
      </c>
      <c r="G289" s="11">
        <v>183</v>
      </c>
      <c r="H289" s="11">
        <v>0</v>
      </c>
      <c r="I289" s="12" t="s">
        <v>231</v>
      </c>
      <c r="J289" s="12" t="s">
        <v>2468</v>
      </c>
      <c r="K289" s="12" t="s">
        <v>58</v>
      </c>
      <c r="L289" s="12" t="s">
        <v>59</v>
      </c>
      <c r="M289" s="13" t="s">
        <v>29</v>
      </c>
      <c r="N289" s="12" t="s">
        <v>44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4598</v>
      </c>
      <c r="D290" s="11" t="s">
        <v>4599</v>
      </c>
      <c r="E290" s="12">
        <v>2544</v>
      </c>
      <c r="F290" s="11">
        <v>35.56</v>
      </c>
      <c r="G290" s="11">
        <v>712</v>
      </c>
      <c r="H290" s="11">
        <v>0</v>
      </c>
      <c r="I290" s="12" t="s">
        <v>46</v>
      </c>
      <c r="J290" s="12" t="s">
        <v>4600</v>
      </c>
      <c r="K290" s="12" t="s">
        <v>4601</v>
      </c>
      <c r="L290" s="12" t="s">
        <v>4602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4839</v>
      </c>
      <c r="D291" s="11" t="s">
        <v>4840</v>
      </c>
      <c r="E291" s="12">
        <v>2832</v>
      </c>
      <c r="F291" s="11">
        <v>44.04</v>
      </c>
      <c r="G291" s="11">
        <v>944</v>
      </c>
      <c r="H291" s="11">
        <v>2</v>
      </c>
      <c r="I291" s="12" t="s">
        <v>46</v>
      </c>
      <c r="J291" s="12" t="s">
        <v>4841</v>
      </c>
      <c r="K291" s="12" t="s">
        <v>4601</v>
      </c>
      <c r="L291" s="12" t="s">
        <v>4602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545</v>
      </c>
      <c r="D292" s="11" t="s">
        <v>546</v>
      </c>
      <c r="E292" s="12">
        <v>48</v>
      </c>
      <c r="F292" s="11">
        <v>1</v>
      </c>
      <c r="G292" s="11">
        <v>24</v>
      </c>
      <c r="H292" s="11">
        <v>0</v>
      </c>
      <c r="I292" s="12" t="s">
        <v>130</v>
      </c>
      <c r="J292" s="12" t="s">
        <v>547</v>
      </c>
      <c r="K292" s="12" t="s">
        <v>548</v>
      </c>
      <c r="L292" s="12" t="s">
        <v>549</v>
      </c>
      <c r="M292" s="13" t="s">
        <v>29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6250</v>
      </c>
      <c r="D293" s="11" t="s">
        <v>6251</v>
      </c>
      <c r="E293" s="12">
        <v>24</v>
      </c>
      <c r="F293" s="11">
        <v>2.66</v>
      </c>
      <c r="G293" s="11">
        <v>27</v>
      </c>
      <c r="H293" s="11">
        <v>0</v>
      </c>
      <c r="I293" s="12" t="s">
        <v>295</v>
      </c>
      <c r="J293" s="12" t="s">
        <v>6252</v>
      </c>
      <c r="K293" s="12" t="s">
        <v>1181</v>
      </c>
      <c r="L293" s="12" t="s">
        <v>1182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 t="s">
        <v>34</v>
      </c>
      <c r="C294" s="6" t="s">
        <v>2820</v>
      </c>
      <c r="D294" s="11" t="s">
        <v>2821</v>
      </c>
      <c r="E294" s="12">
        <v>984</v>
      </c>
      <c r="F294" s="11">
        <v>61.88</v>
      </c>
      <c r="G294" s="11">
        <v>942</v>
      </c>
      <c r="H294" s="11">
        <v>1</v>
      </c>
      <c r="I294" s="12" t="s">
        <v>405</v>
      </c>
      <c r="J294" s="12" t="s">
        <v>2822</v>
      </c>
      <c r="K294" s="12" t="s">
        <v>58</v>
      </c>
      <c r="L294" s="12" t="s">
        <v>59</v>
      </c>
      <c r="M294" s="13" t="s">
        <v>22</v>
      </c>
      <c r="N294" s="12" t="s">
        <v>44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1641</v>
      </c>
      <c r="D295" s="11" t="s">
        <v>1642</v>
      </c>
      <c r="E295" s="12">
        <v>90</v>
      </c>
      <c r="F295" s="11">
        <v>18</v>
      </c>
      <c r="G295" s="11">
        <v>425</v>
      </c>
      <c r="H295" s="11">
        <v>0</v>
      </c>
      <c r="I295" s="12" t="s">
        <v>430</v>
      </c>
      <c r="J295" s="12" t="s">
        <v>1643</v>
      </c>
      <c r="K295" s="12" t="s">
        <v>626</v>
      </c>
      <c r="L295" s="12" t="s">
        <v>627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1183</v>
      </c>
      <c r="D296" s="11" t="s">
        <v>1715</v>
      </c>
      <c r="E296" s="12">
        <v>150</v>
      </c>
      <c r="F296" s="11">
        <v>19</v>
      </c>
      <c r="G296" s="11">
        <v>196</v>
      </c>
      <c r="H296" s="11">
        <v>0</v>
      </c>
      <c r="I296" s="12" t="s">
        <v>35</v>
      </c>
      <c r="J296" s="12" t="s">
        <v>1184</v>
      </c>
      <c r="K296" s="12" t="s">
        <v>666</v>
      </c>
      <c r="L296" s="12" t="s">
        <v>667</v>
      </c>
      <c r="M296" s="13" t="s">
        <v>29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558</v>
      </c>
      <c r="D297" s="11" t="s">
        <v>559</v>
      </c>
      <c r="E297" s="12">
        <v>240</v>
      </c>
      <c r="F297" s="11">
        <v>4.3</v>
      </c>
      <c r="G297" s="11">
        <v>138</v>
      </c>
      <c r="H297" s="11">
        <v>0</v>
      </c>
      <c r="I297" s="12" t="s">
        <v>41</v>
      </c>
      <c r="J297" s="12" t="s">
        <v>560</v>
      </c>
      <c r="K297" s="12" t="s">
        <v>270</v>
      </c>
      <c r="L297" s="12" t="s">
        <v>271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2472</v>
      </c>
      <c r="D298" s="11" t="s">
        <v>2473</v>
      </c>
      <c r="E298" s="12">
        <v>60</v>
      </c>
      <c r="F298" s="11">
        <v>4.13</v>
      </c>
      <c r="G298" s="11">
        <v>93</v>
      </c>
      <c r="H298" s="11">
        <v>0</v>
      </c>
      <c r="I298" s="12" t="s">
        <v>41</v>
      </c>
      <c r="J298" s="12" t="s">
        <v>2474</v>
      </c>
      <c r="K298" s="12" t="s">
        <v>270</v>
      </c>
      <c r="L298" s="12" t="s">
        <v>271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1032</v>
      </c>
      <c r="D299" s="11" t="s">
        <v>1033</v>
      </c>
      <c r="E299" s="12">
        <v>0</v>
      </c>
      <c r="F299" s="11">
        <v>38.74</v>
      </c>
      <c r="G299" s="11">
        <v>384</v>
      </c>
      <c r="H299" s="11">
        <v>0</v>
      </c>
      <c r="I299" s="12" t="s">
        <v>41</v>
      </c>
      <c r="J299" s="12" t="s">
        <v>1034</v>
      </c>
      <c r="K299" s="12" t="s">
        <v>42</v>
      </c>
      <c r="L299" s="12" t="s">
        <v>43</v>
      </c>
      <c r="M299" s="13" t="s">
        <v>22</v>
      </c>
      <c r="N299" s="12" t="s">
        <v>44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3202</v>
      </c>
      <c r="D300" s="11" t="s">
        <v>3203</v>
      </c>
      <c r="E300" s="12">
        <v>516</v>
      </c>
      <c r="F300" s="11">
        <v>7.4</v>
      </c>
      <c r="G300" s="11">
        <v>133</v>
      </c>
      <c r="H300" s="11">
        <v>0</v>
      </c>
      <c r="I300" s="12" t="s">
        <v>146</v>
      </c>
      <c r="J300" s="12" t="s">
        <v>3204</v>
      </c>
      <c r="K300" s="12" t="s">
        <v>232</v>
      </c>
      <c r="L300" s="12" t="s">
        <v>233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3484</v>
      </c>
      <c r="D301" s="11" t="s">
        <v>3485</v>
      </c>
      <c r="E301" s="12">
        <v>672</v>
      </c>
      <c r="F301" s="11">
        <v>14.65</v>
      </c>
      <c r="G301" s="11">
        <v>270</v>
      </c>
      <c r="H301" s="11">
        <v>0</v>
      </c>
      <c r="I301" s="12" t="s">
        <v>146</v>
      </c>
      <c r="J301" s="12" t="s">
        <v>3486</v>
      </c>
      <c r="K301" s="12" t="s">
        <v>232</v>
      </c>
      <c r="L301" s="12" t="s">
        <v>233</v>
      </c>
      <c r="M301" s="13" t="s">
        <v>29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566</v>
      </c>
      <c r="D302" s="11" t="s">
        <v>567</v>
      </c>
      <c r="E302" s="12">
        <v>400</v>
      </c>
      <c r="F302" s="11">
        <v>0.5</v>
      </c>
      <c r="G302" s="11">
        <v>200</v>
      </c>
      <c r="H302" s="11">
        <v>0</v>
      </c>
      <c r="I302" s="12" t="s">
        <v>283</v>
      </c>
      <c r="J302" s="12" t="s">
        <v>568</v>
      </c>
      <c r="K302" s="12" t="s">
        <v>468</v>
      </c>
      <c r="L302" s="12" t="s">
        <v>469</v>
      </c>
      <c r="M302" s="13" t="s">
        <v>29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569</v>
      </c>
      <c r="D303" s="11" t="s">
        <v>570</v>
      </c>
      <c r="E303" s="12">
        <v>400</v>
      </c>
      <c r="F303" s="11">
        <v>0.49</v>
      </c>
      <c r="G303" s="11">
        <v>200</v>
      </c>
      <c r="H303" s="11">
        <v>0</v>
      </c>
      <c r="I303" s="12" t="s">
        <v>283</v>
      </c>
      <c r="J303" s="12" t="s">
        <v>571</v>
      </c>
      <c r="K303" s="12" t="s">
        <v>468</v>
      </c>
      <c r="L303" s="12" t="s">
        <v>469</v>
      </c>
      <c r="M303" s="13" t="s">
        <v>29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580</v>
      </c>
      <c r="D304" s="11" t="s">
        <v>581</v>
      </c>
      <c r="E304" s="12">
        <v>216</v>
      </c>
      <c r="F304" s="11">
        <v>3.07</v>
      </c>
      <c r="G304" s="11">
        <v>72</v>
      </c>
      <c r="H304" s="11">
        <v>0</v>
      </c>
      <c r="I304" s="12" t="s">
        <v>295</v>
      </c>
      <c r="J304" s="12" t="s">
        <v>582</v>
      </c>
      <c r="K304" s="12" t="s">
        <v>423</v>
      </c>
      <c r="L304" s="12" t="s">
        <v>424</v>
      </c>
      <c r="M304" s="13" t="s">
        <v>29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3733</v>
      </c>
      <c r="D305" s="11" t="s">
        <v>3734</v>
      </c>
      <c r="E305" s="12">
        <v>120</v>
      </c>
      <c r="F305" s="11">
        <v>9.17</v>
      </c>
      <c r="G305" s="11">
        <v>201</v>
      </c>
      <c r="H305" s="11">
        <v>0</v>
      </c>
      <c r="I305" s="12" t="s">
        <v>295</v>
      </c>
      <c r="J305" s="12" t="s">
        <v>3735</v>
      </c>
      <c r="K305" s="12" t="s">
        <v>3736</v>
      </c>
      <c r="L305" s="12" t="s">
        <v>3737</v>
      </c>
      <c r="M305" s="13" t="s">
        <v>29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6253</v>
      </c>
      <c r="D306" s="11" t="s">
        <v>6254</v>
      </c>
      <c r="E306" s="12">
        <v>0</v>
      </c>
      <c r="F306" s="11">
        <v>36</v>
      </c>
      <c r="G306" s="11">
        <v>365</v>
      </c>
      <c r="H306" s="11">
        <v>0</v>
      </c>
      <c r="I306" s="12" t="s">
        <v>430</v>
      </c>
      <c r="J306" s="12" t="s">
        <v>6255</v>
      </c>
      <c r="K306" s="12" t="s">
        <v>1149</v>
      </c>
      <c r="L306" s="12" t="s">
        <v>1150</v>
      </c>
      <c r="M306" s="13" t="s">
        <v>29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586</v>
      </c>
      <c r="D307" s="11" t="s">
        <v>587</v>
      </c>
      <c r="E307" s="12">
        <v>2810</v>
      </c>
      <c r="F307" s="11">
        <v>122.15</v>
      </c>
      <c r="G307" s="11">
        <v>3592</v>
      </c>
      <c r="H307" s="11">
        <v>0</v>
      </c>
      <c r="I307" s="12" t="s">
        <v>430</v>
      </c>
      <c r="J307" s="12" t="s">
        <v>588</v>
      </c>
      <c r="K307" s="12" t="s">
        <v>589</v>
      </c>
      <c r="L307" s="12" t="s">
        <v>590</v>
      </c>
      <c r="M307" s="13" t="s">
        <v>29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4016</v>
      </c>
      <c r="D308" s="11" t="s">
        <v>4017</v>
      </c>
      <c r="E308" s="12">
        <v>660</v>
      </c>
      <c r="F308" s="11">
        <v>33.47</v>
      </c>
      <c r="G308" s="11">
        <v>424</v>
      </c>
      <c r="H308" s="11">
        <v>0</v>
      </c>
      <c r="I308" s="12" t="s">
        <v>35</v>
      </c>
      <c r="J308" s="12" t="s">
        <v>4018</v>
      </c>
      <c r="K308" s="12" t="s">
        <v>36</v>
      </c>
      <c r="L308" s="12" t="s">
        <v>37</v>
      </c>
      <c r="M308" s="13" t="s">
        <v>29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5568</v>
      </c>
      <c r="D309" s="11" t="s">
        <v>5569</v>
      </c>
      <c r="E309" s="12">
        <v>0</v>
      </c>
      <c r="F309" s="11">
        <v>15.51</v>
      </c>
      <c r="G309" s="11">
        <v>123</v>
      </c>
      <c r="H309" s="11">
        <v>1</v>
      </c>
      <c r="I309" s="12" t="s">
        <v>146</v>
      </c>
      <c r="J309" s="12" t="s">
        <v>5570</v>
      </c>
      <c r="K309" s="12" t="s">
        <v>255</v>
      </c>
      <c r="L309" s="12" t="s">
        <v>256</v>
      </c>
      <c r="M309" s="13" t="s">
        <v>29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596</v>
      </c>
      <c r="D310" s="11" t="s">
        <v>597</v>
      </c>
      <c r="E310" s="12">
        <v>144</v>
      </c>
      <c r="F310" s="11">
        <v>2.02</v>
      </c>
      <c r="G310" s="11">
        <v>144</v>
      </c>
      <c r="H310" s="11">
        <v>0</v>
      </c>
      <c r="I310" s="12" t="s">
        <v>295</v>
      </c>
      <c r="J310" s="12" t="s">
        <v>598</v>
      </c>
      <c r="K310" s="12" t="s">
        <v>599</v>
      </c>
      <c r="L310" s="12" t="s">
        <v>600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601</v>
      </c>
      <c r="D311" s="11" t="s">
        <v>602</v>
      </c>
      <c r="E311" s="12">
        <v>0</v>
      </c>
      <c r="F311" s="11">
        <v>0.04</v>
      </c>
      <c r="G311" s="11">
        <v>1</v>
      </c>
      <c r="H311" s="11">
        <v>0</v>
      </c>
      <c r="I311" s="12" t="s">
        <v>295</v>
      </c>
      <c r="J311" s="12" t="s">
        <v>603</v>
      </c>
      <c r="K311" s="12" t="s">
        <v>229</v>
      </c>
      <c r="L311" s="12" t="s">
        <v>230</v>
      </c>
      <c r="M311" s="13" t="s">
        <v>29</v>
      </c>
      <c r="N311" s="12">
        <v>0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4609</v>
      </c>
      <c r="D312" s="11" t="s">
        <v>4610</v>
      </c>
      <c r="E312" s="12">
        <v>0</v>
      </c>
      <c r="F312" s="11">
        <v>23.58</v>
      </c>
      <c r="G312" s="11">
        <v>192</v>
      </c>
      <c r="H312" s="11">
        <v>1</v>
      </c>
      <c r="I312" s="12" t="s">
        <v>38</v>
      </c>
      <c r="J312" s="12" t="s">
        <v>4611</v>
      </c>
      <c r="K312" s="12" t="s">
        <v>869</v>
      </c>
      <c r="L312" s="12" t="s">
        <v>870</v>
      </c>
      <c r="M312" s="13" t="s">
        <v>22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3490</v>
      </c>
      <c r="D313" s="11" t="s">
        <v>3491</v>
      </c>
      <c r="E313" s="12">
        <v>24</v>
      </c>
      <c r="F313" s="11">
        <v>3.22</v>
      </c>
      <c r="G313" s="11">
        <v>46</v>
      </c>
      <c r="H313" s="11">
        <v>0</v>
      </c>
      <c r="I313" s="12" t="s">
        <v>121</v>
      </c>
      <c r="J313" s="12" t="s">
        <v>3492</v>
      </c>
      <c r="K313" s="12" t="s">
        <v>42</v>
      </c>
      <c r="L313" s="12" t="s">
        <v>43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604</v>
      </c>
      <c r="D314" s="11" t="s">
        <v>605</v>
      </c>
      <c r="E314" s="12">
        <v>30</v>
      </c>
      <c r="F314" s="11">
        <v>0.9</v>
      </c>
      <c r="G314" s="11">
        <v>16</v>
      </c>
      <c r="H314" s="11">
        <v>0</v>
      </c>
      <c r="I314" s="12" t="s">
        <v>130</v>
      </c>
      <c r="J314" s="12" t="s">
        <v>606</v>
      </c>
      <c r="K314" s="12" t="s">
        <v>412</v>
      </c>
      <c r="L314" s="12" t="s">
        <v>413</v>
      </c>
      <c r="M314" s="13" t="s">
        <v>29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2498</v>
      </c>
      <c r="D315" s="11" t="s">
        <v>2499</v>
      </c>
      <c r="E315" s="12">
        <v>0</v>
      </c>
      <c r="F315" s="11">
        <v>9.84</v>
      </c>
      <c r="G315" s="11">
        <v>100</v>
      </c>
      <c r="H315" s="11">
        <v>0</v>
      </c>
      <c r="I315" s="12" t="s">
        <v>183</v>
      </c>
      <c r="J315" s="12" t="s">
        <v>2500</v>
      </c>
      <c r="K315" s="12" t="s">
        <v>2501</v>
      </c>
      <c r="L315" s="12" t="s">
        <v>2502</v>
      </c>
      <c r="M315" s="13" t="s">
        <v>29</v>
      </c>
      <c r="N315" s="12">
        <v>0</v>
      </c>
      <c r="O315" s="12">
        <v>1</v>
      </c>
      <c r="P315" s="12">
        <v>1</v>
      </c>
      <c r="Q315" s="12">
        <v>0</v>
      </c>
    </row>
    <row r="316" spans="1:17">
      <c r="A316" s="11">
        <v>312</v>
      </c>
      <c r="B316" s="12">
        <v>0</v>
      </c>
      <c r="C316" s="6" t="s">
        <v>615</v>
      </c>
      <c r="D316" s="11" t="s">
        <v>2844</v>
      </c>
      <c r="E316" s="12">
        <v>96</v>
      </c>
      <c r="F316" s="11">
        <v>5.27</v>
      </c>
      <c r="G316" s="11">
        <v>95</v>
      </c>
      <c r="H316" s="11">
        <v>0</v>
      </c>
      <c r="I316" s="12" t="s">
        <v>236</v>
      </c>
      <c r="J316" s="12" t="s">
        <v>617</v>
      </c>
      <c r="K316" s="12" t="s">
        <v>613</v>
      </c>
      <c r="L316" s="12" t="s">
        <v>614</v>
      </c>
      <c r="M316" s="13" t="s">
        <v>29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4022</v>
      </c>
      <c r="D317" s="11" t="s">
        <v>4023</v>
      </c>
      <c r="E317" s="12">
        <v>0</v>
      </c>
      <c r="F317" s="11">
        <v>176.52</v>
      </c>
      <c r="G317" s="11">
        <v>1798</v>
      </c>
      <c r="H317" s="11">
        <v>0</v>
      </c>
      <c r="I317" s="12" t="s">
        <v>47</v>
      </c>
      <c r="J317" s="12" t="s">
        <v>4024</v>
      </c>
      <c r="K317" s="12" t="s">
        <v>265</v>
      </c>
      <c r="L317" s="12" t="s">
        <v>266</v>
      </c>
      <c r="M317" s="13" t="s">
        <v>22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6060</v>
      </c>
      <c r="D318" s="11" t="s">
        <v>6061</v>
      </c>
      <c r="E318" s="12">
        <v>48</v>
      </c>
      <c r="F318" s="11">
        <v>7.38</v>
      </c>
      <c r="G318" s="11">
        <v>147</v>
      </c>
      <c r="H318" s="11">
        <v>0</v>
      </c>
      <c r="I318" s="12" t="s">
        <v>19</v>
      </c>
      <c r="J318" s="12" t="s">
        <v>6062</v>
      </c>
      <c r="K318" s="12" t="s">
        <v>5251</v>
      </c>
      <c r="L318" s="12" t="s">
        <v>5252</v>
      </c>
      <c r="M318" s="13" t="s">
        <v>29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5248</v>
      </c>
      <c r="D319" s="11" t="s">
        <v>5249</v>
      </c>
      <c r="E319" s="12">
        <v>48</v>
      </c>
      <c r="F319" s="11">
        <v>5.88</v>
      </c>
      <c r="G319" s="11">
        <v>129</v>
      </c>
      <c r="H319" s="11">
        <v>0</v>
      </c>
      <c r="I319" s="12" t="s">
        <v>19</v>
      </c>
      <c r="J319" s="12" t="s">
        <v>5250</v>
      </c>
      <c r="K319" s="12" t="s">
        <v>5251</v>
      </c>
      <c r="L319" s="12" t="s">
        <v>5252</v>
      </c>
      <c r="M319" s="13" t="s">
        <v>29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618</v>
      </c>
      <c r="D320" s="11" t="s">
        <v>3225</v>
      </c>
      <c r="E320" s="12">
        <v>288</v>
      </c>
      <c r="F320" s="11">
        <v>0.98</v>
      </c>
      <c r="G320" s="11">
        <v>17</v>
      </c>
      <c r="H320" s="11">
        <v>0</v>
      </c>
      <c r="I320" s="12" t="s">
        <v>115</v>
      </c>
      <c r="J320" s="12" t="s">
        <v>620</v>
      </c>
      <c r="K320" s="12" t="s">
        <v>621</v>
      </c>
      <c r="L320" s="12" t="s">
        <v>622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4251</v>
      </c>
      <c r="D321" s="11" t="s">
        <v>4252</v>
      </c>
      <c r="E321" s="12">
        <v>48</v>
      </c>
      <c r="F321" s="11">
        <v>4.38</v>
      </c>
      <c r="G321" s="11">
        <v>64</v>
      </c>
      <c r="H321" s="11">
        <v>0</v>
      </c>
      <c r="I321" s="12" t="s">
        <v>19</v>
      </c>
      <c r="J321" s="12" t="s">
        <v>4253</v>
      </c>
      <c r="K321" s="12" t="s">
        <v>4028</v>
      </c>
      <c r="L321" s="12" t="s">
        <v>4029</v>
      </c>
      <c r="M321" s="13" t="s">
        <v>29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4025</v>
      </c>
      <c r="D322" s="11" t="s">
        <v>4026</v>
      </c>
      <c r="E322" s="12">
        <v>144</v>
      </c>
      <c r="F322" s="11">
        <v>23</v>
      </c>
      <c r="G322" s="11">
        <v>241</v>
      </c>
      <c r="H322" s="11">
        <v>0</v>
      </c>
      <c r="I322" s="12" t="s">
        <v>19</v>
      </c>
      <c r="J322" s="12" t="s">
        <v>4027</v>
      </c>
      <c r="K322" s="12" t="s">
        <v>4028</v>
      </c>
      <c r="L322" s="12" t="s">
        <v>4029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4863</v>
      </c>
      <c r="D323" s="11" t="s">
        <v>4864</v>
      </c>
      <c r="E323" s="12">
        <v>0</v>
      </c>
      <c r="F323" s="11">
        <v>7.84</v>
      </c>
      <c r="G323" s="11">
        <v>63</v>
      </c>
      <c r="H323" s="11">
        <v>0</v>
      </c>
      <c r="I323" s="12" t="s">
        <v>48</v>
      </c>
      <c r="J323" s="12" t="s">
        <v>4865</v>
      </c>
      <c r="K323" s="12" t="s">
        <v>147</v>
      </c>
      <c r="L323" s="12" t="s">
        <v>148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5678</v>
      </c>
      <c r="D324" s="11" t="s">
        <v>5679</v>
      </c>
      <c r="E324" s="12">
        <v>225</v>
      </c>
      <c r="F324" s="11">
        <v>4.42</v>
      </c>
      <c r="G324" s="11">
        <v>45</v>
      </c>
      <c r="H324" s="11">
        <v>0</v>
      </c>
      <c r="I324" s="12" t="s">
        <v>121</v>
      </c>
      <c r="J324" s="12" t="s">
        <v>5680</v>
      </c>
      <c r="K324" s="12" t="s">
        <v>5681</v>
      </c>
      <c r="L324" s="12" t="s">
        <v>5682</v>
      </c>
      <c r="M324" s="13" t="s">
        <v>29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897</v>
      </c>
      <c r="D325" s="11" t="s">
        <v>2845</v>
      </c>
      <c r="E325" s="12">
        <v>48</v>
      </c>
      <c r="F325" s="11">
        <v>1.21</v>
      </c>
      <c r="G325" s="11">
        <v>32</v>
      </c>
      <c r="H325" s="11">
        <v>0</v>
      </c>
      <c r="I325" s="12" t="s">
        <v>295</v>
      </c>
      <c r="J325" s="12" t="s">
        <v>899</v>
      </c>
      <c r="K325" s="12" t="s">
        <v>297</v>
      </c>
      <c r="L325" s="12" t="s">
        <v>298</v>
      </c>
      <c r="M325" s="13" t="s">
        <v>29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623</v>
      </c>
      <c r="D326" s="11" t="s">
        <v>624</v>
      </c>
      <c r="E326" s="12">
        <v>280</v>
      </c>
      <c r="F326" s="11">
        <v>7.1</v>
      </c>
      <c r="G326" s="11">
        <v>128</v>
      </c>
      <c r="H326" s="11">
        <v>0</v>
      </c>
      <c r="I326" s="12" t="s">
        <v>430</v>
      </c>
      <c r="J326" s="12" t="s">
        <v>625</v>
      </c>
      <c r="K326" s="12" t="s">
        <v>626</v>
      </c>
      <c r="L326" s="12" t="s">
        <v>627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628</v>
      </c>
      <c r="D327" s="11" t="s">
        <v>629</v>
      </c>
      <c r="E327" s="12">
        <v>0</v>
      </c>
      <c r="F327" s="11">
        <v>30.3</v>
      </c>
      <c r="G327" s="11">
        <v>547</v>
      </c>
      <c r="H327" s="11">
        <v>0</v>
      </c>
      <c r="I327" s="12" t="s">
        <v>430</v>
      </c>
      <c r="J327" s="12" t="s">
        <v>630</v>
      </c>
      <c r="K327" s="12" t="s">
        <v>626</v>
      </c>
      <c r="L327" s="12" t="s">
        <v>627</v>
      </c>
      <c r="M327" s="13" t="s">
        <v>29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2503</v>
      </c>
      <c r="D328" s="11" t="s">
        <v>2504</v>
      </c>
      <c r="E328" s="12">
        <v>30</v>
      </c>
      <c r="F328" s="11">
        <v>26.28</v>
      </c>
      <c r="G328" s="11">
        <v>202</v>
      </c>
      <c r="H328" s="11">
        <v>1</v>
      </c>
      <c r="I328" s="12" t="s">
        <v>146</v>
      </c>
      <c r="J328" s="12" t="s">
        <v>2505</v>
      </c>
      <c r="K328" s="12" t="s">
        <v>141</v>
      </c>
      <c r="L328" s="12" t="s">
        <v>142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1385</v>
      </c>
      <c r="D329" s="11" t="s">
        <v>1386</v>
      </c>
      <c r="E329" s="12">
        <v>96</v>
      </c>
      <c r="F329" s="11">
        <v>2.52</v>
      </c>
      <c r="G329" s="11">
        <v>96</v>
      </c>
      <c r="H329" s="11">
        <v>0</v>
      </c>
      <c r="I329" s="12" t="s">
        <v>295</v>
      </c>
      <c r="J329" s="12" t="s">
        <v>1387</v>
      </c>
      <c r="K329" s="12" t="s">
        <v>599</v>
      </c>
      <c r="L329" s="12" t="s">
        <v>600</v>
      </c>
      <c r="M329" s="13" t="s">
        <v>29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1873</v>
      </c>
      <c r="D330" s="11" t="s">
        <v>1874</v>
      </c>
      <c r="E330" s="12">
        <v>0</v>
      </c>
      <c r="F330" s="11">
        <v>127.38</v>
      </c>
      <c r="G330" s="11">
        <v>1045</v>
      </c>
      <c r="H330" s="11">
        <v>0</v>
      </c>
      <c r="I330" s="12" t="s">
        <v>35</v>
      </c>
      <c r="J330" s="12" t="s">
        <v>1875</v>
      </c>
      <c r="K330" s="12" t="s">
        <v>210</v>
      </c>
      <c r="L330" s="12" t="s">
        <v>211</v>
      </c>
      <c r="M330" s="13" t="s">
        <v>22</v>
      </c>
      <c r="N330" s="12">
        <v>0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>
        <v>0</v>
      </c>
      <c r="C331" s="6" t="s">
        <v>6160</v>
      </c>
      <c r="D331" s="11" t="s">
        <v>6161</v>
      </c>
      <c r="E331" s="12">
        <v>0</v>
      </c>
      <c r="F331" s="11">
        <v>1.38</v>
      </c>
      <c r="G331" s="11">
        <v>24</v>
      </c>
      <c r="H331" s="11">
        <v>0</v>
      </c>
      <c r="I331" s="12" t="s">
        <v>121</v>
      </c>
      <c r="J331" s="12" t="s">
        <v>4947</v>
      </c>
      <c r="K331" s="12" t="s">
        <v>6162</v>
      </c>
      <c r="L331" s="12" t="s">
        <v>6163</v>
      </c>
      <c r="M331" s="13" t="s">
        <v>29</v>
      </c>
      <c r="N331" s="12">
        <v>0</v>
      </c>
      <c r="O331" s="12">
        <v>1</v>
      </c>
      <c r="P331" s="12">
        <v>1</v>
      </c>
      <c r="Q331" s="12">
        <v>0</v>
      </c>
    </row>
    <row r="332" spans="1:17">
      <c r="A332" s="11">
        <v>328</v>
      </c>
      <c r="B332" s="12">
        <v>0</v>
      </c>
      <c r="C332" s="6" t="s">
        <v>1337</v>
      </c>
      <c r="D332" s="11" t="s">
        <v>1338</v>
      </c>
      <c r="E332" s="12">
        <v>0</v>
      </c>
      <c r="F332" s="11">
        <v>33.82</v>
      </c>
      <c r="G332" s="11">
        <v>226</v>
      </c>
      <c r="H332" s="11">
        <v>0</v>
      </c>
      <c r="I332" s="12" t="s">
        <v>46</v>
      </c>
      <c r="J332" s="12" t="s">
        <v>1339</v>
      </c>
      <c r="K332" s="12" t="s">
        <v>881</v>
      </c>
      <c r="L332" s="12" t="s">
        <v>882</v>
      </c>
      <c r="M332" s="13" t="s">
        <v>29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652</v>
      </c>
      <c r="D333" s="11" t="s">
        <v>2851</v>
      </c>
      <c r="E333" s="12">
        <v>1365</v>
      </c>
      <c r="F333" s="11">
        <v>0</v>
      </c>
      <c r="G333" s="11">
        <v>15</v>
      </c>
      <c r="H333" s="11">
        <v>0</v>
      </c>
      <c r="I333" s="12" t="s">
        <v>295</v>
      </c>
      <c r="J333" s="12" t="s">
        <v>654</v>
      </c>
      <c r="K333" s="12" t="s">
        <v>655</v>
      </c>
      <c r="L333" s="12" t="s">
        <v>656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3229</v>
      </c>
      <c r="D334" s="11" t="s">
        <v>3230</v>
      </c>
      <c r="E334" s="12">
        <v>72</v>
      </c>
      <c r="F334" s="11">
        <v>18.46</v>
      </c>
      <c r="G334" s="11">
        <v>149</v>
      </c>
      <c r="H334" s="11">
        <v>15</v>
      </c>
      <c r="I334" s="12" t="s">
        <v>379</v>
      </c>
      <c r="J334" s="12" t="s">
        <v>3231</v>
      </c>
      <c r="K334" s="12" t="s">
        <v>1488</v>
      </c>
      <c r="L334" s="12" t="s">
        <v>1489</v>
      </c>
      <c r="M334" s="13" t="s">
        <v>29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900</v>
      </c>
      <c r="D335" s="11" t="s">
        <v>901</v>
      </c>
      <c r="E335" s="12">
        <v>90</v>
      </c>
      <c r="F335" s="11">
        <v>1.17</v>
      </c>
      <c r="G335" s="11">
        <v>45</v>
      </c>
      <c r="H335" s="11">
        <v>0</v>
      </c>
      <c r="I335" s="12" t="s">
        <v>295</v>
      </c>
      <c r="J335" s="12" t="s">
        <v>902</v>
      </c>
      <c r="K335" s="12" t="s">
        <v>297</v>
      </c>
      <c r="L335" s="12" t="s">
        <v>298</v>
      </c>
      <c r="M335" s="13" t="s">
        <v>29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3750</v>
      </c>
      <c r="D336" s="11" t="s">
        <v>3751</v>
      </c>
      <c r="E336" s="12">
        <v>200</v>
      </c>
      <c r="F336" s="11">
        <v>6.15</v>
      </c>
      <c r="G336" s="11">
        <v>200</v>
      </c>
      <c r="H336" s="11">
        <v>0</v>
      </c>
      <c r="I336" s="12" t="s">
        <v>41</v>
      </c>
      <c r="J336" s="12" t="s">
        <v>3752</v>
      </c>
      <c r="K336" s="12" t="s">
        <v>3753</v>
      </c>
      <c r="L336" s="12" t="s">
        <v>3754</v>
      </c>
      <c r="M336" s="13" t="s">
        <v>29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 t="s">
        <v>30</v>
      </c>
      <c r="C337" s="6" t="s">
        <v>4881</v>
      </c>
      <c r="D337" s="11" t="s">
        <v>4882</v>
      </c>
      <c r="E337" s="12">
        <v>3010</v>
      </c>
      <c r="F337" s="11">
        <v>250.05</v>
      </c>
      <c r="G337" s="11">
        <v>3746</v>
      </c>
      <c r="H337" s="11">
        <v>120</v>
      </c>
      <c r="I337" s="12" t="s">
        <v>430</v>
      </c>
      <c r="J337" s="12" t="s">
        <v>4883</v>
      </c>
      <c r="K337" s="12" t="s">
        <v>1003</v>
      </c>
      <c r="L337" s="12" t="s">
        <v>1004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661</v>
      </c>
      <c r="D338" s="11" t="s">
        <v>662</v>
      </c>
      <c r="E338" s="12">
        <v>1248</v>
      </c>
      <c r="F338" s="11">
        <v>102.36</v>
      </c>
      <c r="G338" s="11">
        <v>1558</v>
      </c>
      <c r="H338" s="11">
        <v>0</v>
      </c>
      <c r="I338" s="12" t="s">
        <v>47</v>
      </c>
      <c r="J338" s="12" t="s">
        <v>663</v>
      </c>
      <c r="K338" s="12" t="s">
        <v>81</v>
      </c>
      <c r="L338" s="12" t="s">
        <v>82</v>
      </c>
      <c r="M338" s="13" t="s">
        <v>22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4271</v>
      </c>
      <c r="D339" s="11" t="s">
        <v>4272</v>
      </c>
      <c r="E339" s="12">
        <v>1340</v>
      </c>
      <c r="F339" s="11">
        <v>33.9</v>
      </c>
      <c r="G339" s="11">
        <v>353</v>
      </c>
      <c r="H339" s="11">
        <v>0</v>
      </c>
      <c r="I339" s="12" t="s">
        <v>41</v>
      </c>
      <c r="J339" s="12" t="s">
        <v>4273</v>
      </c>
      <c r="K339" s="12" t="s">
        <v>3870</v>
      </c>
      <c r="L339" s="12" t="s">
        <v>3871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2852</v>
      </c>
      <c r="D340" s="11" t="s">
        <v>2853</v>
      </c>
      <c r="E340" s="12">
        <v>0</v>
      </c>
      <c r="F340" s="11">
        <v>43.3</v>
      </c>
      <c r="G340" s="11">
        <v>441</v>
      </c>
      <c r="H340" s="11">
        <v>6</v>
      </c>
      <c r="I340" s="12" t="s">
        <v>47</v>
      </c>
      <c r="J340" s="12" t="s">
        <v>2854</v>
      </c>
      <c r="K340" s="12" t="s">
        <v>1709</v>
      </c>
      <c r="L340" s="12" t="s">
        <v>1710</v>
      </c>
      <c r="M340" s="13" t="s">
        <v>22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2520</v>
      </c>
      <c r="D341" s="11" t="s">
        <v>2521</v>
      </c>
      <c r="E341" s="12">
        <v>0</v>
      </c>
      <c r="F341" s="11">
        <v>158</v>
      </c>
      <c r="G341" s="11">
        <v>811</v>
      </c>
      <c r="H341" s="11">
        <v>0</v>
      </c>
      <c r="I341" s="12" t="s">
        <v>46</v>
      </c>
      <c r="J341" s="12" t="s">
        <v>2522</v>
      </c>
      <c r="K341" s="12" t="s">
        <v>141</v>
      </c>
      <c r="L341" s="12" t="s">
        <v>142</v>
      </c>
      <c r="M341" s="13" t="s">
        <v>29</v>
      </c>
      <c r="N341" s="12" t="s">
        <v>44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1501</v>
      </c>
      <c r="D342" s="11" t="s">
        <v>1502</v>
      </c>
      <c r="E342" s="12">
        <v>4</v>
      </c>
      <c r="F342" s="11">
        <v>0.18</v>
      </c>
      <c r="G342" s="11">
        <v>3</v>
      </c>
      <c r="H342" s="11">
        <v>0</v>
      </c>
      <c r="I342" s="12" t="s">
        <v>283</v>
      </c>
      <c r="J342" s="12" t="s">
        <v>1503</v>
      </c>
      <c r="K342" s="12" t="s">
        <v>1504</v>
      </c>
      <c r="L342" s="12" t="s">
        <v>1505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668</v>
      </c>
      <c r="D343" s="11" t="s">
        <v>669</v>
      </c>
      <c r="E343" s="12">
        <v>96</v>
      </c>
      <c r="F343" s="11">
        <v>1</v>
      </c>
      <c r="G343" s="11">
        <v>48</v>
      </c>
      <c r="H343" s="11">
        <v>0</v>
      </c>
      <c r="I343" s="12" t="s">
        <v>295</v>
      </c>
      <c r="J343" s="12" t="s">
        <v>670</v>
      </c>
      <c r="K343" s="12" t="s">
        <v>363</v>
      </c>
      <c r="L343" s="12" t="s">
        <v>364</v>
      </c>
      <c r="M343" s="13" t="s">
        <v>29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671</v>
      </c>
      <c r="D344" s="11" t="s">
        <v>672</v>
      </c>
      <c r="E344" s="12">
        <v>1080</v>
      </c>
      <c r="F344" s="11">
        <v>754.32</v>
      </c>
      <c r="G344" s="11">
        <v>15478</v>
      </c>
      <c r="H344" s="11">
        <v>0</v>
      </c>
      <c r="I344" s="12" t="s">
        <v>47</v>
      </c>
      <c r="J344" s="12" t="s">
        <v>1662</v>
      </c>
      <c r="K344" s="12" t="s">
        <v>299</v>
      </c>
      <c r="L344" s="12" t="s">
        <v>300</v>
      </c>
      <c r="M344" s="13" t="s">
        <v>22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911</v>
      </c>
      <c r="D345" s="11" t="s">
        <v>912</v>
      </c>
      <c r="E345" s="12">
        <v>216</v>
      </c>
      <c r="F345" s="11">
        <v>1.69</v>
      </c>
      <c r="G345" s="11">
        <v>72</v>
      </c>
      <c r="H345" s="11">
        <v>0</v>
      </c>
      <c r="I345" s="12" t="s">
        <v>295</v>
      </c>
      <c r="J345" s="12" t="s">
        <v>913</v>
      </c>
      <c r="K345" s="12" t="s">
        <v>423</v>
      </c>
      <c r="L345" s="12" t="s">
        <v>424</v>
      </c>
      <c r="M345" s="13" t="s">
        <v>29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675</v>
      </c>
      <c r="D346" s="11" t="s">
        <v>676</v>
      </c>
      <c r="E346" s="12">
        <v>312</v>
      </c>
      <c r="F346" s="11">
        <v>3.7</v>
      </c>
      <c r="G346" s="11">
        <v>66</v>
      </c>
      <c r="H346" s="11">
        <v>0</v>
      </c>
      <c r="I346" s="12" t="s">
        <v>130</v>
      </c>
      <c r="J346" s="12" t="s">
        <v>677</v>
      </c>
      <c r="K346" s="12" t="s">
        <v>678</v>
      </c>
      <c r="L346" s="12" t="s">
        <v>679</v>
      </c>
      <c r="M346" s="13" t="s">
        <v>29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6326</v>
      </c>
      <c r="D347" s="11" t="s">
        <v>6327</v>
      </c>
      <c r="E347" s="12">
        <v>57</v>
      </c>
      <c r="F347" s="11">
        <v>2.54</v>
      </c>
      <c r="G347" s="11">
        <v>84</v>
      </c>
      <c r="H347" s="11">
        <v>0</v>
      </c>
      <c r="I347" s="12" t="s">
        <v>130</v>
      </c>
      <c r="J347" s="12" t="s">
        <v>6328</v>
      </c>
      <c r="K347" s="12" t="s">
        <v>3499</v>
      </c>
      <c r="L347" s="12" t="s">
        <v>3500</v>
      </c>
      <c r="M347" s="13" t="s">
        <v>29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4274</v>
      </c>
      <c r="D348" s="11" t="s">
        <v>4275</v>
      </c>
      <c r="E348" s="12">
        <v>1104</v>
      </c>
      <c r="F348" s="11">
        <v>146.1</v>
      </c>
      <c r="G348" s="11">
        <v>1029</v>
      </c>
      <c r="H348" s="11">
        <v>0</v>
      </c>
      <c r="I348" s="12" t="s">
        <v>47</v>
      </c>
      <c r="J348" s="12" t="s">
        <v>4276</v>
      </c>
      <c r="K348" s="12" t="s">
        <v>3365</v>
      </c>
      <c r="L348" s="12" t="s">
        <v>3366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5574</v>
      </c>
      <c r="D349" s="11" t="s">
        <v>5575</v>
      </c>
      <c r="E349" s="12">
        <v>120</v>
      </c>
      <c r="F349" s="11">
        <v>7.34</v>
      </c>
      <c r="G349" s="11">
        <v>171</v>
      </c>
      <c r="H349" s="11">
        <v>0</v>
      </c>
      <c r="I349" s="12" t="s">
        <v>130</v>
      </c>
      <c r="J349" s="12" t="s">
        <v>5576</v>
      </c>
      <c r="K349" s="12" t="s">
        <v>229</v>
      </c>
      <c r="L349" s="12" t="s">
        <v>230</v>
      </c>
      <c r="M349" s="13" t="s">
        <v>29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914</v>
      </c>
      <c r="D350" s="11" t="s">
        <v>915</v>
      </c>
      <c r="E350" s="12">
        <v>10</v>
      </c>
      <c r="F350" s="11">
        <v>0.95</v>
      </c>
      <c r="G350" s="11">
        <v>25</v>
      </c>
      <c r="H350" s="11">
        <v>0</v>
      </c>
      <c r="I350" s="12" t="s">
        <v>295</v>
      </c>
      <c r="J350" s="12" t="s">
        <v>916</v>
      </c>
      <c r="K350" s="12" t="s">
        <v>697</v>
      </c>
      <c r="L350" s="12" t="s">
        <v>698</v>
      </c>
      <c r="M350" s="13" t="s">
        <v>29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2535</v>
      </c>
      <c r="D351" s="11" t="s">
        <v>2536</v>
      </c>
      <c r="E351" s="12">
        <v>168</v>
      </c>
      <c r="F351" s="11">
        <v>35.33</v>
      </c>
      <c r="G351" s="11">
        <v>359</v>
      </c>
      <c r="H351" s="11">
        <v>21</v>
      </c>
      <c r="I351" s="12" t="s">
        <v>231</v>
      </c>
      <c r="J351" s="12" t="s">
        <v>2537</v>
      </c>
      <c r="K351" s="12" t="s">
        <v>421</v>
      </c>
      <c r="L351" s="12" t="s">
        <v>422</v>
      </c>
      <c r="M351" s="13" t="s">
        <v>29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694</v>
      </c>
      <c r="D352" s="11" t="s">
        <v>695</v>
      </c>
      <c r="E352" s="12">
        <v>0</v>
      </c>
      <c r="F352" s="11">
        <v>3.83</v>
      </c>
      <c r="G352" s="11">
        <v>104</v>
      </c>
      <c r="H352" s="11">
        <v>0</v>
      </c>
      <c r="I352" s="12" t="s">
        <v>295</v>
      </c>
      <c r="J352" s="12" t="s">
        <v>696</v>
      </c>
      <c r="K352" s="12" t="s">
        <v>697</v>
      </c>
      <c r="L352" s="12" t="s">
        <v>698</v>
      </c>
      <c r="M352" s="13" t="s">
        <v>29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699</v>
      </c>
      <c r="D353" s="11" t="s">
        <v>700</v>
      </c>
      <c r="E353" s="12">
        <v>0</v>
      </c>
      <c r="F353" s="11">
        <v>3.54</v>
      </c>
      <c r="G353" s="11">
        <v>63</v>
      </c>
      <c r="H353" s="11">
        <v>0</v>
      </c>
      <c r="I353" s="12" t="s">
        <v>379</v>
      </c>
      <c r="J353" s="12" t="s">
        <v>701</v>
      </c>
      <c r="K353" s="12" t="s">
        <v>380</v>
      </c>
      <c r="L353" s="12" t="s">
        <v>381</v>
      </c>
      <c r="M353" s="13" t="s">
        <v>29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1156</v>
      </c>
      <c r="D354" s="11" t="s">
        <v>1157</v>
      </c>
      <c r="E354" s="12">
        <v>116</v>
      </c>
      <c r="F354" s="11">
        <v>3.49</v>
      </c>
      <c r="G354" s="11">
        <v>71</v>
      </c>
      <c r="H354" s="11">
        <v>0</v>
      </c>
      <c r="I354" s="12" t="s">
        <v>430</v>
      </c>
      <c r="J354" s="12" t="s">
        <v>1158</v>
      </c>
      <c r="K354" s="12" t="s">
        <v>1154</v>
      </c>
      <c r="L354" s="12" t="s">
        <v>1155</v>
      </c>
      <c r="M354" s="13" t="s">
        <v>29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702</v>
      </c>
      <c r="D355" s="11" t="s">
        <v>703</v>
      </c>
      <c r="E355" s="12">
        <v>0</v>
      </c>
      <c r="F355" s="11">
        <v>50.22</v>
      </c>
      <c r="G355" s="11">
        <v>1417</v>
      </c>
      <c r="H355" s="11">
        <v>0</v>
      </c>
      <c r="I355" s="12" t="s">
        <v>430</v>
      </c>
      <c r="J355" s="12" t="s">
        <v>704</v>
      </c>
      <c r="K355" s="12" t="s">
        <v>626</v>
      </c>
      <c r="L355" s="12" t="s">
        <v>627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717</v>
      </c>
      <c r="D356" s="11" t="s">
        <v>718</v>
      </c>
      <c r="E356" s="12">
        <v>1</v>
      </c>
      <c r="F356" s="11">
        <v>7.14</v>
      </c>
      <c r="G356" s="11">
        <v>146</v>
      </c>
      <c r="H356" s="11">
        <v>0</v>
      </c>
      <c r="I356" s="12" t="s">
        <v>430</v>
      </c>
      <c r="J356" s="12" t="s">
        <v>719</v>
      </c>
      <c r="K356" s="12" t="s">
        <v>1154</v>
      </c>
      <c r="L356" s="12" t="s">
        <v>1155</v>
      </c>
      <c r="M356" s="13" t="s">
        <v>29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720</v>
      </c>
      <c r="D357" s="11" t="s">
        <v>721</v>
      </c>
      <c r="E357" s="12">
        <v>32</v>
      </c>
      <c r="F357" s="11">
        <v>0.2</v>
      </c>
      <c r="G357" s="11">
        <v>2</v>
      </c>
      <c r="H357" s="11">
        <v>0</v>
      </c>
      <c r="I357" s="12" t="s">
        <v>430</v>
      </c>
      <c r="J357" s="12" t="s">
        <v>722</v>
      </c>
      <c r="K357" s="12" t="s">
        <v>1154</v>
      </c>
      <c r="L357" s="12" t="s">
        <v>1155</v>
      </c>
      <c r="M357" s="13" t="s">
        <v>29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1092</v>
      </c>
      <c r="D358" s="11" t="s">
        <v>1093</v>
      </c>
      <c r="E358" s="12">
        <v>3</v>
      </c>
      <c r="F358" s="11">
        <v>3.97</v>
      </c>
      <c r="G358" s="11">
        <v>81</v>
      </c>
      <c r="H358" s="11">
        <v>0</v>
      </c>
      <c r="I358" s="12" t="s">
        <v>430</v>
      </c>
      <c r="J358" s="12" t="s">
        <v>1094</v>
      </c>
      <c r="K358" s="12" t="s">
        <v>1154</v>
      </c>
      <c r="L358" s="12" t="s">
        <v>1155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6172</v>
      </c>
      <c r="D359" s="11" t="s">
        <v>6173</v>
      </c>
      <c r="E359" s="12">
        <v>96</v>
      </c>
      <c r="F359" s="11">
        <v>8.86</v>
      </c>
      <c r="G359" s="11">
        <v>113</v>
      </c>
      <c r="H359" s="11">
        <v>0</v>
      </c>
      <c r="I359" s="12" t="s">
        <v>195</v>
      </c>
      <c r="J359" s="12" t="s">
        <v>6174</v>
      </c>
      <c r="K359" s="12" t="s">
        <v>205</v>
      </c>
      <c r="L359" s="12" t="s">
        <v>206</v>
      </c>
      <c r="M359" s="13" t="s">
        <v>29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6072</v>
      </c>
      <c r="D360" s="11" t="s">
        <v>4624</v>
      </c>
      <c r="E360" s="12">
        <v>0</v>
      </c>
      <c r="F360" s="11">
        <v>55.62</v>
      </c>
      <c r="G360" s="11">
        <v>459</v>
      </c>
      <c r="H360" s="11">
        <v>3</v>
      </c>
      <c r="I360" s="12" t="s">
        <v>231</v>
      </c>
      <c r="J360" s="12" t="s">
        <v>6073</v>
      </c>
      <c r="K360" s="12" t="s">
        <v>58</v>
      </c>
      <c r="L360" s="12" t="s">
        <v>59</v>
      </c>
      <c r="M360" s="13" t="s">
        <v>29</v>
      </c>
      <c r="N360" s="12" t="s">
        <v>44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2861</v>
      </c>
      <c r="D361" s="11" t="s">
        <v>2862</v>
      </c>
      <c r="E361" s="12">
        <v>0</v>
      </c>
      <c r="F361" s="11">
        <v>4</v>
      </c>
      <c r="G361" s="11">
        <v>50</v>
      </c>
      <c r="H361" s="11">
        <v>0</v>
      </c>
      <c r="I361" s="12" t="s">
        <v>19</v>
      </c>
      <c r="J361" s="12" t="s">
        <v>2863</v>
      </c>
      <c r="K361" s="12" t="s">
        <v>743</v>
      </c>
      <c r="L361" s="12" t="s">
        <v>744</v>
      </c>
      <c r="M361" s="13" t="s">
        <v>22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 t="s">
        <v>30</v>
      </c>
      <c r="C362" s="6" t="s">
        <v>3247</v>
      </c>
      <c r="D362" s="11" t="s">
        <v>3248</v>
      </c>
      <c r="E362" s="12">
        <v>72</v>
      </c>
      <c r="F362" s="11">
        <v>38.76</v>
      </c>
      <c r="G362" s="11">
        <v>344</v>
      </c>
      <c r="H362" s="11">
        <v>29</v>
      </c>
      <c r="I362" s="12" t="s">
        <v>379</v>
      </c>
      <c r="J362" s="12" t="s">
        <v>3249</v>
      </c>
      <c r="K362" s="12" t="s">
        <v>1139</v>
      </c>
      <c r="L362" s="12" t="s">
        <v>1140</v>
      </c>
      <c r="M362" s="13" t="s">
        <v>22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1434</v>
      </c>
      <c r="D363" s="11" t="s">
        <v>1435</v>
      </c>
      <c r="E363" s="12">
        <v>240</v>
      </c>
      <c r="F363" s="11">
        <v>25.9</v>
      </c>
      <c r="G363" s="11">
        <v>218</v>
      </c>
      <c r="H363" s="11">
        <v>0</v>
      </c>
      <c r="I363" s="12" t="s">
        <v>490</v>
      </c>
      <c r="J363" s="12" t="s">
        <v>1436</v>
      </c>
      <c r="K363" s="12" t="s">
        <v>58</v>
      </c>
      <c r="L363" s="12" t="s">
        <v>59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728</v>
      </c>
      <c r="D364" s="11" t="s">
        <v>729</v>
      </c>
      <c r="E364" s="12">
        <v>0</v>
      </c>
      <c r="F364" s="11">
        <v>9.09</v>
      </c>
      <c r="G364" s="11">
        <v>67</v>
      </c>
      <c r="H364" s="11">
        <v>4</v>
      </c>
      <c r="I364" s="12" t="s">
        <v>46</v>
      </c>
      <c r="J364" s="12" t="s">
        <v>730</v>
      </c>
      <c r="K364" s="12" t="s">
        <v>299</v>
      </c>
      <c r="L364" s="12" t="s">
        <v>300</v>
      </c>
      <c r="M364" s="13" t="s">
        <v>29</v>
      </c>
      <c r="N364" s="12">
        <v>0</v>
      </c>
      <c r="O364" s="12">
        <v>1</v>
      </c>
      <c r="P364" s="12">
        <v>1</v>
      </c>
      <c r="Q364" s="12">
        <v>0</v>
      </c>
    </row>
    <row r="365" spans="1:17">
      <c r="A365" s="11">
        <v>361</v>
      </c>
      <c r="B365" s="12">
        <v>0</v>
      </c>
      <c r="C365" s="6" t="s">
        <v>1644</v>
      </c>
      <c r="D365" s="11" t="s">
        <v>1645</v>
      </c>
      <c r="E365" s="12">
        <v>2088</v>
      </c>
      <c r="F365" s="11">
        <v>22.3</v>
      </c>
      <c r="G365" s="11">
        <v>687</v>
      </c>
      <c r="H365" s="11">
        <v>6</v>
      </c>
      <c r="I365" s="12" t="s">
        <v>41</v>
      </c>
      <c r="J365" s="12" t="s">
        <v>1646</v>
      </c>
      <c r="K365" s="12" t="s">
        <v>1231</v>
      </c>
      <c r="L365" s="12" t="s">
        <v>1232</v>
      </c>
      <c r="M365" s="13" t="s">
        <v>22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734</v>
      </c>
      <c r="D366" s="11" t="s">
        <v>735</v>
      </c>
      <c r="E366" s="12">
        <v>40</v>
      </c>
      <c r="F366" s="11">
        <v>15.32</v>
      </c>
      <c r="G366" s="11">
        <v>233</v>
      </c>
      <c r="H366" s="11">
        <v>0</v>
      </c>
      <c r="I366" s="12" t="s">
        <v>121</v>
      </c>
      <c r="J366" s="12" t="s">
        <v>736</v>
      </c>
      <c r="K366" s="12" t="s">
        <v>102</v>
      </c>
      <c r="L366" s="12" t="s">
        <v>103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737</v>
      </c>
      <c r="D367" s="11" t="s">
        <v>738</v>
      </c>
      <c r="E367" s="12">
        <v>0</v>
      </c>
      <c r="F367" s="11">
        <v>7.95</v>
      </c>
      <c r="G367" s="11">
        <v>60</v>
      </c>
      <c r="H367" s="11">
        <v>3</v>
      </c>
      <c r="I367" s="12" t="s">
        <v>46</v>
      </c>
      <c r="J367" s="12" t="s">
        <v>739</v>
      </c>
      <c r="K367" s="12" t="s">
        <v>299</v>
      </c>
      <c r="L367" s="12" t="s">
        <v>300</v>
      </c>
      <c r="M367" s="13" t="s">
        <v>29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1506</v>
      </c>
      <c r="D368" s="11" t="s">
        <v>1507</v>
      </c>
      <c r="E368" s="12">
        <v>312</v>
      </c>
      <c r="F368" s="11">
        <v>10.98</v>
      </c>
      <c r="G368" s="11">
        <v>111</v>
      </c>
      <c r="H368" s="11">
        <v>0</v>
      </c>
      <c r="I368" s="12" t="s">
        <v>379</v>
      </c>
      <c r="J368" s="12" t="s">
        <v>1508</v>
      </c>
      <c r="K368" s="12" t="s">
        <v>421</v>
      </c>
      <c r="L368" s="12" t="s">
        <v>422</v>
      </c>
      <c r="M368" s="13" t="s">
        <v>29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3761</v>
      </c>
      <c r="D369" s="11" t="s">
        <v>3762</v>
      </c>
      <c r="E369" s="12">
        <v>168</v>
      </c>
      <c r="F369" s="11">
        <v>41.89</v>
      </c>
      <c r="G369" s="11">
        <v>317</v>
      </c>
      <c r="H369" s="11">
        <v>1</v>
      </c>
      <c r="I369" s="12" t="s">
        <v>47</v>
      </c>
      <c r="J369" s="12" t="s">
        <v>3763</v>
      </c>
      <c r="K369" s="12" t="s">
        <v>240</v>
      </c>
      <c r="L369" s="12" t="s">
        <v>241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5096</v>
      </c>
      <c r="D370" s="11" t="s">
        <v>5097</v>
      </c>
      <c r="E370" s="12">
        <v>0</v>
      </c>
      <c r="F370" s="11">
        <v>1.64</v>
      </c>
      <c r="G370" s="11">
        <v>29</v>
      </c>
      <c r="H370" s="11">
        <v>1</v>
      </c>
      <c r="I370" s="12" t="s">
        <v>41</v>
      </c>
      <c r="J370" s="12" t="s">
        <v>5098</v>
      </c>
      <c r="K370" s="12" t="s">
        <v>5099</v>
      </c>
      <c r="L370" s="12" t="s">
        <v>5100</v>
      </c>
      <c r="M370" s="13" t="s">
        <v>29</v>
      </c>
      <c r="N370" s="12">
        <v>0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2164</v>
      </c>
      <c r="D371" s="11" t="s">
        <v>2165</v>
      </c>
      <c r="E371" s="12">
        <v>420</v>
      </c>
      <c r="F371" s="11">
        <v>34.76</v>
      </c>
      <c r="G371" s="11">
        <v>379</v>
      </c>
      <c r="H371" s="11">
        <v>0</v>
      </c>
      <c r="I371" s="12" t="s">
        <v>35</v>
      </c>
      <c r="J371" s="12" t="s">
        <v>2166</v>
      </c>
      <c r="K371" s="12" t="s">
        <v>666</v>
      </c>
      <c r="L371" s="12" t="s">
        <v>667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6175</v>
      </c>
      <c r="D372" s="11" t="s">
        <v>6176</v>
      </c>
      <c r="E372" s="12">
        <v>240</v>
      </c>
      <c r="F372" s="11">
        <v>22.74</v>
      </c>
      <c r="G372" s="11">
        <v>410</v>
      </c>
      <c r="H372" s="11">
        <v>2</v>
      </c>
      <c r="I372" s="12" t="s">
        <v>35</v>
      </c>
      <c r="J372" s="12" t="s">
        <v>6177</v>
      </c>
      <c r="K372" s="12" t="s">
        <v>232</v>
      </c>
      <c r="L372" s="12" t="s">
        <v>233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5837</v>
      </c>
      <c r="D373" s="11" t="s">
        <v>5838</v>
      </c>
      <c r="E373" s="12">
        <v>0</v>
      </c>
      <c r="F373" s="11">
        <v>73</v>
      </c>
      <c r="G373" s="11">
        <v>564</v>
      </c>
      <c r="H373" s="11">
        <v>0</v>
      </c>
      <c r="I373" s="12" t="s">
        <v>46</v>
      </c>
      <c r="J373" s="12" t="s">
        <v>5839</v>
      </c>
      <c r="K373" s="12" t="s">
        <v>42</v>
      </c>
      <c r="L373" s="12" t="s">
        <v>43</v>
      </c>
      <c r="M373" s="13" t="s">
        <v>22</v>
      </c>
      <c r="N373" s="12" t="s">
        <v>44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1240</v>
      </c>
      <c r="D374" s="11" t="s">
        <v>1241</v>
      </c>
      <c r="E374" s="12">
        <v>0</v>
      </c>
      <c r="F374" s="11">
        <v>29.74</v>
      </c>
      <c r="G374" s="11">
        <v>245</v>
      </c>
      <c r="H374" s="11">
        <v>0</v>
      </c>
      <c r="I374" s="12" t="s">
        <v>47</v>
      </c>
      <c r="J374" s="12" t="s">
        <v>1544</v>
      </c>
      <c r="K374" s="12" t="s">
        <v>1242</v>
      </c>
      <c r="L374" s="12" t="s">
        <v>1243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2864</v>
      </c>
      <c r="D375" s="11" t="s">
        <v>2865</v>
      </c>
      <c r="E375" s="12">
        <v>50</v>
      </c>
      <c r="F375" s="11">
        <v>6.9</v>
      </c>
      <c r="G375" s="11">
        <v>135</v>
      </c>
      <c r="H375" s="11">
        <v>0</v>
      </c>
      <c r="I375" s="12" t="s">
        <v>19</v>
      </c>
      <c r="J375" s="12" t="s">
        <v>2866</v>
      </c>
      <c r="K375" s="12" t="s">
        <v>743</v>
      </c>
      <c r="L375" s="12" t="s">
        <v>744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1437</v>
      </c>
      <c r="D376" s="11" t="s">
        <v>1438</v>
      </c>
      <c r="E376" s="12">
        <v>96</v>
      </c>
      <c r="F376" s="11">
        <v>126</v>
      </c>
      <c r="G376" s="11">
        <v>917</v>
      </c>
      <c r="H376" s="11">
        <v>0</v>
      </c>
      <c r="I376" s="12" t="s">
        <v>46</v>
      </c>
      <c r="J376" s="12" t="s">
        <v>1439</v>
      </c>
      <c r="K376" s="12" t="s">
        <v>141</v>
      </c>
      <c r="L376" s="12" t="s">
        <v>142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748</v>
      </c>
      <c r="D377" s="11" t="s">
        <v>749</v>
      </c>
      <c r="E377" s="12">
        <v>999</v>
      </c>
      <c r="F377" s="11">
        <v>0.63</v>
      </c>
      <c r="G377" s="11">
        <v>27</v>
      </c>
      <c r="H377" s="11">
        <v>0</v>
      </c>
      <c r="I377" s="12" t="s">
        <v>295</v>
      </c>
      <c r="J377" s="12" t="s">
        <v>1159</v>
      </c>
      <c r="K377" s="12" t="s">
        <v>363</v>
      </c>
      <c r="L377" s="12" t="s">
        <v>364</v>
      </c>
      <c r="M377" s="13" t="s">
        <v>29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750</v>
      </c>
      <c r="D378" s="11" t="s">
        <v>751</v>
      </c>
      <c r="E378" s="12">
        <v>288</v>
      </c>
      <c r="F378" s="11">
        <v>2.98</v>
      </c>
      <c r="G378" s="11">
        <v>288</v>
      </c>
      <c r="H378" s="11">
        <v>0</v>
      </c>
      <c r="I378" s="12" t="s">
        <v>295</v>
      </c>
      <c r="J378" s="12" t="s">
        <v>752</v>
      </c>
      <c r="K378" s="12" t="s">
        <v>753</v>
      </c>
      <c r="L378" s="12" t="s">
        <v>754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 t="s">
        <v>34</v>
      </c>
      <c r="C379" s="6" t="s">
        <v>4045</v>
      </c>
      <c r="D379" s="11" t="s">
        <v>4046</v>
      </c>
      <c r="E379" s="12">
        <v>936</v>
      </c>
      <c r="F379" s="11">
        <v>219.78</v>
      </c>
      <c r="G379" s="11">
        <v>1854</v>
      </c>
      <c r="H379" s="11">
        <v>45</v>
      </c>
      <c r="I379" s="12" t="s">
        <v>41</v>
      </c>
      <c r="J379" s="12" t="s">
        <v>5400</v>
      </c>
      <c r="K379" s="12" t="s">
        <v>141</v>
      </c>
      <c r="L379" s="12" t="s">
        <v>142</v>
      </c>
      <c r="M379" s="13" t="s">
        <v>22</v>
      </c>
      <c r="N379" s="12" t="s">
        <v>44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2544</v>
      </c>
      <c r="D380" s="11" t="s">
        <v>2545</v>
      </c>
      <c r="E380" s="12">
        <v>1464</v>
      </c>
      <c r="F380" s="11">
        <v>70.38</v>
      </c>
      <c r="G380" s="11">
        <v>832</v>
      </c>
      <c r="H380" s="11">
        <v>0</v>
      </c>
      <c r="I380" s="12" t="s">
        <v>47</v>
      </c>
      <c r="J380" s="12" t="s">
        <v>2546</v>
      </c>
      <c r="K380" s="12" t="s">
        <v>260</v>
      </c>
      <c r="L380" s="12" t="s">
        <v>261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1823</v>
      </c>
      <c r="D381" s="11" t="s">
        <v>1824</v>
      </c>
      <c r="E381" s="12">
        <v>0</v>
      </c>
      <c r="F381" s="11">
        <v>230.6</v>
      </c>
      <c r="G381" s="11">
        <v>4167</v>
      </c>
      <c r="H381" s="11">
        <v>0</v>
      </c>
      <c r="I381" s="12" t="s">
        <v>121</v>
      </c>
      <c r="J381" s="12" t="s">
        <v>1825</v>
      </c>
      <c r="K381" s="12" t="s">
        <v>1826</v>
      </c>
      <c r="L381" s="12" t="s">
        <v>1827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1188</v>
      </c>
      <c r="D382" s="11" t="s">
        <v>1189</v>
      </c>
      <c r="E382" s="12">
        <v>210</v>
      </c>
      <c r="F382" s="11">
        <v>28.45</v>
      </c>
      <c r="G382" s="11">
        <v>215</v>
      </c>
      <c r="H382" s="11">
        <v>0</v>
      </c>
      <c r="I382" s="12" t="s">
        <v>405</v>
      </c>
      <c r="J382" s="12" t="s">
        <v>1190</v>
      </c>
      <c r="K382" s="12" t="s">
        <v>58</v>
      </c>
      <c r="L382" s="12" t="s">
        <v>59</v>
      </c>
      <c r="M382" s="13" t="s">
        <v>22</v>
      </c>
      <c r="N382" s="12" t="s">
        <v>44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 t="s">
        <v>34</v>
      </c>
      <c r="C383" s="6" t="s">
        <v>2867</v>
      </c>
      <c r="D383" s="11" t="s">
        <v>2868</v>
      </c>
      <c r="E383" s="12">
        <v>0</v>
      </c>
      <c r="F383" s="11">
        <v>34.78</v>
      </c>
      <c r="G383" s="11">
        <v>360</v>
      </c>
      <c r="H383" s="11">
        <v>0</v>
      </c>
      <c r="I383" s="12" t="s">
        <v>405</v>
      </c>
      <c r="J383" s="12" t="s">
        <v>2869</v>
      </c>
      <c r="K383" s="12" t="s">
        <v>58</v>
      </c>
      <c r="L383" s="12" t="s">
        <v>59</v>
      </c>
      <c r="M383" s="13" t="s">
        <v>22</v>
      </c>
      <c r="N383" s="12" t="s">
        <v>44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5998</v>
      </c>
      <c r="D384" s="11" t="s">
        <v>5999</v>
      </c>
      <c r="E384" s="12">
        <v>660</v>
      </c>
      <c r="F384" s="11">
        <v>13.58</v>
      </c>
      <c r="G384" s="11">
        <v>600</v>
      </c>
      <c r="H384" s="11">
        <v>0</v>
      </c>
      <c r="I384" s="12" t="s">
        <v>19</v>
      </c>
      <c r="J384" s="12" t="s">
        <v>6000</v>
      </c>
      <c r="K384" s="12" t="s">
        <v>6001</v>
      </c>
      <c r="L384" s="12" t="s">
        <v>6002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2553</v>
      </c>
      <c r="D385" s="11" t="s">
        <v>2554</v>
      </c>
      <c r="E385" s="12">
        <v>0</v>
      </c>
      <c r="F385" s="11">
        <v>3.95</v>
      </c>
      <c r="G385" s="11">
        <v>34</v>
      </c>
      <c r="H385" s="11">
        <v>0</v>
      </c>
      <c r="I385" s="12" t="s">
        <v>19</v>
      </c>
      <c r="J385" s="12" t="s">
        <v>2555</v>
      </c>
      <c r="K385" s="12" t="s">
        <v>55</v>
      </c>
      <c r="L385" s="12" t="s">
        <v>56</v>
      </c>
      <c r="M385" s="13" t="s">
        <v>29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 t="s">
        <v>34</v>
      </c>
      <c r="C386" s="6" t="s">
        <v>2173</v>
      </c>
      <c r="D386" s="11" t="s">
        <v>2174</v>
      </c>
      <c r="E386" s="12">
        <v>912</v>
      </c>
      <c r="F386" s="11">
        <v>222.48</v>
      </c>
      <c r="G386" s="11">
        <v>1979</v>
      </c>
      <c r="H386" s="11">
        <v>0</v>
      </c>
      <c r="I386" s="12" t="s">
        <v>47</v>
      </c>
      <c r="J386" s="12" t="s">
        <v>2175</v>
      </c>
      <c r="K386" s="12" t="s">
        <v>81</v>
      </c>
      <c r="L386" s="12" t="s">
        <v>82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1009</v>
      </c>
      <c r="D387" s="11" t="s">
        <v>1010</v>
      </c>
      <c r="E387" s="12">
        <v>0</v>
      </c>
      <c r="F387" s="11">
        <v>100.83</v>
      </c>
      <c r="G387" s="11">
        <v>932</v>
      </c>
      <c r="H387" s="11">
        <v>2</v>
      </c>
      <c r="I387" s="12" t="s">
        <v>85</v>
      </c>
      <c r="J387" s="12" t="s">
        <v>1011</v>
      </c>
      <c r="K387" s="12" t="s">
        <v>171</v>
      </c>
      <c r="L387" s="12" t="s">
        <v>172</v>
      </c>
      <c r="M387" s="13" t="s">
        <v>29</v>
      </c>
      <c r="N387" s="12" t="s">
        <v>44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4048</v>
      </c>
      <c r="D388" s="11" t="s">
        <v>4049</v>
      </c>
      <c r="E388" s="12">
        <v>120</v>
      </c>
      <c r="F388" s="11">
        <v>13.66</v>
      </c>
      <c r="G388" s="11">
        <v>156</v>
      </c>
      <c r="H388" s="11">
        <v>0</v>
      </c>
      <c r="I388" s="12" t="s">
        <v>146</v>
      </c>
      <c r="J388" s="12" t="s">
        <v>4050</v>
      </c>
      <c r="K388" s="12" t="s">
        <v>414</v>
      </c>
      <c r="L388" s="12" t="s">
        <v>415</v>
      </c>
      <c r="M388" s="13" t="s">
        <v>29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2556</v>
      </c>
      <c r="D389" s="11" t="s">
        <v>2557</v>
      </c>
      <c r="E389" s="12">
        <v>0</v>
      </c>
      <c r="F389" s="11">
        <v>327</v>
      </c>
      <c r="G389" s="11">
        <v>3244</v>
      </c>
      <c r="H389" s="11">
        <v>0</v>
      </c>
      <c r="I389" s="12" t="s">
        <v>47</v>
      </c>
      <c r="J389" s="12" t="s">
        <v>2558</v>
      </c>
      <c r="K389" s="12" t="s">
        <v>141</v>
      </c>
      <c r="L389" s="12" t="s">
        <v>142</v>
      </c>
      <c r="M389" s="13" t="s">
        <v>22</v>
      </c>
      <c r="N389" s="12" t="s">
        <v>44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766</v>
      </c>
      <c r="D390" s="11" t="s">
        <v>767</v>
      </c>
      <c r="E390" s="12">
        <v>240</v>
      </c>
      <c r="F390" s="11">
        <v>8.56</v>
      </c>
      <c r="G390" s="11">
        <v>75</v>
      </c>
      <c r="H390" s="11">
        <v>0</v>
      </c>
      <c r="I390" s="12" t="s">
        <v>379</v>
      </c>
      <c r="J390" s="12" t="s">
        <v>768</v>
      </c>
      <c r="K390" s="12" t="s">
        <v>769</v>
      </c>
      <c r="L390" s="12" t="s">
        <v>770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1440</v>
      </c>
      <c r="D391" s="11" t="s">
        <v>1441</v>
      </c>
      <c r="E391" s="12">
        <v>120</v>
      </c>
      <c r="F391" s="11">
        <v>49.72</v>
      </c>
      <c r="G391" s="11">
        <v>345</v>
      </c>
      <c r="H391" s="11">
        <v>0</v>
      </c>
      <c r="I391" s="12" t="s">
        <v>46</v>
      </c>
      <c r="J391" s="12" t="s">
        <v>1442</v>
      </c>
      <c r="K391" s="12" t="s">
        <v>447</v>
      </c>
      <c r="L391" s="12" t="s">
        <v>448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2179</v>
      </c>
      <c r="D392" s="11" t="s">
        <v>2870</v>
      </c>
      <c r="E392" s="12">
        <v>224</v>
      </c>
      <c r="F392" s="11">
        <v>1.6</v>
      </c>
      <c r="G392" s="11">
        <v>28</v>
      </c>
      <c r="H392" s="11">
        <v>0</v>
      </c>
      <c r="I392" s="12" t="s">
        <v>130</v>
      </c>
      <c r="J392" s="12" t="s">
        <v>2181</v>
      </c>
      <c r="K392" s="12" t="s">
        <v>229</v>
      </c>
      <c r="L392" s="12" t="s">
        <v>230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776</v>
      </c>
      <c r="D393" s="11" t="s">
        <v>777</v>
      </c>
      <c r="E393" s="12">
        <v>3</v>
      </c>
      <c r="F393" s="11">
        <v>0.11</v>
      </c>
      <c r="G393" s="11">
        <v>1</v>
      </c>
      <c r="H393" s="11">
        <v>0</v>
      </c>
      <c r="I393" s="12" t="s">
        <v>283</v>
      </c>
      <c r="J393" s="12" t="s">
        <v>778</v>
      </c>
      <c r="K393" s="12" t="s">
        <v>468</v>
      </c>
      <c r="L393" s="12" t="s">
        <v>469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779</v>
      </c>
      <c r="D394" s="11" t="s">
        <v>780</v>
      </c>
      <c r="E394" s="12">
        <v>3</v>
      </c>
      <c r="F394" s="11">
        <v>0</v>
      </c>
      <c r="G394" s="11">
        <v>1</v>
      </c>
      <c r="H394" s="11">
        <v>0</v>
      </c>
      <c r="I394" s="12" t="s">
        <v>283</v>
      </c>
      <c r="J394" s="12" t="s">
        <v>781</v>
      </c>
      <c r="K394" s="12" t="s">
        <v>468</v>
      </c>
      <c r="L394" s="12" t="s">
        <v>469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2871</v>
      </c>
      <c r="D395" s="11" t="s">
        <v>2872</v>
      </c>
      <c r="E395" s="12">
        <v>7</v>
      </c>
      <c r="F395" s="11">
        <v>0.15</v>
      </c>
      <c r="G395" s="11">
        <v>1</v>
      </c>
      <c r="H395" s="11">
        <v>0</v>
      </c>
      <c r="I395" s="12" t="s">
        <v>283</v>
      </c>
      <c r="J395" s="12" t="s">
        <v>2873</v>
      </c>
      <c r="K395" s="12" t="s">
        <v>468</v>
      </c>
      <c r="L395" s="12" t="s">
        <v>469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6329</v>
      </c>
      <c r="D396" s="11" t="s">
        <v>6330</v>
      </c>
      <c r="E396" s="12">
        <v>11800</v>
      </c>
      <c r="F396" s="11">
        <v>228.8</v>
      </c>
      <c r="G396" s="11">
        <v>2330</v>
      </c>
      <c r="H396" s="11">
        <v>10</v>
      </c>
      <c r="I396" s="12" t="s">
        <v>41</v>
      </c>
      <c r="J396" s="12" t="s">
        <v>6331</v>
      </c>
      <c r="K396" s="12" t="s">
        <v>4263</v>
      </c>
      <c r="L396" s="12" t="s">
        <v>4264</v>
      </c>
      <c r="M396" s="13" t="s">
        <v>22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3526</v>
      </c>
      <c r="D397" s="11" t="s">
        <v>3527</v>
      </c>
      <c r="E397" s="12">
        <v>0</v>
      </c>
      <c r="F397" s="11">
        <v>28.59</v>
      </c>
      <c r="G397" s="11">
        <v>224</v>
      </c>
      <c r="H397" s="11">
        <v>0</v>
      </c>
      <c r="I397" s="12" t="s">
        <v>35</v>
      </c>
      <c r="J397" s="12" t="s">
        <v>3528</v>
      </c>
      <c r="K397" s="12" t="s">
        <v>190</v>
      </c>
      <c r="L397" s="12" t="s">
        <v>191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1244</v>
      </c>
      <c r="D398" s="11" t="s">
        <v>1245</v>
      </c>
      <c r="E398" s="12">
        <v>0</v>
      </c>
      <c r="F398" s="11">
        <v>58.18</v>
      </c>
      <c r="G398" s="11">
        <v>583</v>
      </c>
      <c r="H398" s="11">
        <v>1</v>
      </c>
      <c r="I398" s="12" t="s">
        <v>35</v>
      </c>
      <c r="J398" s="12" t="s">
        <v>1246</v>
      </c>
      <c r="K398" s="12" t="s">
        <v>210</v>
      </c>
      <c r="L398" s="12" t="s">
        <v>211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6265</v>
      </c>
      <c r="D399" s="11" t="s">
        <v>6266</v>
      </c>
      <c r="E399" s="12">
        <v>0</v>
      </c>
      <c r="F399" s="11">
        <v>17</v>
      </c>
      <c r="G399" s="11">
        <v>216</v>
      </c>
      <c r="H399" s="11">
        <v>0</v>
      </c>
      <c r="I399" s="12" t="s">
        <v>72</v>
      </c>
      <c r="J399" s="12" t="s">
        <v>6267</v>
      </c>
      <c r="K399" s="12" t="s">
        <v>3309</v>
      </c>
      <c r="L399" s="12" t="s">
        <v>3310</v>
      </c>
      <c r="M399" s="13" t="s">
        <v>29</v>
      </c>
      <c r="N399" s="12">
        <v>0</v>
      </c>
      <c r="O399" s="12">
        <v>1</v>
      </c>
      <c r="P399" s="12">
        <v>1</v>
      </c>
      <c r="Q399" s="12">
        <v>0</v>
      </c>
    </row>
    <row r="400" spans="1:17">
      <c r="A400" s="11">
        <v>396</v>
      </c>
      <c r="B400" s="12">
        <v>0</v>
      </c>
      <c r="C400" s="6" t="s">
        <v>6332</v>
      </c>
      <c r="D400" s="11" t="s">
        <v>6333</v>
      </c>
      <c r="E400" s="12">
        <v>48</v>
      </c>
      <c r="F400" s="11">
        <v>3.8</v>
      </c>
      <c r="G400" s="11">
        <v>68</v>
      </c>
      <c r="H400" s="11">
        <v>3</v>
      </c>
      <c r="I400" s="12" t="s">
        <v>379</v>
      </c>
      <c r="J400" s="12" t="s">
        <v>6334</v>
      </c>
      <c r="K400" s="12" t="s">
        <v>380</v>
      </c>
      <c r="L400" s="12" t="s">
        <v>381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785</v>
      </c>
      <c r="D401" s="11" t="s">
        <v>1725</v>
      </c>
      <c r="E401" s="12">
        <v>5220</v>
      </c>
      <c r="F401" s="11">
        <v>325</v>
      </c>
      <c r="G401" s="11">
        <v>3325</v>
      </c>
      <c r="H401" s="11">
        <v>30</v>
      </c>
      <c r="I401" s="12" t="s">
        <v>38</v>
      </c>
      <c r="J401" s="12" t="s">
        <v>786</v>
      </c>
      <c r="K401" s="12" t="s">
        <v>81</v>
      </c>
      <c r="L401" s="12" t="s">
        <v>82</v>
      </c>
      <c r="M401" s="13" t="s">
        <v>22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3269</v>
      </c>
      <c r="D402" s="11" t="s">
        <v>3270</v>
      </c>
      <c r="E402" s="12">
        <v>0</v>
      </c>
      <c r="F402" s="11">
        <v>173.82</v>
      </c>
      <c r="G402" s="11">
        <v>1216</v>
      </c>
      <c r="H402" s="11">
        <v>0</v>
      </c>
      <c r="I402" s="12" t="s">
        <v>41</v>
      </c>
      <c r="J402" s="12" t="s">
        <v>3271</v>
      </c>
      <c r="K402" s="12" t="s">
        <v>42</v>
      </c>
      <c r="L402" s="12" t="s">
        <v>43</v>
      </c>
      <c r="M402" s="13" t="s">
        <v>22</v>
      </c>
      <c r="N402" s="12" t="s">
        <v>44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2877</v>
      </c>
      <c r="D403" s="11" t="s">
        <v>2878</v>
      </c>
      <c r="E403" s="12">
        <v>0</v>
      </c>
      <c r="F403" s="11">
        <v>11.4</v>
      </c>
      <c r="G403" s="11">
        <v>90</v>
      </c>
      <c r="H403" s="11">
        <v>0</v>
      </c>
      <c r="I403" s="12" t="s">
        <v>455</v>
      </c>
      <c r="J403" s="12" t="s">
        <v>2879</v>
      </c>
      <c r="K403" s="12" t="s">
        <v>876</v>
      </c>
      <c r="L403" s="12" t="s">
        <v>877</v>
      </c>
      <c r="M403" s="13" t="s">
        <v>29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1771</v>
      </c>
      <c r="D404" s="11" t="s">
        <v>1772</v>
      </c>
      <c r="E404" s="12">
        <v>96</v>
      </c>
      <c r="F404" s="11">
        <v>4.18</v>
      </c>
      <c r="G404" s="11">
        <v>96</v>
      </c>
      <c r="H404" s="11">
        <v>1</v>
      </c>
      <c r="I404" s="12" t="s">
        <v>295</v>
      </c>
      <c r="J404" s="12" t="s">
        <v>1773</v>
      </c>
      <c r="K404" s="12" t="s">
        <v>423</v>
      </c>
      <c r="L404" s="12" t="s">
        <v>424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1194</v>
      </c>
      <c r="D405" s="11" t="s">
        <v>1195</v>
      </c>
      <c r="E405" s="12">
        <v>408</v>
      </c>
      <c r="F405" s="11">
        <v>24.25</v>
      </c>
      <c r="G405" s="11">
        <v>293</v>
      </c>
      <c r="H405" s="11">
        <v>0</v>
      </c>
      <c r="I405" s="12" t="s">
        <v>38</v>
      </c>
      <c r="J405" s="12" t="s">
        <v>1196</v>
      </c>
      <c r="K405" s="12" t="s">
        <v>70</v>
      </c>
      <c r="L405" s="12" t="s">
        <v>71</v>
      </c>
      <c r="M405" s="13" t="s">
        <v>29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929</v>
      </c>
      <c r="D406" s="11" t="s">
        <v>930</v>
      </c>
      <c r="E406" s="12">
        <v>0</v>
      </c>
      <c r="F406" s="11">
        <v>0.69</v>
      </c>
      <c r="G406" s="11">
        <v>12</v>
      </c>
      <c r="H406" s="11">
        <v>0</v>
      </c>
      <c r="I406" s="12" t="s">
        <v>295</v>
      </c>
      <c r="J406" s="12" t="s">
        <v>931</v>
      </c>
      <c r="K406" s="12" t="s">
        <v>697</v>
      </c>
      <c r="L406" s="12" t="s">
        <v>698</v>
      </c>
      <c r="M406" s="13" t="s">
        <v>29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6183</v>
      </c>
      <c r="D407" s="11" t="s">
        <v>6184</v>
      </c>
      <c r="E407" s="12">
        <v>12</v>
      </c>
      <c r="F407" s="11">
        <v>0.87</v>
      </c>
      <c r="G407" s="11">
        <v>15</v>
      </c>
      <c r="H407" s="11">
        <v>0</v>
      </c>
      <c r="I407" s="12" t="s">
        <v>295</v>
      </c>
      <c r="J407" s="12" t="s">
        <v>6185</v>
      </c>
      <c r="K407" s="12" t="s">
        <v>697</v>
      </c>
      <c r="L407" s="12" t="s">
        <v>698</v>
      </c>
      <c r="M407" s="13" t="s">
        <v>29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790</v>
      </c>
      <c r="D408" s="11" t="s">
        <v>791</v>
      </c>
      <c r="E408" s="12">
        <v>0</v>
      </c>
      <c r="F408" s="11">
        <v>4.16</v>
      </c>
      <c r="G408" s="11">
        <v>110</v>
      </c>
      <c r="H408" s="11">
        <v>0</v>
      </c>
      <c r="I408" s="12" t="s">
        <v>295</v>
      </c>
      <c r="J408" s="12" t="s">
        <v>792</v>
      </c>
      <c r="K408" s="12" t="s">
        <v>697</v>
      </c>
      <c r="L408" s="12" t="s">
        <v>698</v>
      </c>
      <c r="M408" s="13" t="s">
        <v>29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6335</v>
      </c>
      <c r="D409" s="11" t="s">
        <v>6336</v>
      </c>
      <c r="E409" s="12">
        <v>0</v>
      </c>
      <c r="F409" s="11">
        <v>259.44</v>
      </c>
      <c r="G409" s="11">
        <v>3561</v>
      </c>
      <c r="H409" s="11">
        <v>32</v>
      </c>
      <c r="I409" s="12" t="s">
        <v>47</v>
      </c>
      <c r="J409" s="12" t="s">
        <v>6337</v>
      </c>
      <c r="K409" s="12" t="s">
        <v>3513</v>
      </c>
      <c r="L409" s="12" t="s">
        <v>3514</v>
      </c>
      <c r="M409" s="13" t="s">
        <v>22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2567</v>
      </c>
      <c r="D410" s="11" t="s">
        <v>2568</v>
      </c>
      <c r="E410" s="12">
        <v>1680</v>
      </c>
      <c r="F410" s="11">
        <v>16</v>
      </c>
      <c r="G410" s="11">
        <v>333</v>
      </c>
      <c r="H410" s="11">
        <v>0</v>
      </c>
      <c r="I410" s="12" t="s">
        <v>72</v>
      </c>
      <c r="J410" s="12" t="s">
        <v>2569</v>
      </c>
      <c r="K410" s="12" t="s">
        <v>73</v>
      </c>
      <c r="L410" s="12" t="s">
        <v>74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793</v>
      </c>
      <c r="D411" s="11" t="s">
        <v>794</v>
      </c>
      <c r="E411" s="12">
        <v>120</v>
      </c>
      <c r="F411" s="11">
        <v>5.34</v>
      </c>
      <c r="G411" s="11">
        <v>120</v>
      </c>
      <c r="H411" s="11">
        <v>0</v>
      </c>
      <c r="I411" s="12" t="s">
        <v>46</v>
      </c>
      <c r="J411" s="12" t="s">
        <v>795</v>
      </c>
      <c r="K411" s="12" t="s">
        <v>796</v>
      </c>
      <c r="L411" s="12" t="s">
        <v>797</v>
      </c>
      <c r="M411" s="13" t="s">
        <v>29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 t="s">
        <v>30</v>
      </c>
      <c r="C412" s="6" t="s">
        <v>1160</v>
      </c>
      <c r="D412" s="11" t="s">
        <v>1161</v>
      </c>
      <c r="E412" s="12">
        <v>4146</v>
      </c>
      <c r="F412" s="11">
        <v>11.7</v>
      </c>
      <c r="G412" s="11">
        <v>88</v>
      </c>
      <c r="H412" s="11">
        <v>0</v>
      </c>
      <c r="I412" s="12" t="s">
        <v>25</v>
      </c>
      <c r="J412" s="12" t="s">
        <v>1162</v>
      </c>
      <c r="K412" s="12" t="s">
        <v>102</v>
      </c>
      <c r="L412" s="12" t="s">
        <v>103</v>
      </c>
      <c r="M412" s="13" t="s">
        <v>22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799</v>
      </c>
      <c r="D413" s="11" t="s">
        <v>1726</v>
      </c>
      <c r="E413" s="12">
        <v>160</v>
      </c>
      <c r="F413" s="11">
        <v>0.12</v>
      </c>
      <c r="G413" s="11">
        <v>10</v>
      </c>
      <c r="H413" s="11">
        <v>0</v>
      </c>
      <c r="I413" s="12" t="s">
        <v>430</v>
      </c>
      <c r="J413" s="12" t="s">
        <v>800</v>
      </c>
      <c r="K413" s="12" t="s">
        <v>626</v>
      </c>
      <c r="L413" s="12" t="s">
        <v>627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5284</v>
      </c>
      <c r="D414" s="11" t="s">
        <v>5285</v>
      </c>
      <c r="E414" s="12">
        <v>0</v>
      </c>
      <c r="F414" s="11">
        <v>88.24</v>
      </c>
      <c r="G414" s="11">
        <v>545</v>
      </c>
      <c r="H414" s="11">
        <v>7</v>
      </c>
      <c r="I414" s="12" t="s">
        <v>46</v>
      </c>
      <c r="J414" s="12" t="s">
        <v>5286</v>
      </c>
      <c r="K414" s="12" t="s">
        <v>1030</v>
      </c>
      <c r="L414" s="12" t="s">
        <v>1031</v>
      </c>
      <c r="M414" s="13" t="s">
        <v>29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5113</v>
      </c>
      <c r="D415" s="11" t="s">
        <v>5114</v>
      </c>
      <c r="E415" s="12">
        <v>641</v>
      </c>
      <c r="F415" s="11">
        <v>102.11</v>
      </c>
      <c r="G415" s="11">
        <v>860</v>
      </c>
      <c r="H415" s="11">
        <v>0</v>
      </c>
      <c r="I415" s="12" t="s">
        <v>47</v>
      </c>
      <c r="J415" s="12" t="s">
        <v>5115</v>
      </c>
      <c r="K415" s="12" t="s">
        <v>68</v>
      </c>
      <c r="L415" s="12" t="s">
        <v>69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1561</v>
      </c>
      <c r="D416" s="11" t="s">
        <v>2883</v>
      </c>
      <c r="E416" s="12">
        <v>2520</v>
      </c>
      <c r="F416" s="11">
        <v>34.1</v>
      </c>
      <c r="G416" s="11">
        <v>970</v>
      </c>
      <c r="H416" s="11">
        <v>0</v>
      </c>
      <c r="I416" s="12" t="s">
        <v>455</v>
      </c>
      <c r="J416" s="12" t="s">
        <v>1563</v>
      </c>
      <c r="K416" s="12" t="s">
        <v>673</v>
      </c>
      <c r="L416" s="12" t="s">
        <v>674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2191</v>
      </c>
      <c r="D417" s="11" t="s">
        <v>2192</v>
      </c>
      <c r="E417" s="12">
        <v>972</v>
      </c>
      <c r="F417" s="11">
        <v>18.7</v>
      </c>
      <c r="G417" s="11">
        <v>337</v>
      </c>
      <c r="H417" s="11">
        <v>0</v>
      </c>
      <c r="I417" s="12" t="s">
        <v>57</v>
      </c>
      <c r="J417" s="12" t="s">
        <v>2193</v>
      </c>
      <c r="K417" s="12" t="s">
        <v>692</v>
      </c>
      <c r="L417" s="12" t="s">
        <v>693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807</v>
      </c>
      <c r="D418" s="11" t="s">
        <v>808</v>
      </c>
      <c r="E418" s="12">
        <v>0</v>
      </c>
      <c r="F418" s="11">
        <v>7.76</v>
      </c>
      <c r="G418" s="11">
        <v>118</v>
      </c>
      <c r="H418" s="11">
        <v>0</v>
      </c>
      <c r="I418" s="12" t="s">
        <v>85</v>
      </c>
      <c r="J418" s="12" t="s">
        <v>809</v>
      </c>
      <c r="K418" s="12" t="s">
        <v>171</v>
      </c>
      <c r="L418" s="12" t="s">
        <v>172</v>
      </c>
      <c r="M418" s="13" t="s">
        <v>29</v>
      </c>
      <c r="N418" s="12" t="s">
        <v>44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810</v>
      </c>
      <c r="D419" s="11" t="s">
        <v>811</v>
      </c>
      <c r="E419" s="12">
        <v>0</v>
      </c>
      <c r="F419" s="11">
        <v>13.33</v>
      </c>
      <c r="G419" s="11">
        <v>202</v>
      </c>
      <c r="H419" s="11">
        <v>4</v>
      </c>
      <c r="I419" s="12" t="s">
        <v>85</v>
      </c>
      <c r="J419" s="12" t="s">
        <v>812</v>
      </c>
      <c r="K419" s="12" t="s">
        <v>171</v>
      </c>
      <c r="L419" s="12" t="s">
        <v>172</v>
      </c>
      <c r="M419" s="13" t="s">
        <v>29</v>
      </c>
      <c r="N419" s="12" t="s">
        <v>44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934</v>
      </c>
      <c r="D420" s="11" t="s">
        <v>935</v>
      </c>
      <c r="E420" s="12">
        <v>8920</v>
      </c>
      <c r="F420" s="11">
        <v>145</v>
      </c>
      <c r="G420" s="11">
        <v>528</v>
      </c>
      <c r="H420" s="11">
        <v>120</v>
      </c>
      <c r="I420" s="12" t="s">
        <v>46</v>
      </c>
      <c r="J420" s="12" t="s">
        <v>936</v>
      </c>
      <c r="K420" s="12" t="s">
        <v>141</v>
      </c>
      <c r="L420" s="12" t="s">
        <v>142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6186</v>
      </c>
      <c r="D421" s="11" t="s">
        <v>6187</v>
      </c>
      <c r="E421" s="12">
        <v>280</v>
      </c>
      <c r="F421" s="11">
        <v>14.48</v>
      </c>
      <c r="G421" s="11">
        <v>280</v>
      </c>
      <c r="H421" s="11">
        <v>6</v>
      </c>
      <c r="I421" s="12" t="s">
        <v>41</v>
      </c>
      <c r="J421" s="12" t="s">
        <v>6188</v>
      </c>
      <c r="K421" s="12" t="s">
        <v>3117</v>
      </c>
      <c r="L421" s="12" t="s">
        <v>3118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1318</v>
      </c>
      <c r="D422" s="11" t="s">
        <v>1319</v>
      </c>
      <c r="E422" s="12">
        <v>48</v>
      </c>
      <c r="F422" s="11">
        <v>1.47</v>
      </c>
      <c r="G422" s="11">
        <v>48</v>
      </c>
      <c r="H422" s="11">
        <v>0</v>
      </c>
      <c r="I422" s="12" t="s">
        <v>295</v>
      </c>
      <c r="J422" s="12" t="s">
        <v>1320</v>
      </c>
      <c r="K422" s="12" t="s">
        <v>599</v>
      </c>
      <c r="L422" s="12" t="s">
        <v>600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1247</v>
      </c>
      <c r="D423" s="11" t="s">
        <v>1248</v>
      </c>
      <c r="E423" s="12">
        <v>10</v>
      </c>
      <c r="F423" s="11">
        <v>3.02</v>
      </c>
      <c r="G423" s="11">
        <v>61</v>
      </c>
      <c r="H423" s="11">
        <v>0</v>
      </c>
      <c r="I423" s="12" t="s">
        <v>430</v>
      </c>
      <c r="J423" s="12" t="s">
        <v>1249</v>
      </c>
      <c r="K423" s="12" t="s">
        <v>1154</v>
      </c>
      <c r="L423" s="12" t="s">
        <v>1155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1250</v>
      </c>
      <c r="D424" s="11" t="s">
        <v>1251</v>
      </c>
      <c r="E424" s="12">
        <v>10</v>
      </c>
      <c r="F424" s="11">
        <v>3.03</v>
      </c>
      <c r="G424" s="11">
        <v>62</v>
      </c>
      <c r="H424" s="11">
        <v>0</v>
      </c>
      <c r="I424" s="12" t="s">
        <v>430</v>
      </c>
      <c r="J424" s="12" t="s">
        <v>1252</v>
      </c>
      <c r="K424" s="12" t="s">
        <v>1154</v>
      </c>
      <c r="L424" s="12" t="s">
        <v>1155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816</v>
      </c>
      <c r="D425" s="11" t="s">
        <v>817</v>
      </c>
      <c r="E425" s="12">
        <v>0</v>
      </c>
      <c r="F425" s="11">
        <v>3.55</v>
      </c>
      <c r="G425" s="11">
        <v>72</v>
      </c>
      <c r="H425" s="11">
        <v>0</v>
      </c>
      <c r="I425" s="12" t="s">
        <v>430</v>
      </c>
      <c r="J425" s="12" t="s">
        <v>818</v>
      </c>
      <c r="K425" s="12" t="s">
        <v>1154</v>
      </c>
      <c r="L425" s="12" t="s">
        <v>1155</v>
      </c>
      <c r="M425" s="13" t="s">
        <v>29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5293</v>
      </c>
      <c r="D426" s="11" t="s">
        <v>5294</v>
      </c>
      <c r="E426" s="12">
        <v>0</v>
      </c>
      <c r="F426" s="11">
        <v>4.12</v>
      </c>
      <c r="G426" s="11">
        <v>180</v>
      </c>
      <c r="H426" s="11">
        <v>0</v>
      </c>
      <c r="I426" s="12" t="s">
        <v>295</v>
      </c>
      <c r="J426" s="12" t="s">
        <v>5295</v>
      </c>
      <c r="K426" s="12" t="s">
        <v>229</v>
      </c>
      <c r="L426" s="12" t="s">
        <v>230</v>
      </c>
      <c r="M426" s="13" t="s">
        <v>29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2901</v>
      </c>
      <c r="D427" s="11" t="s">
        <v>2902</v>
      </c>
      <c r="E427" s="12">
        <v>0</v>
      </c>
      <c r="F427" s="11">
        <v>3.05</v>
      </c>
      <c r="G427" s="11">
        <v>55</v>
      </c>
      <c r="H427" s="11">
        <v>0</v>
      </c>
      <c r="I427" s="12" t="s">
        <v>295</v>
      </c>
      <c r="J427" s="12" t="s">
        <v>2903</v>
      </c>
      <c r="K427" s="12" t="s">
        <v>229</v>
      </c>
      <c r="L427" s="12" t="s">
        <v>230</v>
      </c>
      <c r="M427" s="13" t="s">
        <v>29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5584</v>
      </c>
      <c r="D428" s="11" t="s">
        <v>5585</v>
      </c>
      <c r="E428" s="12">
        <v>0</v>
      </c>
      <c r="F428" s="11">
        <v>0.6</v>
      </c>
      <c r="G428" s="11">
        <v>12</v>
      </c>
      <c r="H428" s="11">
        <v>0</v>
      </c>
      <c r="I428" s="12" t="s">
        <v>38</v>
      </c>
      <c r="J428" s="12" t="s">
        <v>5586</v>
      </c>
      <c r="K428" s="12" t="s">
        <v>4829</v>
      </c>
      <c r="L428" s="12" t="s">
        <v>4830</v>
      </c>
      <c r="M428" s="13" t="s">
        <v>29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819</v>
      </c>
      <c r="D429" s="11" t="s">
        <v>820</v>
      </c>
      <c r="E429" s="12">
        <v>1215</v>
      </c>
      <c r="F429" s="11">
        <v>0.06</v>
      </c>
      <c r="G429" s="11">
        <v>15</v>
      </c>
      <c r="H429" s="11">
        <v>0</v>
      </c>
      <c r="I429" s="12" t="s">
        <v>295</v>
      </c>
      <c r="J429" s="12" t="s">
        <v>821</v>
      </c>
      <c r="K429" s="12" t="s">
        <v>655</v>
      </c>
      <c r="L429" s="12" t="s">
        <v>656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822</v>
      </c>
      <c r="D430" s="11" t="s">
        <v>3290</v>
      </c>
      <c r="E430" s="12">
        <v>0</v>
      </c>
      <c r="F430" s="11">
        <v>3.23</v>
      </c>
      <c r="G430" s="11">
        <v>58</v>
      </c>
      <c r="H430" s="11">
        <v>0</v>
      </c>
      <c r="I430" s="12" t="s">
        <v>295</v>
      </c>
      <c r="J430" s="12" t="s">
        <v>824</v>
      </c>
      <c r="K430" s="12" t="s">
        <v>697</v>
      </c>
      <c r="L430" s="12" t="s">
        <v>698</v>
      </c>
      <c r="M430" s="13" t="s">
        <v>29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825</v>
      </c>
      <c r="D431" s="11" t="s">
        <v>826</v>
      </c>
      <c r="E431" s="12">
        <v>0</v>
      </c>
      <c r="F431" s="11">
        <v>306.08</v>
      </c>
      <c r="G431" s="11">
        <v>3117</v>
      </c>
      <c r="H431" s="11">
        <v>0</v>
      </c>
      <c r="I431" s="12" t="s">
        <v>121</v>
      </c>
      <c r="J431" s="12" t="s">
        <v>827</v>
      </c>
      <c r="K431" s="12" t="s">
        <v>828</v>
      </c>
      <c r="L431" s="12" t="s">
        <v>829</v>
      </c>
      <c r="M431" s="13" t="s">
        <v>29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830</v>
      </c>
      <c r="D432" s="11" t="s">
        <v>831</v>
      </c>
      <c r="E432" s="12">
        <v>1000</v>
      </c>
      <c r="F432" s="11">
        <v>1.2</v>
      </c>
      <c r="G432" s="11">
        <v>14</v>
      </c>
      <c r="H432" s="11">
        <v>0</v>
      </c>
      <c r="I432" s="12" t="s">
        <v>121</v>
      </c>
      <c r="J432" s="12" t="s">
        <v>832</v>
      </c>
      <c r="K432" s="12" t="s">
        <v>218</v>
      </c>
      <c r="L432" s="12" t="s">
        <v>219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4910</v>
      </c>
      <c r="D433" s="11" t="s">
        <v>4911</v>
      </c>
      <c r="E433" s="12">
        <v>0</v>
      </c>
      <c r="F433" s="11">
        <v>117.12</v>
      </c>
      <c r="G433" s="11">
        <v>1213</v>
      </c>
      <c r="H433" s="11">
        <v>0</v>
      </c>
      <c r="I433" s="12" t="s">
        <v>47</v>
      </c>
      <c r="J433" s="12" t="s">
        <v>4912</v>
      </c>
      <c r="K433" s="12" t="s">
        <v>141</v>
      </c>
      <c r="L433" s="12" t="s">
        <v>142</v>
      </c>
      <c r="M433" s="13" t="s">
        <v>29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3781</v>
      </c>
      <c r="D434" s="11" t="s">
        <v>3782</v>
      </c>
      <c r="E434" s="12">
        <v>120</v>
      </c>
      <c r="F434" s="11">
        <v>10.14</v>
      </c>
      <c r="G434" s="11">
        <v>82</v>
      </c>
      <c r="H434" s="11">
        <v>0</v>
      </c>
      <c r="I434" s="12" t="s">
        <v>231</v>
      </c>
      <c r="J434" s="12" t="s">
        <v>3783</v>
      </c>
      <c r="K434" s="12" t="s">
        <v>58</v>
      </c>
      <c r="L434" s="12" t="s">
        <v>59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4318</v>
      </c>
      <c r="D435" s="11" t="s">
        <v>4319</v>
      </c>
      <c r="E435" s="12">
        <v>414</v>
      </c>
      <c r="F435" s="11">
        <v>17</v>
      </c>
      <c r="G435" s="11">
        <v>137</v>
      </c>
      <c r="H435" s="11">
        <v>0</v>
      </c>
      <c r="I435" s="12" t="s">
        <v>57</v>
      </c>
      <c r="J435" s="12" t="s">
        <v>4320</v>
      </c>
      <c r="K435" s="12" t="s">
        <v>58</v>
      </c>
      <c r="L435" s="12" t="s">
        <v>59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833</v>
      </c>
      <c r="D436" s="11" t="s">
        <v>834</v>
      </c>
      <c r="E436" s="12">
        <v>288</v>
      </c>
      <c r="F436" s="11">
        <v>3.77</v>
      </c>
      <c r="G436" s="11">
        <v>144</v>
      </c>
      <c r="H436" s="11">
        <v>0</v>
      </c>
      <c r="I436" s="12" t="s">
        <v>295</v>
      </c>
      <c r="J436" s="12" t="s">
        <v>835</v>
      </c>
      <c r="K436" s="12" t="s">
        <v>423</v>
      </c>
      <c r="L436" s="12" t="s">
        <v>424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5487</v>
      </c>
      <c r="D437" s="11" t="s">
        <v>5488</v>
      </c>
      <c r="E437" s="12">
        <v>0</v>
      </c>
      <c r="F437" s="11">
        <v>11.57</v>
      </c>
      <c r="G437" s="11">
        <v>176</v>
      </c>
      <c r="H437" s="11">
        <v>0</v>
      </c>
      <c r="I437" s="12" t="s">
        <v>38</v>
      </c>
      <c r="J437" s="12" t="s">
        <v>5489</v>
      </c>
      <c r="K437" s="12" t="s">
        <v>70</v>
      </c>
      <c r="L437" s="12" t="s">
        <v>71</v>
      </c>
      <c r="M437" s="13" t="s">
        <v>29</v>
      </c>
      <c r="N437" s="12" t="s">
        <v>44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5695</v>
      </c>
      <c r="D438" s="11" t="s">
        <v>5696</v>
      </c>
      <c r="E438" s="12">
        <v>24</v>
      </c>
      <c r="F438" s="11">
        <v>9</v>
      </c>
      <c r="G438" s="11">
        <v>164</v>
      </c>
      <c r="H438" s="11">
        <v>3</v>
      </c>
      <c r="I438" s="12" t="s">
        <v>41</v>
      </c>
      <c r="J438" s="12" t="s">
        <v>5697</v>
      </c>
      <c r="K438" s="12" t="s">
        <v>1353</v>
      </c>
      <c r="L438" s="12" t="s">
        <v>1354</v>
      </c>
      <c r="M438" s="13" t="s">
        <v>29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 t="s">
        <v>78</v>
      </c>
      <c r="C439" s="6" t="s">
        <v>836</v>
      </c>
      <c r="D439" s="11" t="s">
        <v>837</v>
      </c>
      <c r="E439" s="12">
        <v>24000</v>
      </c>
      <c r="F439" s="11">
        <v>2570.5</v>
      </c>
      <c r="G439" s="11">
        <v>26656</v>
      </c>
      <c r="H439" s="11">
        <v>1</v>
      </c>
      <c r="I439" s="12" t="s">
        <v>121</v>
      </c>
      <c r="J439" s="12" t="s">
        <v>838</v>
      </c>
      <c r="K439" s="12" t="s">
        <v>839</v>
      </c>
      <c r="L439" s="12" t="s">
        <v>840</v>
      </c>
      <c r="M439" s="13" t="s">
        <v>29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6268</v>
      </c>
      <c r="D440" s="11" t="s">
        <v>6269</v>
      </c>
      <c r="E440" s="12">
        <v>4040</v>
      </c>
      <c r="F440" s="11">
        <v>58.64</v>
      </c>
      <c r="G440" s="11">
        <v>597</v>
      </c>
      <c r="H440" s="11">
        <v>0</v>
      </c>
      <c r="I440" s="12" t="s">
        <v>41</v>
      </c>
      <c r="J440" s="12" t="s">
        <v>6270</v>
      </c>
      <c r="K440" s="12" t="s">
        <v>4263</v>
      </c>
      <c r="L440" s="12" t="s">
        <v>4264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1343</v>
      </c>
      <c r="D441" s="11" t="s">
        <v>1344</v>
      </c>
      <c r="E441" s="12">
        <v>1080</v>
      </c>
      <c r="F441" s="11">
        <v>28.06</v>
      </c>
      <c r="G441" s="11">
        <v>575</v>
      </c>
      <c r="H441" s="11">
        <v>0</v>
      </c>
      <c r="I441" s="12" t="s">
        <v>35</v>
      </c>
      <c r="J441" s="12" t="s">
        <v>1345</v>
      </c>
      <c r="K441" s="12" t="s">
        <v>1238</v>
      </c>
      <c r="L441" s="12" t="s">
        <v>1239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6189</v>
      </c>
      <c r="D442" s="11" t="s">
        <v>6190</v>
      </c>
      <c r="E442" s="12">
        <v>336</v>
      </c>
      <c r="F442" s="11">
        <v>51.58</v>
      </c>
      <c r="G442" s="11">
        <v>992</v>
      </c>
      <c r="H442" s="11">
        <v>1</v>
      </c>
      <c r="I442" s="12" t="s">
        <v>72</v>
      </c>
      <c r="J442" s="12" t="s">
        <v>6191</v>
      </c>
      <c r="K442" s="12" t="s">
        <v>841</v>
      </c>
      <c r="L442" s="12" t="s">
        <v>842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6338</v>
      </c>
      <c r="D443" s="11" t="s">
        <v>4535</v>
      </c>
      <c r="E443" s="12">
        <v>250</v>
      </c>
      <c r="F443" s="11">
        <v>13.38</v>
      </c>
      <c r="G443" s="11">
        <v>366</v>
      </c>
      <c r="H443" s="11">
        <v>3</v>
      </c>
      <c r="I443" s="12" t="s">
        <v>85</v>
      </c>
      <c r="J443" s="12" t="s">
        <v>6339</v>
      </c>
      <c r="K443" s="12" t="s">
        <v>242</v>
      </c>
      <c r="L443" s="12" t="s">
        <v>243</v>
      </c>
      <c r="M443" s="13" t="s">
        <v>29</v>
      </c>
      <c r="N443" s="12" t="s">
        <v>44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843</v>
      </c>
      <c r="D444" s="11" t="s">
        <v>844</v>
      </c>
      <c r="E444" s="12">
        <v>10</v>
      </c>
      <c r="F444" s="11">
        <v>8.5</v>
      </c>
      <c r="G444" s="11">
        <v>153</v>
      </c>
      <c r="H444" s="11">
        <v>0</v>
      </c>
      <c r="I444" s="12" t="s">
        <v>295</v>
      </c>
      <c r="J444" s="12" t="s">
        <v>845</v>
      </c>
      <c r="K444" s="12" t="s">
        <v>697</v>
      </c>
      <c r="L444" s="12" t="s">
        <v>698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1321</v>
      </c>
      <c r="D445" s="11" t="s">
        <v>1322</v>
      </c>
      <c r="E445" s="12">
        <v>10</v>
      </c>
      <c r="F445" s="11">
        <v>5.53</v>
      </c>
      <c r="G445" s="11">
        <v>99</v>
      </c>
      <c r="H445" s="11">
        <v>0</v>
      </c>
      <c r="I445" s="12" t="s">
        <v>295</v>
      </c>
      <c r="J445" s="12" t="s">
        <v>1323</v>
      </c>
      <c r="K445" s="12" t="s">
        <v>697</v>
      </c>
      <c r="L445" s="12" t="s">
        <v>698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1564</v>
      </c>
      <c r="D446" s="11" t="s">
        <v>1727</v>
      </c>
      <c r="E446" s="12">
        <v>480</v>
      </c>
      <c r="F446" s="11">
        <v>73.28</v>
      </c>
      <c r="G446" s="11">
        <v>603</v>
      </c>
      <c r="H446" s="11">
        <v>22</v>
      </c>
      <c r="I446" s="12" t="s">
        <v>72</v>
      </c>
      <c r="J446" s="12" t="s">
        <v>1565</v>
      </c>
      <c r="K446" s="12" t="s">
        <v>20</v>
      </c>
      <c r="L446" s="12" t="s">
        <v>21</v>
      </c>
      <c r="M446" s="13" t="s">
        <v>29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1412</v>
      </c>
      <c r="D447" s="11" t="s">
        <v>1413</v>
      </c>
      <c r="E447" s="12">
        <v>1536</v>
      </c>
      <c r="F447" s="11">
        <v>66.56</v>
      </c>
      <c r="G447" s="11">
        <v>1376</v>
      </c>
      <c r="H447" s="11">
        <v>0</v>
      </c>
      <c r="I447" s="12" t="s">
        <v>195</v>
      </c>
      <c r="J447" s="12" t="s">
        <v>1414</v>
      </c>
      <c r="K447" s="12" t="s">
        <v>380</v>
      </c>
      <c r="L447" s="12" t="s">
        <v>381</v>
      </c>
      <c r="M447" s="13" t="s">
        <v>29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1415</v>
      </c>
      <c r="D448" s="11" t="s">
        <v>1416</v>
      </c>
      <c r="E448" s="12">
        <v>152</v>
      </c>
      <c r="F448" s="11">
        <v>0</v>
      </c>
      <c r="G448" s="11">
        <v>8</v>
      </c>
      <c r="H448" s="11">
        <v>0</v>
      </c>
      <c r="I448" s="12" t="s">
        <v>405</v>
      </c>
      <c r="J448" s="12" t="s">
        <v>1417</v>
      </c>
      <c r="K448" s="12" t="s">
        <v>673</v>
      </c>
      <c r="L448" s="12" t="s">
        <v>674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4919</v>
      </c>
      <c r="D449" s="11" t="s">
        <v>4920</v>
      </c>
      <c r="E449" s="12">
        <v>156</v>
      </c>
      <c r="F449" s="11">
        <v>13.01</v>
      </c>
      <c r="G449" s="11">
        <v>109</v>
      </c>
      <c r="H449" s="11">
        <v>10</v>
      </c>
      <c r="I449" s="12" t="s">
        <v>406</v>
      </c>
      <c r="J449" s="12" t="s">
        <v>4921</v>
      </c>
      <c r="K449" s="12" t="s">
        <v>58</v>
      </c>
      <c r="L449" s="12" t="s">
        <v>59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1479</v>
      </c>
      <c r="D450" s="11" t="s">
        <v>1480</v>
      </c>
      <c r="E450" s="12">
        <v>4824</v>
      </c>
      <c r="F450" s="11">
        <v>188.01</v>
      </c>
      <c r="G450" s="11">
        <v>1612</v>
      </c>
      <c r="H450" s="11">
        <v>0</v>
      </c>
      <c r="I450" s="12" t="s">
        <v>47</v>
      </c>
      <c r="J450" s="12" t="s">
        <v>1481</v>
      </c>
      <c r="K450" s="12" t="s">
        <v>42</v>
      </c>
      <c r="L450" s="12" t="s">
        <v>43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1482</v>
      </c>
      <c r="D451" s="11" t="s">
        <v>1483</v>
      </c>
      <c r="E451" s="12">
        <v>2952</v>
      </c>
      <c r="F451" s="11">
        <v>151.62</v>
      </c>
      <c r="G451" s="11">
        <v>989</v>
      </c>
      <c r="H451" s="11">
        <v>0</v>
      </c>
      <c r="I451" s="12" t="s">
        <v>47</v>
      </c>
      <c r="J451" s="12" t="s">
        <v>1484</v>
      </c>
      <c r="K451" s="12" t="s">
        <v>42</v>
      </c>
      <c r="L451" s="12" t="s">
        <v>43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5849</v>
      </c>
      <c r="D452" s="11" t="s">
        <v>5850</v>
      </c>
      <c r="E452" s="12">
        <v>0</v>
      </c>
      <c r="F452" s="11">
        <v>121.78</v>
      </c>
      <c r="G452" s="11">
        <v>789</v>
      </c>
      <c r="H452" s="11">
        <v>4</v>
      </c>
      <c r="I452" s="12" t="s">
        <v>41</v>
      </c>
      <c r="J452" s="12" t="s">
        <v>5851</v>
      </c>
      <c r="K452" s="12" t="s">
        <v>255</v>
      </c>
      <c r="L452" s="12" t="s">
        <v>256</v>
      </c>
      <c r="M452" s="13" t="s">
        <v>29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1650</v>
      </c>
      <c r="D453" s="11" t="s">
        <v>1651</v>
      </c>
      <c r="E453" s="12">
        <v>10</v>
      </c>
      <c r="F453" s="11">
        <v>20</v>
      </c>
      <c r="G453" s="11">
        <v>190</v>
      </c>
      <c r="H453" s="11">
        <v>0</v>
      </c>
      <c r="I453" s="12" t="s">
        <v>295</v>
      </c>
      <c r="J453" s="12" t="s">
        <v>1652</v>
      </c>
      <c r="K453" s="12" t="s">
        <v>697</v>
      </c>
      <c r="L453" s="12" t="s">
        <v>698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2595</v>
      </c>
      <c r="D454" s="11" t="s">
        <v>2596</v>
      </c>
      <c r="E454" s="12">
        <v>100</v>
      </c>
      <c r="F454" s="11">
        <v>9</v>
      </c>
      <c r="G454" s="11">
        <v>73</v>
      </c>
      <c r="H454" s="11">
        <v>1</v>
      </c>
      <c r="I454" s="12" t="s">
        <v>85</v>
      </c>
      <c r="J454" s="12" t="s">
        <v>2597</v>
      </c>
      <c r="K454" s="12" t="s">
        <v>240</v>
      </c>
      <c r="L454" s="12" t="s">
        <v>241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4063</v>
      </c>
      <c r="D455" s="11" t="s">
        <v>4064</v>
      </c>
      <c r="E455" s="12">
        <v>120</v>
      </c>
      <c r="F455" s="11">
        <v>8.41</v>
      </c>
      <c r="G455" s="11">
        <v>107</v>
      </c>
      <c r="H455" s="11">
        <v>0</v>
      </c>
      <c r="I455" s="12" t="s">
        <v>204</v>
      </c>
      <c r="J455" s="12" t="s">
        <v>4065</v>
      </c>
      <c r="K455" s="12" t="s">
        <v>205</v>
      </c>
      <c r="L455" s="12" t="s">
        <v>206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5134</v>
      </c>
      <c r="D456" s="11" t="s">
        <v>5135</v>
      </c>
      <c r="E456" s="12">
        <v>742</v>
      </c>
      <c r="F456" s="11">
        <v>89.49</v>
      </c>
      <c r="G456" s="11">
        <v>1204</v>
      </c>
      <c r="H456" s="11">
        <v>60</v>
      </c>
      <c r="I456" s="12" t="s">
        <v>41</v>
      </c>
      <c r="J456" s="12" t="s">
        <v>5136</v>
      </c>
      <c r="K456" s="12" t="s">
        <v>1231</v>
      </c>
      <c r="L456" s="12" t="s">
        <v>1232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</sheetData>
  <conditionalFormatting sqref="A5:Q456">
    <cfRule type="notContainsBlanks" dxfId="3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5BBD-79C1-489A-BA9F-366E6F3B91DB}">
  <dimension ref="A1:Q525"/>
  <sheetViews>
    <sheetView workbookViewId="0">
      <selection sqref="A1:XFD1048576"/>
    </sheetView>
  </sheetViews>
  <sheetFormatPr defaultColWidth="9.28515625" defaultRowHeight="15"/>
  <cols>
    <col min="1" max="1" width="9.710937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46319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 t="s">
        <v>34</v>
      </c>
      <c r="C6" s="6" t="s">
        <v>4632</v>
      </c>
      <c r="D6" s="11" t="s">
        <v>4633</v>
      </c>
      <c r="E6" s="12">
        <v>0</v>
      </c>
      <c r="F6" s="11">
        <v>78</v>
      </c>
      <c r="G6" s="11">
        <v>799</v>
      </c>
      <c r="H6" s="11">
        <v>6</v>
      </c>
      <c r="I6" s="12" t="s">
        <v>35</v>
      </c>
      <c r="J6" s="12" t="s">
        <v>6340</v>
      </c>
      <c r="K6" s="12" t="s">
        <v>2665</v>
      </c>
      <c r="L6" s="12" t="s">
        <v>2666</v>
      </c>
      <c r="M6" s="13" t="s">
        <v>22</v>
      </c>
      <c r="N6" s="12">
        <v>0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1695</v>
      </c>
      <c r="D7" s="11" t="s">
        <v>1696</v>
      </c>
      <c r="E7" s="12">
        <v>0</v>
      </c>
      <c r="F7" s="11">
        <v>81</v>
      </c>
      <c r="G7" s="11">
        <v>614</v>
      </c>
      <c r="H7" s="11">
        <v>2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1248</v>
      </c>
      <c r="F8" s="11">
        <v>43</v>
      </c>
      <c r="G8" s="11">
        <v>438</v>
      </c>
      <c r="H8" s="11">
        <v>39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23</v>
      </c>
      <c r="D9" s="11" t="s">
        <v>24</v>
      </c>
      <c r="E9" s="12">
        <v>1410</v>
      </c>
      <c r="F9" s="11">
        <v>39</v>
      </c>
      <c r="G9" s="11">
        <v>593</v>
      </c>
      <c r="H9" s="11">
        <v>5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31</v>
      </c>
      <c r="D10" s="11" t="s">
        <v>32</v>
      </c>
      <c r="E10" s="12">
        <v>8008</v>
      </c>
      <c r="F10" s="11">
        <v>343</v>
      </c>
      <c r="G10" s="11">
        <v>5224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>
        <v>0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4336</v>
      </c>
      <c r="D11" s="11" t="s">
        <v>4337</v>
      </c>
      <c r="E11" s="12">
        <v>3390</v>
      </c>
      <c r="F11" s="11">
        <v>164</v>
      </c>
      <c r="G11" s="11">
        <v>1898</v>
      </c>
      <c r="H11" s="11">
        <v>0</v>
      </c>
      <c r="I11" s="12" t="s">
        <v>35</v>
      </c>
      <c r="J11" s="12" t="s">
        <v>4338</v>
      </c>
      <c r="K11" s="12" t="s">
        <v>36</v>
      </c>
      <c r="L11" s="12" t="s">
        <v>37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4638</v>
      </c>
      <c r="D12" s="11" t="s">
        <v>4639</v>
      </c>
      <c r="E12" s="12">
        <v>1200</v>
      </c>
      <c r="F12" s="11">
        <v>48</v>
      </c>
      <c r="G12" s="11">
        <v>490</v>
      </c>
      <c r="H12" s="11">
        <v>36</v>
      </c>
      <c r="I12" s="12" t="s">
        <v>38</v>
      </c>
      <c r="J12" s="12" t="s">
        <v>4640</v>
      </c>
      <c r="K12" s="12" t="s">
        <v>39</v>
      </c>
      <c r="L12" s="12" t="s">
        <v>40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4922</v>
      </c>
      <c r="D13" s="11" t="s">
        <v>4923</v>
      </c>
      <c r="E13" s="12">
        <v>1056</v>
      </c>
      <c r="F13" s="11">
        <v>150</v>
      </c>
      <c r="G13" s="11">
        <v>1136</v>
      </c>
      <c r="H13" s="11">
        <v>84</v>
      </c>
      <c r="I13" s="12" t="s">
        <v>47</v>
      </c>
      <c r="J13" s="12" t="s">
        <v>4924</v>
      </c>
      <c r="K13" s="12" t="s">
        <v>55</v>
      </c>
      <c r="L13" s="12" t="s">
        <v>56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1163</v>
      </c>
      <c r="D14" s="11" t="s">
        <v>1164</v>
      </c>
      <c r="E14" s="12">
        <v>0</v>
      </c>
      <c r="F14" s="11">
        <v>43</v>
      </c>
      <c r="G14" s="11">
        <v>377</v>
      </c>
      <c r="H14" s="11">
        <v>0</v>
      </c>
      <c r="I14" s="12" t="s">
        <v>19</v>
      </c>
      <c r="J14" s="12" t="s">
        <v>1165</v>
      </c>
      <c r="K14" s="12" t="s">
        <v>55</v>
      </c>
      <c r="L14" s="12" t="s">
        <v>56</v>
      </c>
      <c r="M14" s="13" t="s">
        <v>22</v>
      </c>
      <c r="N14" s="12">
        <v>0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1728</v>
      </c>
      <c r="D15" s="11" t="s">
        <v>1729</v>
      </c>
      <c r="E15" s="12">
        <v>1530</v>
      </c>
      <c r="F15" s="11">
        <v>251</v>
      </c>
      <c r="G15" s="11">
        <v>1998</v>
      </c>
      <c r="H15" s="11">
        <v>66</v>
      </c>
      <c r="I15" s="12" t="s">
        <v>35</v>
      </c>
      <c r="J15" s="12" t="s">
        <v>1730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1835</v>
      </c>
      <c r="D16" s="11" t="s">
        <v>1836</v>
      </c>
      <c r="E16" s="12">
        <v>1176</v>
      </c>
      <c r="F16" s="11">
        <v>97</v>
      </c>
      <c r="G16" s="11">
        <v>856</v>
      </c>
      <c r="H16" s="11">
        <v>0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1367</v>
      </c>
      <c r="D17" s="11" t="s">
        <v>1368</v>
      </c>
      <c r="E17" s="12">
        <v>48</v>
      </c>
      <c r="F17" s="11">
        <v>39</v>
      </c>
      <c r="G17" s="11">
        <v>314</v>
      </c>
      <c r="H17" s="11">
        <v>0</v>
      </c>
      <c r="I17" s="12" t="s">
        <v>72</v>
      </c>
      <c r="J17" s="12" t="s">
        <v>1369</v>
      </c>
      <c r="K17" s="12" t="s">
        <v>20</v>
      </c>
      <c r="L17" s="12" t="s">
        <v>21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1443</v>
      </c>
      <c r="D18" s="11" t="s">
        <v>1444</v>
      </c>
      <c r="E18" s="12">
        <v>180</v>
      </c>
      <c r="F18" s="11">
        <v>81</v>
      </c>
      <c r="G18" s="11">
        <v>805</v>
      </c>
      <c r="H18" s="11">
        <v>0</v>
      </c>
      <c r="I18" s="12" t="s">
        <v>41</v>
      </c>
      <c r="J18" s="12" t="s">
        <v>1445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6021</v>
      </c>
      <c r="D19" s="11" t="s">
        <v>6022</v>
      </c>
      <c r="E19" s="12">
        <v>1000</v>
      </c>
      <c r="F19" s="11">
        <v>214</v>
      </c>
      <c r="G19" s="11">
        <v>1412</v>
      </c>
      <c r="H19" s="11">
        <v>0</v>
      </c>
      <c r="I19" s="12" t="s">
        <v>204</v>
      </c>
      <c r="J19" s="12" t="s">
        <v>6023</v>
      </c>
      <c r="K19" s="12" t="s">
        <v>1139</v>
      </c>
      <c r="L19" s="12" t="s">
        <v>1140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4647</v>
      </c>
      <c r="D20" s="11" t="s">
        <v>4648</v>
      </c>
      <c r="E20" s="12">
        <v>144</v>
      </c>
      <c r="F20" s="11">
        <v>20</v>
      </c>
      <c r="G20" s="11">
        <v>208</v>
      </c>
      <c r="H20" s="11">
        <v>0</v>
      </c>
      <c r="I20" s="12" t="s">
        <v>204</v>
      </c>
      <c r="J20" s="12" t="s">
        <v>4649</v>
      </c>
      <c r="K20" s="12" t="s">
        <v>883</v>
      </c>
      <c r="L20" s="12" t="s">
        <v>884</v>
      </c>
      <c r="M20" s="13">
        <v>0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6341</v>
      </c>
      <c r="D21" s="11" t="s">
        <v>6342</v>
      </c>
      <c r="E21" s="12">
        <v>240</v>
      </c>
      <c r="F21" s="11">
        <v>83</v>
      </c>
      <c r="G21" s="11">
        <v>662</v>
      </c>
      <c r="H21" s="11">
        <v>28</v>
      </c>
      <c r="I21" s="12" t="s">
        <v>35</v>
      </c>
      <c r="J21" s="12" t="s">
        <v>6343</v>
      </c>
      <c r="K21" s="12" t="s">
        <v>36</v>
      </c>
      <c r="L21" s="12" t="s">
        <v>37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5593</v>
      </c>
      <c r="D22" s="11" t="s">
        <v>5594</v>
      </c>
      <c r="E22" s="12">
        <v>480</v>
      </c>
      <c r="F22" s="11">
        <v>21</v>
      </c>
      <c r="G22" s="11">
        <v>167</v>
      </c>
      <c r="H22" s="11">
        <v>0</v>
      </c>
      <c r="I22" s="12" t="s">
        <v>19</v>
      </c>
      <c r="J22" s="12" t="s">
        <v>5595</v>
      </c>
      <c r="K22" s="12" t="s">
        <v>55</v>
      </c>
      <c r="L22" s="12" t="s">
        <v>56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6344</v>
      </c>
      <c r="D23" s="11" t="s">
        <v>6345</v>
      </c>
      <c r="E23" s="12">
        <v>180</v>
      </c>
      <c r="F23" s="11">
        <v>52</v>
      </c>
      <c r="G23" s="11">
        <v>438</v>
      </c>
      <c r="H23" s="11">
        <v>12</v>
      </c>
      <c r="I23" s="12" t="s">
        <v>41</v>
      </c>
      <c r="J23" s="12" t="s">
        <v>6346</v>
      </c>
      <c r="K23" s="12" t="s">
        <v>306</v>
      </c>
      <c r="L23" s="12" t="s">
        <v>307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 t="s">
        <v>30</v>
      </c>
      <c r="C24" s="6" t="s">
        <v>4339</v>
      </c>
      <c r="D24" s="11" t="s">
        <v>4340</v>
      </c>
      <c r="E24" s="12">
        <v>0</v>
      </c>
      <c r="F24" s="11">
        <v>59</v>
      </c>
      <c r="G24" s="11">
        <v>605</v>
      </c>
      <c r="H24" s="11">
        <v>0</v>
      </c>
      <c r="I24" s="12" t="s">
        <v>406</v>
      </c>
      <c r="J24" s="12" t="s">
        <v>4341</v>
      </c>
      <c r="K24" s="12" t="s">
        <v>440</v>
      </c>
      <c r="L24" s="12" t="s">
        <v>441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6347</v>
      </c>
      <c r="D25" s="11" t="s">
        <v>6348</v>
      </c>
      <c r="E25" s="12">
        <v>275</v>
      </c>
      <c r="F25" s="11">
        <v>162</v>
      </c>
      <c r="G25" s="11">
        <v>1279</v>
      </c>
      <c r="H25" s="11">
        <v>15</v>
      </c>
      <c r="I25" s="12" t="s">
        <v>204</v>
      </c>
      <c r="J25" s="12" t="s">
        <v>6349</v>
      </c>
      <c r="K25" s="12" t="s">
        <v>2785</v>
      </c>
      <c r="L25" s="12" t="s">
        <v>2786</v>
      </c>
      <c r="M25" s="13">
        <v>0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 t="s">
        <v>30</v>
      </c>
      <c r="C26" s="6" t="s">
        <v>65</v>
      </c>
      <c r="D26" s="11" t="s">
        <v>66</v>
      </c>
      <c r="E26" s="12">
        <v>23040</v>
      </c>
      <c r="F26" s="11">
        <v>1995</v>
      </c>
      <c r="G26" s="11">
        <v>15076</v>
      </c>
      <c r="H26" s="11">
        <v>0</v>
      </c>
      <c r="I26" s="12" t="s">
        <v>47</v>
      </c>
      <c r="J26" s="12" t="s">
        <v>67</v>
      </c>
      <c r="K26" s="12" t="s">
        <v>68</v>
      </c>
      <c r="L26" s="12" t="s">
        <v>69</v>
      </c>
      <c r="M26" s="13" t="s">
        <v>22</v>
      </c>
      <c r="N26" s="12" t="s">
        <v>44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3314</v>
      </c>
      <c r="D27" s="11" t="s">
        <v>3315</v>
      </c>
      <c r="E27" s="12">
        <v>0</v>
      </c>
      <c r="F27" s="11">
        <v>53</v>
      </c>
      <c r="G27" s="11">
        <v>471</v>
      </c>
      <c r="H27" s="11">
        <v>8</v>
      </c>
      <c r="I27" s="12" t="s">
        <v>47</v>
      </c>
      <c r="J27" s="12" t="s">
        <v>3316</v>
      </c>
      <c r="K27" s="12" t="s">
        <v>42</v>
      </c>
      <c r="L27" s="12" t="s">
        <v>43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1047</v>
      </c>
      <c r="D28" s="11" t="s">
        <v>1048</v>
      </c>
      <c r="E28" s="12">
        <v>0</v>
      </c>
      <c r="F28" s="11">
        <v>107</v>
      </c>
      <c r="G28" s="11">
        <v>811</v>
      </c>
      <c r="H28" s="11">
        <v>0</v>
      </c>
      <c r="I28" s="12" t="s">
        <v>57</v>
      </c>
      <c r="J28" s="12" t="s">
        <v>1049</v>
      </c>
      <c r="K28" s="12" t="s">
        <v>240</v>
      </c>
      <c r="L28" s="12" t="s">
        <v>241</v>
      </c>
      <c r="M28" s="13">
        <v>0</v>
      </c>
      <c r="N28" s="12" t="s">
        <v>44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1098</v>
      </c>
      <c r="D29" s="11" t="s">
        <v>1099</v>
      </c>
      <c r="E29" s="12">
        <v>552</v>
      </c>
      <c r="F29" s="11">
        <v>124</v>
      </c>
      <c r="G29" s="11">
        <v>1030</v>
      </c>
      <c r="H29" s="11">
        <v>0</v>
      </c>
      <c r="I29" s="12" t="s">
        <v>57</v>
      </c>
      <c r="J29" s="12" t="s">
        <v>1100</v>
      </c>
      <c r="K29" s="12" t="s">
        <v>240</v>
      </c>
      <c r="L29" s="12" t="s">
        <v>241</v>
      </c>
      <c r="M29" s="13">
        <v>0</v>
      </c>
      <c r="N29" s="12" t="s">
        <v>44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>
        <v>0</v>
      </c>
      <c r="C30" s="6" t="s">
        <v>75</v>
      </c>
      <c r="D30" s="11" t="s">
        <v>76</v>
      </c>
      <c r="E30" s="12">
        <v>624</v>
      </c>
      <c r="F30" s="11">
        <v>61</v>
      </c>
      <c r="G30" s="11">
        <v>927</v>
      </c>
      <c r="H30" s="11">
        <v>0</v>
      </c>
      <c r="I30" s="12" t="s">
        <v>47</v>
      </c>
      <c r="J30" s="12" t="s">
        <v>77</v>
      </c>
      <c r="K30" s="12" t="s">
        <v>70</v>
      </c>
      <c r="L30" s="12" t="s">
        <v>71</v>
      </c>
      <c r="M30" s="13">
        <v>0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83</v>
      </c>
      <c r="D31" s="11" t="s">
        <v>84</v>
      </c>
      <c r="E31" s="12">
        <v>2520</v>
      </c>
      <c r="F31" s="11">
        <v>82</v>
      </c>
      <c r="G31" s="11">
        <v>841</v>
      </c>
      <c r="H31" s="11">
        <v>0</v>
      </c>
      <c r="I31" s="12" t="s">
        <v>85</v>
      </c>
      <c r="J31" s="12" t="s">
        <v>1698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 t="s">
        <v>30</v>
      </c>
      <c r="C32" s="6" t="s">
        <v>4653</v>
      </c>
      <c r="D32" s="11" t="s">
        <v>4654</v>
      </c>
      <c r="E32" s="12">
        <v>2112</v>
      </c>
      <c r="F32" s="11">
        <v>192</v>
      </c>
      <c r="G32" s="11">
        <v>4710</v>
      </c>
      <c r="H32" s="11">
        <v>0</v>
      </c>
      <c r="I32" s="12" t="s">
        <v>85</v>
      </c>
      <c r="J32" s="12" t="s">
        <v>4655</v>
      </c>
      <c r="K32" s="12" t="s">
        <v>242</v>
      </c>
      <c r="L32" s="12" t="s">
        <v>243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 t="s">
        <v>30</v>
      </c>
      <c r="C33" s="6" t="s">
        <v>3578</v>
      </c>
      <c r="D33" s="11" t="s">
        <v>3579</v>
      </c>
      <c r="E33" s="12">
        <v>1152</v>
      </c>
      <c r="F33" s="11">
        <v>193</v>
      </c>
      <c r="G33" s="11">
        <v>5736</v>
      </c>
      <c r="H33" s="11">
        <v>0</v>
      </c>
      <c r="I33" s="12" t="s">
        <v>85</v>
      </c>
      <c r="J33" s="12" t="s">
        <v>3580</v>
      </c>
      <c r="K33" s="12" t="s">
        <v>242</v>
      </c>
      <c r="L33" s="12" t="s">
        <v>243</v>
      </c>
      <c r="M33" s="13" t="s">
        <v>22</v>
      </c>
      <c r="N33" s="12" t="s">
        <v>44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2953</v>
      </c>
      <c r="D34" s="11" t="s">
        <v>2954</v>
      </c>
      <c r="E34" s="12">
        <v>0</v>
      </c>
      <c r="F34" s="11">
        <v>65</v>
      </c>
      <c r="G34" s="11">
        <v>493</v>
      </c>
      <c r="H34" s="11">
        <v>0</v>
      </c>
      <c r="I34" s="12" t="s">
        <v>72</v>
      </c>
      <c r="J34" s="12" t="s">
        <v>2955</v>
      </c>
      <c r="K34" s="12" t="s">
        <v>20</v>
      </c>
      <c r="L34" s="12" t="s">
        <v>21</v>
      </c>
      <c r="M34" s="13" t="s">
        <v>22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86</v>
      </c>
      <c r="D35" s="11" t="s">
        <v>87</v>
      </c>
      <c r="E35" s="12">
        <v>1932</v>
      </c>
      <c r="F35" s="11">
        <v>161</v>
      </c>
      <c r="G35" s="11">
        <v>2458</v>
      </c>
      <c r="H35" s="11">
        <v>2</v>
      </c>
      <c r="I35" s="12" t="s">
        <v>47</v>
      </c>
      <c r="J35" s="12" t="s">
        <v>88</v>
      </c>
      <c r="K35" s="12" t="s">
        <v>70</v>
      </c>
      <c r="L35" s="12" t="s">
        <v>71</v>
      </c>
      <c r="M35" s="13" t="s">
        <v>22</v>
      </c>
      <c r="N35" s="12" t="s">
        <v>44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2226</v>
      </c>
      <c r="D36" s="11" t="s">
        <v>2227</v>
      </c>
      <c r="E36" s="12">
        <v>24</v>
      </c>
      <c r="F36" s="11">
        <v>3</v>
      </c>
      <c r="G36" s="11">
        <v>27</v>
      </c>
      <c r="H36" s="11">
        <v>0</v>
      </c>
      <c r="I36" s="12" t="s">
        <v>19</v>
      </c>
      <c r="J36" s="12" t="s">
        <v>2228</v>
      </c>
      <c r="K36" s="12" t="s">
        <v>55</v>
      </c>
      <c r="L36" s="12" t="s">
        <v>56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4510</v>
      </c>
      <c r="D37" s="11" t="s">
        <v>4511</v>
      </c>
      <c r="E37" s="12">
        <v>9216</v>
      </c>
      <c r="F37" s="11">
        <v>94</v>
      </c>
      <c r="G37" s="11">
        <v>1743</v>
      </c>
      <c r="H37" s="11">
        <v>5</v>
      </c>
      <c r="I37" s="12" t="s">
        <v>41</v>
      </c>
      <c r="J37" s="12" t="s">
        <v>4512</v>
      </c>
      <c r="K37" s="12" t="s">
        <v>2213</v>
      </c>
      <c r="L37" s="12" t="s">
        <v>2214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94</v>
      </c>
      <c r="D38" s="11" t="s">
        <v>95</v>
      </c>
      <c r="E38" s="12">
        <v>0</v>
      </c>
      <c r="F38" s="11">
        <v>183</v>
      </c>
      <c r="G38" s="11">
        <v>1209</v>
      </c>
      <c r="H38" s="11">
        <v>120</v>
      </c>
      <c r="I38" s="12" t="s">
        <v>46</v>
      </c>
      <c r="J38" s="12" t="s">
        <v>96</v>
      </c>
      <c r="K38" s="12" t="s">
        <v>97</v>
      </c>
      <c r="L38" s="12" t="s">
        <v>98</v>
      </c>
      <c r="M38" s="13">
        <v>0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4656</v>
      </c>
      <c r="D39" s="11" t="s">
        <v>4657</v>
      </c>
      <c r="E39" s="12">
        <v>0</v>
      </c>
      <c r="F39" s="11">
        <v>185</v>
      </c>
      <c r="G39" s="11">
        <v>2133</v>
      </c>
      <c r="H39" s="11">
        <v>1</v>
      </c>
      <c r="I39" s="12" t="s">
        <v>47</v>
      </c>
      <c r="J39" s="12" t="s">
        <v>4658</v>
      </c>
      <c r="K39" s="12" t="s">
        <v>3796</v>
      </c>
      <c r="L39" s="12" t="s">
        <v>3797</v>
      </c>
      <c r="M39" s="13" t="s">
        <v>22</v>
      </c>
      <c r="N39" s="12" t="s">
        <v>44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>
        <v>0</v>
      </c>
      <c r="C40" s="6" t="s">
        <v>5428</v>
      </c>
      <c r="D40" s="11" t="s">
        <v>5429</v>
      </c>
      <c r="E40" s="12">
        <v>600</v>
      </c>
      <c r="F40" s="11">
        <v>109</v>
      </c>
      <c r="G40" s="11">
        <v>1110</v>
      </c>
      <c r="H40" s="11">
        <v>0</v>
      </c>
      <c r="I40" s="12" t="s">
        <v>72</v>
      </c>
      <c r="J40" s="12" t="s">
        <v>5430</v>
      </c>
      <c r="K40" s="12" t="s">
        <v>299</v>
      </c>
      <c r="L40" s="12" t="s">
        <v>300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6350</v>
      </c>
      <c r="D41" s="11" t="s">
        <v>6351</v>
      </c>
      <c r="E41" s="12">
        <v>0</v>
      </c>
      <c r="F41" s="11">
        <v>40</v>
      </c>
      <c r="G41" s="11">
        <v>615</v>
      </c>
      <c r="H41" s="11">
        <v>2</v>
      </c>
      <c r="I41" s="12" t="s">
        <v>35</v>
      </c>
      <c r="J41" s="12" t="s">
        <v>6352</v>
      </c>
      <c r="K41" s="12" t="s">
        <v>20</v>
      </c>
      <c r="L41" s="12" t="s">
        <v>21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45</v>
      </c>
      <c r="C42" s="6" t="s">
        <v>5141</v>
      </c>
      <c r="D42" s="11" t="s">
        <v>5142</v>
      </c>
      <c r="E42" s="12">
        <v>2040</v>
      </c>
      <c r="F42" s="11">
        <v>137</v>
      </c>
      <c r="G42" s="11">
        <v>1399</v>
      </c>
      <c r="H42" s="11">
        <v>47</v>
      </c>
      <c r="I42" s="12" t="s">
        <v>19</v>
      </c>
      <c r="J42" s="12" t="s">
        <v>5143</v>
      </c>
      <c r="K42" s="12" t="s">
        <v>3796</v>
      </c>
      <c r="L42" s="12" t="s">
        <v>3797</v>
      </c>
      <c r="M42" s="13" t="s">
        <v>22</v>
      </c>
      <c r="N42" s="12" t="s">
        <v>44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 t="s">
        <v>45</v>
      </c>
      <c r="C43" s="6" t="s">
        <v>4659</v>
      </c>
      <c r="D43" s="11" t="s">
        <v>4660</v>
      </c>
      <c r="E43" s="12">
        <v>2940</v>
      </c>
      <c r="F43" s="11">
        <v>446</v>
      </c>
      <c r="G43" s="11">
        <v>3372</v>
      </c>
      <c r="H43" s="11">
        <v>12</v>
      </c>
      <c r="I43" s="12" t="s">
        <v>25</v>
      </c>
      <c r="J43" s="12" t="s">
        <v>4661</v>
      </c>
      <c r="K43" s="12" t="s">
        <v>27</v>
      </c>
      <c r="L43" s="12" t="s">
        <v>28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30</v>
      </c>
      <c r="C44" s="6" t="s">
        <v>2629</v>
      </c>
      <c r="D44" s="11" t="s">
        <v>2630</v>
      </c>
      <c r="E44" s="12">
        <v>2300</v>
      </c>
      <c r="F44" s="11">
        <v>91</v>
      </c>
      <c r="G44" s="11">
        <v>976</v>
      </c>
      <c r="H44" s="11">
        <v>0</v>
      </c>
      <c r="I44" s="12" t="s">
        <v>430</v>
      </c>
      <c r="J44" s="12" t="s">
        <v>2631</v>
      </c>
      <c r="K44" s="12" t="s">
        <v>1551</v>
      </c>
      <c r="L44" s="12" t="s">
        <v>1552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45</v>
      </c>
      <c r="C45" s="6" t="s">
        <v>104</v>
      </c>
      <c r="D45" s="11" t="s">
        <v>105</v>
      </c>
      <c r="E45" s="12">
        <v>30294</v>
      </c>
      <c r="F45" s="11">
        <v>889</v>
      </c>
      <c r="G45" s="11">
        <v>13535</v>
      </c>
      <c r="H45" s="11">
        <v>0</v>
      </c>
      <c r="I45" s="12" t="s">
        <v>25</v>
      </c>
      <c r="J45" s="12" t="s">
        <v>106</v>
      </c>
      <c r="K45" s="12" t="s">
        <v>102</v>
      </c>
      <c r="L45" s="12" t="s">
        <v>103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2971</v>
      </c>
      <c r="D46" s="11" t="s">
        <v>2972</v>
      </c>
      <c r="E46" s="12">
        <v>0</v>
      </c>
      <c r="F46" s="11">
        <v>69</v>
      </c>
      <c r="G46" s="11">
        <v>761</v>
      </c>
      <c r="H46" s="11">
        <v>19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>
        <v>0</v>
      </c>
      <c r="C47" s="6" t="s">
        <v>6271</v>
      </c>
      <c r="D47" s="11" t="s">
        <v>6272</v>
      </c>
      <c r="E47" s="12">
        <v>24</v>
      </c>
      <c r="F47" s="11">
        <v>5</v>
      </c>
      <c r="G47" s="11">
        <v>87</v>
      </c>
      <c r="H47" s="11">
        <v>1</v>
      </c>
      <c r="I47" s="12" t="s">
        <v>130</v>
      </c>
      <c r="J47" s="12" t="s">
        <v>6273</v>
      </c>
      <c r="K47" s="12" t="s">
        <v>6274</v>
      </c>
      <c r="L47" s="12" t="s">
        <v>6275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 t="s">
        <v>30</v>
      </c>
      <c r="C48" s="6" t="s">
        <v>107</v>
      </c>
      <c r="D48" s="11" t="s">
        <v>108</v>
      </c>
      <c r="E48" s="12">
        <v>15492</v>
      </c>
      <c r="F48" s="11">
        <v>772</v>
      </c>
      <c r="G48" s="11">
        <v>11748</v>
      </c>
      <c r="H48" s="11">
        <v>0</v>
      </c>
      <c r="I48" s="12" t="s">
        <v>25</v>
      </c>
      <c r="J48" s="12" t="s">
        <v>109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34</v>
      </c>
      <c r="C49" s="6" t="s">
        <v>110</v>
      </c>
      <c r="D49" s="11" t="s">
        <v>111</v>
      </c>
      <c r="E49" s="12">
        <v>9834</v>
      </c>
      <c r="F49" s="11">
        <v>481</v>
      </c>
      <c r="G49" s="11">
        <v>7327</v>
      </c>
      <c r="H49" s="11">
        <v>0</v>
      </c>
      <c r="I49" s="12" t="s">
        <v>25</v>
      </c>
      <c r="J49" s="12" t="s">
        <v>112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2235</v>
      </c>
      <c r="D50" s="11" t="s">
        <v>2236</v>
      </c>
      <c r="E50" s="12">
        <v>11616</v>
      </c>
      <c r="F50" s="11">
        <v>502</v>
      </c>
      <c r="G50" s="11">
        <v>7640</v>
      </c>
      <c r="H50" s="11">
        <v>0</v>
      </c>
      <c r="I50" s="12" t="s">
        <v>25</v>
      </c>
      <c r="J50" s="12" t="s">
        <v>2237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943</v>
      </c>
      <c r="D51" s="11" t="s">
        <v>944</v>
      </c>
      <c r="E51" s="12">
        <v>696</v>
      </c>
      <c r="F51" s="11">
        <v>156</v>
      </c>
      <c r="G51" s="11">
        <v>1730</v>
      </c>
      <c r="H51" s="11">
        <v>0</v>
      </c>
      <c r="I51" s="12" t="s">
        <v>47</v>
      </c>
      <c r="J51" s="12" t="s">
        <v>945</v>
      </c>
      <c r="K51" s="12" t="s">
        <v>81</v>
      </c>
      <c r="L51" s="12" t="s">
        <v>82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 t="s">
        <v>30</v>
      </c>
      <c r="C52" s="6" t="s">
        <v>6353</v>
      </c>
      <c r="D52" s="11" t="s">
        <v>6354</v>
      </c>
      <c r="E52" s="12">
        <v>48</v>
      </c>
      <c r="F52" s="11">
        <v>26</v>
      </c>
      <c r="G52" s="11">
        <v>218</v>
      </c>
      <c r="H52" s="11">
        <v>18</v>
      </c>
      <c r="I52" s="12" t="s">
        <v>85</v>
      </c>
      <c r="J52" s="12" t="s">
        <v>6355</v>
      </c>
      <c r="K52" s="12" t="s">
        <v>81</v>
      </c>
      <c r="L52" s="12" t="s">
        <v>82</v>
      </c>
      <c r="M52" s="13">
        <v>0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113</v>
      </c>
      <c r="D53" s="11" t="s">
        <v>114</v>
      </c>
      <c r="E53" s="12">
        <v>360</v>
      </c>
      <c r="F53" s="11">
        <v>3</v>
      </c>
      <c r="G53" s="11">
        <v>120</v>
      </c>
      <c r="H53" s="11">
        <v>0</v>
      </c>
      <c r="I53" s="12" t="s">
        <v>115</v>
      </c>
      <c r="J53" s="12" t="s">
        <v>116</v>
      </c>
      <c r="K53" s="12" t="s">
        <v>117</v>
      </c>
      <c r="L53" s="12" t="s">
        <v>118</v>
      </c>
      <c r="M53" s="13">
        <v>0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1615</v>
      </c>
      <c r="D54" s="11" t="s">
        <v>1616</v>
      </c>
      <c r="E54" s="12">
        <v>2600</v>
      </c>
      <c r="F54" s="11">
        <v>110</v>
      </c>
      <c r="G54" s="11">
        <v>1669</v>
      </c>
      <c r="H54" s="11">
        <v>72</v>
      </c>
      <c r="I54" s="12" t="s">
        <v>46</v>
      </c>
      <c r="J54" s="12" t="s">
        <v>1617</v>
      </c>
      <c r="K54" s="12" t="s">
        <v>705</v>
      </c>
      <c r="L54" s="12" t="s">
        <v>706</v>
      </c>
      <c r="M54" s="13">
        <v>0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119</v>
      </c>
      <c r="D55" s="11" t="s">
        <v>120</v>
      </c>
      <c r="E55" s="12">
        <v>19992</v>
      </c>
      <c r="F55" s="11">
        <v>0</v>
      </c>
      <c r="G55" s="11">
        <v>19992</v>
      </c>
      <c r="H55" s="11">
        <v>0</v>
      </c>
      <c r="I55" s="12" t="s">
        <v>121</v>
      </c>
      <c r="J55" s="12" t="s">
        <v>122</v>
      </c>
      <c r="K55" s="12" t="s">
        <v>123</v>
      </c>
      <c r="L55" s="12" t="s">
        <v>124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125</v>
      </c>
      <c r="D56" s="11" t="s">
        <v>126</v>
      </c>
      <c r="E56" s="12">
        <v>19992</v>
      </c>
      <c r="F56" s="11">
        <v>1</v>
      </c>
      <c r="G56" s="11">
        <v>19992</v>
      </c>
      <c r="H56" s="11">
        <v>0</v>
      </c>
      <c r="I56" s="12" t="s">
        <v>121</v>
      </c>
      <c r="J56" s="12" t="s">
        <v>127</v>
      </c>
      <c r="K56" s="12" t="s">
        <v>123</v>
      </c>
      <c r="L56" s="12" t="s">
        <v>124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128</v>
      </c>
      <c r="D57" s="11" t="s">
        <v>2641</v>
      </c>
      <c r="E57" s="12">
        <v>120</v>
      </c>
      <c r="F57" s="11">
        <v>2</v>
      </c>
      <c r="G57" s="11">
        <v>120</v>
      </c>
      <c r="H57" s="11">
        <v>0</v>
      </c>
      <c r="I57" s="12" t="s">
        <v>130</v>
      </c>
      <c r="J57" s="12" t="s">
        <v>131</v>
      </c>
      <c r="K57" s="12" t="s">
        <v>132</v>
      </c>
      <c r="L57" s="12" t="s">
        <v>133</v>
      </c>
      <c r="M57" s="13">
        <v>0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852</v>
      </c>
      <c r="D58" s="11" t="s">
        <v>2642</v>
      </c>
      <c r="E58" s="12">
        <v>120</v>
      </c>
      <c r="F58" s="11">
        <v>1</v>
      </c>
      <c r="G58" s="11">
        <v>120</v>
      </c>
      <c r="H58" s="11">
        <v>0</v>
      </c>
      <c r="I58" s="12" t="s">
        <v>130</v>
      </c>
      <c r="J58" s="12" t="s">
        <v>854</v>
      </c>
      <c r="K58" s="12" t="s">
        <v>132</v>
      </c>
      <c r="L58" s="12" t="s">
        <v>133</v>
      </c>
      <c r="M58" s="13">
        <v>0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3592</v>
      </c>
      <c r="D59" s="11" t="s">
        <v>3593</v>
      </c>
      <c r="E59" s="12">
        <v>144</v>
      </c>
      <c r="F59" s="11">
        <v>16</v>
      </c>
      <c r="G59" s="11">
        <v>141</v>
      </c>
      <c r="H59" s="11">
        <v>5</v>
      </c>
      <c r="I59" s="12" t="s">
        <v>19</v>
      </c>
      <c r="J59" s="12" t="s">
        <v>3594</v>
      </c>
      <c r="K59" s="12" t="s">
        <v>55</v>
      </c>
      <c r="L59" s="12" t="s">
        <v>56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138</v>
      </c>
      <c r="D60" s="11" t="s">
        <v>139</v>
      </c>
      <c r="E60" s="12">
        <v>1920</v>
      </c>
      <c r="F60" s="11">
        <v>154</v>
      </c>
      <c r="G60" s="11">
        <v>643</v>
      </c>
      <c r="H60" s="11">
        <v>0</v>
      </c>
      <c r="I60" s="12" t="s">
        <v>46</v>
      </c>
      <c r="J60" s="12" t="s">
        <v>140</v>
      </c>
      <c r="K60" s="12" t="s">
        <v>141</v>
      </c>
      <c r="L60" s="12" t="s">
        <v>142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3335</v>
      </c>
      <c r="D61" s="11" t="s">
        <v>3336</v>
      </c>
      <c r="E61" s="12">
        <v>0</v>
      </c>
      <c r="F61" s="11">
        <v>36</v>
      </c>
      <c r="G61" s="11">
        <v>365</v>
      </c>
      <c r="H61" s="11">
        <v>0</v>
      </c>
      <c r="I61" s="12" t="s">
        <v>19</v>
      </c>
      <c r="J61" s="12" t="s">
        <v>3337</v>
      </c>
      <c r="K61" s="12" t="s">
        <v>414</v>
      </c>
      <c r="L61" s="12" t="s">
        <v>415</v>
      </c>
      <c r="M61" s="13">
        <v>0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5878</v>
      </c>
      <c r="D62" s="11" t="s">
        <v>5879</v>
      </c>
      <c r="E62" s="12">
        <v>72</v>
      </c>
      <c r="F62" s="11">
        <v>17</v>
      </c>
      <c r="G62" s="11">
        <v>136</v>
      </c>
      <c r="H62" s="11">
        <v>0</v>
      </c>
      <c r="I62" s="12" t="s">
        <v>490</v>
      </c>
      <c r="J62" s="12" t="s">
        <v>5880</v>
      </c>
      <c r="K62" s="12" t="s">
        <v>190</v>
      </c>
      <c r="L62" s="12" t="s">
        <v>191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5308</v>
      </c>
      <c r="D63" s="11" t="s">
        <v>5309</v>
      </c>
      <c r="E63" s="12">
        <v>1020</v>
      </c>
      <c r="F63" s="11">
        <v>67</v>
      </c>
      <c r="G63" s="11">
        <v>1216</v>
      </c>
      <c r="H63" s="11">
        <v>0</v>
      </c>
      <c r="I63" s="12" t="s">
        <v>35</v>
      </c>
      <c r="J63" s="12" t="s">
        <v>5310</v>
      </c>
      <c r="K63" s="12" t="s">
        <v>232</v>
      </c>
      <c r="L63" s="12" t="s">
        <v>233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1107</v>
      </c>
      <c r="D64" s="11" t="s">
        <v>1108</v>
      </c>
      <c r="E64" s="12">
        <v>120</v>
      </c>
      <c r="F64" s="11">
        <v>8</v>
      </c>
      <c r="G64" s="11">
        <v>75</v>
      </c>
      <c r="H64" s="11">
        <v>1</v>
      </c>
      <c r="I64" s="12" t="s">
        <v>85</v>
      </c>
      <c r="J64" s="12" t="s">
        <v>1109</v>
      </c>
      <c r="K64" s="12" t="s">
        <v>81</v>
      </c>
      <c r="L64" s="12" t="s">
        <v>82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152</v>
      </c>
      <c r="D65" s="11" t="s">
        <v>153</v>
      </c>
      <c r="E65" s="12">
        <v>48</v>
      </c>
      <c r="F65" s="11">
        <v>7</v>
      </c>
      <c r="G65" s="11">
        <v>90</v>
      </c>
      <c r="H65" s="11">
        <v>0</v>
      </c>
      <c r="I65" s="12" t="s">
        <v>85</v>
      </c>
      <c r="J65" s="12" t="s">
        <v>154</v>
      </c>
      <c r="K65" s="12" t="s">
        <v>81</v>
      </c>
      <c r="L65" s="12" t="s">
        <v>82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1451</v>
      </c>
      <c r="D66" s="11" t="s">
        <v>1699</v>
      </c>
      <c r="E66" s="12">
        <v>780</v>
      </c>
      <c r="F66" s="11">
        <v>24</v>
      </c>
      <c r="G66" s="11">
        <v>483</v>
      </c>
      <c r="H66" s="11">
        <v>13</v>
      </c>
      <c r="I66" s="12" t="s">
        <v>47</v>
      </c>
      <c r="J66" s="12" t="s">
        <v>1452</v>
      </c>
      <c r="K66" s="12" t="s">
        <v>414</v>
      </c>
      <c r="L66" s="12" t="s">
        <v>415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 t="s">
        <v>34</v>
      </c>
      <c r="C67" s="6" t="s">
        <v>2245</v>
      </c>
      <c r="D67" s="11" t="s">
        <v>2246</v>
      </c>
      <c r="E67" s="12">
        <v>684</v>
      </c>
      <c r="F67" s="11">
        <v>31</v>
      </c>
      <c r="G67" s="11">
        <v>390</v>
      </c>
      <c r="H67" s="11">
        <v>0</v>
      </c>
      <c r="I67" s="12" t="s">
        <v>146</v>
      </c>
      <c r="J67" s="12" t="s">
        <v>2247</v>
      </c>
      <c r="K67" s="12" t="s">
        <v>299</v>
      </c>
      <c r="L67" s="12" t="s">
        <v>300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1922</v>
      </c>
      <c r="D68" s="11" t="s">
        <v>1923</v>
      </c>
      <c r="E68" s="12">
        <v>192</v>
      </c>
      <c r="F68" s="11">
        <v>55</v>
      </c>
      <c r="G68" s="11">
        <v>435</v>
      </c>
      <c r="H68" s="11">
        <v>0</v>
      </c>
      <c r="I68" s="12" t="s">
        <v>35</v>
      </c>
      <c r="J68" s="12" t="s">
        <v>1924</v>
      </c>
      <c r="K68" s="12" t="s">
        <v>36</v>
      </c>
      <c r="L68" s="12" t="s">
        <v>37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1300</v>
      </c>
      <c r="D69" s="11" t="s">
        <v>1301</v>
      </c>
      <c r="E69" s="12">
        <v>1060</v>
      </c>
      <c r="F69" s="11">
        <v>28</v>
      </c>
      <c r="G69" s="11">
        <v>354</v>
      </c>
      <c r="H69" s="11">
        <v>0</v>
      </c>
      <c r="I69" s="12" t="s">
        <v>35</v>
      </c>
      <c r="J69" s="12" t="s">
        <v>1302</v>
      </c>
      <c r="K69" s="12" t="s">
        <v>36</v>
      </c>
      <c r="L69" s="12" t="s">
        <v>37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1925</v>
      </c>
      <c r="D70" s="11" t="s">
        <v>1926</v>
      </c>
      <c r="E70" s="12">
        <v>120</v>
      </c>
      <c r="F70" s="11">
        <v>45</v>
      </c>
      <c r="G70" s="11">
        <v>371</v>
      </c>
      <c r="H70" s="11">
        <v>2</v>
      </c>
      <c r="I70" s="12" t="s">
        <v>35</v>
      </c>
      <c r="J70" s="12" t="s">
        <v>1927</v>
      </c>
      <c r="K70" s="12" t="s">
        <v>36</v>
      </c>
      <c r="L70" s="12" t="s">
        <v>37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1061</v>
      </c>
      <c r="D71" s="11" t="s">
        <v>1062</v>
      </c>
      <c r="E71" s="12">
        <v>0</v>
      </c>
      <c r="F71" s="11">
        <v>76</v>
      </c>
      <c r="G71" s="11">
        <v>867</v>
      </c>
      <c r="H71" s="11">
        <v>48</v>
      </c>
      <c r="I71" s="12" t="s">
        <v>72</v>
      </c>
      <c r="J71" s="12" t="s">
        <v>1063</v>
      </c>
      <c r="K71" s="12" t="s">
        <v>210</v>
      </c>
      <c r="L71" s="12" t="s">
        <v>211</v>
      </c>
      <c r="M71" s="13" t="s">
        <v>22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 t="s">
        <v>45</v>
      </c>
      <c r="C72" s="6" t="s">
        <v>1064</v>
      </c>
      <c r="D72" s="11" t="s">
        <v>1065</v>
      </c>
      <c r="E72" s="12">
        <v>3600</v>
      </c>
      <c r="F72" s="11">
        <v>258</v>
      </c>
      <c r="G72" s="11">
        <v>2268</v>
      </c>
      <c r="H72" s="11">
        <v>0</v>
      </c>
      <c r="I72" s="12" t="s">
        <v>72</v>
      </c>
      <c r="J72" s="12" t="s">
        <v>1066</v>
      </c>
      <c r="K72" s="12" t="s">
        <v>20</v>
      </c>
      <c r="L72" s="12" t="s">
        <v>21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6276</v>
      </c>
      <c r="D73" s="11" t="s">
        <v>6277</v>
      </c>
      <c r="E73" s="12">
        <v>1200</v>
      </c>
      <c r="F73" s="11">
        <v>46</v>
      </c>
      <c r="G73" s="11">
        <v>1200</v>
      </c>
      <c r="H73" s="11">
        <v>0</v>
      </c>
      <c r="I73" s="12" t="s">
        <v>121</v>
      </c>
      <c r="J73" s="12" t="s">
        <v>6278</v>
      </c>
      <c r="K73" s="12" t="s">
        <v>6279</v>
      </c>
      <c r="L73" s="12" t="s">
        <v>6280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 t="s">
        <v>30</v>
      </c>
      <c r="C74" s="6" t="s">
        <v>1934</v>
      </c>
      <c r="D74" s="11" t="s">
        <v>1935</v>
      </c>
      <c r="E74" s="12">
        <v>1728</v>
      </c>
      <c r="F74" s="11">
        <v>377</v>
      </c>
      <c r="G74" s="11">
        <v>3989</v>
      </c>
      <c r="H74" s="11">
        <v>285</v>
      </c>
      <c r="I74" s="12" t="s">
        <v>47</v>
      </c>
      <c r="J74" s="12" t="s">
        <v>1936</v>
      </c>
      <c r="K74" s="12" t="s">
        <v>81</v>
      </c>
      <c r="L74" s="12" t="s">
        <v>82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168</v>
      </c>
      <c r="D75" s="11" t="s">
        <v>169</v>
      </c>
      <c r="E75" s="12">
        <v>240</v>
      </c>
      <c r="F75" s="11">
        <v>49</v>
      </c>
      <c r="G75" s="11">
        <v>408</v>
      </c>
      <c r="H75" s="11">
        <v>40</v>
      </c>
      <c r="I75" s="12" t="s">
        <v>85</v>
      </c>
      <c r="J75" s="12" t="s">
        <v>170</v>
      </c>
      <c r="K75" s="12" t="s">
        <v>171</v>
      </c>
      <c r="L75" s="12" t="s">
        <v>172</v>
      </c>
      <c r="M75" s="13" t="s">
        <v>22</v>
      </c>
      <c r="N75" s="12" t="s">
        <v>44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6356</v>
      </c>
      <c r="D76" s="11" t="s">
        <v>6357</v>
      </c>
      <c r="E76" s="12">
        <v>168</v>
      </c>
      <c r="F76" s="11">
        <v>85</v>
      </c>
      <c r="G76" s="11">
        <v>1576</v>
      </c>
      <c r="H76" s="11">
        <v>75</v>
      </c>
      <c r="I76" s="12" t="s">
        <v>47</v>
      </c>
      <c r="J76" s="12" t="s">
        <v>6358</v>
      </c>
      <c r="K76" s="12" t="s">
        <v>2323</v>
      </c>
      <c r="L76" s="12" t="s">
        <v>2324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6359</v>
      </c>
      <c r="D77" s="11" t="s">
        <v>6360</v>
      </c>
      <c r="E77" s="12">
        <v>0</v>
      </c>
      <c r="F77" s="11">
        <v>201</v>
      </c>
      <c r="G77" s="11">
        <v>9000</v>
      </c>
      <c r="H77" s="11">
        <v>177</v>
      </c>
      <c r="I77" s="12" t="s">
        <v>25</v>
      </c>
      <c r="J77" s="12" t="s">
        <v>6361</v>
      </c>
      <c r="K77" s="12" t="s">
        <v>1449</v>
      </c>
      <c r="L77" s="12" t="s">
        <v>1450</v>
      </c>
      <c r="M77" s="13" t="s">
        <v>22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173</v>
      </c>
      <c r="D78" s="11" t="s">
        <v>174</v>
      </c>
      <c r="E78" s="12">
        <v>5600</v>
      </c>
      <c r="F78" s="11">
        <v>193</v>
      </c>
      <c r="G78" s="11">
        <v>2571</v>
      </c>
      <c r="H78" s="11">
        <v>0</v>
      </c>
      <c r="I78" s="12" t="s">
        <v>121</v>
      </c>
      <c r="J78" s="12" t="s">
        <v>175</v>
      </c>
      <c r="K78" s="12" t="s">
        <v>176</v>
      </c>
      <c r="L78" s="12" t="s">
        <v>177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4356</v>
      </c>
      <c r="D79" s="11" t="s">
        <v>4357</v>
      </c>
      <c r="E79" s="12">
        <v>0</v>
      </c>
      <c r="F79" s="11">
        <v>80</v>
      </c>
      <c r="G79" s="11">
        <v>1640</v>
      </c>
      <c r="H79" s="11">
        <v>0</v>
      </c>
      <c r="I79" s="12" t="s">
        <v>41</v>
      </c>
      <c r="J79" s="12" t="s">
        <v>4358</v>
      </c>
      <c r="K79" s="12" t="s">
        <v>4127</v>
      </c>
      <c r="L79" s="12" t="s">
        <v>4128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178</v>
      </c>
      <c r="D80" s="11" t="s">
        <v>179</v>
      </c>
      <c r="E80" s="12">
        <v>560</v>
      </c>
      <c r="F80" s="11">
        <v>36</v>
      </c>
      <c r="G80" s="11">
        <v>553</v>
      </c>
      <c r="H80" s="11">
        <v>4</v>
      </c>
      <c r="I80" s="12" t="s">
        <v>85</v>
      </c>
      <c r="J80" s="12" t="s">
        <v>180</v>
      </c>
      <c r="K80" s="12" t="s">
        <v>81</v>
      </c>
      <c r="L80" s="12" t="s">
        <v>82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6362</v>
      </c>
      <c r="D81" s="11" t="s">
        <v>6363</v>
      </c>
      <c r="E81" s="12">
        <v>69</v>
      </c>
      <c r="F81" s="11">
        <v>8</v>
      </c>
      <c r="G81" s="11">
        <v>156</v>
      </c>
      <c r="H81" s="11">
        <v>2</v>
      </c>
      <c r="I81" s="12" t="s">
        <v>41</v>
      </c>
      <c r="J81" s="12" t="s">
        <v>6364</v>
      </c>
      <c r="K81" s="12" t="s">
        <v>3117</v>
      </c>
      <c r="L81" s="12" t="s">
        <v>3118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6365</v>
      </c>
      <c r="D82" s="11" t="s">
        <v>6366</v>
      </c>
      <c r="E82" s="12">
        <v>0</v>
      </c>
      <c r="F82" s="11">
        <v>60</v>
      </c>
      <c r="G82" s="11">
        <v>477</v>
      </c>
      <c r="H82" s="11">
        <v>36</v>
      </c>
      <c r="I82" s="12" t="s">
        <v>231</v>
      </c>
      <c r="J82" s="12" t="s">
        <v>6367</v>
      </c>
      <c r="K82" s="12" t="s">
        <v>58</v>
      </c>
      <c r="L82" s="12" t="s">
        <v>59</v>
      </c>
      <c r="M82" s="13" t="s">
        <v>22</v>
      </c>
      <c r="N82" s="12" t="s">
        <v>44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1490</v>
      </c>
      <c r="D83" s="11" t="s">
        <v>1491</v>
      </c>
      <c r="E83" s="12">
        <v>0</v>
      </c>
      <c r="F83" s="11">
        <v>317</v>
      </c>
      <c r="G83" s="11">
        <v>1560</v>
      </c>
      <c r="H83" s="11">
        <v>0</v>
      </c>
      <c r="I83" s="12" t="s">
        <v>47</v>
      </c>
      <c r="J83" s="12" t="s">
        <v>1492</v>
      </c>
      <c r="K83" s="12" t="s">
        <v>1493</v>
      </c>
      <c r="L83" s="12" t="s">
        <v>1494</v>
      </c>
      <c r="M83" s="13">
        <v>0</v>
      </c>
      <c r="N83" s="12" t="s">
        <v>44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1947</v>
      </c>
      <c r="D84" s="11" t="s">
        <v>1948</v>
      </c>
      <c r="E84" s="12">
        <v>270</v>
      </c>
      <c r="F84" s="11">
        <v>80</v>
      </c>
      <c r="G84" s="11">
        <v>619</v>
      </c>
      <c r="H84" s="11">
        <v>5</v>
      </c>
      <c r="I84" s="12" t="s">
        <v>35</v>
      </c>
      <c r="J84" s="12" t="s">
        <v>1949</v>
      </c>
      <c r="K84" s="12" t="s">
        <v>36</v>
      </c>
      <c r="L84" s="12" t="s">
        <v>37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4703</v>
      </c>
      <c r="D85" s="11" t="s">
        <v>4704</v>
      </c>
      <c r="E85" s="12">
        <v>180</v>
      </c>
      <c r="F85" s="11">
        <v>108</v>
      </c>
      <c r="G85" s="11">
        <v>1102</v>
      </c>
      <c r="H85" s="11">
        <v>80</v>
      </c>
      <c r="I85" s="12" t="s">
        <v>19</v>
      </c>
      <c r="J85" s="12" t="s">
        <v>4705</v>
      </c>
      <c r="K85" s="12" t="s">
        <v>414</v>
      </c>
      <c r="L85" s="12" t="s">
        <v>415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5599</v>
      </c>
      <c r="D86" s="11" t="s">
        <v>5600</v>
      </c>
      <c r="E86" s="12">
        <v>420</v>
      </c>
      <c r="F86" s="11">
        <v>38</v>
      </c>
      <c r="G86" s="11">
        <v>388</v>
      </c>
      <c r="H86" s="11">
        <v>0</v>
      </c>
      <c r="I86" s="12" t="s">
        <v>146</v>
      </c>
      <c r="J86" s="12" t="s">
        <v>5601</v>
      </c>
      <c r="K86" s="12" t="s">
        <v>4739</v>
      </c>
      <c r="L86" s="12" t="s">
        <v>4740</v>
      </c>
      <c r="M86" s="13">
        <v>0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181</v>
      </c>
      <c r="D87" s="11" t="s">
        <v>182</v>
      </c>
      <c r="E87" s="12">
        <v>60</v>
      </c>
      <c r="F87" s="11">
        <v>3</v>
      </c>
      <c r="G87" s="11">
        <v>33</v>
      </c>
      <c r="H87" s="11">
        <v>0</v>
      </c>
      <c r="I87" s="12" t="s">
        <v>183</v>
      </c>
      <c r="J87" s="12" t="s">
        <v>184</v>
      </c>
      <c r="K87" s="12" t="s">
        <v>185</v>
      </c>
      <c r="L87" s="12" t="s">
        <v>186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187</v>
      </c>
      <c r="D88" s="11" t="s">
        <v>188</v>
      </c>
      <c r="E88" s="12">
        <v>160</v>
      </c>
      <c r="F88" s="11">
        <v>3</v>
      </c>
      <c r="G88" s="11">
        <v>33</v>
      </c>
      <c r="H88" s="11">
        <v>0</v>
      </c>
      <c r="I88" s="12" t="s">
        <v>183</v>
      </c>
      <c r="J88" s="12" t="s">
        <v>189</v>
      </c>
      <c r="K88" s="12" t="s">
        <v>185</v>
      </c>
      <c r="L88" s="12" t="s">
        <v>186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3012</v>
      </c>
      <c r="D89" s="11" t="s">
        <v>3013</v>
      </c>
      <c r="E89" s="12">
        <v>288</v>
      </c>
      <c r="F89" s="11">
        <v>26</v>
      </c>
      <c r="G89" s="11">
        <v>329</v>
      </c>
      <c r="H89" s="11">
        <v>0</v>
      </c>
      <c r="I89" s="12" t="s">
        <v>204</v>
      </c>
      <c r="J89" s="12" t="s">
        <v>3014</v>
      </c>
      <c r="K89" s="12" t="s">
        <v>3015</v>
      </c>
      <c r="L89" s="12" t="s">
        <v>3016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192</v>
      </c>
      <c r="D90" s="11" t="s">
        <v>193</v>
      </c>
      <c r="E90" s="12">
        <v>312</v>
      </c>
      <c r="F90" s="11">
        <v>24</v>
      </c>
      <c r="G90" s="11">
        <v>371</v>
      </c>
      <c r="H90" s="11">
        <v>0</v>
      </c>
      <c r="I90" s="12" t="s">
        <v>85</v>
      </c>
      <c r="J90" s="12" t="s">
        <v>194</v>
      </c>
      <c r="K90" s="12" t="s">
        <v>171</v>
      </c>
      <c r="L90" s="12" t="s">
        <v>172</v>
      </c>
      <c r="M90" s="13">
        <v>0</v>
      </c>
      <c r="N90" s="12" t="s">
        <v>44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 t="s">
        <v>78</v>
      </c>
      <c r="C91" s="6" t="s">
        <v>6027</v>
      </c>
      <c r="D91" s="11" t="s">
        <v>6028</v>
      </c>
      <c r="E91" s="12">
        <v>2916</v>
      </c>
      <c r="F91" s="11">
        <v>362</v>
      </c>
      <c r="G91" s="11">
        <v>3683</v>
      </c>
      <c r="H91" s="11">
        <v>1</v>
      </c>
      <c r="I91" s="12" t="s">
        <v>47</v>
      </c>
      <c r="J91" s="12" t="s">
        <v>6029</v>
      </c>
      <c r="K91" s="12" t="s">
        <v>39</v>
      </c>
      <c r="L91" s="12" t="s">
        <v>40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196</v>
      </c>
      <c r="D92" s="11" t="s">
        <v>197</v>
      </c>
      <c r="E92" s="12">
        <v>3492</v>
      </c>
      <c r="F92" s="11">
        <v>82</v>
      </c>
      <c r="G92" s="11">
        <v>1322</v>
      </c>
      <c r="H92" s="11">
        <v>0</v>
      </c>
      <c r="I92" s="12" t="s">
        <v>47</v>
      </c>
      <c r="J92" s="12" t="s">
        <v>198</v>
      </c>
      <c r="K92" s="12" t="s">
        <v>39</v>
      </c>
      <c r="L92" s="12" t="s">
        <v>40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1067</v>
      </c>
      <c r="D93" s="11" t="s">
        <v>1068</v>
      </c>
      <c r="E93" s="12">
        <v>4200</v>
      </c>
      <c r="F93" s="11">
        <v>119</v>
      </c>
      <c r="G93" s="11">
        <v>1436</v>
      </c>
      <c r="H93" s="11">
        <v>0</v>
      </c>
      <c r="I93" s="12" t="s">
        <v>47</v>
      </c>
      <c r="J93" s="12" t="s">
        <v>1069</v>
      </c>
      <c r="K93" s="12" t="s">
        <v>240</v>
      </c>
      <c r="L93" s="12" t="s">
        <v>241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1956</v>
      </c>
      <c r="D94" s="11" t="s">
        <v>1957</v>
      </c>
      <c r="E94" s="12">
        <v>552</v>
      </c>
      <c r="F94" s="11">
        <v>19</v>
      </c>
      <c r="G94" s="11">
        <v>190</v>
      </c>
      <c r="H94" s="11">
        <v>0</v>
      </c>
      <c r="I94" s="12" t="s">
        <v>53</v>
      </c>
      <c r="J94" s="12" t="s">
        <v>1958</v>
      </c>
      <c r="K94" s="12" t="s">
        <v>55</v>
      </c>
      <c r="L94" s="12" t="s">
        <v>56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 t="s">
        <v>34</v>
      </c>
      <c r="C95" s="6" t="s">
        <v>2673</v>
      </c>
      <c r="D95" s="11" t="s">
        <v>2674</v>
      </c>
      <c r="E95" s="12">
        <v>5568</v>
      </c>
      <c r="F95" s="11">
        <v>202</v>
      </c>
      <c r="G95" s="11">
        <v>1973</v>
      </c>
      <c r="H95" s="11">
        <v>1</v>
      </c>
      <c r="I95" s="12" t="s">
        <v>47</v>
      </c>
      <c r="J95" s="12" t="s">
        <v>2675</v>
      </c>
      <c r="K95" s="12" t="s">
        <v>81</v>
      </c>
      <c r="L95" s="12" t="s">
        <v>82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2676</v>
      </c>
      <c r="D96" s="11" t="s">
        <v>2677</v>
      </c>
      <c r="E96" s="12">
        <v>864</v>
      </c>
      <c r="F96" s="11">
        <v>106</v>
      </c>
      <c r="G96" s="11">
        <v>919</v>
      </c>
      <c r="H96" s="11">
        <v>102</v>
      </c>
      <c r="I96" s="12" t="s">
        <v>25</v>
      </c>
      <c r="J96" s="12" t="s">
        <v>2678</v>
      </c>
      <c r="K96" s="12" t="s">
        <v>978</v>
      </c>
      <c r="L96" s="12" t="s">
        <v>979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199</v>
      </c>
      <c r="D97" s="11" t="s">
        <v>200</v>
      </c>
      <c r="E97" s="12">
        <v>1920</v>
      </c>
      <c r="F97" s="11">
        <v>42</v>
      </c>
      <c r="G97" s="11">
        <v>644</v>
      </c>
      <c r="H97" s="11">
        <v>0</v>
      </c>
      <c r="I97" s="12" t="s">
        <v>53</v>
      </c>
      <c r="J97" s="12" t="s">
        <v>201</v>
      </c>
      <c r="K97" s="12" t="s">
        <v>55</v>
      </c>
      <c r="L97" s="12" t="s">
        <v>56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202</v>
      </c>
      <c r="D98" s="11" t="s">
        <v>203</v>
      </c>
      <c r="E98" s="12">
        <v>432</v>
      </c>
      <c r="F98" s="11">
        <v>13</v>
      </c>
      <c r="G98" s="11">
        <v>144</v>
      </c>
      <c r="H98" s="11">
        <v>0</v>
      </c>
      <c r="I98" s="12" t="s">
        <v>204</v>
      </c>
      <c r="J98" s="12" t="s">
        <v>1959</v>
      </c>
      <c r="K98" s="12" t="s">
        <v>205</v>
      </c>
      <c r="L98" s="12" t="s">
        <v>206</v>
      </c>
      <c r="M98" s="13">
        <v>0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6281</v>
      </c>
      <c r="D99" s="11" t="s">
        <v>6282</v>
      </c>
      <c r="E99" s="12">
        <v>0</v>
      </c>
      <c r="F99" s="11">
        <v>164</v>
      </c>
      <c r="G99" s="11">
        <v>1673</v>
      </c>
      <c r="H99" s="11">
        <v>0</v>
      </c>
      <c r="I99" s="12" t="s">
        <v>47</v>
      </c>
      <c r="J99" s="12" t="s">
        <v>6283</v>
      </c>
      <c r="K99" s="12" t="s">
        <v>3258</v>
      </c>
      <c r="L99" s="12" t="s">
        <v>3259</v>
      </c>
      <c r="M99" s="13" t="s">
        <v>22</v>
      </c>
      <c r="N99" s="12">
        <v>0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6107</v>
      </c>
      <c r="D100" s="11" t="s">
        <v>6108</v>
      </c>
      <c r="E100" s="12">
        <v>240</v>
      </c>
      <c r="F100" s="11">
        <v>94</v>
      </c>
      <c r="G100" s="11">
        <v>960</v>
      </c>
      <c r="H100" s="11">
        <v>7</v>
      </c>
      <c r="I100" s="12" t="s">
        <v>47</v>
      </c>
      <c r="J100" s="12" t="s">
        <v>6109</v>
      </c>
      <c r="K100" s="12" t="s">
        <v>6110</v>
      </c>
      <c r="L100" s="12" t="s">
        <v>6111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6284</v>
      </c>
      <c r="D101" s="11" t="s">
        <v>6285</v>
      </c>
      <c r="E101" s="12">
        <v>0</v>
      </c>
      <c r="F101" s="11">
        <v>100</v>
      </c>
      <c r="G101" s="11">
        <v>802</v>
      </c>
      <c r="H101" s="11">
        <v>24</v>
      </c>
      <c r="I101" s="12" t="s">
        <v>146</v>
      </c>
      <c r="J101" s="12" t="s">
        <v>6286</v>
      </c>
      <c r="K101" s="12" t="s">
        <v>301</v>
      </c>
      <c r="L101" s="12" t="s">
        <v>302</v>
      </c>
      <c r="M101" s="13" t="s">
        <v>22</v>
      </c>
      <c r="N101" s="12">
        <v>0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1379</v>
      </c>
      <c r="D102" s="11" t="s">
        <v>1380</v>
      </c>
      <c r="E102" s="12">
        <v>0</v>
      </c>
      <c r="F102" s="11">
        <v>54</v>
      </c>
      <c r="G102" s="11">
        <v>537</v>
      </c>
      <c r="H102" s="11">
        <v>0</v>
      </c>
      <c r="I102" s="12" t="s">
        <v>41</v>
      </c>
      <c r="J102" s="12" t="s">
        <v>1381</v>
      </c>
      <c r="K102" s="12" t="s">
        <v>42</v>
      </c>
      <c r="L102" s="12" t="s">
        <v>43</v>
      </c>
      <c r="M102" s="13" t="s">
        <v>22</v>
      </c>
      <c r="N102" s="12" t="s">
        <v>44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 t="s">
        <v>34</v>
      </c>
      <c r="C103" s="6" t="s">
        <v>6368</v>
      </c>
      <c r="D103" s="11" t="s">
        <v>6369</v>
      </c>
      <c r="E103" s="12">
        <v>0</v>
      </c>
      <c r="F103" s="11">
        <v>99</v>
      </c>
      <c r="G103" s="11">
        <v>730</v>
      </c>
      <c r="H103" s="11">
        <v>17</v>
      </c>
      <c r="I103" s="12" t="s">
        <v>41</v>
      </c>
      <c r="J103" s="12" t="s">
        <v>6370</v>
      </c>
      <c r="K103" s="12" t="s">
        <v>255</v>
      </c>
      <c r="L103" s="12" t="s">
        <v>256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4522</v>
      </c>
      <c r="D104" s="11" t="s">
        <v>4523</v>
      </c>
      <c r="E104" s="12">
        <v>1152</v>
      </c>
      <c r="F104" s="11">
        <v>95</v>
      </c>
      <c r="G104" s="11">
        <v>715</v>
      </c>
      <c r="H104" s="11">
        <v>36</v>
      </c>
      <c r="I104" s="12" t="s">
        <v>72</v>
      </c>
      <c r="J104" s="12" t="s">
        <v>4524</v>
      </c>
      <c r="K104" s="12" t="s">
        <v>20</v>
      </c>
      <c r="L104" s="12" t="s">
        <v>21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207</v>
      </c>
      <c r="D105" s="11" t="s">
        <v>208</v>
      </c>
      <c r="E105" s="12">
        <v>3744</v>
      </c>
      <c r="F105" s="11">
        <v>96</v>
      </c>
      <c r="G105" s="11">
        <v>1007</v>
      </c>
      <c r="H105" s="11">
        <v>0</v>
      </c>
      <c r="I105" s="12" t="s">
        <v>72</v>
      </c>
      <c r="J105" s="12" t="s">
        <v>209</v>
      </c>
      <c r="K105" s="12" t="s">
        <v>210</v>
      </c>
      <c r="L105" s="12" t="s">
        <v>211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212</v>
      </c>
      <c r="D106" s="11" t="s">
        <v>213</v>
      </c>
      <c r="E106" s="12">
        <v>4720</v>
      </c>
      <c r="F106" s="11">
        <v>228</v>
      </c>
      <c r="G106" s="11">
        <v>1723</v>
      </c>
      <c r="H106" s="11">
        <v>40</v>
      </c>
      <c r="I106" s="12" t="s">
        <v>46</v>
      </c>
      <c r="J106" s="12" t="s">
        <v>214</v>
      </c>
      <c r="K106" s="12" t="s">
        <v>141</v>
      </c>
      <c r="L106" s="12" t="s">
        <v>142</v>
      </c>
      <c r="M106" s="13">
        <v>0</v>
      </c>
      <c r="N106" s="12" t="s">
        <v>44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215</v>
      </c>
      <c r="D107" s="11" t="s">
        <v>216</v>
      </c>
      <c r="E107" s="12">
        <v>2000</v>
      </c>
      <c r="F107" s="11">
        <v>0</v>
      </c>
      <c r="G107" s="11">
        <v>2000</v>
      </c>
      <c r="H107" s="11">
        <v>0</v>
      </c>
      <c r="I107" s="12" t="s">
        <v>121</v>
      </c>
      <c r="J107" s="12" t="s">
        <v>217</v>
      </c>
      <c r="K107" s="12" t="s">
        <v>218</v>
      </c>
      <c r="L107" s="12" t="s">
        <v>219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5903</v>
      </c>
      <c r="D108" s="11" t="s">
        <v>5904</v>
      </c>
      <c r="E108" s="12">
        <v>168</v>
      </c>
      <c r="F108" s="11">
        <v>42</v>
      </c>
      <c r="G108" s="11">
        <v>429</v>
      </c>
      <c r="H108" s="11">
        <v>2</v>
      </c>
      <c r="I108" s="12" t="s">
        <v>35</v>
      </c>
      <c r="J108" s="12" t="s">
        <v>5905</v>
      </c>
      <c r="K108" s="12" t="s">
        <v>265</v>
      </c>
      <c r="L108" s="12" t="s">
        <v>266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4945</v>
      </c>
      <c r="D109" s="11" t="s">
        <v>4946</v>
      </c>
      <c r="E109" s="12">
        <v>828</v>
      </c>
      <c r="F109" s="11">
        <v>64</v>
      </c>
      <c r="G109" s="11">
        <v>648</v>
      </c>
      <c r="H109" s="11">
        <v>3</v>
      </c>
      <c r="I109" s="12" t="s">
        <v>35</v>
      </c>
      <c r="J109" s="12" t="s">
        <v>5153</v>
      </c>
      <c r="K109" s="12" t="s">
        <v>265</v>
      </c>
      <c r="L109" s="12" t="s">
        <v>266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4362</v>
      </c>
      <c r="D110" s="11" t="s">
        <v>4363</v>
      </c>
      <c r="E110" s="12">
        <v>324</v>
      </c>
      <c r="F110" s="11">
        <v>27</v>
      </c>
      <c r="G110" s="11">
        <v>213</v>
      </c>
      <c r="H110" s="11">
        <v>4</v>
      </c>
      <c r="I110" s="12" t="s">
        <v>35</v>
      </c>
      <c r="J110" s="12" t="s">
        <v>4364</v>
      </c>
      <c r="K110" s="12" t="s">
        <v>36</v>
      </c>
      <c r="L110" s="12" t="s">
        <v>37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220</v>
      </c>
      <c r="D111" s="11" t="s">
        <v>221</v>
      </c>
      <c r="E111" s="12">
        <v>132</v>
      </c>
      <c r="F111" s="11">
        <v>2</v>
      </c>
      <c r="G111" s="11">
        <v>22</v>
      </c>
      <c r="H111" s="11">
        <v>0</v>
      </c>
      <c r="I111" s="12" t="s">
        <v>183</v>
      </c>
      <c r="J111" s="12" t="s">
        <v>222</v>
      </c>
      <c r="K111" s="12" t="s">
        <v>185</v>
      </c>
      <c r="L111" s="12" t="s">
        <v>186</v>
      </c>
      <c r="M111" s="13">
        <v>0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223</v>
      </c>
      <c r="D112" s="11" t="s">
        <v>224</v>
      </c>
      <c r="E112" s="12">
        <v>150</v>
      </c>
      <c r="F112" s="11">
        <v>3</v>
      </c>
      <c r="G112" s="11">
        <v>25</v>
      </c>
      <c r="H112" s="11">
        <v>0</v>
      </c>
      <c r="I112" s="12" t="s">
        <v>183</v>
      </c>
      <c r="J112" s="12" t="s">
        <v>225</v>
      </c>
      <c r="K112" s="12" t="s">
        <v>185</v>
      </c>
      <c r="L112" s="12" t="s">
        <v>186</v>
      </c>
      <c r="M112" s="13">
        <v>0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4525</v>
      </c>
      <c r="D113" s="11" t="s">
        <v>4526</v>
      </c>
      <c r="E113" s="12">
        <v>144</v>
      </c>
      <c r="F113" s="11">
        <v>18</v>
      </c>
      <c r="G113" s="11">
        <v>185</v>
      </c>
      <c r="H113" s="11">
        <v>9</v>
      </c>
      <c r="I113" s="12" t="s">
        <v>19</v>
      </c>
      <c r="J113" s="12" t="s">
        <v>4527</v>
      </c>
      <c r="K113" s="12" t="s">
        <v>89</v>
      </c>
      <c r="L113" s="12" t="s">
        <v>90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3630</v>
      </c>
      <c r="D114" s="11" t="s">
        <v>3631</v>
      </c>
      <c r="E114" s="12">
        <v>0</v>
      </c>
      <c r="F114" s="11">
        <v>7</v>
      </c>
      <c r="G114" s="11">
        <v>68</v>
      </c>
      <c r="H114" s="11">
        <v>1</v>
      </c>
      <c r="I114" s="12" t="s">
        <v>183</v>
      </c>
      <c r="J114" s="12" t="s">
        <v>3632</v>
      </c>
      <c r="K114" s="12" t="s">
        <v>3633</v>
      </c>
      <c r="L114" s="12" t="s">
        <v>3634</v>
      </c>
      <c r="M114" s="13">
        <v>0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>
        <v>0</v>
      </c>
      <c r="C115" s="6" t="s">
        <v>226</v>
      </c>
      <c r="D115" s="11" t="s">
        <v>227</v>
      </c>
      <c r="E115" s="12">
        <v>200</v>
      </c>
      <c r="F115" s="11">
        <v>3</v>
      </c>
      <c r="G115" s="11">
        <v>200</v>
      </c>
      <c r="H115" s="11">
        <v>0</v>
      </c>
      <c r="I115" s="12" t="s">
        <v>130</v>
      </c>
      <c r="J115" s="12" t="s">
        <v>228</v>
      </c>
      <c r="K115" s="12" t="s">
        <v>132</v>
      </c>
      <c r="L115" s="12" t="s">
        <v>133</v>
      </c>
      <c r="M115" s="13">
        <v>0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 t="s">
        <v>34</v>
      </c>
      <c r="C116" s="6" t="s">
        <v>3635</v>
      </c>
      <c r="D116" s="11" t="s">
        <v>3636</v>
      </c>
      <c r="E116" s="12">
        <v>3000</v>
      </c>
      <c r="F116" s="11">
        <v>346</v>
      </c>
      <c r="G116" s="11">
        <v>3000</v>
      </c>
      <c r="H116" s="11">
        <v>0</v>
      </c>
      <c r="I116" s="12" t="s">
        <v>455</v>
      </c>
      <c r="J116" s="12" t="s">
        <v>3637</v>
      </c>
      <c r="K116" s="12" t="s">
        <v>969</v>
      </c>
      <c r="L116" s="12" t="s">
        <v>970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2698</v>
      </c>
      <c r="D117" s="11" t="s">
        <v>2699</v>
      </c>
      <c r="E117" s="12">
        <v>0</v>
      </c>
      <c r="F117" s="11">
        <v>49</v>
      </c>
      <c r="G117" s="11">
        <v>384</v>
      </c>
      <c r="H117" s="11">
        <v>6</v>
      </c>
      <c r="I117" s="12" t="s">
        <v>146</v>
      </c>
      <c r="J117" s="12" t="s">
        <v>2700</v>
      </c>
      <c r="K117" s="12" t="s">
        <v>2685</v>
      </c>
      <c r="L117" s="12" t="s">
        <v>2686</v>
      </c>
      <c r="M117" s="13" t="s">
        <v>22</v>
      </c>
      <c r="N117" s="12">
        <v>0</v>
      </c>
      <c r="O117" s="12">
        <v>1</v>
      </c>
      <c r="P117" s="12">
        <v>1</v>
      </c>
      <c r="Q117" s="12">
        <v>0</v>
      </c>
    </row>
    <row r="118" spans="1:17">
      <c r="A118" s="11">
        <v>114</v>
      </c>
      <c r="B118" s="12">
        <v>0</v>
      </c>
      <c r="C118" s="6" t="s">
        <v>5320</v>
      </c>
      <c r="D118" s="11" t="s">
        <v>5321</v>
      </c>
      <c r="E118" s="12">
        <v>0</v>
      </c>
      <c r="F118" s="11">
        <v>174</v>
      </c>
      <c r="G118" s="11">
        <v>1770</v>
      </c>
      <c r="H118" s="11">
        <v>6</v>
      </c>
      <c r="I118" s="12" t="s">
        <v>236</v>
      </c>
      <c r="J118" s="12" t="s">
        <v>5322</v>
      </c>
      <c r="K118" s="12" t="s">
        <v>962</v>
      </c>
      <c r="L118" s="12" t="s">
        <v>963</v>
      </c>
      <c r="M118" s="13" t="s">
        <v>22</v>
      </c>
      <c r="N118" s="12">
        <v>0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>
        <v>0</v>
      </c>
      <c r="C119" s="6" t="s">
        <v>5509</v>
      </c>
      <c r="D119" s="11" t="s">
        <v>5510</v>
      </c>
      <c r="E119" s="12">
        <v>0</v>
      </c>
      <c r="F119" s="11">
        <v>160</v>
      </c>
      <c r="G119" s="11">
        <v>1627</v>
      </c>
      <c r="H119" s="11">
        <v>56</v>
      </c>
      <c r="I119" s="12" t="s">
        <v>236</v>
      </c>
      <c r="J119" s="12" t="s">
        <v>5511</v>
      </c>
      <c r="K119" s="12" t="s">
        <v>962</v>
      </c>
      <c r="L119" s="12" t="s">
        <v>963</v>
      </c>
      <c r="M119" s="13" t="s">
        <v>22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5323</v>
      </c>
      <c r="D120" s="11" t="s">
        <v>5324</v>
      </c>
      <c r="E120" s="12">
        <v>0</v>
      </c>
      <c r="F120" s="11">
        <v>54</v>
      </c>
      <c r="G120" s="11">
        <v>553</v>
      </c>
      <c r="H120" s="11">
        <v>22</v>
      </c>
      <c r="I120" s="12" t="s">
        <v>236</v>
      </c>
      <c r="J120" s="12" t="s">
        <v>5325</v>
      </c>
      <c r="K120" s="12" t="s">
        <v>962</v>
      </c>
      <c r="L120" s="12" t="s">
        <v>963</v>
      </c>
      <c r="M120" s="13">
        <v>0</v>
      </c>
      <c r="N120" s="12">
        <v>0</v>
      </c>
      <c r="O120" s="12">
        <v>1</v>
      </c>
      <c r="P120" s="12">
        <v>1</v>
      </c>
      <c r="Q120" s="12">
        <v>0</v>
      </c>
    </row>
    <row r="121" spans="1:17">
      <c r="A121" s="11">
        <v>117</v>
      </c>
      <c r="B121" s="12" t="s">
        <v>30</v>
      </c>
      <c r="C121" s="6" t="s">
        <v>4718</v>
      </c>
      <c r="D121" s="11" t="s">
        <v>4719</v>
      </c>
      <c r="E121" s="12">
        <v>3460</v>
      </c>
      <c r="F121" s="11">
        <v>159</v>
      </c>
      <c r="G121" s="11">
        <v>1736</v>
      </c>
      <c r="H121" s="11">
        <v>4</v>
      </c>
      <c r="I121" s="12" t="s">
        <v>38</v>
      </c>
      <c r="J121" s="12" t="s">
        <v>4720</v>
      </c>
      <c r="K121" s="12" t="s">
        <v>39</v>
      </c>
      <c r="L121" s="12" t="s">
        <v>40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1971</v>
      </c>
      <c r="D122" s="11" t="s">
        <v>1972</v>
      </c>
      <c r="E122" s="12">
        <v>1584</v>
      </c>
      <c r="F122" s="11">
        <v>87</v>
      </c>
      <c r="G122" s="11">
        <v>748</v>
      </c>
      <c r="H122" s="11">
        <v>0</v>
      </c>
      <c r="I122" s="12" t="s">
        <v>72</v>
      </c>
      <c r="J122" s="12" t="s">
        <v>1973</v>
      </c>
      <c r="K122" s="12" t="s">
        <v>20</v>
      </c>
      <c r="L122" s="12" t="s">
        <v>21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5512</v>
      </c>
      <c r="D123" s="11" t="s">
        <v>5513</v>
      </c>
      <c r="E123" s="12">
        <v>228</v>
      </c>
      <c r="F123" s="11">
        <v>18</v>
      </c>
      <c r="G123" s="11">
        <v>323</v>
      </c>
      <c r="H123" s="11">
        <v>0</v>
      </c>
      <c r="I123" s="12" t="s">
        <v>47</v>
      </c>
      <c r="J123" s="12" t="s">
        <v>5514</v>
      </c>
      <c r="K123" s="12" t="s">
        <v>556</v>
      </c>
      <c r="L123" s="12" t="s">
        <v>557</v>
      </c>
      <c r="M123" s="13">
        <v>0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1974</v>
      </c>
      <c r="D124" s="11" t="s">
        <v>1975</v>
      </c>
      <c r="E124" s="12">
        <v>216</v>
      </c>
      <c r="F124" s="11">
        <v>58</v>
      </c>
      <c r="G124" s="11">
        <v>1673</v>
      </c>
      <c r="H124" s="11">
        <v>0</v>
      </c>
      <c r="I124" s="12" t="s">
        <v>47</v>
      </c>
      <c r="J124" s="12" t="s">
        <v>1976</v>
      </c>
      <c r="K124" s="12" t="s">
        <v>556</v>
      </c>
      <c r="L124" s="12" t="s">
        <v>557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6371</v>
      </c>
      <c r="D125" s="11" t="s">
        <v>6372</v>
      </c>
      <c r="E125" s="12">
        <v>0</v>
      </c>
      <c r="F125" s="11">
        <v>29</v>
      </c>
      <c r="G125" s="11">
        <v>252</v>
      </c>
      <c r="H125" s="11">
        <v>16</v>
      </c>
      <c r="I125" s="12" t="s">
        <v>46</v>
      </c>
      <c r="J125" s="12" t="s">
        <v>6373</v>
      </c>
      <c r="K125" s="12" t="s">
        <v>705</v>
      </c>
      <c r="L125" s="12" t="s">
        <v>706</v>
      </c>
      <c r="M125" s="13" t="s">
        <v>22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234</v>
      </c>
      <c r="D126" s="11" t="s">
        <v>235</v>
      </c>
      <c r="E126" s="12">
        <v>48</v>
      </c>
      <c r="F126" s="11">
        <v>2</v>
      </c>
      <c r="G126" s="11">
        <v>32</v>
      </c>
      <c r="H126" s="11">
        <v>0</v>
      </c>
      <c r="I126" s="12" t="s">
        <v>236</v>
      </c>
      <c r="J126" s="12" t="s">
        <v>237</v>
      </c>
      <c r="K126" s="12" t="s">
        <v>238</v>
      </c>
      <c r="L126" s="12" t="s">
        <v>239</v>
      </c>
      <c r="M126" s="13">
        <v>0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1495</v>
      </c>
      <c r="D127" s="11" t="s">
        <v>1496</v>
      </c>
      <c r="E127" s="12">
        <v>12</v>
      </c>
      <c r="F127" s="11">
        <v>1</v>
      </c>
      <c r="G127" s="11">
        <v>23</v>
      </c>
      <c r="H127" s="11">
        <v>0</v>
      </c>
      <c r="I127" s="12" t="s">
        <v>236</v>
      </c>
      <c r="J127" s="12" t="s">
        <v>1497</v>
      </c>
      <c r="K127" s="12" t="s">
        <v>238</v>
      </c>
      <c r="L127" s="12" t="s">
        <v>239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 t="s">
        <v>30</v>
      </c>
      <c r="C128" s="6" t="s">
        <v>6293</v>
      </c>
      <c r="D128" s="11" t="s">
        <v>6294</v>
      </c>
      <c r="E128" s="12">
        <v>744</v>
      </c>
      <c r="F128" s="11">
        <v>182</v>
      </c>
      <c r="G128" s="11">
        <v>1858</v>
      </c>
      <c r="H128" s="11">
        <v>8</v>
      </c>
      <c r="I128" s="12" t="s">
        <v>47</v>
      </c>
      <c r="J128" s="12" t="s">
        <v>6295</v>
      </c>
      <c r="K128" s="12" t="s">
        <v>2323</v>
      </c>
      <c r="L128" s="12" t="s">
        <v>2324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3875</v>
      </c>
      <c r="D129" s="11" t="s">
        <v>3876</v>
      </c>
      <c r="E129" s="12">
        <v>0</v>
      </c>
      <c r="F129" s="11">
        <v>54</v>
      </c>
      <c r="G129" s="11">
        <v>547</v>
      </c>
      <c r="H129" s="11">
        <v>0</v>
      </c>
      <c r="I129" s="12" t="s">
        <v>146</v>
      </c>
      <c r="J129" s="12" t="s">
        <v>3877</v>
      </c>
      <c r="K129" s="12" t="s">
        <v>743</v>
      </c>
      <c r="L129" s="12" t="s">
        <v>744</v>
      </c>
      <c r="M129" s="13" t="s">
        <v>22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>
        <v>0</v>
      </c>
      <c r="C130" s="6" t="s">
        <v>1743</v>
      </c>
      <c r="D130" s="11" t="s">
        <v>1744</v>
      </c>
      <c r="E130" s="12">
        <v>384</v>
      </c>
      <c r="F130" s="11">
        <v>14</v>
      </c>
      <c r="G130" s="11">
        <v>378</v>
      </c>
      <c r="H130" s="11">
        <v>0</v>
      </c>
      <c r="I130" s="12" t="s">
        <v>85</v>
      </c>
      <c r="J130" s="12" t="s">
        <v>1745</v>
      </c>
      <c r="K130" s="12" t="s">
        <v>242</v>
      </c>
      <c r="L130" s="12" t="s">
        <v>243</v>
      </c>
      <c r="M130" s="13">
        <v>0</v>
      </c>
      <c r="N130" s="12" t="s">
        <v>44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4951</v>
      </c>
      <c r="D131" s="11" t="s">
        <v>4952</v>
      </c>
      <c r="E131" s="12">
        <v>960</v>
      </c>
      <c r="F131" s="11">
        <v>80</v>
      </c>
      <c r="G131" s="11">
        <v>1697</v>
      </c>
      <c r="H131" s="11">
        <v>4</v>
      </c>
      <c r="I131" s="12" t="s">
        <v>47</v>
      </c>
      <c r="J131" s="12" t="s">
        <v>4953</v>
      </c>
      <c r="K131" s="12" t="s">
        <v>265</v>
      </c>
      <c r="L131" s="12" t="s">
        <v>266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4724</v>
      </c>
      <c r="D132" s="11" t="s">
        <v>4725</v>
      </c>
      <c r="E132" s="12">
        <v>0</v>
      </c>
      <c r="F132" s="11">
        <v>75</v>
      </c>
      <c r="G132" s="11">
        <v>575</v>
      </c>
      <c r="H132" s="11">
        <v>0</v>
      </c>
      <c r="I132" s="12" t="s">
        <v>204</v>
      </c>
      <c r="J132" s="12" t="s">
        <v>4726</v>
      </c>
      <c r="K132" s="12" t="s">
        <v>240</v>
      </c>
      <c r="L132" s="12" t="s">
        <v>241</v>
      </c>
      <c r="M132" s="13" t="s">
        <v>22</v>
      </c>
      <c r="N132" s="12" t="s">
        <v>44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6296</v>
      </c>
      <c r="D133" s="11" t="s">
        <v>6297</v>
      </c>
      <c r="E133" s="12">
        <v>140</v>
      </c>
      <c r="F133" s="11">
        <v>26</v>
      </c>
      <c r="G133" s="11">
        <v>262</v>
      </c>
      <c r="H133" s="11">
        <v>20</v>
      </c>
      <c r="I133" s="12" t="s">
        <v>430</v>
      </c>
      <c r="J133" s="12" t="s">
        <v>6298</v>
      </c>
      <c r="K133" s="12" t="s">
        <v>3767</v>
      </c>
      <c r="L133" s="12" t="s">
        <v>3768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247</v>
      </c>
      <c r="D134" s="11" t="s">
        <v>248</v>
      </c>
      <c r="E134" s="12">
        <v>2472</v>
      </c>
      <c r="F134" s="11">
        <v>113</v>
      </c>
      <c r="G134" s="11">
        <v>1071</v>
      </c>
      <c r="H134" s="11">
        <v>0</v>
      </c>
      <c r="I134" s="12" t="s">
        <v>47</v>
      </c>
      <c r="J134" s="12" t="s">
        <v>249</v>
      </c>
      <c r="K134" s="12" t="s">
        <v>81</v>
      </c>
      <c r="L134" s="12" t="s">
        <v>82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2306</v>
      </c>
      <c r="D135" s="11" t="s">
        <v>2307</v>
      </c>
      <c r="E135" s="12">
        <v>980</v>
      </c>
      <c r="F135" s="11">
        <v>102</v>
      </c>
      <c r="G135" s="11">
        <v>1504</v>
      </c>
      <c r="H135" s="11">
        <v>5</v>
      </c>
      <c r="I135" s="12" t="s">
        <v>121</v>
      </c>
      <c r="J135" s="12" t="s">
        <v>2308</v>
      </c>
      <c r="K135" s="12" t="s">
        <v>325</v>
      </c>
      <c r="L135" s="12" t="s">
        <v>326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250</v>
      </c>
      <c r="D136" s="11" t="s">
        <v>251</v>
      </c>
      <c r="E136" s="12">
        <v>500</v>
      </c>
      <c r="F136" s="11">
        <v>8</v>
      </c>
      <c r="G136" s="11">
        <v>100</v>
      </c>
      <c r="H136" s="11">
        <v>0</v>
      </c>
      <c r="I136" s="12" t="s">
        <v>115</v>
      </c>
      <c r="J136" s="12" t="s">
        <v>252</v>
      </c>
      <c r="K136" s="12" t="s">
        <v>253</v>
      </c>
      <c r="L136" s="12" t="s">
        <v>254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6374</v>
      </c>
      <c r="D137" s="11" t="s">
        <v>6375</v>
      </c>
      <c r="E137" s="12">
        <v>0</v>
      </c>
      <c r="F137" s="11">
        <v>12</v>
      </c>
      <c r="G137" s="11">
        <v>153</v>
      </c>
      <c r="H137" s="11">
        <v>7</v>
      </c>
      <c r="I137" s="12" t="s">
        <v>195</v>
      </c>
      <c r="J137" s="12" t="s">
        <v>6376</v>
      </c>
      <c r="K137" s="12" t="s">
        <v>205</v>
      </c>
      <c r="L137" s="12" t="s">
        <v>206</v>
      </c>
      <c r="M137" s="13">
        <v>0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4957</v>
      </c>
      <c r="D138" s="11" t="s">
        <v>4958</v>
      </c>
      <c r="E138" s="12">
        <v>768</v>
      </c>
      <c r="F138" s="11">
        <v>15</v>
      </c>
      <c r="G138" s="11">
        <v>191</v>
      </c>
      <c r="H138" s="11">
        <v>0</v>
      </c>
      <c r="I138" s="12" t="s">
        <v>195</v>
      </c>
      <c r="J138" s="12" t="s">
        <v>4959</v>
      </c>
      <c r="K138" s="12" t="s">
        <v>205</v>
      </c>
      <c r="L138" s="12" t="s">
        <v>206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4727</v>
      </c>
      <c r="D139" s="11" t="s">
        <v>4728</v>
      </c>
      <c r="E139" s="12">
        <v>312</v>
      </c>
      <c r="F139" s="11">
        <v>7</v>
      </c>
      <c r="G139" s="11">
        <v>107</v>
      </c>
      <c r="H139" s="11">
        <v>0</v>
      </c>
      <c r="I139" s="12" t="s">
        <v>195</v>
      </c>
      <c r="J139" s="12" t="s">
        <v>4729</v>
      </c>
      <c r="K139" s="12" t="s">
        <v>205</v>
      </c>
      <c r="L139" s="12" t="s">
        <v>206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 t="s">
        <v>30</v>
      </c>
      <c r="C140" s="6" t="s">
        <v>3043</v>
      </c>
      <c r="D140" s="11" t="s">
        <v>3044</v>
      </c>
      <c r="E140" s="12">
        <v>720</v>
      </c>
      <c r="F140" s="11">
        <v>208</v>
      </c>
      <c r="G140" s="11">
        <v>3751</v>
      </c>
      <c r="H140" s="11">
        <v>0</v>
      </c>
      <c r="I140" s="12" t="s">
        <v>183</v>
      </c>
      <c r="J140" s="12" t="s">
        <v>3045</v>
      </c>
      <c r="K140" s="12" t="s">
        <v>229</v>
      </c>
      <c r="L140" s="12" t="s">
        <v>230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 t="s">
        <v>30</v>
      </c>
      <c r="C141" s="6" t="s">
        <v>4531</v>
      </c>
      <c r="D141" s="11" t="s">
        <v>4532</v>
      </c>
      <c r="E141" s="12">
        <v>3456</v>
      </c>
      <c r="F141" s="11">
        <v>118</v>
      </c>
      <c r="G141" s="11">
        <v>1197</v>
      </c>
      <c r="H141" s="11">
        <v>24</v>
      </c>
      <c r="I141" s="12" t="s">
        <v>72</v>
      </c>
      <c r="J141" s="12" t="s">
        <v>4533</v>
      </c>
      <c r="K141" s="12" t="s">
        <v>974</v>
      </c>
      <c r="L141" s="12" t="s">
        <v>975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45</v>
      </c>
      <c r="C142" s="6" t="s">
        <v>4534</v>
      </c>
      <c r="D142" s="11" t="s">
        <v>4535</v>
      </c>
      <c r="E142" s="12">
        <v>770</v>
      </c>
      <c r="F142" s="11">
        <v>39</v>
      </c>
      <c r="G142" s="11">
        <v>1000</v>
      </c>
      <c r="H142" s="11">
        <v>21</v>
      </c>
      <c r="I142" s="12" t="s">
        <v>85</v>
      </c>
      <c r="J142" s="12" t="s">
        <v>4536</v>
      </c>
      <c r="K142" s="12" t="s">
        <v>242</v>
      </c>
      <c r="L142" s="12" t="s">
        <v>243</v>
      </c>
      <c r="M142" s="13" t="s">
        <v>22</v>
      </c>
      <c r="N142" s="12" t="s">
        <v>44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3049</v>
      </c>
      <c r="D143" s="11" t="s">
        <v>3050</v>
      </c>
      <c r="E143" s="12">
        <v>336</v>
      </c>
      <c r="F143" s="11">
        <v>42</v>
      </c>
      <c r="G143" s="11">
        <v>1251</v>
      </c>
      <c r="H143" s="11">
        <v>0</v>
      </c>
      <c r="I143" s="12" t="s">
        <v>85</v>
      </c>
      <c r="J143" s="12" t="s">
        <v>3051</v>
      </c>
      <c r="K143" s="12" t="s">
        <v>242</v>
      </c>
      <c r="L143" s="12" t="s">
        <v>243</v>
      </c>
      <c r="M143" s="13" t="s">
        <v>22</v>
      </c>
      <c r="N143" s="12" t="s">
        <v>44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 t="s">
        <v>34</v>
      </c>
      <c r="C144" s="6" t="s">
        <v>6377</v>
      </c>
      <c r="D144" s="11" t="s">
        <v>6378</v>
      </c>
      <c r="E144" s="12">
        <v>0</v>
      </c>
      <c r="F144" s="11">
        <v>184</v>
      </c>
      <c r="G144" s="11">
        <v>1876</v>
      </c>
      <c r="H144" s="11">
        <v>146</v>
      </c>
      <c r="I144" s="12" t="s">
        <v>47</v>
      </c>
      <c r="J144" s="12" t="s">
        <v>6379</v>
      </c>
      <c r="K144" s="12" t="s">
        <v>3258</v>
      </c>
      <c r="L144" s="12" t="s">
        <v>3259</v>
      </c>
      <c r="M144" s="13" t="s">
        <v>22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2312</v>
      </c>
      <c r="D145" s="11" t="s">
        <v>2313</v>
      </c>
      <c r="E145" s="12">
        <v>96</v>
      </c>
      <c r="F145" s="11">
        <v>10</v>
      </c>
      <c r="G145" s="11">
        <v>80</v>
      </c>
      <c r="H145" s="11">
        <v>1</v>
      </c>
      <c r="I145" s="12" t="s">
        <v>195</v>
      </c>
      <c r="J145" s="12" t="s">
        <v>2314</v>
      </c>
      <c r="K145" s="12" t="s">
        <v>769</v>
      </c>
      <c r="L145" s="12" t="s">
        <v>770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2711</v>
      </c>
      <c r="D146" s="11" t="s">
        <v>2712</v>
      </c>
      <c r="E146" s="12">
        <v>5664</v>
      </c>
      <c r="F146" s="11">
        <v>239</v>
      </c>
      <c r="G146" s="11">
        <v>2616</v>
      </c>
      <c r="H146" s="11">
        <v>0</v>
      </c>
      <c r="I146" s="12" t="s">
        <v>47</v>
      </c>
      <c r="J146" s="12" t="s">
        <v>2713</v>
      </c>
      <c r="K146" s="12" t="s">
        <v>260</v>
      </c>
      <c r="L146" s="12" t="s">
        <v>261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4537</v>
      </c>
      <c r="D147" s="11" t="s">
        <v>4538</v>
      </c>
      <c r="E147" s="12">
        <v>8304</v>
      </c>
      <c r="F147" s="11">
        <v>131</v>
      </c>
      <c r="G147" s="11">
        <v>2682</v>
      </c>
      <c r="H147" s="11">
        <v>0</v>
      </c>
      <c r="I147" s="12" t="s">
        <v>47</v>
      </c>
      <c r="J147" s="12" t="s">
        <v>4539</v>
      </c>
      <c r="K147" s="12" t="s">
        <v>260</v>
      </c>
      <c r="L147" s="12" t="s">
        <v>261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1264</v>
      </c>
      <c r="D148" s="11" t="s">
        <v>1265</v>
      </c>
      <c r="E148" s="12">
        <v>5208</v>
      </c>
      <c r="F148" s="11">
        <v>166</v>
      </c>
      <c r="G148" s="11">
        <v>1693</v>
      </c>
      <c r="H148" s="11">
        <v>8</v>
      </c>
      <c r="I148" s="12" t="s">
        <v>47</v>
      </c>
      <c r="J148" s="12" t="s">
        <v>1266</v>
      </c>
      <c r="K148" s="12" t="s">
        <v>260</v>
      </c>
      <c r="L148" s="12" t="s">
        <v>261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34</v>
      </c>
      <c r="C149" s="6" t="s">
        <v>6204</v>
      </c>
      <c r="D149" s="11" t="s">
        <v>6205</v>
      </c>
      <c r="E149" s="12">
        <v>0</v>
      </c>
      <c r="F149" s="11">
        <v>252</v>
      </c>
      <c r="G149" s="11">
        <v>8000</v>
      </c>
      <c r="H149" s="11">
        <v>50</v>
      </c>
      <c r="I149" s="12" t="s">
        <v>121</v>
      </c>
      <c r="J149" s="12" t="s">
        <v>6206</v>
      </c>
      <c r="K149" s="12" t="s">
        <v>964</v>
      </c>
      <c r="L149" s="12" t="s">
        <v>965</v>
      </c>
      <c r="M149" s="13" t="s">
        <v>22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 t="s">
        <v>30</v>
      </c>
      <c r="C150" s="6" t="s">
        <v>1625</v>
      </c>
      <c r="D150" s="11" t="s">
        <v>1626</v>
      </c>
      <c r="E150" s="12">
        <v>6000</v>
      </c>
      <c r="F150" s="11">
        <v>220</v>
      </c>
      <c r="G150" s="11">
        <v>1666</v>
      </c>
      <c r="H150" s="11">
        <v>0</v>
      </c>
      <c r="I150" s="12" t="s">
        <v>25</v>
      </c>
      <c r="J150" s="12" t="s">
        <v>1627</v>
      </c>
      <c r="K150" s="12" t="s">
        <v>27</v>
      </c>
      <c r="L150" s="12" t="s">
        <v>28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4153</v>
      </c>
      <c r="D151" s="11" t="s">
        <v>4154</v>
      </c>
      <c r="E151" s="12">
        <v>360</v>
      </c>
      <c r="F151" s="11">
        <v>139</v>
      </c>
      <c r="G151" s="11">
        <v>1135</v>
      </c>
      <c r="H151" s="11">
        <v>4</v>
      </c>
      <c r="I151" s="12" t="s">
        <v>146</v>
      </c>
      <c r="J151" s="12" t="s">
        <v>4155</v>
      </c>
      <c r="K151" s="12" t="s">
        <v>301</v>
      </c>
      <c r="L151" s="12" t="s">
        <v>302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6380</v>
      </c>
      <c r="D152" s="11" t="s">
        <v>6381</v>
      </c>
      <c r="E152" s="12">
        <v>0</v>
      </c>
      <c r="F152" s="11">
        <v>61</v>
      </c>
      <c r="G152" s="11">
        <v>495</v>
      </c>
      <c r="H152" s="11">
        <v>60</v>
      </c>
      <c r="I152" s="12" t="s">
        <v>41</v>
      </c>
      <c r="J152" s="12" t="s">
        <v>6382</v>
      </c>
      <c r="K152" s="12" t="s">
        <v>255</v>
      </c>
      <c r="L152" s="12" t="s">
        <v>256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873</v>
      </c>
      <c r="D153" s="11" t="s">
        <v>874</v>
      </c>
      <c r="E153" s="12">
        <v>0</v>
      </c>
      <c r="F153" s="11">
        <v>44</v>
      </c>
      <c r="G153" s="11">
        <v>353</v>
      </c>
      <c r="H153" s="11">
        <v>0</v>
      </c>
      <c r="I153" s="12" t="s">
        <v>72</v>
      </c>
      <c r="J153" s="12" t="s">
        <v>875</v>
      </c>
      <c r="K153" s="12" t="s">
        <v>210</v>
      </c>
      <c r="L153" s="12" t="s">
        <v>211</v>
      </c>
      <c r="M153" s="13" t="s">
        <v>22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>
        <v>0</v>
      </c>
      <c r="C154" s="6" t="s">
        <v>1116</v>
      </c>
      <c r="D154" s="11" t="s">
        <v>1117</v>
      </c>
      <c r="E154" s="12">
        <v>324</v>
      </c>
      <c r="F154" s="11">
        <v>114</v>
      </c>
      <c r="G154" s="11">
        <v>858</v>
      </c>
      <c r="H154" s="11">
        <v>0</v>
      </c>
      <c r="I154" s="12" t="s">
        <v>35</v>
      </c>
      <c r="J154" s="12" t="s">
        <v>1118</v>
      </c>
      <c r="K154" s="12" t="s">
        <v>36</v>
      </c>
      <c r="L154" s="12" t="s">
        <v>37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6383</v>
      </c>
      <c r="D155" s="11" t="s">
        <v>6384</v>
      </c>
      <c r="E155" s="12">
        <v>24</v>
      </c>
      <c r="F155" s="11">
        <v>105</v>
      </c>
      <c r="G155" s="11">
        <v>790</v>
      </c>
      <c r="H155" s="11">
        <v>59</v>
      </c>
      <c r="I155" s="12" t="s">
        <v>47</v>
      </c>
      <c r="J155" s="12" t="s">
        <v>6385</v>
      </c>
      <c r="K155" s="12" t="s">
        <v>2396</v>
      </c>
      <c r="L155" s="12" t="s">
        <v>2397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 t="s">
        <v>34</v>
      </c>
      <c r="C156" s="6" t="s">
        <v>4156</v>
      </c>
      <c r="D156" s="11" t="s">
        <v>4157</v>
      </c>
      <c r="E156" s="12">
        <v>72</v>
      </c>
      <c r="F156" s="11">
        <v>16</v>
      </c>
      <c r="G156" s="11">
        <v>121</v>
      </c>
      <c r="H156" s="11">
        <v>8</v>
      </c>
      <c r="I156" s="12" t="s">
        <v>405</v>
      </c>
      <c r="J156" s="12" t="s">
        <v>4158</v>
      </c>
      <c r="K156" s="12" t="s">
        <v>876</v>
      </c>
      <c r="L156" s="12" t="s">
        <v>877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 t="s">
        <v>30</v>
      </c>
      <c r="C157" s="6" t="s">
        <v>3055</v>
      </c>
      <c r="D157" s="11" t="s">
        <v>3056</v>
      </c>
      <c r="E157" s="12">
        <v>0</v>
      </c>
      <c r="F157" s="11">
        <v>38</v>
      </c>
      <c r="G157" s="11">
        <v>334</v>
      </c>
      <c r="H157" s="11">
        <v>0</v>
      </c>
      <c r="I157" s="12" t="s">
        <v>204</v>
      </c>
      <c r="J157" s="12" t="s">
        <v>3057</v>
      </c>
      <c r="K157" s="12" t="s">
        <v>240</v>
      </c>
      <c r="L157" s="12" t="s">
        <v>241</v>
      </c>
      <c r="M157" s="13" t="s">
        <v>22</v>
      </c>
      <c r="N157" s="12" t="s">
        <v>44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 t="s">
        <v>30</v>
      </c>
      <c r="C158" s="6" t="s">
        <v>6112</v>
      </c>
      <c r="D158" s="11" t="s">
        <v>6113</v>
      </c>
      <c r="E158" s="12">
        <v>24</v>
      </c>
      <c r="F158" s="11">
        <v>272</v>
      </c>
      <c r="G158" s="11">
        <v>2806</v>
      </c>
      <c r="H158" s="11">
        <v>92</v>
      </c>
      <c r="I158" s="12" t="s">
        <v>47</v>
      </c>
      <c r="J158" s="12" t="s">
        <v>6114</v>
      </c>
      <c r="K158" s="12" t="s">
        <v>265</v>
      </c>
      <c r="L158" s="12" t="s">
        <v>266</v>
      </c>
      <c r="M158" s="13" t="s">
        <v>22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267</v>
      </c>
      <c r="D159" s="11" t="s">
        <v>268</v>
      </c>
      <c r="E159" s="12">
        <v>2400</v>
      </c>
      <c r="F159" s="11">
        <v>8</v>
      </c>
      <c r="G159" s="11">
        <v>1200</v>
      </c>
      <c r="H159" s="11">
        <v>0</v>
      </c>
      <c r="I159" s="12" t="s">
        <v>41</v>
      </c>
      <c r="J159" s="12" t="s">
        <v>269</v>
      </c>
      <c r="K159" s="12" t="s">
        <v>270</v>
      </c>
      <c r="L159" s="12" t="s">
        <v>271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272</v>
      </c>
      <c r="D160" s="11" t="s">
        <v>273</v>
      </c>
      <c r="E160" s="12">
        <v>1680</v>
      </c>
      <c r="F160" s="11">
        <v>10</v>
      </c>
      <c r="G160" s="11">
        <v>1200</v>
      </c>
      <c r="H160" s="11">
        <v>0</v>
      </c>
      <c r="I160" s="12" t="s">
        <v>41</v>
      </c>
      <c r="J160" s="12" t="s">
        <v>274</v>
      </c>
      <c r="K160" s="12" t="s">
        <v>270</v>
      </c>
      <c r="L160" s="12" t="s">
        <v>271</v>
      </c>
      <c r="M160" s="13">
        <v>0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5157</v>
      </c>
      <c r="D161" s="11" t="s">
        <v>5158</v>
      </c>
      <c r="E161" s="12">
        <v>0</v>
      </c>
      <c r="F161" s="11">
        <v>7</v>
      </c>
      <c r="G161" s="11">
        <v>165</v>
      </c>
      <c r="H161" s="11">
        <v>0</v>
      </c>
      <c r="I161" s="12" t="s">
        <v>41</v>
      </c>
      <c r="J161" s="12" t="s">
        <v>5159</v>
      </c>
      <c r="K161" s="12" t="s">
        <v>270</v>
      </c>
      <c r="L161" s="12" t="s">
        <v>271</v>
      </c>
      <c r="M161" s="13">
        <v>0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275</v>
      </c>
      <c r="D162" s="11" t="s">
        <v>276</v>
      </c>
      <c r="E162" s="12">
        <v>4656</v>
      </c>
      <c r="F162" s="11">
        <v>72</v>
      </c>
      <c r="G162" s="11">
        <v>1469</v>
      </c>
      <c r="H162" s="11">
        <v>0</v>
      </c>
      <c r="I162" s="12" t="s">
        <v>47</v>
      </c>
      <c r="J162" s="12" t="s">
        <v>277</v>
      </c>
      <c r="K162" s="12" t="s">
        <v>260</v>
      </c>
      <c r="L162" s="12" t="s">
        <v>261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 t="s">
        <v>34</v>
      </c>
      <c r="C163" s="6" t="s">
        <v>278</v>
      </c>
      <c r="D163" s="11" t="s">
        <v>279</v>
      </c>
      <c r="E163" s="12">
        <v>5592</v>
      </c>
      <c r="F163" s="11">
        <v>111</v>
      </c>
      <c r="G163" s="11">
        <v>1641</v>
      </c>
      <c r="H163" s="11">
        <v>0</v>
      </c>
      <c r="I163" s="12" t="s">
        <v>47</v>
      </c>
      <c r="J163" s="12" t="s">
        <v>280</v>
      </c>
      <c r="K163" s="12" t="s">
        <v>260</v>
      </c>
      <c r="L163" s="12" t="s">
        <v>261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6207</v>
      </c>
      <c r="D164" s="11" t="s">
        <v>6208</v>
      </c>
      <c r="E164" s="12">
        <v>360</v>
      </c>
      <c r="F164" s="11">
        <v>73</v>
      </c>
      <c r="G164" s="11">
        <v>638</v>
      </c>
      <c r="H164" s="11">
        <v>0</v>
      </c>
      <c r="I164" s="12" t="s">
        <v>72</v>
      </c>
      <c r="J164" s="12" t="s">
        <v>6209</v>
      </c>
      <c r="K164" s="12" t="s">
        <v>255</v>
      </c>
      <c r="L164" s="12" t="s">
        <v>256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4975</v>
      </c>
      <c r="D165" s="11" t="s">
        <v>4976</v>
      </c>
      <c r="E165" s="12">
        <v>780</v>
      </c>
      <c r="F165" s="11">
        <v>83</v>
      </c>
      <c r="G165" s="11">
        <v>848</v>
      </c>
      <c r="H165" s="11">
        <v>0</v>
      </c>
      <c r="I165" s="12" t="s">
        <v>41</v>
      </c>
      <c r="J165" s="12" t="s">
        <v>4977</v>
      </c>
      <c r="K165" s="12" t="s">
        <v>3870</v>
      </c>
      <c r="L165" s="12" t="s">
        <v>3871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34</v>
      </c>
      <c r="C166" s="6" t="s">
        <v>5445</v>
      </c>
      <c r="D166" s="11" t="s">
        <v>5446</v>
      </c>
      <c r="E166" s="12">
        <v>2784</v>
      </c>
      <c r="F166" s="11">
        <v>134</v>
      </c>
      <c r="G166" s="11">
        <v>1402</v>
      </c>
      <c r="H166" s="11">
        <v>11</v>
      </c>
      <c r="I166" s="12" t="s">
        <v>47</v>
      </c>
      <c r="J166" s="12" t="s">
        <v>5447</v>
      </c>
      <c r="K166" s="12" t="s">
        <v>240</v>
      </c>
      <c r="L166" s="12" t="s">
        <v>241</v>
      </c>
      <c r="M166" s="13" t="s">
        <v>22</v>
      </c>
      <c r="N166" s="12" t="s">
        <v>44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 t="s">
        <v>30</v>
      </c>
      <c r="C167" s="6" t="s">
        <v>966</v>
      </c>
      <c r="D167" s="11" t="s">
        <v>967</v>
      </c>
      <c r="E167" s="12">
        <v>1200</v>
      </c>
      <c r="F167" s="11">
        <v>57</v>
      </c>
      <c r="G167" s="11">
        <v>448</v>
      </c>
      <c r="H167" s="11">
        <v>0</v>
      </c>
      <c r="I167" s="12" t="s">
        <v>455</v>
      </c>
      <c r="J167" s="12" t="s">
        <v>968</v>
      </c>
      <c r="K167" s="12" t="s">
        <v>969</v>
      </c>
      <c r="L167" s="12" t="s">
        <v>970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4981</v>
      </c>
      <c r="D168" s="11" t="s">
        <v>4982</v>
      </c>
      <c r="E168" s="12">
        <v>420</v>
      </c>
      <c r="F168" s="11">
        <v>38</v>
      </c>
      <c r="G168" s="11">
        <v>320</v>
      </c>
      <c r="H168" s="11">
        <v>0</v>
      </c>
      <c r="I168" s="12" t="s">
        <v>35</v>
      </c>
      <c r="J168" s="12" t="s">
        <v>4983</v>
      </c>
      <c r="K168" s="12" t="s">
        <v>306</v>
      </c>
      <c r="L168" s="12" t="s">
        <v>307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3890</v>
      </c>
      <c r="D169" s="11" t="s">
        <v>3891</v>
      </c>
      <c r="E169" s="12">
        <v>1040</v>
      </c>
      <c r="F169" s="11">
        <v>165</v>
      </c>
      <c r="G169" s="11">
        <v>1684</v>
      </c>
      <c r="H169" s="11">
        <v>17</v>
      </c>
      <c r="I169" s="12" t="s">
        <v>19</v>
      </c>
      <c r="J169" s="12" t="s">
        <v>3892</v>
      </c>
      <c r="K169" s="12" t="s">
        <v>414</v>
      </c>
      <c r="L169" s="12" t="s">
        <v>415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290</v>
      </c>
      <c r="D170" s="11" t="s">
        <v>291</v>
      </c>
      <c r="E170" s="12">
        <v>5560</v>
      </c>
      <c r="F170" s="11">
        <v>162</v>
      </c>
      <c r="G170" s="11">
        <v>656</v>
      </c>
      <c r="H170" s="11">
        <v>120</v>
      </c>
      <c r="I170" s="12" t="s">
        <v>46</v>
      </c>
      <c r="J170" s="12" t="s">
        <v>292</v>
      </c>
      <c r="K170" s="12" t="s">
        <v>141</v>
      </c>
      <c r="L170" s="12" t="s">
        <v>142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 t="s">
        <v>78</v>
      </c>
      <c r="C171" s="6" t="s">
        <v>1326</v>
      </c>
      <c r="D171" s="11" t="s">
        <v>1327</v>
      </c>
      <c r="E171" s="12">
        <v>24000</v>
      </c>
      <c r="F171" s="11">
        <v>600</v>
      </c>
      <c r="G171" s="11">
        <v>12306</v>
      </c>
      <c r="H171" s="11">
        <v>0</v>
      </c>
      <c r="I171" s="12" t="s">
        <v>121</v>
      </c>
      <c r="J171" s="12" t="s">
        <v>1328</v>
      </c>
      <c r="K171" s="12" t="s">
        <v>964</v>
      </c>
      <c r="L171" s="12" t="s">
        <v>965</v>
      </c>
      <c r="M171" s="13" t="s">
        <v>22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293</v>
      </c>
      <c r="D172" s="11" t="s">
        <v>294</v>
      </c>
      <c r="E172" s="12">
        <v>288</v>
      </c>
      <c r="F172" s="11">
        <v>3</v>
      </c>
      <c r="G172" s="11">
        <v>96</v>
      </c>
      <c r="H172" s="11">
        <v>0</v>
      </c>
      <c r="I172" s="12" t="s">
        <v>295</v>
      </c>
      <c r="J172" s="12" t="s">
        <v>296</v>
      </c>
      <c r="K172" s="12" t="s">
        <v>297</v>
      </c>
      <c r="L172" s="12" t="s">
        <v>298</v>
      </c>
      <c r="M172" s="13">
        <v>0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30</v>
      </c>
      <c r="C173" s="6" t="s">
        <v>1851</v>
      </c>
      <c r="D173" s="11" t="s">
        <v>1852</v>
      </c>
      <c r="E173" s="12">
        <v>5550</v>
      </c>
      <c r="F173" s="11">
        <v>102</v>
      </c>
      <c r="G173" s="11">
        <v>1842</v>
      </c>
      <c r="H173" s="11">
        <v>0</v>
      </c>
      <c r="I173" s="12" t="s">
        <v>41</v>
      </c>
      <c r="J173" s="12" t="s">
        <v>1853</v>
      </c>
      <c r="K173" s="12" t="s">
        <v>841</v>
      </c>
      <c r="L173" s="12" t="s">
        <v>842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4159</v>
      </c>
      <c r="D174" s="11" t="s">
        <v>4160</v>
      </c>
      <c r="E174" s="12">
        <v>0</v>
      </c>
      <c r="F174" s="11">
        <v>132</v>
      </c>
      <c r="G174" s="11">
        <v>1032</v>
      </c>
      <c r="H174" s="11">
        <v>0</v>
      </c>
      <c r="I174" s="12" t="s">
        <v>47</v>
      </c>
      <c r="J174" s="12" t="s">
        <v>4161</v>
      </c>
      <c r="K174" s="12" t="s">
        <v>42</v>
      </c>
      <c r="L174" s="12" t="s">
        <v>43</v>
      </c>
      <c r="M174" s="13" t="s">
        <v>22</v>
      </c>
      <c r="N174" s="12" t="s">
        <v>44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1996</v>
      </c>
      <c r="D175" s="11" t="s">
        <v>1997</v>
      </c>
      <c r="E175" s="12">
        <v>0</v>
      </c>
      <c r="F175" s="11">
        <v>52</v>
      </c>
      <c r="G175" s="11">
        <v>403</v>
      </c>
      <c r="H175" s="11">
        <v>3</v>
      </c>
      <c r="I175" s="12" t="s">
        <v>72</v>
      </c>
      <c r="J175" s="12" t="s">
        <v>1998</v>
      </c>
      <c r="K175" s="12" t="s">
        <v>20</v>
      </c>
      <c r="L175" s="12" t="s">
        <v>21</v>
      </c>
      <c r="M175" s="13" t="s">
        <v>22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4992</v>
      </c>
      <c r="D176" s="11" t="s">
        <v>4993</v>
      </c>
      <c r="E176" s="12">
        <v>1512</v>
      </c>
      <c r="F176" s="11">
        <v>56</v>
      </c>
      <c r="G176" s="11">
        <v>871</v>
      </c>
      <c r="H176" s="11">
        <v>8</v>
      </c>
      <c r="I176" s="12" t="s">
        <v>47</v>
      </c>
      <c r="J176" s="12" t="s">
        <v>4994</v>
      </c>
      <c r="K176" s="12" t="s">
        <v>2518</v>
      </c>
      <c r="L176" s="12" t="s">
        <v>2519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6386</v>
      </c>
      <c r="D177" s="11" t="s">
        <v>6387</v>
      </c>
      <c r="E177" s="12">
        <v>0</v>
      </c>
      <c r="F177" s="11">
        <v>21</v>
      </c>
      <c r="G177" s="11">
        <v>172</v>
      </c>
      <c r="H177" s="11">
        <v>2</v>
      </c>
      <c r="I177" s="12" t="s">
        <v>72</v>
      </c>
      <c r="J177" s="12" t="s">
        <v>6388</v>
      </c>
      <c r="K177" s="12" t="s">
        <v>723</v>
      </c>
      <c r="L177" s="12" t="s">
        <v>724</v>
      </c>
      <c r="M177" s="13">
        <v>0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4392</v>
      </c>
      <c r="D178" s="11" t="s">
        <v>4393</v>
      </c>
      <c r="E178" s="12">
        <v>0</v>
      </c>
      <c r="F178" s="11">
        <v>123</v>
      </c>
      <c r="G178" s="11">
        <v>979</v>
      </c>
      <c r="H178" s="11">
        <v>25</v>
      </c>
      <c r="I178" s="12" t="s">
        <v>47</v>
      </c>
      <c r="J178" s="12" t="s">
        <v>4394</v>
      </c>
      <c r="K178" s="12" t="s">
        <v>240</v>
      </c>
      <c r="L178" s="12" t="s">
        <v>241</v>
      </c>
      <c r="M178" s="13" t="s">
        <v>22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2008</v>
      </c>
      <c r="D179" s="11" t="s">
        <v>2009</v>
      </c>
      <c r="E179" s="12">
        <v>1980</v>
      </c>
      <c r="F179" s="11">
        <v>73</v>
      </c>
      <c r="G179" s="11">
        <v>596</v>
      </c>
      <c r="H179" s="11">
        <v>0</v>
      </c>
      <c r="I179" s="12" t="s">
        <v>35</v>
      </c>
      <c r="J179" s="12" t="s">
        <v>2010</v>
      </c>
      <c r="K179" s="12" t="s">
        <v>36</v>
      </c>
      <c r="L179" s="12" t="s">
        <v>37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3082</v>
      </c>
      <c r="D180" s="11" t="s">
        <v>3083</v>
      </c>
      <c r="E180" s="12">
        <v>120</v>
      </c>
      <c r="F180" s="11">
        <v>61</v>
      </c>
      <c r="G180" s="11">
        <v>620</v>
      </c>
      <c r="H180" s="11">
        <v>51</v>
      </c>
      <c r="I180" s="12" t="s">
        <v>35</v>
      </c>
      <c r="J180" s="12" t="s">
        <v>3084</v>
      </c>
      <c r="K180" s="12" t="s">
        <v>1238</v>
      </c>
      <c r="L180" s="12" t="s">
        <v>1239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6045</v>
      </c>
      <c r="D181" s="11" t="s">
        <v>6046</v>
      </c>
      <c r="E181" s="12">
        <v>60</v>
      </c>
      <c r="F181" s="11">
        <v>13</v>
      </c>
      <c r="G181" s="11">
        <v>165</v>
      </c>
      <c r="H181" s="11">
        <v>6</v>
      </c>
      <c r="I181" s="12" t="s">
        <v>204</v>
      </c>
      <c r="J181" s="12" t="s">
        <v>6047</v>
      </c>
      <c r="K181" s="12" t="s">
        <v>3015</v>
      </c>
      <c r="L181" s="12" t="s">
        <v>3016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6389</v>
      </c>
      <c r="D182" s="11" t="s">
        <v>6390</v>
      </c>
      <c r="E182" s="12">
        <v>0</v>
      </c>
      <c r="F182" s="11">
        <v>3</v>
      </c>
      <c r="G182" s="11">
        <v>24</v>
      </c>
      <c r="H182" s="11">
        <v>1</v>
      </c>
      <c r="I182" s="12" t="s">
        <v>85</v>
      </c>
      <c r="J182" s="12" t="s">
        <v>6391</v>
      </c>
      <c r="K182" s="12" t="s">
        <v>81</v>
      </c>
      <c r="L182" s="12" t="s">
        <v>82</v>
      </c>
      <c r="M182" s="13">
        <v>0</v>
      </c>
      <c r="N182" s="12">
        <v>0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>
        <v>0</v>
      </c>
      <c r="C183" s="6" t="s">
        <v>303</v>
      </c>
      <c r="D183" s="11" t="s">
        <v>304</v>
      </c>
      <c r="E183" s="12">
        <v>2280</v>
      </c>
      <c r="F183" s="11">
        <v>112</v>
      </c>
      <c r="G183" s="11">
        <v>763</v>
      </c>
      <c r="H183" s="11">
        <v>0</v>
      </c>
      <c r="I183" s="12" t="s">
        <v>46</v>
      </c>
      <c r="J183" s="12" t="s">
        <v>305</v>
      </c>
      <c r="K183" s="12" t="s">
        <v>141</v>
      </c>
      <c r="L183" s="12" t="s">
        <v>142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6305</v>
      </c>
      <c r="D184" s="11" t="s">
        <v>6306</v>
      </c>
      <c r="E184" s="12">
        <v>0</v>
      </c>
      <c r="F184" s="11">
        <v>88</v>
      </c>
      <c r="G184" s="11">
        <v>667</v>
      </c>
      <c r="H184" s="11">
        <v>1</v>
      </c>
      <c r="I184" s="12" t="s">
        <v>146</v>
      </c>
      <c r="J184" s="12" t="s">
        <v>6307</v>
      </c>
      <c r="K184" s="12" t="s">
        <v>2685</v>
      </c>
      <c r="L184" s="12" t="s">
        <v>2686</v>
      </c>
      <c r="M184" s="13" t="s">
        <v>22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4555</v>
      </c>
      <c r="D185" s="11" t="s">
        <v>4556</v>
      </c>
      <c r="E185" s="12">
        <v>480</v>
      </c>
      <c r="F185" s="11">
        <v>104</v>
      </c>
      <c r="G185" s="11">
        <v>1055</v>
      </c>
      <c r="H185" s="11">
        <v>22</v>
      </c>
      <c r="I185" s="12" t="s">
        <v>19</v>
      </c>
      <c r="J185" s="12" t="s">
        <v>4557</v>
      </c>
      <c r="K185" s="12" t="s">
        <v>414</v>
      </c>
      <c r="L185" s="12" t="s">
        <v>415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1119</v>
      </c>
      <c r="D186" s="11" t="s">
        <v>1120</v>
      </c>
      <c r="E186" s="12">
        <v>0</v>
      </c>
      <c r="F186" s="11">
        <v>6</v>
      </c>
      <c r="G186" s="11">
        <v>67</v>
      </c>
      <c r="H186" s="11">
        <v>0</v>
      </c>
      <c r="I186" s="12" t="s">
        <v>72</v>
      </c>
      <c r="J186" s="12" t="s">
        <v>1121</v>
      </c>
      <c r="K186" s="12" t="s">
        <v>1122</v>
      </c>
      <c r="L186" s="12" t="s">
        <v>1123</v>
      </c>
      <c r="M186" s="13">
        <v>0</v>
      </c>
      <c r="N186" s="12">
        <v>0</v>
      </c>
      <c r="O186" s="12">
        <v>1</v>
      </c>
      <c r="P186" s="12">
        <v>1</v>
      </c>
      <c r="Q186" s="12">
        <v>0</v>
      </c>
    </row>
    <row r="187" spans="1:17">
      <c r="A187" s="11">
        <v>183</v>
      </c>
      <c r="B187" s="12">
        <v>0</v>
      </c>
      <c r="C187" s="6" t="s">
        <v>3896</v>
      </c>
      <c r="D187" s="11" t="s">
        <v>3897</v>
      </c>
      <c r="E187" s="12">
        <v>0</v>
      </c>
      <c r="F187" s="11">
        <v>189</v>
      </c>
      <c r="G187" s="11">
        <v>1280</v>
      </c>
      <c r="H187" s="11">
        <v>4</v>
      </c>
      <c r="I187" s="12" t="s">
        <v>47</v>
      </c>
      <c r="J187" s="12" t="s">
        <v>3898</v>
      </c>
      <c r="K187" s="12" t="s">
        <v>255</v>
      </c>
      <c r="L187" s="12" t="s">
        <v>256</v>
      </c>
      <c r="M187" s="13" t="s">
        <v>22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2020</v>
      </c>
      <c r="D188" s="11" t="s">
        <v>2021</v>
      </c>
      <c r="E188" s="12">
        <v>624</v>
      </c>
      <c r="F188" s="11">
        <v>25</v>
      </c>
      <c r="G188" s="11">
        <v>213</v>
      </c>
      <c r="H188" s="11">
        <v>0</v>
      </c>
      <c r="I188" s="12" t="s">
        <v>19</v>
      </c>
      <c r="J188" s="12" t="s">
        <v>2022</v>
      </c>
      <c r="K188" s="12" t="s">
        <v>141</v>
      </c>
      <c r="L188" s="12" t="s">
        <v>142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2023</v>
      </c>
      <c r="D189" s="11" t="s">
        <v>2024</v>
      </c>
      <c r="E189" s="12">
        <v>0</v>
      </c>
      <c r="F189" s="11">
        <v>59</v>
      </c>
      <c r="G189" s="11">
        <v>452</v>
      </c>
      <c r="H189" s="11">
        <v>1</v>
      </c>
      <c r="I189" s="12" t="s">
        <v>72</v>
      </c>
      <c r="J189" s="12" t="s">
        <v>2025</v>
      </c>
      <c r="K189" s="12" t="s">
        <v>20</v>
      </c>
      <c r="L189" s="12" t="s">
        <v>21</v>
      </c>
      <c r="M189" s="13" t="s">
        <v>22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 t="s">
        <v>78</v>
      </c>
      <c r="C190" s="6" t="s">
        <v>6392</v>
      </c>
      <c r="D190" s="11" t="s">
        <v>6393</v>
      </c>
      <c r="E190" s="12">
        <v>360</v>
      </c>
      <c r="F190" s="11">
        <v>526</v>
      </c>
      <c r="G190" s="11">
        <v>5361</v>
      </c>
      <c r="H190" s="11">
        <v>24</v>
      </c>
      <c r="I190" s="12" t="s">
        <v>38</v>
      </c>
      <c r="J190" s="12" t="s">
        <v>6394</v>
      </c>
      <c r="K190" s="12" t="s">
        <v>39</v>
      </c>
      <c r="L190" s="12" t="s">
        <v>40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 t="s">
        <v>45</v>
      </c>
      <c r="C191" s="6" t="s">
        <v>3665</v>
      </c>
      <c r="D191" s="11" t="s">
        <v>3666</v>
      </c>
      <c r="E191" s="12">
        <v>330</v>
      </c>
      <c r="F191" s="11">
        <v>14</v>
      </c>
      <c r="G191" s="11">
        <v>208</v>
      </c>
      <c r="H191" s="11">
        <v>0</v>
      </c>
      <c r="I191" s="12" t="s">
        <v>85</v>
      </c>
      <c r="J191" s="12" t="s">
        <v>3667</v>
      </c>
      <c r="K191" s="12" t="s">
        <v>240</v>
      </c>
      <c r="L191" s="12" t="s">
        <v>241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311</v>
      </c>
      <c r="D192" s="11" t="s">
        <v>312</v>
      </c>
      <c r="E192" s="12">
        <v>0</v>
      </c>
      <c r="F192" s="11">
        <v>147</v>
      </c>
      <c r="G192" s="11">
        <v>2771</v>
      </c>
      <c r="H192" s="11">
        <v>0</v>
      </c>
      <c r="I192" s="12" t="s">
        <v>47</v>
      </c>
      <c r="J192" s="12" t="s">
        <v>313</v>
      </c>
      <c r="K192" s="12" t="s">
        <v>42</v>
      </c>
      <c r="L192" s="12" t="s">
        <v>43</v>
      </c>
      <c r="M192" s="13" t="s">
        <v>22</v>
      </c>
      <c r="N192" s="12" t="s">
        <v>44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3099</v>
      </c>
      <c r="D193" s="11" t="s">
        <v>3100</v>
      </c>
      <c r="E193" s="12">
        <v>0</v>
      </c>
      <c r="F193" s="11">
        <v>9</v>
      </c>
      <c r="G193" s="11">
        <v>78</v>
      </c>
      <c r="H193" s="11">
        <v>2</v>
      </c>
      <c r="I193" s="12" t="s">
        <v>19</v>
      </c>
      <c r="J193" s="12" t="s">
        <v>3101</v>
      </c>
      <c r="K193" s="12" t="s">
        <v>20</v>
      </c>
      <c r="L193" s="12" t="s">
        <v>21</v>
      </c>
      <c r="M193" s="13">
        <v>0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>
        <v>0</v>
      </c>
      <c r="C194" s="6" t="s">
        <v>2729</v>
      </c>
      <c r="D194" s="11" t="s">
        <v>2730</v>
      </c>
      <c r="E194" s="12">
        <v>72</v>
      </c>
      <c r="F194" s="11">
        <v>37</v>
      </c>
      <c r="G194" s="11">
        <v>375</v>
      </c>
      <c r="H194" s="11">
        <v>0</v>
      </c>
      <c r="I194" s="12" t="s">
        <v>19</v>
      </c>
      <c r="J194" s="12" t="s">
        <v>2731</v>
      </c>
      <c r="K194" s="12" t="s">
        <v>2732</v>
      </c>
      <c r="L194" s="12" t="s">
        <v>2733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4558</v>
      </c>
      <c r="D195" s="11" t="s">
        <v>4559</v>
      </c>
      <c r="E195" s="12">
        <v>390</v>
      </c>
      <c r="F195" s="11">
        <v>26</v>
      </c>
      <c r="G195" s="11">
        <v>262</v>
      </c>
      <c r="H195" s="11">
        <v>0</v>
      </c>
      <c r="I195" s="12" t="s">
        <v>35</v>
      </c>
      <c r="J195" s="12" t="s">
        <v>4560</v>
      </c>
      <c r="K195" s="12" t="s">
        <v>666</v>
      </c>
      <c r="L195" s="12" t="s">
        <v>667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 t="s">
        <v>30</v>
      </c>
      <c r="C196" s="6" t="s">
        <v>5346</v>
      </c>
      <c r="D196" s="11" t="s">
        <v>5347</v>
      </c>
      <c r="E196" s="12">
        <v>1824</v>
      </c>
      <c r="F196" s="11">
        <v>106</v>
      </c>
      <c r="G196" s="11">
        <v>1923</v>
      </c>
      <c r="H196" s="11">
        <v>28</v>
      </c>
      <c r="I196" s="12" t="s">
        <v>41</v>
      </c>
      <c r="J196" s="12" t="s">
        <v>5348</v>
      </c>
      <c r="K196" s="12" t="s">
        <v>715</v>
      </c>
      <c r="L196" s="12" t="s">
        <v>716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 t="s">
        <v>34</v>
      </c>
      <c r="C197" s="6" t="s">
        <v>5454</v>
      </c>
      <c r="D197" s="11" t="s">
        <v>5455</v>
      </c>
      <c r="E197" s="12">
        <v>1296</v>
      </c>
      <c r="F197" s="11">
        <v>101</v>
      </c>
      <c r="G197" s="11">
        <v>1830</v>
      </c>
      <c r="H197" s="11">
        <v>12</v>
      </c>
      <c r="I197" s="12" t="s">
        <v>41</v>
      </c>
      <c r="J197" s="12" t="s">
        <v>5456</v>
      </c>
      <c r="K197" s="12" t="s">
        <v>715</v>
      </c>
      <c r="L197" s="12" t="s">
        <v>716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6395</v>
      </c>
      <c r="D198" s="11" t="s">
        <v>6396</v>
      </c>
      <c r="E198" s="12">
        <v>280</v>
      </c>
      <c r="F198" s="11">
        <v>37</v>
      </c>
      <c r="G198" s="11">
        <v>673</v>
      </c>
      <c r="H198" s="11">
        <v>2</v>
      </c>
      <c r="I198" s="12" t="s">
        <v>41</v>
      </c>
      <c r="J198" s="12" t="s">
        <v>6397</v>
      </c>
      <c r="K198" s="12" t="s">
        <v>3117</v>
      </c>
      <c r="L198" s="12" t="s">
        <v>3118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1424</v>
      </c>
      <c r="D199" s="11" t="s">
        <v>1425</v>
      </c>
      <c r="E199" s="12">
        <v>1680</v>
      </c>
      <c r="F199" s="11">
        <v>33</v>
      </c>
      <c r="G199" s="11">
        <v>840</v>
      </c>
      <c r="H199" s="11">
        <v>0</v>
      </c>
      <c r="I199" s="12" t="s">
        <v>41</v>
      </c>
      <c r="J199" s="12" t="s">
        <v>1426</v>
      </c>
      <c r="K199" s="12" t="s">
        <v>1427</v>
      </c>
      <c r="L199" s="12" t="s">
        <v>1428</v>
      </c>
      <c r="M199" s="13">
        <v>0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4174</v>
      </c>
      <c r="D200" s="11" t="s">
        <v>4175</v>
      </c>
      <c r="E200" s="12">
        <v>0</v>
      </c>
      <c r="F200" s="11">
        <v>37</v>
      </c>
      <c r="G200" s="11">
        <v>377</v>
      </c>
      <c r="H200" s="11">
        <v>0</v>
      </c>
      <c r="I200" s="12" t="s">
        <v>146</v>
      </c>
      <c r="J200" s="12" t="s">
        <v>4176</v>
      </c>
      <c r="K200" s="12" t="s">
        <v>743</v>
      </c>
      <c r="L200" s="12" t="s">
        <v>744</v>
      </c>
      <c r="M200" s="13" t="s">
        <v>22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317</v>
      </c>
      <c r="D201" s="11" t="s">
        <v>318</v>
      </c>
      <c r="E201" s="12">
        <v>1128</v>
      </c>
      <c r="F201" s="11">
        <v>39</v>
      </c>
      <c r="G201" s="11">
        <v>291</v>
      </c>
      <c r="H201" s="11">
        <v>0</v>
      </c>
      <c r="I201" s="12" t="s">
        <v>85</v>
      </c>
      <c r="J201" s="12" t="s">
        <v>319</v>
      </c>
      <c r="K201" s="12" t="s">
        <v>171</v>
      </c>
      <c r="L201" s="12" t="s">
        <v>172</v>
      </c>
      <c r="M201" s="13">
        <v>0</v>
      </c>
      <c r="N201" s="12" t="s">
        <v>44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 t="s">
        <v>45</v>
      </c>
      <c r="C202" s="6" t="s">
        <v>4404</v>
      </c>
      <c r="D202" s="11" t="s">
        <v>2916</v>
      </c>
      <c r="E202" s="12">
        <v>1980</v>
      </c>
      <c r="F202" s="11">
        <v>46</v>
      </c>
      <c r="G202" s="11">
        <v>1376</v>
      </c>
      <c r="H202" s="11">
        <v>0</v>
      </c>
      <c r="I202" s="12" t="s">
        <v>85</v>
      </c>
      <c r="J202" s="12" t="s">
        <v>4405</v>
      </c>
      <c r="K202" s="12" t="s">
        <v>242</v>
      </c>
      <c r="L202" s="12" t="s">
        <v>243</v>
      </c>
      <c r="M202" s="13" t="s">
        <v>22</v>
      </c>
      <c r="N202" s="12" t="s">
        <v>44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3902</v>
      </c>
      <c r="D203" s="11" t="s">
        <v>3903</v>
      </c>
      <c r="E203" s="12">
        <v>0</v>
      </c>
      <c r="F203" s="11">
        <v>4</v>
      </c>
      <c r="G203" s="11">
        <v>73</v>
      </c>
      <c r="H203" s="11">
        <v>0</v>
      </c>
      <c r="I203" s="12" t="s">
        <v>183</v>
      </c>
      <c r="J203" s="12" t="s">
        <v>3904</v>
      </c>
      <c r="K203" s="12" t="s">
        <v>229</v>
      </c>
      <c r="L203" s="12" t="s">
        <v>230</v>
      </c>
      <c r="M203" s="13">
        <v>0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320</v>
      </c>
      <c r="D204" s="11" t="s">
        <v>2740</v>
      </c>
      <c r="E204" s="12">
        <v>24</v>
      </c>
      <c r="F204" s="11">
        <v>0</v>
      </c>
      <c r="G204" s="11">
        <v>24</v>
      </c>
      <c r="H204" s="11">
        <v>0</v>
      </c>
      <c r="I204" s="12" t="s">
        <v>283</v>
      </c>
      <c r="J204" s="12" t="s">
        <v>322</v>
      </c>
      <c r="K204" s="12" t="s">
        <v>323</v>
      </c>
      <c r="L204" s="12" t="s">
        <v>324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6398</v>
      </c>
      <c r="D205" s="11" t="s">
        <v>6399</v>
      </c>
      <c r="E205" s="12">
        <v>0</v>
      </c>
      <c r="F205" s="11">
        <v>52</v>
      </c>
      <c r="G205" s="11">
        <v>416</v>
      </c>
      <c r="H205" s="11">
        <v>46</v>
      </c>
      <c r="I205" s="12" t="s">
        <v>48</v>
      </c>
      <c r="J205" s="12" t="s">
        <v>6400</v>
      </c>
      <c r="K205" s="12" t="s">
        <v>147</v>
      </c>
      <c r="L205" s="12" t="s">
        <v>148</v>
      </c>
      <c r="M205" s="13">
        <v>0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3905</v>
      </c>
      <c r="D206" s="11" t="s">
        <v>3906</v>
      </c>
      <c r="E206" s="12">
        <v>1224</v>
      </c>
      <c r="F206" s="11">
        <v>98</v>
      </c>
      <c r="G206" s="11">
        <v>2012</v>
      </c>
      <c r="H206" s="11">
        <v>49</v>
      </c>
      <c r="I206" s="12" t="s">
        <v>47</v>
      </c>
      <c r="J206" s="12" t="s">
        <v>3907</v>
      </c>
      <c r="K206" s="12" t="s">
        <v>260</v>
      </c>
      <c r="L206" s="12" t="s">
        <v>261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1792</v>
      </c>
      <c r="D207" s="11" t="s">
        <v>1793</v>
      </c>
      <c r="E207" s="12">
        <v>0</v>
      </c>
      <c r="F207" s="11">
        <v>54</v>
      </c>
      <c r="G207" s="11">
        <v>551</v>
      </c>
      <c r="H207" s="11">
        <v>0</v>
      </c>
      <c r="I207" s="12" t="s">
        <v>35</v>
      </c>
      <c r="J207" s="12" t="s">
        <v>1794</v>
      </c>
      <c r="K207" s="12" t="s">
        <v>666</v>
      </c>
      <c r="L207" s="12" t="s">
        <v>667</v>
      </c>
      <c r="M207" s="13" t="s">
        <v>22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 t="s">
        <v>78</v>
      </c>
      <c r="C208" s="6" t="s">
        <v>4406</v>
      </c>
      <c r="D208" s="11" t="s">
        <v>4407</v>
      </c>
      <c r="E208" s="12">
        <v>70000</v>
      </c>
      <c r="F208" s="11">
        <v>1140</v>
      </c>
      <c r="G208" s="11">
        <v>35000</v>
      </c>
      <c r="H208" s="11">
        <v>0</v>
      </c>
      <c r="I208" s="12" t="s">
        <v>121</v>
      </c>
      <c r="J208" s="12" t="s">
        <v>5182</v>
      </c>
      <c r="K208" s="12" t="s">
        <v>325</v>
      </c>
      <c r="L208" s="12" t="s">
        <v>326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78</v>
      </c>
      <c r="C209" s="6" t="s">
        <v>4177</v>
      </c>
      <c r="D209" s="11" t="s">
        <v>4178</v>
      </c>
      <c r="E209" s="12">
        <v>35000</v>
      </c>
      <c r="F209" s="11">
        <v>2497</v>
      </c>
      <c r="G209" s="11">
        <v>35000</v>
      </c>
      <c r="H209" s="11">
        <v>1</v>
      </c>
      <c r="I209" s="12" t="s">
        <v>121</v>
      </c>
      <c r="J209" s="12" t="s">
        <v>4179</v>
      </c>
      <c r="K209" s="12" t="s">
        <v>325</v>
      </c>
      <c r="L209" s="12" t="s">
        <v>326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 t="s">
        <v>30</v>
      </c>
      <c r="C210" s="6" t="s">
        <v>5621</v>
      </c>
      <c r="D210" s="11" t="s">
        <v>5622</v>
      </c>
      <c r="E210" s="12">
        <v>11244</v>
      </c>
      <c r="F210" s="11">
        <v>735</v>
      </c>
      <c r="G210" s="11">
        <v>11193</v>
      </c>
      <c r="H210" s="11">
        <v>0</v>
      </c>
      <c r="I210" s="12" t="s">
        <v>25</v>
      </c>
      <c r="J210" s="12" t="s">
        <v>5623</v>
      </c>
      <c r="K210" s="12" t="s">
        <v>102</v>
      </c>
      <c r="L210" s="12" t="s">
        <v>103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327</v>
      </c>
      <c r="D211" s="11" t="s">
        <v>328</v>
      </c>
      <c r="E211" s="12">
        <v>1860</v>
      </c>
      <c r="F211" s="11">
        <v>48</v>
      </c>
      <c r="G211" s="11">
        <v>987</v>
      </c>
      <c r="H211" s="11">
        <v>0</v>
      </c>
      <c r="I211" s="12" t="s">
        <v>47</v>
      </c>
      <c r="J211" s="12" t="s">
        <v>329</v>
      </c>
      <c r="K211" s="12" t="s">
        <v>39</v>
      </c>
      <c r="L211" s="12" t="s">
        <v>40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 t="s">
        <v>45</v>
      </c>
      <c r="C212" s="6" t="s">
        <v>3397</v>
      </c>
      <c r="D212" s="11" t="s">
        <v>2919</v>
      </c>
      <c r="E212" s="12">
        <v>1104</v>
      </c>
      <c r="F212" s="11">
        <v>48</v>
      </c>
      <c r="G212" s="11">
        <v>1487</v>
      </c>
      <c r="H212" s="11">
        <v>2</v>
      </c>
      <c r="I212" s="12" t="s">
        <v>85</v>
      </c>
      <c r="J212" s="12" t="s">
        <v>3398</v>
      </c>
      <c r="K212" s="12" t="s">
        <v>242</v>
      </c>
      <c r="L212" s="12" t="s">
        <v>243</v>
      </c>
      <c r="M212" s="13" t="s">
        <v>22</v>
      </c>
      <c r="N212" s="12" t="s">
        <v>44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4776</v>
      </c>
      <c r="D213" s="11" t="s">
        <v>4777</v>
      </c>
      <c r="E213" s="12">
        <v>0</v>
      </c>
      <c r="F213" s="11">
        <v>14</v>
      </c>
      <c r="G213" s="11">
        <v>180</v>
      </c>
      <c r="H213" s="11">
        <v>0</v>
      </c>
      <c r="I213" s="12" t="s">
        <v>183</v>
      </c>
      <c r="J213" s="12" t="s">
        <v>4778</v>
      </c>
      <c r="K213" s="12" t="s">
        <v>2501</v>
      </c>
      <c r="L213" s="12" t="s">
        <v>2502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 t="s">
        <v>78</v>
      </c>
      <c r="C214" s="6" t="s">
        <v>330</v>
      </c>
      <c r="D214" s="11" t="s">
        <v>331</v>
      </c>
      <c r="E214" s="12">
        <v>200000</v>
      </c>
      <c r="F214" s="11">
        <v>7268</v>
      </c>
      <c r="G214" s="11">
        <v>159649</v>
      </c>
      <c r="H214" s="11">
        <v>840</v>
      </c>
      <c r="I214" s="12" t="s">
        <v>121</v>
      </c>
      <c r="J214" s="12" t="s">
        <v>5184</v>
      </c>
      <c r="K214" s="12" t="s">
        <v>333</v>
      </c>
      <c r="L214" s="12" t="s">
        <v>334</v>
      </c>
      <c r="M214" s="13" t="s">
        <v>22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1701</v>
      </c>
      <c r="D215" s="11" t="s">
        <v>1702</v>
      </c>
      <c r="E215" s="12">
        <v>3150</v>
      </c>
      <c r="F215" s="11">
        <v>103</v>
      </c>
      <c r="G215" s="11">
        <v>1051</v>
      </c>
      <c r="H215" s="11">
        <v>0</v>
      </c>
      <c r="I215" s="12" t="s">
        <v>121</v>
      </c>
      <c r="J215" s="12" t="s">
        <v>1703</v>
      </c>
      <c r="K215" s="12" t="s">
        <v>1704</v>
      </c>
      <c r="L215" s="12" t="s">
        <v>1705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5771</v>
      </c>
      <c r="D216" s="11" t="s">
        <v>5772</v>
      </c>
      <c r="E216" s="12">
        <v>0</v>
      </c>
      <c r="F216" s="11">
        <v>27</v>
      </c>
      <c r="G216" s="11">
        <v>273</v>
      </c>
      <c r="H216" s="11">
        <v>0</v>
      </c>
      <c r="I216" s="12" t="s">
        <v>195</v>
      </c>
      <c r="J216" s="12" t="s">
        <v>5773</v>
      </c>
      <c r="K216" s="12" t="s">
        <v>3105</v>
      </c>
      <c r="L216" s="12" t="s">
        <v>3106</v>
      </c>
      <c r="M216" s="13" t="s">
        <v>22</v>
      </c>
      <c r="N216" s="12">
        <v>0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335</v>
      </c>
      <c r="D217" s="11" t="s">
        <v>336</v>
      </c>
      <c r="E217" s="12">
        <v>4000</v>
      </c>
      <c r="F217" s="11">
        <v>0</v>
      </c>
      <c r="G217" s="11">
        <v>2000</v>
      </c>
      <c r="H217" s="11">
        <v>0</v>
      </c>
      <c r="I217" s="12" t="s">
        <v>121</v>
      </c>
      <c r="J217" s="12" t="s">
        <v>337</v>
      </c>
      <c r="K217" s="12" t="s">
        <v>338</v>
      </c>
      <c r="L217" s="12" t="s">
        <v>339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1860</v>
      </c>
      <c r="D218" s="11" t="s">
        <v>3110</v>
      </c>
      <c r="E218" s="12">
        <v>200</v>
      </c>
      <c r="F218" s="11">
        <v>6</v>
      </c>
      <c r="G218" s="11">
        <v>200</v>
      </c>
      <c r="H218" s="11">
        <v>0</v>
      </c>
      <c r="I218" s="12" t="s">
        <v>236</v>
      </c>
      <c r="J218" s="12" t="s">
        <v>1862</v>
      </c>
      <c r="K218" s="12" t="s">
        <v>340</v>
      </c>
      <c r="L218" s="12" t="s">
        <v>341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5016</v>
      </c>
      <c r="D219" s="11" t="s">
        <v>5017</v>
      </c>
      <c r="E219" s="12">
        <v>768</v>
      </c>
      <c r="F219" s="11">
        <v>78</v>
      </c>
      <c r="G219" s="11">
        <v>802</v>
      </c>
      <c r="H219" s="11">
        <v>0</v>
      </c>
      <c r="I219" s="12" t="s">
        <v>72</v>
      </c>
      <c r="J219" s="12" t="s">
        <v>5018</v>
      </c>
      <c r="K219" s="12" t="s">
        <v>974</v>
      </c>
      <c r="L219" s="12" t="s">
        <v>975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5624</v>
      </c>
      <c r="D220" s="11" t="s">
        <v>5625</v>
      </c>
      <c r="E220" s="12">
        <v>0</v>
      </c>
      <c r="F220" s="11">
        <v>56</v>
      </c>
      <c r="G220" s="11">
        <v>25000</v>
      </c>
      <c r="H220" s="11">
        <v>0</v>
      </c>
      <c r="I220" s="12" t="s">
        <v>121</v>
      </c>
      <c r="J220" s="12" t="s">
        <v>5626</v>
      </c>
      <c r="K220" s="12" t="s">
        <v>350</v>
      </c>
      <c r="L220" s="12" t="s">
        <v>351</v>
      </c>
      <c r="M220" s="13">
        <v>0</v>
      </c>
      <c r="N220" s="12">
        <v>0</v>
      </c>
      <c r="O220" s="12">
        <v>1</v>
      </c>
      <c r="P220" s="12">
        <v>1</v>
      </c>
      <c r="Q220" s="12">
        <v>0</v>
      </c>
    </row>
    <row r="221" spans="1:17">
      <c r="A221" s="11">
        <v>217</v>
      </c>
      <c r="B221" s="12">
        <v>0</v>
      </c>
      <c r="C221" s="6" t="s">
        <v>6401</v>
      </c>
      <c r="D221" s="11" t="s">
        <v>6402</v>
      </c>
      <c r="E221" s="12">
        <v>12</v>
      </c>
      <c r="F221" s="11">
        <v>32</v>
      </c>
      <c r="G221" s="11">
        <v>253</v>
      </c>
      <c r="H221" s="11">
        <v>31</v>
      </c>
      <c r="I221" s="12" t="s">
        <v>204</v>
      </c>
      <c r="J221" s="12" t="s">
        <v>6403</v>
      </c>
      <c r="K221" s="12" t="s">
        <v>1139</v>
      </c>
      <c r="L221" s="12" t="s">
        <v>1140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 t="s">
        <v>30</v>
      </c>
      <c r="C222" s="6" t="s">
        <v>1072</v>
      </c>
      <c r="D222" s="11" t="s">
        <v>1073</v>
      </c>
      <c r="E222" s="12">
        <v>152</v>
      </c>
      <c r="F222" s="11">
        <v>24</v>
      </c>
      <c r="G222" s="11">
        <v>191</v>
      </c>
      <c r="H222" s="11">
        <v>1</v>
      </c>
      <c r="I222" s="12" t="s">
        <v>405</v>
      </c>
      <c r="J222" s="12" t="s">
        <v>1074</v>
      </c>
      <c r="K222" s="12" t="s">
        <v>876</v>
      </c>
      <c r="L222" s="12" t="s">
        <v>877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2352</v>
      </c>
      <c r="D223" s="11" t="s">
        <v>2353</v>
      </c>
      <c r="E223" s="12">
        <v>2520</v>
      </c>
      <c r="F223" s="11">
        <v>104</v>
      </c>
      <c r="G223" s="11">
        <v>592</v>
      </c>
      <c r="H223" s="11">
        <v>0</v>
      </c>
      <c r="I223" s="12" t="s">
        <v>46</v>
      </c>
      <c r="J223" s="12" t="s">
        <v>2354</v>
      </c>
      <c r="K223" s="12" t="s">
        <v>141</v>
      </c>
      <c r="L223" s="12" t="s">
        <v>142</v>
      </c>
      <c r="M223" s="13">
        <v>0</v>
      </c>
      <c r="N223" s="12" t="s">
        <v>44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344</v>
      </c>
      <c r="D224" s="11" t="s">
        <v>345</v>
      </c>
      <c r="E224" s="12">
        <v>192</v>
      </c>
      <c r="F224" s="11">
        <v>5</v>
      </c>
      <c r="G224" s="11">
        <v>51</v>
      </c>
      <c r="H224" s="11">
        <v>0</v>
      </c>
      <c r="I224" s="12" t="s">
        <v>183</v>
      </c>
      <c r="J224" s="12" t="s">
        <v>346</v>
      </c>
      <c r="K224" s="12" t="s">
        <v>185</v>
      </c>
      <c r="L224" s="12" t="s">
        <v>186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347</v>
      </c>
      <c r="D225" s="11" t="s">
        <v>348</v>
      </c>
      <c r="E225" s="12">
        <v>384</v>
      </c>
      <c r="F225" s="11">
        <v>4</v>
      </c>
      <c r="G225" s="11">
        <v>42</v>
      </c>
      <c r="H225" s="11">
        <v>0</v>
      </c>
      <c r="I225" s="12" t="s">
        <v>183</v>
      </c>
      <c r="J225" s="12" t="s">
        <v>349</v>
      </c>
      <c r="K225" s="12" t="s">
        <v>185</v>
      </c>
      <c r="L225" s="12" t="s">
        <v>186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1462</v>
      </c>
      <c r="D226" s="11" t="s">
        <v>1463</v>
      </c>
      <c r="E226" s="12">
        <v>984</v>
      </c>
      <c r="F226" s="11">
        <v>47</v>
      </c>
      <c r="G226" s="11">
        <v>375</v>
      </c>
      <c r="H226" s="11">
        <v>46</v>
      </c>
      <c r="I226" s="12" t="s">
        <v>35</v>
      </c>
      <c r="J226" s="12" t="s">
        <v>5185</v>
      </c>
      <c r="K226" s="12" t="s">
        <v>1242</v>
      </c>
      <c r="L226" s="12" t="s">
        <v>1243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6404</v>
      </c>
      <c r="D227" s="11" t="s">
        <v>6405</v>
      </c>
      <c r="E227" s="12">
        <v>0</v>
      </c>
      <c r="F227" s="11">
        <v>69</v>
      </c>
      <c r="G227" s="11">
        <v>1239</v>
      </c>
      <c r="H227" s="11">
        <v>24</v>
      </c>
      <c r="I227" s="12" t="s">
        <v>72</v>
      </c>
      <c r="J227" s="12" t="s">
        <v>6406</v>
      </c>
      <c r="K227" s="12" t="s">
        <v>388</v>
      </c>
      <c r="L227" s="12" t="s">
        <v>389</v>
      </c>
      <c r="M227" s="13" t="s">
        <v>22</v>
      </c>
      <c r="N227" s="12">
        <v>0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6124</v>
      </c>
      <c r="D228" s="11" t="s">
        <v>6125</v>
      </c>
      <c r="E228" s="12">
        <v>0</v>
      </c>
      <c r="F228" s="11">
        <v>28</v>
      </c>
      <c r="G228" s="11">
        <v>510</v>
      </c>
      <c r="H228" s="11">
        <v>1</v>
      </c>
      <c r="I228" s="12" t="s">
        <v>2403</v>
      </c>
      <c r="J228" s="12" t="s">
        <v>6126</v>
      </c>
      <c r="K228" s="12" t="s">
        <v>229</v>
      </c>
      <c r="L228" s="12" t="s">
        <v>230</v>
      </c>
      <c r="M228" s="13">
        <v>0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 t="s">
        <v>34</v>
      </c>
      <c r="C229" s="6" t="s">
        <v>4189</v>
      </c>
      <c r="D229" s="11" t="s">
        <v>4190</v>
      </c>
      <c r="E229" s="12">
        <v>0</v>
      </c>
      <c r="F229" s="11">
        <v>39</v>
      </c>
      <c r="G229" s="11">
        <v>397</v>
      </c>
      <c r="H229" s="11">
        <v>34</v>
      </c>
      <c r="I229" s="12" t="s">
        <v>430</v>
      </c>
      <c r="J229" s="12" t="s">
        <v>4191</v>
      </c>
      <c r="K229" s="12" t="s">
        <v>3767</v>
      </c>
      <c r="L229" s="12" t="s">
        <v>3768</v>
      </c>
      <c r="M229" s="13">
        <v>0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355</v>
      </c>
      <c r="D230" s="11" t="s">
        <v>356</v>
      </c>
      <c r="E230" s="12">
        <v>70</v>
      </c>
      <c r="F230" s="11">
        <v>0</v>
      </c>
      <c r="G230" s="11">
        <v>10</v>
      </c>
      <c r="H230" s="11">
        <v>0</v>
      </c>
      <c r="I230" s="12" t="s">
        <v>72</v>
      </c>
      <c r="J230" s="12" t="s">
        <v>357</v>
      </c>
      <c r="K230" s="12" t="s">
        <v>358</v>
      </c>
      <c r="L230" s="12" t="s">
        <v>359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360</v>
      </c>
      <c r="D231" s="11" t="s">
        <v>3408</v>
      </c>
      <c r="E231" s="12">
        <v>24</v>
      </c>
      <c r="F231" s="11">
        <v>6</v>
      </c>
      <c r="G231" s="11">
        <v>177</v>
      </c>
      <c r="H231" s="11">
        <v>0</v>
      </c>
      <c r="I231" s="12" t="s">
        <v>130</v>
      </c>
      <c r="J231" s="12" t="s">
        <v>362</v>
      </c>
      <c r="K231" s="12" t="s">
        <v>363</v>
      </c>
      <c r="L231" s="12" t="s">
        <v>364</v>
      </c>
      <c r="M231" s="13">
        <v>0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365</v>
      </c>
      <c r="D232" s="11" t="s">
        <v>366</v>
      </c>
      <c r="E232" s="12">
        <v>4000</v>
      </c>
      <c r="F232" s="11">
        <v>0</v>
      </c>
      <c r="G232" s="11">
        <v>2000</v>
      </c>
      <c r="H232" s="11">
        <v>0</v>
      </c>
      <c r="I232" s="12" t="s">
        <v>121</v>
      </c>
      <c r="J232" s="12" t="s">
        <v>367</v>
      </c>
      <c r="K232" s="12" t="s">
        <v>338</v>
      </c>
      <c r="L232" s="12" t="s">
        <v>339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5019</v>
      </c>
      <c r="D233" s="11" t="s">
        <v>5020</v>
      </c>
      <c r="E233" s="12">
        <v>4152</v>
      </c>
      <c r="F233" s="11">
        <v>66</v>
      </c>
      <c r="G233" s="11">
        <v>1331</v>
      </c>
      <c r="H233" s="11">
        <v>0</v>
      </c>
      <c r="I233" s="12" t="s">
        <v>46</v>
      </c>
      <c r="J233" s="12" t="s">
        <v>5021</v>
      </c>
      <c r="K233" s="12" t="s">
        <v>4601</v>
      </c>
      <c r="L233" s="12" t="s">
        <v>4602</v>
      </c>
      <c r="M233" s="13" t="s">
        <v>22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4198</v>
      </c>
      <c r="D234" s="11" t="s">
        <v>4199</v>
      </c>
      <c r="E234" s="12">
        <v>210</v>
      </c>
      <c r="F234" s="11">
        <v>14</v>
      </c>
      <c r="G234" s="11">
        <v>211</v>
      </c>
      <c r="H234" s="11">
        <v>0</v>
      </c>
      <c r="I234" s="12" t="s">
        <v>121</v>
      </c>
      <c r="J234" s="12" t="s">
        <v>4200</v>
      </c>
      <c r="K234" s="12" t="s">
        <v>338</v>
      </c>
      <c r="L234" s="12" t="s">
        <v>339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368</v>
      </c>
      <c r="D235" s="11" t="s">
        <v>369</v>
      </c>
      <c r="E235" s="12">
        <v>680</v>
      </c>
      <c r="F235" s="11">
        <v>69</v>
      </c>
      <c r="G235" s="11">
        <v>687</v>
      </c>
      <c r="H235" s="11">
        <v>10</v>
      </c>
      <c r="I235" s="12" t="s">
        <v>47</v>
      </c>
      <c r="J235" s="12" t="s">
        <v>370</v>
      </c>
      <c r="K235" s="12" t="s">
        <v>42</v>
      </c>
      <c r="L235" s="12" t="s">
        <v>43</v>
      </c>
      <c r="M235" s="13">
        <v>0</v>
      </c>
      <c r="N235" s="12" t="s">
        <v>44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3114</v>
      </c>
      <c r="D236" s="11" t="s">
        <v>3115</v>
      </c>
      <c r="E236" s="12">
        <v>300</v>
      </c>
      <c r="F236" s="11">
        <v>42</v>
      </c>
      <c r="G236" s="11">
        <v>896</v>
      </c>
      <c r="H236" s="11">
        <v>1</v>
      </c>
      <c r="I236" s="12" t="s">
        <v>41</v>
      </c>
      <c r="J236" s="12" t="s">
        <v>3116</v>
      </c>
      <c r="K236" s="12" t="s">
        <v>3117</v>
      </c>
      <c r="L236" s="12" t="s">
        <v>3118</v>
      </c>
      <c r="M236" s="13">
        <v>0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 t="s">
        <v>78</v>
      </c>
      <c r="C237" s="6" t="s">
        <v>374</v>
      </c>
      <c r="D237" s="11" t="s">
        <v>375</v>
      </c>
      <c r="E237" s="12">
        <v>25000</v>
      </c>
      <c r="F237" s="11">
        <v>1320</v>
      </c>
      <c r="G237" s="11">
        <v>13986</v>
      </c>
      <c r="H237" s="11">
        <v>0</v>
      </c>
      <c r="I237" s="12" t="s">
        <v>121</v>
      </c>
      <c r="J237" s="12" t="s">
        <v>5192</v>
      </c>
      <c r="K237" s="12" t="s">
        <v>377</v>
      </c>
      <c r="L237" s="12" t="s">
        <v>378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4201</v>
      </c>
      <c r="D238" s="11" t="s">
        <v>4202</v>
      </c>
      <c r="E238" s="12">
        <v>180</v>
      </c>
      <c r="F238" s="11">
        <v>40</v>
      </c>
      <c r="G238" s="11">
        <v>412</v>
      </c>
      <c r="H238" s="11">
        <v>4</v>
      </c>
      <c r="I238" s="12" t="s">
        <v>236</v>
      </c>
      <c r="J238" s="12" t="s">
        <v>4203</v>
      </c>
      <c r="K238" s="12" t="s">
        <v>962</v>
      </c>
      <c r="L238" s="12" t="s">
        <v>963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6407</v>
      </c>
      <c r="D239" s="11" t="s">
        <v>6408</v>
      </c>
      <c r="E239" s="12">
        <v>0</v>
      </c>
      <c r="F239" s="11">
        <v>136</v>
      </c>
      <c r="G239" s="11">
        <v>1386</v>
      </c>
      <c r="H239" s="11">
        <v>0</v>
      </c>
      <c r="I239" s="12" t="s">
        <v>455</v>
      </c>
      <c r="J239" s="12" t="s">
        <v>6409</v>
      </c>
      <c r="K239" s="12" t="s">
        <v>2493</v>
      </c>
      <c r="L239" s="12" t="s">
        <v>2494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6222</v>
      </c>
      <c r="D240" s="11" t="s">
        <v>6223</v>
      </c>
      <c r="E240" s="12">
        <v>216</v>
      </c>
      <c r="F240" s="11">
        <v>32</v>
      </c>
      <c r="G240" s="11">
        <v>325</v>
      </c>
      <c r="H240" s="11">
        <v>0</v>
      </c>
      <c r="I240" s="12" t="s">
        <v>204</v>
      </c>
      <c r="J240" s="12" t="s">
        <v>6224</v>
      </c>
      <c r="K240" s="12" t="s">
        <v>883</v>
      </c>
      <c r="L240" s="12" t="s">
        <v>884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6410</v>
      </c>
      <c r="D241" s="11" t="s">
        <v>6411</v>
      </c>
      <c r="E241" s="12">
        <v>0</v>
      </c>
      <c r="F241" s="11">
        <v>8</v>
      </c>
      <c r="G241" s="11">
        <v>180</v>
      </c>
      <c r="H241" s="11">
        <v>1</v>
      </c>
      <c r="I241" s="12" t="s">
        <v>183</v>
      </c>
      <c r="J241" s="12" t="s">
        <v>6412</v>
      </c>
      <c r="K241" s="12" t="s">
        <v>2501</v>
      </c>
      <c r="L241" s="12" t="s">
        <v>2502</v>
      </c>
      <c r="M241" s="13">
        <v>0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>
        <v>0</v>
      </c>
      <c r="C242" s="6" t="s">
        <v>382</v>
      </c>
      <c r="D242" s="11" t="s">
        <v>383</v>
      </c>
      <c r="E242" s="12">
        <v>240</v>
      </c>
      <c r="F242" s="11">
        <v>3</v>
      </c>
      <c r="G242" s="11">
        <v>81</v>
      </c>
      <c r="H242" s="11">
        <v>0</v>
      </c>
      <c r="I242" s="12" t="s">
        <v>295</v>
      </c>
      <c r="J242" s="12" t="s">
        <v>384</v>
      </c>
      <c r="K242" s="12" t="s">
        <v>297</v>
      </c>
      <c r="L242" s="12" t="s">
        <v>298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385</v>
      </c>
      <c r="D243" s="11" t="s">
        <v>386</v>
      </c>
      <c r="E243" s="12">
        <v>4000</v>
      </c>
      <c r="F243" s="11">
        <v>0</v>
      </c>
      <c r="G243" s="11">
        <v>2000</v>
      </c>
      <c r="H243" s="11">
        <v>0</v>
      </c>
      <c r="I243" s="12" t="s">
        <v>121</v>
      </c>
      <c r="J243" s="12" t="s">
        <v>387</v>
      </c>
      <c r="K243" s="12" t="s">
        <v>338</v>
      </c>
      <c r="L243" s="12" t="s">
        <v>339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2766</v>
      </c>
      <c r="D244" s="11" t="s">
        <v>2767</v>
      </c>
      <c r="E244" s="12">
        <v>520</v>
      </c>
      <c r="F244" s="11">
        <v>57</v>
      </c>
      <c r="G244" s="11">
        <v>619</v>
      </c>
      <c r="H244" s="11">
        <v>32</v>
      </c>
      <c r="I244" s="12" t="s">
        <v>41</v>
      </c>
      <c r="J244" s="12" t="s">
        <v>2768</v>
      </c>
      <c r="K244" s="12" t="s">
        <v>2213</v>
      </c>
      <c r="L244" s="12" t="s">
        <v>2214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6308</v>
      </c>
      <c r="D245" s="11" t="s">
        <v>6309</v>
      </c>
      <c r="E245" s="12">
        <v>0</v>
      </c>
      <c r="F245" s="11">
        <v>29</v>
      </c>
      <c r="G245" s="11">
        <v>376</v>
      </c>
      <c r="H245" s="11">
        <v>0</v>
      </c>
      <c r="I245" s="12" t="s">
        <v>195</v>
      </c>
      <c r="J245" s="12" t="s">
        <v>6310</v>
      </c>
      <c r="K245" s="12" t="s">
        <v>205</v>
      </c>
      <c r="L245" s="12" t="s">
        <v>206</v>
      </c>
      <c r="M245" s="13">
        <v>0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1711</v>
      </c>
      <c r="D246" s="11" t="s">
        <v>1712</v>
      </c>
      <c r="E246" s="12">
        <v>5100</v>
      </c>
      <c r="F246" s="11">
        <v>126</v>
      </c>
      <c r="G246" s="11">
        <v>3923</v>
      </c>
      <c r="H246" s="11">
        <v>0</v>
      </c>
      <c r="I246" s="12" t="s">
        <v>41</v>
      </c>
      <c r="J246" s="12" t="s">
        <v>1713</v>
      </c>
      <c r="K246" s="12" t="s">
        <v>841</v>
      </c>
      <c r="L246" s="12" t="s">
        <v>842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5031</v>
      </c>
      <c r="D247" s="11" t="s">
        <v>5032</v>
      </c>
      <c r="E247" s="12">
        <v>1344</v>
      </c>
      <c r="F247" s="11">
        <v>44</v>
      </c>
      <c r="G247" s="11">
        <v>449</v>
      </c>
      <c r="H247" s="11">
        <v>30</v>
      </c>
      <c r="I247" s="12" t="s">
        <v>47</v>
      </c>
      <c r="J247" s="12" t="s">
        <v>5033</v>
      </c>
      <c r="K247" s="12" t="s">
        <v>1709</v>
      </c>
      <c r="L247" s="12" t="s">
        <v>1710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3935</v>
      </c>
      <c r="D248" s="11" t="s">
        <v>3936</v>
      </c>
      <c r="E248" s="12">
        <v>0</v>
      </c>
      <c r="F248" s="11">
        <v>36</v>
      </c>
      <c r="G248" s="11">
        <v>652</v>
      </c>
      <c r="H248" s="11">
        <v>0</v>
      </c>
      <c r="I248" s="12" t="s">
        <v>72</v>
      </c>
      <c r="J248" s="12" t="s">
        <v>3937</v>
      </c>
      <c r="K248" s="12" t="s">
        <v>388</v>
      </c>
      <c r="L248" s="12" t="s">
        <v>389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1124</v>
      </c>
      <c r="D249" s="11" t="s">
        <v>1125</v>
      </c>
      <c r="E249" s="12">
        <v>1920</v>
      </c>
      <c r="F249" s="11">
        <v>34</v>
      </c>
      <c r="G249" s="11">
        <v>225</v>
      </c>
      <c r="H249" s="11">
        <v>4</v>
      </c>
      <c r="I249" s="12" t="s">
        <v>46</v>
      </c>
      <c r="J249" s="12" t="s">
        <v>1126</v>
      </c>
      <c r="K249" s="12" t="s">
        <v>232</v>
      </c>
      <c r="L249" s="12" t="s">
        <v>233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5539</v>
      </c>
      <c r="D250" s="11" t="s">
        <v>5540</v>
      </c>
      <c r="E250" s="12">
        <v>48</v>
      </c>
      <c r="F250" s="11">
        <v>3</v>
      </c>
      <c r="G250" s="11">
        <v>64</v>
      </c>
      <c r="H250" s="11">
        <v>2</v>
      </c>
      <c r="I250" s="12" t="s">
        <v>295</v>
      </c>
      <c r="J250" s="12" t="s">
        <v>5541</v>
      </c>
      <c r="K250" s="12" t="s">
        <v>697</v>
      </c>
      <c r="L250" s="12" t="s">
        <v>698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1404</v>
      </c>
      <c r="D251" s="11" t="s">
        <v>2054</v>
      </c>
      <c r="E251" s="12">
        <v>3100</v>
      </c>
      <c r="F251" s="11">
        <v>78</v>
      </c>
      <c r="G251" s="11">
        <v>698</v>
      </c>
      <c r="H251" s="11">
        <v>0</v>
      </c>
      <c r="I251" s="12" t="s">
        <v>146</v>
      </c>
      <c r="J251" s="12" t="s">
        <v>1405</v>
      </c>
      <c r="K251" s="12" t="s">
        <v>141</v>
      </c>
      <c r="L251" s="12" t="s">
        <v>142</v>
      </c>
      <c r="M251" s="13" t="s">
        <v>22</v>
      </c>
      <c r="N251" s="12" t="s">
        <v>44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 t="s">
        <v>34</v>
      </c>
      <c r="C252" s="6" t="s">
        <v>3938</v>
      </c>
      <c r="D252" s="11" t="s">
        <v>3939</v>
      </c>
      <c r="E252" s="12">
        <v>4000</v>
      </c>
      <c r="F252" s="11">
        <v>265</v>
      </c>
      <c r="G252" s="11">
        <v>4779</v>
      </c>
      <c r="H252" s="11">
        <v>0</v>
      </c>
      <c r="I252" s="12" t="s">
        <v>430</v>
      </c>
      <c r="J252" s="12" t="s">
        <v>3940</v>
      </c>
      <c r="K252" s="12" t="s">
        <v>3941</v>
      </c>
      <c r="L252" s="12" t="s">
        <v>3942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1078</v>
      </c>
      <c r="D253" s="11" t="s">
        <v>1079</v>
      </c>
      <c r="E253" s="12">
        <v>84</v>
      </c>
      <c r="F253" s="11">
        <v>15</v>
      </c>
      <c r="G253" s="11">
        <v>119</v>
      </c>
      <c r="H253" s="11">
        <v>2</v>
      </c>
      <c r="I253" s="12" t="s">
        <v>405</v>
      </c>
      <c r="J253" s="12" t="s">
        <v>1080</v>
      </c>
      <c r="K253" s="12" t="s">
        <v>876</v>
      </c>
      <c r="L253" s="12" t="s">
        <v>877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 t="s">
        <v>34</v>
      </c>
      <c r="C254" s="6" t="s">
        <v>1127</v>
      </c>
      <c r="D254" s="11" t="s">
        <v>1128</v>
      </c>
      <c r="E254" s="12">
        <v>192</v>
      </c>
      <c r="F254" s="11">
        <v>31</v>
      </c>
      <c r="G254" s="11">
        <v>257</v>
      </c>
      <c r="H254" s="11">
        <v>0</v>
      </c>
      <c r="I254" s="12" t="s">
        <v>405</v>
      </c>
      <c r="J254" s="12" t="s">
        <v>1129</v>
      </c>
      <c r="K254" s="12" t="s">
        <v>876</v>
      </c>
      <c r="L254" s="12" t="s">
        <v>877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3689</v>
      </c>
      <c r="D255" s="11" t="s">
        <v>3690</v>
      </c>
      <c r="E255" s="12">
        <v>192</v>
      </c>
      <c r="F255" s="11">
        <v>53</v>
      </c>
      <c r="G255" s="11">
        <v>383</v>
      </c>
      <c r="H255" s="11">
        <v>0</v>
      </c>
      <c r="I255" s="12" t="s">
        <v>53</v>
      </c>
      <c r="J255" s="12" t="s">
        <v>3691</v>
      </c>
      <c r="K255" s="12" t="s">
        <v>42</v>
      </c>
      <c r="L255" s="12" t="s">
        <v>43</v>
      </c>
      <c r="M255" s="13">
        <v>0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6413</v>
      </c>
      <c r="D256" s="11" t="s">
        <v>6414</v>
      </c>
      <c r="E256" s="12">
        <v>504</v>
      </c>
      <c r="F256" s="11">
        <v>94</v>
      </c>
      <c r="G256" s="11">
        <v>963</v>
      </c>
      <c r="H256" s="11">
        <v>64</v>
      </c>
      <c r="I256" s="12" t="s">
        <v>47</v>
      </c>
      <c r="J256" s="12" t="s">
        <v>6415</v>
      </c>
      <c r="K256" s="12" t="s">
        <v>39</v>
      </c>
      <c r="L256" s="12" t="s">
        <v>40</v>
      </c>
      <c r="M256" s="13">
        <v>0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 t="s">
        <v>34</v>
      </c>
      <c r="C257" s="6" t="s">
        <v>4799</v>
      </c>
      <c r="D257" s="11" t="s">
        <v>4800</v>
      </c>
      <c r="E257" s="12">
        <v>320</v>
      </c>
      <c r="F257" s="11">
        <v>66</v>
      </c>
      <c r="G257" s="11">
        <v>322</v>
      </c>
      <c r="H257" s="11">
        <v>0</v>
      </c>
      <c r="I257" s="12" t="s">
        <v>46</v>
      </c>
      <c r="J257" s="12" t="s">
        <v>4801</v>
      </c>
      <c r="K257" s="12" t="s">
        <v>255</v>
      </c>
      <c r="L257" s="12" t="s">
        <v>256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393</v>
      </c>
      <c r="D258" s="11" t="s">
        <v>394</v>
      </c>
      <c r="E258" s="12">
        <v>0</v>
      </c>
      <c r="F258" s="11">
        <v>0</v>
      </c>
      <c r="G258" s="11">
        <v>40</v>
      </c>
      <c r="H258" s="11">
        <v>0</v>
      </c>
      <c r="I258" s="12" t="s">
        <v>283</v>
      </c>
      <c r="J258" s="12" t="s">
        <v>395</v>
      </c>
      <c r="K258" s="12" t="s">
        <v>323</v>
      </c>
      <c r="L258" s="12" t="s">
        <v>324</v>
      </c>
      <c r="M258" s="13">
        <v>0</v>
      </c>
      <c r="N258" s="12">
        <v>0</v>
      </c>
      <c r="O258" s="12">
        <v>1</v>
      </c>
      <c r="P258" s="12">
        <v>1</v>
      </c>
      <c r="Q258" s="12">
        <v>0</v>
      </c>
    </row>
    <row r="259" spans="1:17">
      <c r="A259" s="11">
        <v>255</v>
      </c>
      <c r="B259" s="12">
        <v>0</v>
      </c>
      <c r="C259" s="6" t="s">
        <v>396</v>
      </c>
      <c r="D259" s="11" t="s">
        <v>397</v>
      </c>
      <c r="E259" s="12">
        <v>0</v>
      </c>
      <c r="F259" s="11">
        <v>0</v>
      </c>
      <c r="G259" s="11">
        <v>40</v>
      </c>
      <c r="H259" s="11">
        <v>0</v>
      </c>
      <c r="I259" s="12" t="s">
        <v>283</v>
      </c>
      <c r="J259" s="12" t="s">
        <v>398</v>
      </c>
      <c r="K259" s="12" t="s">
        <v>323</v>
      </c>
      <c r="L259" s="12" t="s">
        <v>324</v>
      </c>
      <c r="M259" s="13">
        <v>0</v>
      </c>
      <c r="N259" s="12">
        <v>0</v>
      </c>
      <c r="O259" s="12">
        <v>1</v>
      </c>
      <c r="P259" s="12">
        <v>1</v>
      </c>
      <c r="Q259" s="12">
        <v>0</v>
      </c>
    </row>
    <row r="260" spans="1:17">
      <c r="A260" s="11">
        <v>256</v>
      </c>
      <c r="B260" s="12">
        <v>0</v>
      </c>
      <c r="C260" s="6" t="s">
        <v>399</v>
      </c>
      <c r="D260" s="11" t="s">
        <v>400</v>
      </c>
      <c r="E260" s="12">
        <v>0</v>
      </c>
      <c r="F260" s="11">
        <v>0</v>
      </c>
      <c r="G260" s="11">
        <v>40</v>
      </c>
      <c r="H260" s="11">
        <v>0</v>
      </c>
      <c r="I260" s="12" t="s">
        <v>283</v>
      </c>
      <c r="J260" s="12" t="s">
        <v>401</v>
      </c>
      <c r="K260" s="12" t="s">
        <v>323</v>
      </c>
      <c r="L260" s="12" t="s">
        <v>324</v>
      </c>
      <c r="M260" s="13">
        <v>0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402</v>
      </c>
      <c r="D261" s="11" t="s">
        <v>403</v>
      </c>
      <c r="E261" s="12">
        <v>0</v>
      </c>
      <c r="F261" s="11">
        <v>0</v>
      </c>
      <c r="G261" s="11">
        <v>40</v>
      </c>
      <c r="H261" s="11">
        <v>0</v>
      </c>
      <c r="I261" s="12" t="s">
        <v>283</v>
      </c>
      <c r="J261" s="12" t="s">
        <v>404</v>
      </c>
      <c r="K261" s="12" t="s">
        <v>323</v>
      </c>
      <c r="L261" s="12" t="s">
        <v>324</v>
      </c>
      <c r="M261" s="13">
        <v>0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1672</v>
      </c>
      <c r="D262" s="11" t="s">
        <v>1673</v>
      </c>
      <c r="E262" s="12">
        <v>10000</v>
      </c>
      <c r="F262" s="11">
        <v>2</v>
      </c>
      <c r="G262" s="11">
        <v>5000</v>
      </c>
      <c r="H262" s="11">
        <v>0</v>
      </c>
      <c r="I262" s="12" t="s">
        <v>121</v>
      </c>
      <c r="J262" s="12" t="s">
        <v>5196</v>
      </c>
      <c r="K262" s="12" t="s">
        <v>839</v>
      </c>
      <c r="L262" s="12" t="s">
        <v>840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5197</v>
      </c>
      <c r="D263" s="11" t="s">
        <v>5198</v>
      </c>
      <c r="E263" s="12">
        <v>0</v>
      </c>
      <c r="F263" s="11">
        <v>16</v>
      </c>
      <c r="G263" s="11">
        <v>180</v>
      </c>
      <c r="H263" s="11">
        <v>2</v>
      </c>
      <c r="I263" s="12" t="s">
        <v>183</v>
      </c>
      <c r="J263" s="12" t="s">
        <v>5199</v>
      </c>
      <c r="K263" s="12" t="s">
        <v>2501</v>
      </c>
      <c r="L263" s="12" t="s">
        <v>2502</v>
      </c>
      <c r="M263" s="13">
        <v>0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888</v>
      </c>
      <c r="D264" s="11" t="s">
        <v>889</v>
      </c>
      <c r="E264" s="12">
        <v>0</v>
      </c>
      <c r="F264" s="11">
        <v>67</v>
      </c>
      <c r="G264" s="11">
        <v>667</v>
      </c>
      <c r="H264" s="11">
        <v>0</v>
      </c>
      <c r="I264" s="12" t="s">
        <v>146</v>
      </c>
      <c r="J264" s="12" t="s">
        <v>890</v>
      </c>
      <c r="K264" s="12" t="s">
        <v>210</v>
      </c>
      <c r="L264" s="12" t="s">
        <v>211</v>
      </c>
      <c r="M264" s="13" t="s">
        <v>22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5200</v>
      </c>
      <c r="D265" s="11" t="s">
        <v>5201</v>
      </c>
      <c r="E265" s="12">
        <v>828</v>
      </c>
      <c r="F265" s="11">
        <v>44</v>
      </c>
      <c r="G265" s="11">
        <v>801</v>
      </c>
      <c r="H265" s="11">
        <v>0</v>
      </c>
      <c r="I265" s="12" t="s">
        <v>57</v>
      </c>
      <c r="J265" s="12" t="s">
        <v>5202</v>
      </c>
      <c r="K265" s="12" t="s">
        <v>692</v>
      </c>
      <c r="L265" s="12" t="s">
        <v>693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1536</v>
      </c>
      <c r="D266" s="11" t="s">
        <v>1537</v>
      </c>
      <c r="E266" s="12">
        <v>0</v>
      </c>
      <c r="F266" s="11">
        <v>145</v>
      </c>
      <c r="G266" s="11">
        <v>1481</v>
      </c>
      <c r="H266" s="11">
        <v>0</v>
      </c>
      <c r="I266" s="12" t="s">
        <v>121</v>
      </c>
      <c r="J266" s="12" t="s">
        <v>1538</v>
      </c>
      <c r="K266" s="12" t="s">
        <v>1539</v>
      </c>
      <c r="L266" s="12" t="s">
        <v>1540</v>
      </c>
      <c r="M266" s="13">
        <v>0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409</v>
      </c>
      <c r="D267" s="11" t="s">
        <v>410</v>
      </c>
      <c r="E267" s="12">
        <v>180</v>
      </c>
      <c r="F267" s="11">
        <v>3</v>
      </c>
      <c r="G267" s="11">
        <v>45</v>
      </c>
      <c r="H267" s="11">
        <v>0</v>
      </c>
      <c r="I267" s="12" t="s">
        <v>130</v>
      </c>
      <c r="J267" s="12" t="s">
        <v>411</v>
      </c>
      <c r="K267" s="12" t="s">
        <v>412</v>
      </c>
      <c r="L267" s="12" t="s">
        <v>413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2055</v>
      </c>
      <c r="D268" s="11" t="s">
        <v>2056</v>
      </c>
      <c r="E268" s="12">
        <v>360</v>
      </c>
      <c r="F268" s="11">
        <v>33</v>
      </c>
      <c r="G268" s="11">
        <v>282</v>
      </c>
      <c r="H268" s="11">
        <v>8</v>
      </c>
      <c r="I268" s="12" t="s">
        <v>35</v>
      </c>
      <c r="J268" s="12" t="s">
        <v>2057</v>
      </c>
      <c r="K268" s="12" t="s">
        <v>36</v>
      </c>
      <c r="L268" s="12" t="s">
        <v>37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1130</v>
      </c>
      <c r="D269" s="11" t="s">
        <v>1131</v>
      </c>
      <c r="E269" s="12">
        <v>0</v>
      </c>
      <c r="F269" s="11">
        <v>61</v>
      </c>
      <c r="G269" s="11">
        <v>483</v>
      </c>
      <c r="H269" s="11">
        <v>2</v>
      </c>
      <c r="I269" s="12" t="s">
        <v>35</v>
      </c>
      <c r="J269" s="12" t="s">
        <v>1132</v>
      </c>
      <c r="K269" s="12" t="s">
        <v>36</v>
      </c>
      <c r="L269" s="12" t="s">
        <v>37</v>
      </c>
      <c r="M269" s="13" t="s">
        <v>22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4802</v>
      </c>
      <c r="D270" s="11" t="s">
        <v>4803</v>
      </c>
      <c r="E270" s="12">
        <v>96</v>
      </c>
      <c r="F270" s="11">
        <v>67</v>
      </c>
      <c r="G270" s="11">
        <v>519</v>
      </c>
      <c r="H270" s="11">
        <v>0</v>
      </c>
      <c r="I270" s="12" t="s">
        <v>455</v>
      </c>
      <c r="J270" s="12" t="s">
        <v>4804</v>
      </c>
      <c r="K270" s="12" t="s">
        <v>876</v>
      </c>
      <c r="L270" s="12" t="s">
        <v>877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6136</v>
      </c>
      <c r="D271" s="11" t="s">
        <v>6137</v>
      </c>
      <c r="E271" s="12">
        <v>180</v>
      </c>
      <c r="F271" s="11">
        <v>78</v>
      </c>
      <c r="G271" s="11">
        <v>727</v>
      </c>
      <c r="H271" s="11">
        <v>38</v>
      </c>
      <c r="I271" s="12" t="s">
        <v>35</v>
      </c>
      <c r="J271" s="12" t="s">
        <v>6138</v>
      </c>
      <c r="K271" s="12" t="s">
        <v>36</v>
      </c>
      <c r="L271" s="12" t="s">
        <v>37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4575</v>
      </c>
      <c r="D272" s="11" t="s">
        <v>4576</v>
      </c>
      <c r="E272" s="12">
        <v>0</v>
      </c>
      <c r="F272" s="11">
        <v>79</v>
      </c>
      <c r="G272" s="11">
        <v>808</v>
      </c>
      <c r="H272" s="11">
        <v>0</v>
      </c>
      <c r="I272" s="12" t="s">
        <v>19</v>
      </c>
      <c r="J272" s="12" t="s">
        <v>4577</v>
      </c>
      <c r="K272" s="12" t="s">
        <v>414</v>
      </c>
      <c r="L272" s="12" t="s">
        <v>415</v>
      </c>
      <c r="M272" s="13" t="s">
        <v>22</v>
      </c>
      <c r="N272" s="12">
        <v>0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4415</v>
      </c>
      <c r="D273" s="11" t="s">
        <v>4416</v>
      </c>
      <c r="E273" s="12">
        <v>36</v>
      </c>
      <c r="F273" s="11">
        <v>9</v>
      </c>
      <c r="G273" s="11">
        <v>93</v>
      </c>
      <c r="H273" s="11">
        <v>1</v>
      </c>
      <c r="I273" s="12" t="s">
        <v>231</v>
      </c>
      <c r="J273" s="12" t="s">
        <v>4417</v>
      </c>
      <c r="K273" s="12" t="s">
        <v>883</v>
      </c>
      <c r="L273" s="12" t="s">
        <v>884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 t="s">
        <v>30</v>
      </c>
      <c r="C274" s="6" t="s">
        <v>6416</v>
      </c>
      <c r="D274" s="11" t="s">
        <v>6417</v>
      </c>
      <c r="E274" s="12">
        <v>0</v>
      </c>
      <c r="F274" s="11">
        <v>127</v>
      </c>
      <c r="G274" s="11">
        <v>1291</v>
      </c>
      <c r="H274" s="11">
        <v>112</v>
      </c>
      <c r="I274" s="12" t="s">
        <v>47</v>
      </c>
      <c r="J274" s="12" t="s">
        <v>6418</v>
      </c>
      <c r="K274" s="12" t="s">
        <v>1709</v>
      </c>
      <c r="L274" s="12" t="s">
        <v>1710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416</v>
      </c>
      <c r="D275" s="11" t="s">
        <v>417</v>
      </c>
      <c r="E275" s="12">
        <v>1152</v>
      </c>
      <c r="F275" s="11">
        <v>1</v>
      </c>
      <c r="G275" s="11">
        <v>24</v>
      </c>
      <c r="H275" s="11">
        <v>0</v>
      </c>
      <c r="I275" s="12" t="s">
        <v>19</v>
      </c>
      <c r="J275" s="12" t="s">
        <v>418</v>
      </c>
      <c r="K275" s="12" t="s">
        <v>419</v>
      </c>
      <c r="L275" s="12" t="s">
        <v>420</v>
      </c>
      <c r="M275" s="13">
        <v>0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1329</v>
      </c>
      <c r="D276" s="11" t="s">
        <v>1330</v>
      </c>
      <c r="E276" s="12">
        <v>3024</v>
      </c>
      <c r="F276" s="11">
        <v>67</v>
      </c>
      <c r="G276" s="11">
        <v>2175</v>
      </c>
      <c r="H276" s="11">
        <v>0</v>
      </c>
      <c r="I276" s="12" t="s">
        <v>38</v>
      </c>
      <c r="J276" s="12" t="s">
        <v>1331</v>
      </c>
      <c r="K276" s="12" t="s">
        <v>1332</v>
      </c>
      <c r="L276" s="12" t="s">
        <v>1333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2064</v>
      </c>
      <c r="D277" s="11" t="s">
        <v>2065</v>
      </c>
      <c r="E277" s="12">
        <v>480</v>
      </c>
      <c r="F277" s="11">
        <v>22</v>
      </c>
      <c r="G277" s="11">
        <v>480</v>
      </c>
      <c r="H277" s="11">
        <v>0</v>
      </c>
      <c r="I277" s="12" t="s">
        <v>41</v>
      </c>
      <c r="J277" s="12" t="s">
        <v>2066</v>
      </c>
      <c r="K277" s="12" t="s">
        <v>1353</v>
      </c>
      <c r="L277" s="12" t="s">
        <v>1354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5788</v>
      </c>
      <c r="D278" s="11" t="s">
        <v>5789</v>
      </c>
      <c r="E278" s="12">
        <v>420</v>
      </c>
      <c r="F278" s="11">
        <v>63</v>
      </c>
      <c r="G278" s="11">
        <v>494</v>
      </c>
      <c r="H278" s="11">
        <v>0</v>
      </c>
      <c r="I278" s="12" t="s">
        <v>146</v>
      </c>
      <c r="J278" s="12" t="s">
        <v>5790</v>
      </c>
      <c r="K278" s="12" t="s">
        <v>141</v>
      </c>
      <c r="L278" s="12" t="s">
        <v>142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1429</v>
      </c>
      <c r="D279" s="11" t="s">
        <v>1430</v>
      </c>
      <c r="E279" s="12">
        <v>12000</v>
      </c>
      <c r="F279" s="11">
        <v>241</v>
      </c>
      <c r="G279" s="11">
        <v>7130</v>
      </c>
      <c r="H279" s="11">
        <v>0</v>
      </c>
      <c r="I279" s="12" t="s">
        <v>121</v>
      </c>
      <c r="J279" s="12" t="s">
        <v>1431</v>
      </c>
      <c r="K279" s="12" t="s">
        <v>338</v>
      </c>
      <c r="L279" s="12" t="s">
        <v>339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 t="s">
        <v>34</v>
      </c>
      <c r="C280" s="6" t="s">
        <v>2393</v>
      </c>
      <c r="D280" s="11" t="s">
        <v>2394</v>
      </c>
      <c r="E280" s="12">
        <v>0</v>
      </c>
      <c r="F280" s="11">
        <v>193</v>
      </c>
      <c r="G280" s="11">
        <v>1783</v>
      </c>
      <c r="H280" s="11">
        <v>0</v>
      </c>
      <c r="I280" s="12" t="s">
        <v>38</v>
      </c>
      <c r="J280" s="12" t="s">
        <v>2395</v>
      </c>
      <c r="K280" s="12" t="s">
        <v>2396</v>
      </c>
      <c r="L280" s="12" t="s">
        <v>2397</v>
      </c>
      <c r="M280" s="13" t="s">
        <v>22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2398</v>
      </c>
      <c r="D281" s="11" t="s">
        <v>2399</v>
      </c>
      <c r="E281" s="12">
        <v>0</v>
      </c>
      <c r="F281" s="11">
        <v>238</v>
      </c>
      <c r="G281" s="11">
        <v>1558</v>
      </c>
      <c r="H281" s="11">
        <v>3</v>
      </c>
      <c r="I281" s="12" t="s">
        <v>41</v>
      </c>
      <c r="J281" s="12" t="s">
        <v>2400</v>
      </c>
      <c r="K281" s="12" t="s">
        <v>42</v>
      </c>
      <c r="L281" s="12" t="s">
        <v>43</v>
      </c>
      <c r="M281" s="13" t="s">
        <v>22</v>
      </c>
      <c r="N281" s="12" t="s">
        <v>44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5363</v>
      </c>
      <c r="D282" s="11" t="s">
        <v>5364</v>
      </c>
      <c r="E282" s="12">
        <v>108</v>
      </c>
      <c r="F282" s="11">
        <v>5</v>
      </c>
      <c r="G282" s="11">
        <v>113</v>
      </c>
      <c r="H282" s="11">
        <v>0</v>
      </c>
      <c r="I282" s="12" t="s">
        <v>295</v>
      </c>
      <c r="J282" s="12" t="s">
        <v>5365</v>
      </c>
      <c r="K282" s="12" t="s">
        <v>423</v>
      </c>
      <c r="L282" s="12" t="s">
        <v>424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428</v>
      </c>
      <c r="D283" s="11" t="s">
        <v>429</v>
      </c>
      <c r="E283" s="12">
        <v>110</v>
      </c>
      <c r="F283" s="11">
        <v>93</v>
      </c>
      <c r="G283" s="11">
        <v>773</v>
      </c>
      <c r="H283" s="11">
        <v>0</v>
      </c>
      <c r="I283" s="12" t="s">
        <v>430</v>
      </c>
      <c r="J283" s="12" t="s">
        <v>431</v>
      </c>
      <c r="K283" s="12" t="s">
        <v>432</v>
      </c>
      <c r="L283" s="12" t="s">
        <v>433</v>
      </c>
      <c r="M283" s="13">
        <v>0</v>
      </c>
      <c r="N283" s="12" t="s">
        <v>44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 t="s">
        <v>34</v>
      </c>
      <c r="C284" s="6" t="s">
        <v>434</v>
      </c>
      <c r="D284" s="11" t="s">
        <v>435</v>
      </c>
      <c r="E284" s="12">
        <v>0</v>
      </c>
      <c r="F284" s="11">
        <v>53</v>
      </c>
      <c r="G284" s="11">
        <v>1236</v>
      </c>
      <c r="H284" s="11">
        <v>0</v>
      </c>
      <c r="I284" s="12" t="s">
        <v>430</v>
      </c>
      <c r="J284" s="12" t="s">
        <v>436</v>
      </c>
      <c r="K284" s="12" t="s">
        <v>432</v>
      </c>
      <c r="L284" s="12" t="s">
        <v>433</v>
      </c>
      <c r="M284" s="13" t="s">
        <v>22</v>
      </c>
      <c r="N284" s="12" t="s">
        <v>44</v>
      </c>
      <c r="O284" s="12">
        <v>1</v>
      </c>
      <c r="P284" s="12">
        <v>1</v>
      </c>
      <c r="Q284" s="12">
        <v>0</v>
      </c>
    </row>
    <row r="285" spans="1:17">
      <c r="A285" s="11">
        <v>281</v>
      </c>
      <c r="B285" s="12">
        <v>0</v>
      </c>
      <c r="C285" s="6" t="s">
        <v>1656</v>
      </c>
      <c r="D285" s="11" t="s">
        <v>1657</v>
      </c>
      <c r="E285" s="12">
        <v>180</v>
      </c>
      <c r="F285" s="11">
        <v>88</v>
      </c>
      <c r="G285" s="11">
        <v>727</v>
      </c>
      <c r="H285" s="11">
        <v>0</v>
      </c>
      <c r="I285" s="12" t="s">
        <v>35</v>
      </c>
      <c r="J285" s="12" t="s">
        <v>1658</v>
      </c>
      <c r="K285" s="12" t="s">
        <v>36</v>
      </c>
      <c r="L285" s="12" t="s">
        <v>37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5642</v>
      </c>
      <c r="D286" s="11" t="s">
        <v>5643</v>
      </c>
      <c r="E286" s="12">
        <v>780</v>
      </c>
      <c r="F286" s="11">
        <v>81</v>
      </c>
      <c r="G286" s="11">
        <v>613</v>
      </c>
      <c r="H286" s="11">
        <v>1</v>
      </c>
      <c r="I286" s="12" t="s">
        <v>146</v>
      </c>
      <c r="J286" s="12" t="s">
        <v>5644</v>
      </c>
      <c r="K286" s="12" t="s">
        <v>141</v>
      </c>
      <c r="L286" s="12" t="s">
        <v>142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>
        <v>0</v>
      </c>
      <c r="C287" s="6" t="s">
        <v>6419</v>
      </c>
      <c r="D287" s="11" t="s">
        <v>6420</v>
      </c>
      <c r="E287" s="12">
        <v>96</v>
      </c>
      <c r="F287" s="11">
        <v>18</v>
      </c>
      <c r="G287" s="11">
        <v>333</v>
      </c>
      <c r="H287" s="11">
        <v>1</v>
      </c>
      <c r="I287" s="12" t="s">
        <v>295</v>
      </c>
      <c r="J287" s="12" t="s">
        <v>6421</v>
      </c>
      <c r="K287" s="12" t="s">
        <v>697</v>
      </c>
      <c r="L287" s="12" t="s">
        <v>698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442</v>
      </c>
      <c r="D288" s="11" t="s">
        <v>1636</v>
      </c>
      <c r="E288" s="12">
        <v>0</v>
      </c>
      <c r="F288" s="11">
        <v>32</v>
      </c>
      <c r="G288" s="11">
        <v>312</v>
      </c>
      <c r="H288" s="11">
        <v>1</v>
      </c>
      <c r="I288" s="12" t="s">
        <v>47</v>
      </c>
      <c r="J288" s="12" t="s">
        <v>443</v>
      </c>
      <c r="K288" s="12" t="s">
        <v>42</v>
      </c>
      <c r="L288" s="12" t="s">
        <v>43</v>
      </c>
      <c r="M288" s="13" t="s">
        <v>22</v>
      </c>
      <c r="N288" s="12" t="s">
        <v>44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444</v>
      </c>
      <c r="D289" s="11" t="s">
        <v>445</v>
      </c>
      <c r="E289" s="12">
        <v>240</v>
      </c>
      <c r="F289" s="11">
        <v>16</v>
      </c>
      <c r="G289" s="11">
        <v>111</v>
      </c>
      <c r="H289" s="11">
        <v>0</v>
      </c>
      <c r="I289" s="12" t="s">
        <v>46</v>
      </c>
      <c r="J289" s="12" t="s">
        <v>446</v>
      </c>
      <c r="K289" s="12" t="s">
        <v>447</v>
      </c>
      <c r="L289" s="12" t="s">
        <v>448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6422</v>
      </c>
      <c r="D290" s="11" t="s">
        <v>6423</v>
      </c>
      <c r="E290" s="12">
        <v>0</v>
      </c>
      <c r="F290" s="11">
        <v>3</v>
      </c>
      <c r="G290" s="11">
        <v>48</v>
      </c>
      <c r="H290" s="11">
        <v>2</v>
      </c>
      <c r="I290" s="12" t="s">
        <v>130</v>
      </c>
      <c r="J290" s="12" t="s">
        <v>6424</v>
      </c>
      <c r="K290" s="12" t="s">
        <v>3728</v>
      </c>
      <c r="L290" s="12" t="s">
        <v>3729</v>
      </c>
      <c r="M290" s="13">
        <v>0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449</v>
      </c>
      <c r="D291" s="11" t="s">
        <v>1637</v>
      </c>
      <c r="E291" s="12">
        <v>144</v>
      </c>
      <c r="F291" s="11">
        <v>63</v>
      </c>
      <c r="G291" s="11">
        <v>432</v>
      </c>
      <c r="H291" s="11">
        <v>0</v>
      </c>
      <c r="I291" s="12" t="s">
        <v>47</v>
      </c>
      <c r="J291" s="12" t="s">
        <v>450</v>
      </c>
      <c r="K291" s="12" t="s">
        <v>42</v>
      </c>
      <c r="L291" s="12" t="s">
        <v>43</v>
      </c>
      <c r="M291" s="13">
        <v>0</v>
      </c>
      <c r="N291" s="12" t="s">
        <v>44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3965</v>
      </c>
      <c r="D292" s="11" t="s">
        <v>3966</v>
      </c>
      <c r="E292" s="12">
        <v>1120</v>
      </c>
      <c r="F292" s="11">
        <v>49</v>
      </c>
      <c r="G292" s="11">
        <v>304</v>
      </c>
      <c r="H292" s="11">
        <v>0</v>
      </c>
      <c r="I292" s="12" t="s">
        <v>46</v>
      </c>
      <c r="J292" s="12" t="s">
        <v>3967</v>
      </c>
      <c r="K292" s="12" t="s">
        <v>232</v>
      </c>
      <c r="L292" s="12" t="s">
        <v>233</v>
      </c>
      <c r="M292" s="13">
        <v>0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451</v>
      </c>
      <c r="D293" s="11" t="s">
        <v>452</v>
      </c>
      <c r="E293" s="12">
        <v>128</v>
      </c>
      <c r="F293" s="11">
        <v>2</v>
      </c>
      <c r="G293" s="11">
        <v>32</v>
      </c>
      <c r="H293" s="11">
        <v>1</v>
      </c>
      <c r="I293" s="12" t="s">
        <v>295</v>
      </c>
      <c r="J293" s="12" t="s">
        <v>453</v>
      </c>
      <c r="K293" s="12" t="s">
        <v>423</v>
      </c>
      <c r="L293" s="12" t="s">
        <v>424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6148</v>
      </c>
      <c r="D294" s="11" t="s">
        <v>6149</v>
      </c>
      <c r="E294" s="12">
        <v>0</v>
      </c>
      <c r="F294" s="11">
        <v>176</v>
      </c>
      <c r="G294" s="11">
        <v>1794</v>
      </c>
      <c r="H294" s="11">
        <v>0</v>
      </c>
      <c r="I294" s="12" t="s">
        <v>47</v>
      </c>
      <c r="J294" s="12" t="s">
        <v>6150</v>
      </c>
      <c r="K294" s="12" t="s">
        <v>3258</v>
      </c>
      <c r="L294" s="12" t="s">
        <v>3259</v>
      </c>
      <c r="M294" s="13" t="s">
        <v>22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4233</v>
      </c>
      <c r="D295" s="11" t="s">
        <v>4234</v>
      </c>
      <c r="E295" s="12">
        <v>2664</v>
      </c>
      <c r="F295" s="11">
        <v>84</v>
      </c>
      <c r="G295" s="11">
        <v>899</v>
      </c>
      <c r="H295" s="11">
        <v>0</v>
      </c>
      <c r="I295" s="12" t="s">
        <v>146</v>
      </c>
      <c r="J295" s="12" t="s">
        <v>4235</v>
      </c>
      <c r="K295" s="12" t="s">
        <v>666</v>
      </c>
      <c r="L295" s="12" t="s">
        <v>667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4424</v>
      </c>
      <c r="D296" s="11" t="s">
        <v>4425</v>
      </c>
      <c r="E296" s="12">
        <v>25000</v>
      </c>
      <c r="F296" s="11">
        <v>156</v>
      </c>
      <c r="G296" s="11">
        <v>25000</v>
      </c>
      <c r="H296" s="11">
        <v>0</v>
      </c>
      <c r="I296" s="12" t="s">
        <v>121</v>
      </c>
      <c r="J296" s="12" t="s">
        <v>4426</v>
      </c>
      <c r="K296" s="12" t="s">
        <v>4427</v>
      </c>
      <c r="L296" s="12" t="s">
        <v>4428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2793</v>
      </c>
      <c r="D297" s="11" t="s">
        <v>2794</v>
      </c>
      <c r="E297" s="12">
        <v>252</v>
      </c>
      <c r="F297" s="11">
        <v>17</v>
      </c>
      <c r="G297" s="11">
        <v>97</v>
      </c>
      <c r="H297" s="11">
        <v>0</v>
      </c>
      <c r="I297" s="12" t="s">
        <v>25</v>
      </c>
      <c r="J297" s="12" t="s">
        <v>2795</v>
      </c>
      <c r="K297" s="12" t="s">
        <v>27</v>
      </c>
      <c r="L297" s="12" t="s">
        <v>28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1578</v>
      </c>
      <c r="D298" s="11" t="s">
        <v>1579</v>
      </c>
      <c r="E298" s="12">
        <v>0</v>
      </c>
      <c r="F298" s="11">
        <v>54</v>
      </c>
      <c r="G298" s="11">
        <v>370</v>
      </c>
      <c r="H298" s="11">
        <v>0</v>
      </c>
      <c r="I298" s="12" t="s">
        <v>46</v>
      </c>
      <c r="J298" s="12" t="s">
        <v>1580</v>
      </c>
      <c r="K298" s="12" t="s">
        <v>1267</v>
      </c>
      <c r="L298" s="12" t="s">
        <v>1268</v>
      </c>
      <c r="M298" s="13" t="s">
        <v>22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4429</v>
      </c>
      <c r="D299" s="11" t="s">
        <v>4430</v>
      </c>
      <c r="E299" s="12">
        <v>3584</v>
      </c>
      <c r="F299" s="11">
        <v>142</v>
      </c>
      <c r="G299" s="11">
        <v>2947</v>
      </c>
      <c r="H299" s="11">
        <v>5</v>
      </c>
      <c r="I299" s="12" t="s">
        <v>41</v>
      </c>
      <c r="J299" s="12" t="s">
        <v>4431</v>
      </c>
      <c r="K299" s="12" t="s">
        <v>715</v>
      </c>
      <c r="L299" s="12" t="s">
        <v>716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2437</v>
      </c>
      <c r="D300" s="11" t="s">
        <v>2438</v>
      </c>
      <c r="E300" s="12">
        <v>270</v>
      </c>
      <c r="F300" s="11">
        <v>51</v>
      </c>
      <c r="G300" s="11">
        <v>738</v>
      </c>
      <c r="H300" s="11">
        <v>1</v>
      </c>
      <c r="I300" s="12" t="s">
        <v>41</v>
      </c>
      <c r="J300" s="12" t="s">
        <v>2439</v>
      </c>
      <c r="K300" s="12" t="s">
        <v>42</v>
      </c>
      <c r="L300" s="12" t="s">
        <v>43</v>
      </c>
      <c r="M300" s="13" t="s">
        <v>22</v>
      </c>
      <c r="N300" s="12" t="s">
        <v>44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986</v>
      </c>
      <c r="D301" s="11" t="s">
        <v>987</v>
      </c>
      <c r="E301" s="12">
        <v>0</v>
      </c>
      <c r="F301" s="11">
        <v>45</v>
      </c>
      <c r="G301" s="11">
        <v>453</v>
      </c>
      <c r="H301" s="11">
        <v>36</v>
      </c>
      <c r="I301" s="12" t="s">
        <v>236</v>
      </c>
      <c r="J301" s="12" t="s">
        <v>988</v>
      </c>
      <c r="K301" s="12" t="s">
        <v>962</v>
      </c>
      <c r="L301" s="12" t="s">
        <v>963</v>
      </c>
      <c r="M301" s="13">
        <v>0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 t="s">
        <v>30</v>
      </c>
      <c r="C302" s="6" t="s">
        <v>3707</v>
      </c>
      <c r="D302" s="11" t="s">
        <v>3708</v>
      </c>
      <c r="E302" s="12">
        <v>2064</v>
      </c>
      <c r="F302" s="11">
        <v>115</v>
      </c>
      <c r="G302" s="11">
        <v>1175</v>
      </c>
      <c r="H302" s="11">
        <v>0</v>
      </c>
      <c r="I302" s="12" t="s">
        <v>38</v>
      </c>
      <c r="J302" s="12" t="s">
        <v>3709</v>
      </c>
      <c r="K302" s="12" t="s">
        <v>39</v>
      </c>
      <c r="L302" s="12" t="s">
        <v>40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454</v>
      </c>
      <c r="D303" s="11" t="s">
        <v>1804</v>
      </c>
      <c r="E303" s="12">
        <v>0</v>
      </c>
      <c r="F303" s="11">
        <v>104</v>
      </c>
      <c r="G303" s="11">
        <v>903</v>
      </c>
      <c r="H303" s="11">
        <v>0</v>
      </c>
      <c r="I303" s="12" t="s">
        <v>455</v>
      </c>
      <c r="J303" s="12" t="s">
        <v>456</v>
      </c>
      <c r="K303" s="12" t="s">
        <v>58</v>
      </c>
      <c r="L303" s="12" t="s">
        <v>59</v>
      </c>
      <c r="M303" s="13" t="s">
        <v>22</v>
      </c>
      <c r="N303" s="12" t="s">
        <v>44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457</v>
      </c>
      <c r="D304" s="11" t="s">
        <v>458</v>
      </c>
      <c r="E304" s="12">
        <v>5000</v>
      </c>
      <c r="F304" s="11">
        <v>128</v>
      </c>
      <c r="G304" s="11">
        <v>5000</v>
      </c>
      <c r="H304" s="11">
        <v>0</v>
      </c>
      <c r="I304" s="12" t="s">
        <v>121</v>
      </c>
      <c r="J304" s="12" t="s">
        <v>459</v>
      </c>
      <c r="K304" s="12" t="s">
        <v>460</v>
      </c>
      <c r="L304" s="12" t="s">
        <v>461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462</v>
      </c>
      <c r="D305" s="11" t="s">
        <v>463</v>
      </c>
      <c r="E305" s="12">
        <v>4000</v>
      </c>
      <c r="F305" s="11">
        <v>5</v>
      </c>
      <c r="G305" s="11">
        <v>4000</v>
      </c>
      <c r="H305" s="11">
        <v>0</v>
      </c>
      <c r="I305" s="12" t="s">
        <v>121</v>
      </c>
      <c r="J305" s="12" t="s">
        <v>464</v>
      </c>
      <c r="K305" s="12" t="s">
        <v>460</v>
      </c>
      <c r="L305" s="12" t="s">
        <v>461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465</v>
      </c>
      <c r="D306" s="11" t="s">
        <v>466</v>
      </c>
      <c r="E306" s="12">
        <v>0</v>
      </c>
      <c r="F306" s="11">
        <v>0</v>
      </c>
      <c r="G306" s="11">
        <v>500</v>
      </c>
      <c r="H306" s="11">
        <v>0</v>
      </c>
      <c r="I306" s="12" t="s">
        <v>283</v>
      </c>
      <c r="J306" s="12" t="s">
        <v>467</v>
      </c>
      <c r="K306" s="12" t="s">
        <v>468</v>
      </c>
      <c r="L306" s="12" t="s">
        <v>469</v>
      </c>
      <c r="M306" s="13">
        <v>0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470</v>
      </c>
      <c r="D307" s="11" t="s">
        <v>471</v>
      </c>
      <c r="E307" s="12">
        <v>0</v>
      </c>
      <c r="F307" s="11">
        <v>0</v>
      </c>
      <c r="G307" s="11">
        <v>500</v>
      </c>
      <c r="H307" s="11">
        <v>0</v>
      </c>
      <c r="I307" s="12" t="s">
        <v>283</v>
      </c>
      <c r="J307" s="12" t="s">
        <v>472</v>
      </c>
      <c r="K307" s="12" t="s">
        <v>468</v>
      </c>
      <c r="L307" s="12" t="s">
        <v>469</v>
      </c>
      <c r="M307" s="13">
        <v>0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473</v>
      </c>
      <c r="D308" s="11" t="s">
        <v>474</v>
      </c>
      <c r="E308" s="12">
        <v>0</v>
      </c>
      <c r="F308" s="11">
        <v>0</v>
      </c>
      <c r="G308" s="11">
        <v>500</v>
      </c>
      <c r="H308" s="11">
        <v>0</v>
      </c>
      <c r="I308" s="12" t="s">
        <v>283</v>
      </c>
      <c r="J308" s="12" t="s">
        <v>475</v>
      </c>
      <c r="K308" s="12" t="s">
        <v>468</v>
      </c>
      <c r="L308" s="12" t="s">
        <v>469</v>
      </c>
      <c r="M308" s="13">
        <v>0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5797</v>
      </c>
      <c r="D309" s="11" t="s">
        <v>5798</v>
      </c>
      <c r="E309" s="12">
        <v>256</v>
      </c>
      <c r="F309" s="11">
        <v>60</v>
      </c>
      <c r="G309" s="11">
        <v>501</v>
      </c>
      <c r="H309" s="11">
        <v>0</v>
      </c>
      <c r="I309" s="12" t="s">
        <v>41</v>
      </c>
      <c r="J309" s="12" t="s">
        <v>5799</v>
      </c>
      <c r="K309" s="12" t="s">
        <v>705</v>
      </c>
      <c r="L309" s="12" t="s">
        <v>706</v>
      </c>
      <c r="M309" s="13" t="s">
        <v>22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4432</v>
      </c>
      <c r="D310" s="11" t="s">
        <v>4433</v>
      </c>
      <c r="E310" s="12">
        <v>0</v>
      </c>
      <c r="F310" s="11">
        <v>32</v>
      </c>
      <c r="G310" s="11">
        <v>411</v>
      </c>
      <c r="H310" s="11">
        <v>0</v>
      </c>
      <c r="I310" s="12" t="s">
        <v>204</v>
      </c>
      <c r="J310" s="12" t="s">
        <v>4434</v>
      </c>
      <c r="K310" s="12" t="s">
        <v>205</v>
      </c>
      <c r="L310" s="12" t="s">
        <v>206</v>
      </c>
      <c r="M310" s="13">
        <v>0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476</v>
      </c>
      <c r="D311" s="11" t="s">
        <v>477</v>
      </c>
      <c r="E311" s="12">
        <v>0</v>
      </c>
      <c r="F311" s="11">
        <v>1</v>
      </c>
      <c r="G311" s="11">
        <v>40</v>
      </c>
      <c r="H311" s="11">
        <v>0</v>
      </c>
      <c r="I311" s="12" t="s">
        <v>283</v>
      </c>
      <c r="J311" s="12" t="s">
        <v>478</v>
      </c>
      <c r="K311" s="12" t="s">
        <v>323</v>
      </c>
      <c r="L311" s="12" t="s">
        <v>324</v>
      </c>
      <c r="M311" s="13">
        <v>0</v>
      </c>
      <c r="N311" s="12">
        <v>0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2807</v>
      </c>
      <c r="D312" s="11" t="s">
        <v>2808</v>
      </c>
      <c r="E312" s="12">
        <v>2808</v>
      </c>
      <c r="F312" s="11">
        <v>142</v>
      </c>
      <c r="G312" s="11">
        <v>1444</v>
      </c>
      <c r="H312" s="11">
        <v>0</v>
      </c>
      <c r="I312" s="12" t="s">
        <v>47</v>
      </c>
      <c r="J312" s="12" t="s">
        <v>2809</v>
      </c>
      <c r="K312" s="12" t="s">
        <v>265</v>
      </c>
      <c r="L312" s="12" t="s">
        <v>266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5800</v>
      </c>
      <c r="D313" s="11" t="s">
        <v>5801</v>
      </c>
      <c r="E313" s="12">
        <v>0</v>
      </c>
      <c r="F313" s="11">
        <v>35</v>
      </c>
      <c r="G313" s="11">
        <v>263</v>
      </c>
      <c r="H313" s="11">
        <v>0</v>
      </c>
      <c r="I313" s="12" t="s">
        <v>72</v>
      </c>
      <c r="J313" s="12" t="s">
        <v>5802</v>
      </c>
      <c r="K313" s="12" t="s">
        <v>20</v>
      </c>
      <c r="L313" s="12" t="s">
        <v>21</v>
      </c>
      <c r="M313" s="13">
        <v>0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479</v>
      </c>
      <c r="D314" s="11" t="s">
        <v>480</v>
      </c>
      <c r="E314" s="12">
        <v>0</v>
      </c>
      <c r="F314" s="11">
        <v>0</v>
      </c>
      <c r="G314" s="11">
        <v>500</v>
      </c>
      <c r="H314" s="11">
        <v>0</v>
      </c>
      <c r="I314" s="12" t="s">
        <v>283</v>
      </c>
      <c r="J314" s="12" t="s">
        <v>481</v>
      </c>
      <c r="K314" s="12" t="s">
        <v>468</v>
      </c>
      <c r="L314" s="12" t="s">
        <v>469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482</v>
      </c>
      <c r="D315" s="11" t="s">
        <v>483</v>
      </c>
      <c r="E315" s="12">
        <v>0</v>
      </c>
      <c r="F315" s="11">
        <v>0</v>
      </c>
      <c r="G315" s="11">
        <v>500</v>
      </c>
      <c r="H315" s="11">
        <v>0</v>
      </c>
      <c r="I315" s="12" t="s">
        <v>283</v>
      </c>
      <c r="J315" s="12" t="s">
        <v>484</v>
      </c>
      <c r="K315" s="12" t="s">
        <v>468</v>
      </c>
      <c r="L315" s="12" t="s">
        <v>469</v>
      </c>
      <c r="M315" s="13">
        <v>0</v>
      </c>
      <c r="N315" s="12">
        <v>0</v>
      </c>
      <c r="O315" s="12">
        <v>1</v>
      </c>
      <c r="P315" s="12">
        <v>1</v>
      </c>
      <c r="Q315" s="12">
        <v>0</v>
      </c>
    </row>
    <row r="316" spans="1:17">
      <c r="A316" s="11">
        <v>312</v>
      </c>
      <c r="B316" s="12">
        <v>0</v>
      </c>
      <c r="C316" s="6" t="s">
        <v>1306</v>
      </c>
      <c r="D316" s="11" t="s">
        <v>1307</v>
      </c>
      <c r="E316" s="12">
        <v>28</v>
      </c>
      <c r="F316" s="11">
        <v>3</v>
      </c>
      <c r="G316" s="11">
        <v>23</v>
      </c>
      <c r="H316" s="11">
        <v>2</v>
      </c>
      <c r="I316" s="12" t="s">
        <v>405</v>
      </c>
      <c r="J316" s="12" t="s">
        <v>1308</v>
      </c>
      <c r="K316" s="12" t="s">
        <v>876</v>
      </c>
      <c r="L316" s="12" t="s">
        <v>877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2094</v>
      </c>
      <c r="D317" s="11" t="s">
        <v>2095</v>
      </c>
      <c r="E317" s="12">
        <v>144</v>
      </c>
      <c r="F317" s="11">
        <v>103</v>
      </c>
      <c r="G317" s="11">
        <v>777</v>
      </c>
      <c r="H317" s="11">
        <v>28</v>
      </c>
      <c r="I317" s="12" t="s">
        <v>490</v>
      </c>
      <c r="J317" s="12" t="s">
        <v>887</v>
      </c>
      <c r="K317" s="12" t="s">
        <v>58</v>
      </c>
      <c r="L317" s="12" t="s">
        <v>59</v>
      </c>
      <c r="M317" s="13" t="s">
        <v>22</v>
      </c>
      <c r="N317" s="12" t="s">
        <v>44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2446</v>
      </c>
      <c r="D318" s="11" t="s">
        <v>2447</v>
      </c>
      <c r="E318" s="12">
        <v>144</v>
      </c>
      <c r="F318" s="11">
        <v>46</v>
      </c>
      <c r="G318" s="11">
        <v>406</v>
      </c>
      <c r="H318" s="11">
        <v>4</v>
      </c>
      <c r="I318" s="12" t="s">
        <v>490</v>
      </c>
      <c r="J318" s="12" t="s">
        <v>2448</v>
      </c>
      <c r="K318" s="12" t="s">
        <v>58</v>
      </c>
      <c r="L318" s="12" t="s">
        <v>59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 t="s">
        <v>45</v>
      </c>
      <c r="C319" s="6" t="s">
        <v>3710</v>
      </c>
      <c r="D319" s="11" t="s">
        <v>3711</v>
      </c>
      <c r="E319" s="12">
        <v>7728</v>
      </c>
      <c r="F319" s="11">
        <v>744</v>
      </c>
      <c r="G319" s="11">
        <v>5867</v>
      </c>
      <c r="H319" s="11">
        <v>72</v>
      </c>
      <c r="I319" s="12" t="s">
        <v>47</v>
      </c>
      <c r="J319" s="12" t="s">
        <v>3712</v>
      </c>
      <c r="K319" s="12" t="s">
        <v>81</v>
      </c>
      <c r="L319" s="12" t="s">
        <v>82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485</v>
      </c>
      <c r="D320" s="11" t="s">
        <v>486</v>
      </c>
      <c r="E320" s="12">
        <v>2800</v>
      </c>
      <c r="F320" s="11">
        <v>77</v>
      </c>
      <c r="G320" s="11">
        <v>639</v>
      </c>
      <c r="H320" s="11">
        <v>2</v>
      </c>
      <c r="I320" s="12" t="s">
        <v>47</v>
      </c>
      <c r="J320" s="12" t="s">
        <v>5809</v>
      </c>
      <c r="K320" s="12" t="s">
        <v>42</v>
      </c>
      <c r="L320" s="12" t="s">
        <v>43</v>
      </c>
      <c r="M320" s="13" t="s">
        <v>22</v>
      </c>
      <c r="N320" s="12" t="s">
        <v>44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4242</v>
      </c>
      <c r="D321" s="11" t="s">
        <v>4243</v>
      </c>
      <c r="E321" s="12">
        <v>10008</v>
      </c>
      <c r="F321" s="11">
        <v>1007</v>
      </c>
      <c r="G321" s="11">
        <v>12552</v>
      </c>
      <c r="H321" s="11">
        <v>710</v>
      </c>
      <c r="I321" s="12" t="s">
        <v>130</v>
      </c>
      <c r="J321" s="12" t="s">
        <v>4244</v>
      </c>
      <c r="K321" s="12" t="s">
        <v>4245</v>
      </c>
      <c r="L321" s="12" t="s">
        <v>4246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1870</v>
      </c>
      <c r="D322" s="11" t="s">
        <v>1871</v>
      </c>
      <c r="E322" s="12">
        <v>144</v>
      </c>
      <c r="F322" s="11">
        <v>39</v>
      </c>
      <c r="G322" s="11">
        <v>324</v>
      </c>
      <c r="H322" s="11">
        <v>24</v>
      </c>
      <c r="I322" s="12" t="s">
        <v>72</v>
      </c>
      <c r="J322" s="12" t="s">
        <v>1872</v>
      </c>
      <c r="K322" s="12" t="s">
        <v>20</v>
      </c>
      <c r="L322" s="12" t="s">
        <v>21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3985</v>
      </c>
      <c r="D323" s="11" t="s">
        <v>3986</v>
      </c>
      <c r="E323" s="12">
        <v>0</v>
      </c>
      <c r="F323" s="11">
        <v>93</v>
      </c>
      <c r="G323" s="11">
        <v>949</v>
      </c>
      <c r="H323" s="11">
        <v>0</v>
      </c>
      <c r="I323" s="12" t="s">
        <v>35</v>
      </c>
      <c r="J323" s="12" t="s">
        <v>3987</v>
      </c>
      <c r="K323" s="12" t="s">
        <v>299</v>
      </c>
      <c r="L323" s="12" t="s">
        <v>300</v>
      </c>
      <c r="M323" s="13" t="s">
        <v>22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488</v>
      </c>
      <c r="D324" s="11" t="s">
        <v>1640</v>
      </c>
      <c r="E324" s="12">
        <v>552</v>
      </c>
      <c r="F324" s="11">
        <v>18</v>
      </c>
      <c r="G324" s="11">
        <v>185</v>
      </c>
      <c r="H324" s="11">
        <v>3</v>
      </c>
      <c r="I324" s="12" t="s">
        <v>47</v>
      </c>
      <c r="J324" s="12" t="s">
        <v>489</v>
      </c>
      <c r="K324" s="12" t="s">
        <v>414</v>
      </c>
      <c r="L324" s="12" t="s">
        <v>415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 t="s">
        <v>30</v>
      </c>
      <c r="C325" s="6" t="s">
        <v>6237</v>
      </c>
      <c r="D325" s="11" t="s">
        <v>6238</v>
      </c>
      <c r="E325" s="12">
        <v>84</v>
      </c>
      <c r="F325" s="11">
        <v>10</v>
      </c>
      <c r="G325" s="11">
        <v>151</v>
      </c>
      <c r="H325" s="11">
        <v>1</v>
      </c>
      <c r="I325" s="12" t="s">
        <v>85</v>
      </c>
      <c r="J325" s="12" t="s">
        <v>6239</v>
      </c>
      <c r="K325" s="12" t="s">
        <v>240</v>
      </c>
      <c r="L325" s="12" t="s">
        <v>241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992</v>
      </c>
      <c r="D326" s="11" t="s">
        <v>993</v>
      </c>
      <c r="E326" s="12">
        <v>4000</v>
      </c>
      <c r="F326" s="11">
        <v>720</v>
      </c>
      <c r="G326" s="11">
        <v>7828</v>
      </c>
      <c r="H326" s="11">
        <v>0</v>
      </c>
      <c r="I326" s="12" t="s">
        <v>121</v>
      </c>
      <c r="J326" s="12" t="s">
        <v>994</v>
      </c>
      <c r="K326" s="12" t="s">
        <v>995</v>
      </c>
      <c r="L326" s="12" t="s">
        <v>996</v>
      </c>
      <c r="M326" s="13" t="s">
        <v>22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491</v>
      </c>
      <c r="D327" s="11" t="s">
        <v>492</v>
      </c>
      <c r="E327" s="12">
        <v>3520</v>
      </c>
      <c r="F327" s="11">
        <v>176</v>
      </c>
      <c r="G327" s="11">
        <v>1180</v>
      </c>
      <c r="H327" s="11">
        <v>0</v>
      </c>
      <c r="I327" s="12" t="s">
        <v>46</v>
      </c>
      <c r="J327" s="12" t="s">
        <v>493</v>
      </c>
      <c r="K327" s="12" t="s">
        <v>141</v>
      </c>
      <c r="L327" s="12" t="s">
        <v>142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4438</v>
      </c>
      <c r="D328" s="11" t="s">
        <v>4439</v>
      </c>
      <c r="E328" s="12">
        <v>40</v>
      </c>
      <c r="F328" s="11">
        <v>5</v>
      </c>
      <c r="G328" s="11">
        <v>55</v>
      </c>
      <c r="H328" s="11">
        <v>0</v>
      </c>
      <c r="I328" s="12" t="s">
        <v>19</v>
      </c>
      <c r="J328" s="12" t="s">
        <v>4440</v>
      </c>
      <c r="K328" s="12" t="s">
        <v>419</v>
      </c>
      <c r="L328" s="12" t="s">
        <v>420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5224</v>
      </c>
      <c r="D329" s="11" t="s">
        <v>5225</v>
      </c>
      <c r="E329" s="12">
        <v>96</v>
      </c>
      <c r="F329" s="11">
        <v>21</v>
      </c>
      <c r="G329" s="11">
        <v>218</v>
      </c>
      <c r="H329" s="11">
        <v>1</v>
      </c>
      <c r="I329" s="12" t="s">
        <v>146</v>
      </c>
      <c r="J329" s="12" t="s">
        <v>5226</v>
      </c>
      <c r="K329" s="12" t="s">
        <v>299</v>
      </c>
      <c r="L329" s="12" t="s">
        <v>300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 t="s">
        <v>34</v>
      </c>
      <c r="C330" s="6" t="s">
        <v>1582</v>
      </c>
      <c r="D330" s="11" t="s">
        <v>1583</v>
      </c>
      <c r="E330" s="12">
        <v>2088</v>
      </c>
      <c r="F330" s="11">
        <v>68</v>
      </c>
      <c r="G330" s="11">
        <v>707</v>
      </c>
      <c r="H330" s="11">
        <v>0</v>
      </c>
      <c r="I330" s="12" t="s">
        <v>72</v>
      </c>
      <c r="J330" s="12" t="s">
        <v>1584</v>
      </c>
      <c r="K330" s="12" t="s">
        <v>974</v>
      </c>
      <c r="L330" s="12" t="s">
        <v>975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497</v>
      </c>
      <c r="D331" s="11" t="s">
        <v>498</v>
      </c>
      <c r="E331" s="12">
        <v>0</v>
      </c>
      <c r="F331" s="11">
        <v>1</v>
      </c>
      <c r="G331" s="11">
        <v>500</v>
      </c>
      <c r="H331" s="11">
        <v>0</v>
      </c>
      <c r="I331" s="12" t="s">
        <v>283</v>
      </c>
      <c r="J331" s="12" t="s">
        <v>499</v>
      </c>
      <c r="K331" s="12" t="s">
        <v>468</v>
      </c>
      <c r="L331" s="12" t="s">
        <v>469</v>
      </c>
      <c r="M331" s="13">
        <v>0</v>
      </c>
      <c r="N331" s="12">
        <v>0</v>
      </c>
      <c r="O331" s="12">
        <v>1</v>
      </c>
      <c r="P331" s="12">
        <v>1</v>
      </c>
      <c r="Q331" s="12">
        <v>0</v>
      </c>
    </row>
    <row r="332" spans="1:17">
      <c r="A332" s="11">
        <v>328</v>
      </c>
      <c r="B332" s="12">
        <v>0</v>
      </c>
      <c r="C332" s="6" t="s">
        <v>500</v>
      </c>
      <c r="D332" s="11" t="s">
        <v>501</v>
      </c>
      <c r="E332" s="12">
        <v>0</v>
      </c>
      <c r="F332" s="11">
        <v>22</v>
      </c>
      <c r="G332" s="11">
        <v>192</v>
      </c>
      <c r="H332" s="11">
        <v>0</v>
      </c>
      <c r="I332" s="12" t="s">
        <v>41</v>
      </c>
      <c r="J332" s="12" t="s">
        <v>502</v>
      </c>
      <c r="K332" s="12" t="s">
        <v>42</v>
      </c>
      <c r="L332" s="12" t="s">
        <v>43</v>
      </c>
      <c r="M332" s="13">
        <v>0</v>
      </c>
      <c r="N332" s="12" t="s">
        <v>44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503</v>
      </c>
      <c r="D333" s="11" t="s">
        <v>504</v>
      </c>
      <c r="E333" s="12">
        <v>0</v>
      </c>
      <c r="F333" s="11">
        <v>0</v>
      </c>
      <c r="G333" s="11">
        <v>500</v>
      </c>
      <c r="H333" s="11">
        <v>0</v>
      </c>
      <c r="I333" s="12" t="s">
        <v>283</v>
      </c>
      <c r="J333" s="12" t="s">
        <v>505</v>
      </c>
      <c r="K333" s="12" t="s">
        <v>468</v>
      </c>
      <c r="L333" s="12" t="s">
        <v>469</v>
      </c>
      <c r="M333" s="13">
        <v>0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506</v>
      </c>
      <c r="D334" s="11" t="s">
        <v>507</v>
      </c>
      <c r="E334" s="12">
        <v>0</v>
      </c>
      <c r="F334" s="11">
        <v>0</v>
      </c>
      <c r="G334" s="11">
        <v>500</v>
      </c>
      <c r="H334" s="11">
        <v>0</v>
      </c>
      <c r="I334" s="12" t="s">
        <v>283</v>
      </c>
      <c r="J334" s="12" t="s">
        <v>508</v>
      </c>
      <c r="K334" s="12" t="s">
        <v>468</v>
      </c>
      <c r="L334" s="12" t="s">
        <v>469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 t="s">
        <v>78</v>
      </c>
      <c r="C335" s="6" t="s">
        <v>515</v>
      </c>
      <c r="D335" s="11" t="s">
        <v>516</v>
      </c>
      <c r="E335" s="12">
        <v>12000</v>
      </c>
      <c r="F335" s="11">
        <v>952</v>
      </c>
      <c r="G335" s="11">
        <v>10334</v>
      </c>
      <c r="H335" s="11">
        <v>0</v>
      </c>
      <c r="I335" s="12" t="s">
        <v>121</v>
      </c>
      <c r="J335" s="12" t="s">
        <v>517</v>
      </c>
      <c r="K335" s="12" t="s">
        <v>518</v>
      </c>
      <c r="L335" s="12" t="s">
        <v>519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6151</v>
      </c>
      <c r="D336" s="11" t="s">
        <v>6152</v>
      </c>
      <c r="E336" s="12">
        <v>0</v>
      </c>
      <c r="F336" s="11">
        <v>25</v>
      </c>
      <c r="G336" s="11">
        <v>254</v>
      </c>
      <c r="H336" s="11">
        <v>0</v>
      </c>
      <c r="I336" s="12" t="s">
        <v>146</v>
      </c>
      <c r="J336" s="12" t="s">
        <v>6153</v>
      </c>
      <c r="K336" s="12" t="s">
        <v>743</v>
      </c>
      <c r="L336" s="12" t="s">
        <v>744</v>
      </c>
      <c r="M336" s="13" t="s">
        <v>22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6317</v>
      </c>
      <c r="D337" s="11" t="s">
        <v>6318</v>
      </c>
      <c r="E337" s="12">
        <v>176</v>
      </c>
      <c r="F337" s="11">
        <v>69</v>
      </c>
      <c r="G337" s="11">
        <v>561</v>
      </c>
      <c r="H337" s="11">
        <v>0</v>
      </c>
      <c r="I337" s="12" t="s">
        <v>41</v>
      </c>
      <c r="J337" s="12" t="s">
        <v>6319</v>
      </c>
      <c r="K337" s="12" t="s">
        <v>705</v>
      </c>
      <c r="L337" s="12" t="s">
        <v>706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1370</v>
      </c>
      <c r="D338" s="11" t="s">
        <v>1371</v>
      </c>
      <c r="E338" s="12">
        <v>108</v>
      </c>
      <c r="F338" s="11">
        <v>5</v>
      </c>
      <c r="G338" s="11">
        <v>91</v>
      </c>
      <c r="H338" s="11">
        <v>1</v>
      </c>
      <c r="I338" s="12" t="s">
        <v>146</v>
      </c>
      <c r="J338" s="12" t="s">
        <v>1372</v>
      </c>
      <c r="K338" s="12" t="s">
        <v>841</v>
      </c>
      <c r="L338" s="12" t="s">
        <v>842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520</v>
      </c>
      <c r="D339" s="11" t="s">
        <v>521</v>
      </c>
      <c r="E339" s="12">
        <v>540</v>
      </c>
      <c r="F339" s="11">
        <v>40</v>
      </c>
      <c r="G339" s="11">
        <v>610</v>
      </c>
      <c r="H339" s="11">
        <v>0</v>
      </c>
      <c r="I339" s="12" t="s">
        <v>47</v>
      </c>
      <c r="J339" s="12" t="s">
        <v>522</v>
      </c>
      <c r="K339" s="12" t="s">
        <v>70</v>
      </c>
      <c r="L339" s="12" t="s">
        <v>71</v>
      </c>
      <c r="M339" s="13" t="s">
        <v>22</v>
      </c>
      <c r="N339" s="12" t="s">
        <v>44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1606</v>
      </c>
      <c r="D340" s="11" t="s">
        <v>1607</v>
      </c>
      <c r="E340" s="12">
        <v>0</v>
      </c>
      <c r="F340" s="11">
        <v>38</v>
      </c>
      <c r="G340" s="11">
        <v>276</v>
      </c>
      <c r="H340" s="11">
        <v>18</v>
      </c>
      <c r="I340" s="12" t="s">
        <v>46</v>
      </c>
      <c r="J340" s="12" t="s">
        <v>1608</v>
      </c>
      <c r="K340" s="12" t="s">
        <v>447</v>
      </c>
      <c r="L340" s="12" t="s">
        <v>448</v>
      </c>
      <c r="M340" s="13" t="s">
        <v>22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6425</v>
      </c>
      <c r="D341" s="11" t="s">
        <v>6426</v>
      </c>
      <c r="E341" s="12">
        <v>0</v>
      </c>
      <c r="F341" s="11">
        <v>1</v>
      </c>
      <c r="G341" s="11">
        <v>12</v>
      </c>
      <c r="H341" s="11">
        <v>0</v>
      </c>
      <c r="I341" s="12" t="s">
        <v>38</v>
      </c>
      <c r="J341" s="12" t="s">
        <v>6427</v>
      </c>
      <c r="K341" s="12" t="s">
        <v>705</v>
      </c>
      <c r="L341" s="12" t="s">
        <v>706</v>
      </c>
      <c r="M341" s="13">
        <v>0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 t="s">
        <v>78</v>
      </c>
      <c r="C342" s="6" t="s">
        <v>523</v>
      </c>
      <c r="D342" s="11" t="s">
        <v>524</v>
      </c>
      <c r="E342" s="12">
        <v>2000</v>
      </c>
      <c r="F342" s="11">
        <v>23</v>
      </c>
      <c r="G342" s="11">
        <v>1000</v>
      </c>
      <c r="H342" s="11">
        <v>0</v>
      </c>
      <c r="I342" s="12" t="s">
        <v>121</v>
      </c>
      <c r="J342" s="12" t="s">
        <v>525</v>
      </c>
      <c r="K342" s="12" t="s">
        <v>526</v>
      </c>
      <c r="L342" s="12" t="s">
        <v>527</v>
      </c>
      <c r="M342" s="13" t="s">
        <v>22</v>
      </c>
      <c r="N342" s="12" t="s">
        <v>44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531</v>
      </c>
      <c r="D343" s="11" t="s">
        <v>532</v>
      </c>
      <c r="E343" s="12">
        <v>50</v>
      </c>
      <c r="F343" s="11">
        <v>1</v>
      </c>
      <c r="G343" s="11">
        <v>25</v>
      </c>
      <c r="H343" s="11">
        <v>0</v>
      </c>
      <c r="I343" s="12" t="s">
        <v>283</v>
      </c>
      <c r="J343" s="12" t="s">
        <v>533</v>
      </c>
      <c r="K343" s="12" t="s">
        <v>534</v>
      </c>
      <c r="L343" s="12" t="s">
        <v>535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4447</v>
      </c>
      <c r="D344" s="11" t="s">
        <v>4448</v>
      </c>
      <c r="E344" s="12">
        <v>0</v>
      </c>
      <c r="F344" s="11">
        <v>2</v>
      </c>
      <c r="G344" s="11">
        <v>40</v>
      </c>
      <c r="H344" s="11">
        <v>0</v>
      </c>
      <c r="I344" s="12" t="s">
        <v>283</v>
      </c>
      <c r="J344" s="12" t="s">
        <v>4449</v>
      </c>
      <c r="K344" s="12" t="s">
        <v>534</v>
      </c>
      <c r="L344" s="12" t="s">
        <v>535</v>
      </c>
      <c r="M344" s="13">
        <v>0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536</v>
      </c>
      <c r="D345" s="11" t="s">
        <v>537</v>
      </c>
      <c r="E345" s="12">
        <v>3500</v>
      </c>
      <c r="F345" s="11">
        <v>0</v>
      </c>
      <c r="G345" s="11">
        <v>2</v>
      </c>
      <c r="H345" s="11">
        <v>0</v>
      </c>
      <c r="I345" s="12" t="s">
        <v>121</v>
      </c>
      <c r="J345" s="12" t="s">
        <v>538</v>
      </c>
      <c r="K345" s="12" t="s">
        <v>338</v>
      </c>
      <c r="L345" s="12" t="s">
        <v>339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6320</v>
      </c>
      <c r="D346" s="11" t="s">
        <v>6321</v>
      </c>
      <c r="E346" s="12">
        <v>0</v>
      </c>
      <c r="F346" s="11">
        <v>181</v>
      </c>
      <c r="G346" s="11">
        <v>1845</v>
      </c>
      <c r="H346" s="11">
        <v>0</v>
      </c>
      <c r="I346" s="12" t="s">
        <v>47</v>
      </c>
      <c r="J346" s="12" t="s">
        <v>6322</v>
      </c>
      <c r="K346" s="12" t="s">
        <v>1684</v>
      </c>
      <c r="L346" s="12" t="s">
        <v>1685</v>
      </c>
      <c r="M346" s="13" t="s">
        <v>22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1373</v>
      </c>
      <c r="D347" s="11" t="s">
        <v>1374</v>
      </c>
      <c r="E347" s="12">
        <v>0</v>
      </c>
      <c r="F347" s="11">
        <v>20</v>
      </c>
      <c r="G347" s="11">
        <v>365</v>
      </c>
      <c r="H347" s="11">
        <v>0</v>
      </c>
      <c r="I347" s="12" t="s">
        <v>72</v>
      </c>
      <c r="J347" s="12" t="s">
        <v>1375</v>
      </c>
      <c r="K347" s="12" t="s">
        <v>388</v>
      </c>
      <c r="L347" s="12" t="s">
        <v>389</v>
      </c>
      <c r="M347" s="13">
        <v>0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5971</v>
      </c>
      <c r="D348" s="11" t="s">
        <v>5972</v>
      </c>
      <c r="E348" s="12">
        <v>0</v>
      </c>
      <c r="F348" s="11">
        <v>14</v>
      </c>
      <c r="G348" s="11">
        <v>258</v>
      </c>
      <c r="H348" s="11">
        <v>0</v>
      </c>
      <c r="I348" s="12" t="s">
        <v>72</v>
      </c>
      <c r="J348" s="12" t="s">
        <v>5973</v>
      </c>
      <c r="K348" s="12" t="s">
        <v>388</v>
      </c>
      <c r="L348" s="12" t="s">
        <v>389</v>
      </c>
      <c r="M348" s="13">
        <v>0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4598</v>
      </c>
      <c r="D349" s="11" t="s">
        <v>4599</v>
      </c>
      <c r="E349" s="12">
        <v>2544</v>
      </c>
      <c r="F349" s="11">
        <v>36</v>
      </c>
      <c r="G349" s="11">
        <v>712</v>
      </c>
      <c r="H349" s="11">
        <v>0</v>
      </c>
      <c r="I349" s="12" t="s">
        <v>46</v>
      </c>
      <c r="J349" s="12" t="s">
        <v>4600</v>
      </c>
      <c r="K349" s="12" t="s">
        <v>4601</v>
      </c>
      <c r="L349" s="12" t="s">
        <v>4602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4839</v>
      </c>
      <c r="D350" s="11" t="s">
        <v>4840</v>
      </c>
      <c r="E350" s="12">
        <v>2832</v>
      </c>
      <c r="F350" s="11">
        <v>44</v>
      </c>
      <c r="G350" s="11">
        <v>944</v>
      </c>
      <c r="H350" s="11">
        <v>2</v>
      </c>
      <c r="I350" s="12" t="s">
        <v>46</v>
      </c>
      <c r="J350" s="12" t="s">
        <v>4841</v>
      </c>
      <c r="K350" s="12" t="s">
        <v>4601</v>
      </c>
      <c r="L350" s="12" t="s">
        <v>4602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545</v>
      </c>
      <c r="D351" s="11" t="s">
        <v>546</v>
      </c>
      <c r="E351" s="12">
        <v>48</v>
      </c>
      <c r="F351" s="11">
        <v>1</v>
      </c>
      <c r="G351" s="11">
        <v>24</v>
      </c>
      <c r="H351" s="11">
        <v>0</v>
      </c>
      <c r="I351" s="12" t="s">
        <v>130</v>
      </c>
      <c r="J351" s="12" t="s">
        <v>547</v>
      </c>
      <c r="K351" s="12" t="s">
        <v>548</v>
      </c>
      <c r="L351" s="12" t="s">
        <v>549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 t="s">
        <v>34</v>
      </c>
      <c r="C352" s="6" t="s">
        <v>2820</v>
      </c>
      <c r="D352" s="11" t="s">
        <v>2821</v>
      </c>
      <c r="E352" s="12">
        <v>188</v>
      </c>
      <c r="F352" s="11">
        <v>62</v>
      </c>
      <c r="G352" s="11">
        <v>942</v>
      </c>
      <c r="H352" s="11">
        <v>0</v>
      </c>
      <c r="I352" s="12" t="s">
        <v>405</v>
      </c>
      <c r="J352" s="12" t="s">
        <v>2822</v>
      </c>
      <c r="K352" s="12" t="s">
        <v>58</v>
      </c>
      <c r="L352" s="12" t="s">
        <v>59</v>
      </c>
      <c r="M352" s="13" t="s">
        <v>22</v>
      </c>
      <c r="N352" s="12" t="s">
        <v>44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1641</v>
      </c>
      <c r="D353" s="11" t="s">
        <v>1642</v>
      </c>
      <c r="E353" s="12">
        <v>390</v>
      </c>
      <c r="F353" s="11">
        <v>18</v>
      </c>
      <c r="G353" s="11">
        <v>425</v>
      </c>
      <c r="H353" s="11">
        <v>0</v>
      </c>
      <c r="I353" s="12" t="s">
        <v>430</v>
      </c>
      <c r="J353" s="12" t="s">
        <v>1643</v>
      </c>
      <c r="K353" s="12" t="s">
        <v>626</v>
      </c>
      <c r="L353" s="12" t="s">
        <v>627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4848</v>
      </c>
      <c r="D354" s="11" t="s">
        <v>4849</v>
      </c>
      <c r="E354" s="12">
        <v>1224</v>
      </c>
      <c r="F354" s="11">
        <v>295</v>
      </c>
      <c r="G354" s="11">
        <v>2368</v>
      </c>
      <c r="H354" s="11">
        <v>264</v>
      </c>
      <c r="I354" s="12" t="s">
        <v>72</v>
      </c>
      <c r="J354" s="12" t="s">
        <v>4850</v>
      </c>
      <c r="K354" s="12" t="s">
        <v>20</v>
      </c>
      <c r="L354" s="12" t="s">
        <v>21</v>
      </c>
      <c r="M354" s="13" t="s">
        <v>22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1183</v>
      </c>
      <c r="D355" s="11" t="s">
        <v>1715</v>
      </c>
      <c r="E355" s="12">
        <v>480</v>
      </c>
      <c r="F355" s="11">
        <v>19</v>
      </c>
      <c r="G355" s="11">
        <v>196</v>
      </c>
      <c r="H355" s="11">
        <v>0</v>
      </c>
      <c r="I355" s="12" t="s">
        <v>35</v>
      </c>
      <c r="J355" s="12" t="s">
        <v>1184</v>
      </c>
      <c r="K355" s="12" t="s">
        <v>666</v>
      </c>
      <c r="L355" s="12" t="s">
        <v>667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558</v>
      </c>
      <c r="D356" s="11" t="s">
        <v>559</v>
      </c>
      <c r="E356" s="12">
        <v>0</v>
      </c>
      <c r="F356" s="11">
        <v>4</v>
      </c>
      <c r="G356" s="11">
        <v>138</v>
      </c>
      <c r="H356" s="11">
        <v>0</v>
      </c>
      <c r="I356" s="12" t="s">
        <v>41</v>
      </c>
      <c r="J356" s="12" t="s">
        <v>560</v>
      </c>
      <c r="K356" s="12" t="s">
        <v>270</v>
      </c>
      <c r="L356" s="12" t="s">
        <v>271</v>
      </c>
      <c r="M356" s="13">
        <v>0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2472</v>
      </c>
      <c r="D357" s="11" t="s">
        <v>2473</v>
      </c>
      <c r="E357" s="12">
        <v>0</v>
      </c>
      <c r="F357" s="11">
        <v>4</v>
      </c>
      <c r="G357" s="11">
        <v>93</v>
      </c>
      <c r="H357" s="11">
        <v>0</v>
      </c>
      <c r="I357" s="12" t="s">
        <v>41</v>
      </c>
      <c r="J357" s="12" t="s">
        <v>2474</v>
      </c>
      <c r="K357" s="12" t="s">
        <v>270</v>
      </c>
      <c r="L357" s="12" t="s">
        <v>271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1032</v>
      </c>
      <c r="D358" s="11" t="s">
        <v>1033</v>
      </c>
      <c r="E358" s="12">
        <v>180</v>
      </c>
      <c r="F358" s="11">
        <v>39</v>
      </c>
      <c r="G358" s="11">
        <v>384</v>
      </c>
      <c r="H358" s="11">
        <v>0</v>
      </c>
      <c r="I358" s="12" t="s">
        <v>41</v>
      </c>
      <c r="J358" s="12" t="s">
        <v>1034</v>
      </c>
      <c r="K358" s="12" t="s">
        <v>42</v>
      </c>
      <c r="L358" s="12" t="s">
        <v>43</v>
      </c>
      <c r="M358" s="13" t="s">
        <v>22</v>
      </c>
      <c r="N358" s="12" t="s">
        <v>44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3202</v>
      </c>
      <c r="D359" s="11" t="s">
        <v>3203</v>
      </c>
      <c r="E359" s="12">
        <v>396</v>
      </c>
      <c r="F359" s="11">
        <v>7</v>
      </c>
      <c r="G359" s="11">
        <v>133</v>
      </c>
      <c r="H359" s="11">
        <v>0</v>
      </c>
      <c r="I359" s="12" t="s">
        <v>146</v>
      </c>
      <c r="J359" s="12" t="s">
        <v>3204</v>
      </c>
      <c r="K359" s="12" t="s">
        <v>232</v>
      </c>
      <c r="L359" s="12" t="s">
        <v>233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3484</v>
      </c>
      <c r="D360" s="11" t="s">
        <v>3485</v>
      </c>
      <c r="E360" s="12">
        <v>252</v>
      </c>
      <c r="F360" s="11">
        <v>15</v>
      </c>
      <c r="G360" s="11">
        <v>270</v>
      </c>
      <c r="H360" s="11">
        <v>0</v>
      </c>
      <c r="I360" s="12" t="s">
        <v>146</v>
      </c>
      <c r="J360" s="12" t="s">
        <v>3486</v>
      </c>
      <c r="K360" s="12" t="s">
        <v>232</v>
      </c>
      <c r="L360" s="12" t="s">
        <v>233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566</v>
      </c>
      <c r="D361" s="11" t="s">
        <v>567</v>
      </c>
      <c r="E361" s="12">
        <v>0</v>
      </c>
      <c r="F361" s="11">
        <v>1</v>
      </c>
      <c r="G361" s="11">
        <v>200</v>
      </c>
      <c r="H361" s="11">
        <v>0</v>
      </c>
      <c r="I361" s="12" t="s">
        <v>283</v>
      </c>
      <c r="J361" s="12" t="s">
        <v>568</v>
      </c>
      <c r="K361" s="12" t="s">
        <v>468</v>
      </c>
      <c r="L361" s="12" t="s">
        <v>469</v>
      </c>
      <c r="M361" s="13">
        <v>0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569</v>
      </c>
      <c r="D362" s="11" t="s">
        <v>570</v>
      </c>
      <c r="E362" s="12">
        <v>0</v>
      </c>
      <c r="F362" s="11">
        <v>0</v>
      </c>
      <c r="G362" s="11">
        <v>200</v>
      </c>
      <c r="H362" s="11">
        <v>0</v>
      </c>
      <c r="I362" s="12" t="s">
        <v>283</v>
      </c>
      <c r="J362" s="12" t="s">
        <v>571</v>
      </c>
      <c r="K362" s="12" t="s">
        <v>468</v>
      </c>
      <c r="L362" s="12" t="s">
        <v>469</v>
      </c>
      <c r="M362" s="13">
        <v>0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6428</v>
      </c>
      <c r="D363" s="11" t="s">
        <v>6429</v>
      </c>
      <c r="E363" s="12">
        <v>0</v>
      </c>
      <c r="F363" s="11">
        <v>135</v>
      </c>
      <c r="G363" s="11">
        <v>1023</v>
      </c>
      <c r="H363" s="11">
        <v>81</v>
      </c>
      <c r="I363" s="12" t="s">
        <v>379</v>
      </c>
      <c r="J363" s="12" t="s">
        <v>6430</v>
      </c>
      <c r="K363" s="12" t="s">
        <v>952</v>
      </c>
      <c r="L363" s="12" t="s">
        <v>953</v>
      </c>
      <c r="M363" s="13">
        <v>0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580</v>
      </c>
      <c r="D364" s="11" t="s">
        <v>581</v>
      </c>
      <c r="E364" s="12">
        <v>216</v>
      </c>
      <c r="F364" s="11">
        <v>3</v>
      </c>
      <c r="G364" s="11">
        <v>72</v>
      </c>
      <c r="H364" s="11">
        <v>0</v>
      </c>
      <c r="I364" s="12" t="s">
        <v>295</v>
      </c>
      <c r="J364" s="12" t="s">
        <v>582</v>
      </c>
      <c r="K364" s="12" t="s">
        <v>423</v>
      </c>
      <c r="L364" s="12" t="s">
        <v>424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3733</v>
      </c>
      <c r="D365" s="11" t="s">
        <v>3734</v>
      </c>
      <c r="E365" s="12">
        <v>0</v>
      </c>
      <c r="F365" s="11">
        <v>9</v>
      </c>
      <c r="G365" s="11">
        <v>201</v>
      </c>
      <c r="H365" s="11">
        <v>0</v>
      </c>
      <c r="I365" s="12" t="s">
        <v>295</v>
      </c>
      <c r="J365" s="12" t="s">
        <v>3735</v>
      </c>
      <c r="K365" s="12" t="s">
        <v>3736</v>
      </c>
      <c r="L365" s="12" t="s">
        <v>3737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</row>
    <row r="366" spans="1:17">
      <c r="A366" s="11">
        <v>362</v>
      </c>
      <c r="B366" s="12">
        <v>0</v>
      </c>
      <c r="C366" s="6" t="s">
        <v>6253</v>
      </c>
      <c r="D366" s="11" t="s">
        <v>6254</v>
      </c>
      <c r="E366" s="12">
        <v>210</v>
      </c>
      <c r="F366" s="11">
        <v>36</v>
      </c>
      <c r="G366" s="11">
        <v>365</v>
      </c>
      <c r="H366" s="11">
        <v>0</v>
      </c>
      <c r="I366" s="12" t="s">
        <v>430</v>
      </c>
      <c r="J366" s="12" t="s">
        <v>6255</v>
      </c>
      <c r="K366" s="12" t="s">
        <v>1149</v>
      </c>
      <c r="L366" s="12" t="s">
        <v>1150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586</v>
      </c>
      <c r="D367" s="11" t="s">
        <v>587</v>
      </c>
      <c r="E367" s="12">
        <v>0</v>
      </c>
      <c r="F367" s="11">
        <v>122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6431</v>
      </c>
      <c r="D368" s="11" t="s">
        <v>6432</v>
      </c>
      <c r="E368" s="12">
        <v>0</v>
      </c>
      <c r="F368" s="11">
        <v>114</v>
      </c>
      <c r="G368" s="11">
        <v>863</v>
      </c>
      <c r="H368" s="11">
        <v>109</v>
      </c>
      <c r="I368" s="12" t="s">
        <v>41</v>
      </c>
      <c r="J368" s="12" t="s">
        <v>6433</v>
      </c>
      <c r="K368" s="12" t="s">
        <v>2818</v>
      </c>
      <c r="L368" s="12" t="s">
        <v>2819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4016</v>
      </c>
      <c r="D369" s="11" t="s">
        <v>4017</v>
      </c>
      <c r="E369" s="12">
        <v>450</v>
      </c>
      <c r="F369" s="11">
        <v>33</v>
      </c>
      <c r="G369" s="11">
        <v>424</v>
      </c>
      <c r="H369" s="11">
        <v>0</v>
      </c>
      <c r="I369" s="12" t="s">
        <v>35</v>
      </c>
      <c r="J369" s="12" t="s">
        <v>4018</v>
      </c>
      <c r="K369" s="12" t="s">
        <v>36</v>
      </c>
      <c r="L369" s="12" t="s">
        <v>37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5568</v>
      </c>
      <c r="D370" s="11" t="s">
        <v>5569</v>
      </c>
      <c r="E370" s="12">
        <v>240</v>
      </c>
      <c r="F370" s="11">
        <v>16</v>
      </c>
      <c r="G370" s="11">
        <v>123</v>
      </c>
      <c r="H370" s="11">
        <v>1</v>
      </c>
      <c r="I370" s="12" t="s">
        <v>146</v>
      </c>
      <c r="J370" s="12" t="s">
        <v>5570</v>
      </c>
      <c r="K370" s="12" t="s">
        <v>255</v>
      </c>
      <c r="L370" s="12" t="s">
        <v>256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1659</v>
      </c>
      <c r="D371" s="11" t="s">
        <v>1660</v>
      </c>
      <c r="E371" s="12">
        <v>60</v>
      </c>
      <c r="F371" s="11">
        <v>73</v>
      </c>
      <c r="G371" s="11">
        <v>556</v>
      </c>
      <c r="H371" s="11">
        <v>70</v>
      </c>
      <c r="I371" s="12" t="s">
        <v>35</v>
      </c>
      <c r="J371" s="12" t="s">
        <v>1661</v>
      </c>
      <c r="K371" s="12" t="s">
        <v>20</v>
      </c>
      <c r="L371" s="12" t="s">
        <v>21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596</v>
      </c>
      <c r="D372" s="11" t="s">
        <v>597</v>
      </c>
      <c r="E372" s="12">
        <v>432</v>
      </c>
      <c r="F372" s="11">
        <v>2</v>
      </c>
      <c r="G372" s="11">
        <v>144</v>
      </c>
      <c r="H372" s="11">
        <v>0</v>
      </c>
      <c r="I372" s="12" t="s">
        <v>295</v>
      </c>
      <c r="J372" s="12" t="s">
        <v>598</v>
      </c>
      <c r="K372" s="12" t="s">
        <v>599</v>
      </c>
      <c r="L372" s="12" t="s">
        <v>600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3490</v>
      </c>
      <c r="D373" s="11" t="s">
        <v>3491</v>
      </c>
      <c r="E373" s="12">
        <v>120</v>
      </c>
      <c r="F373" s="11">
        <v>3</v>
      </c>
      <c r="G373" s="11">
        <v>46</v>
      </c>
      <c r="H373" s="11">
        <v>0</v>
      </c>
      <c r="I373" s="12" t="s">
        <v>121</v>
      </c>
      <c r="J373" s="12" t="s">
        <v>3492</v>
      </c>
      <c r="K373" s="12" t="s">
        <v>42</v>
      </c>
      <c r="L373" s="12" t="s">
        <v>43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5245</v>
      </c>
      <c r="D374" s="11" t="s">
        <v>5246</v>
      </c>
      <c r="E374" s="12">
        <v>240</v>
      </c>
      <c r="F374" s="11">
        <v>140</v>
      </c>
      <c r="G374" s="11">
        <v>1055</v>
      </c>
      <c r="H374" s="11">
        <v>46</v>
      </c>
      <c r="I374" s="12" t="s">
        <v>72</v>
      </c>
      <c r="J374" s="12" t="s">
        <v>5247</v>
      </c>
      <c r="K374" s="12" t="s">
        <v>20</v>
      </c>
      <c r="L374" s="12" t="s">
        <v>21</v>
      </c>
      <c r="M374" s="13" t="s">
        <v>22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604</v>
      </c>
      <c r="D375" s="11" t="s">
        <v>605</v>
      </c>
      <c r="E375" s="12">
        <v>64</v>
      </c>
      <c r="F375" s="11">
        <v>1</v>
      </c>
      <c r="G375" s="11">
        <v>16</v>
      </c>
      <c r="H375" s="11">
        <v>0</v>
      </c>
      <c r="I375" s="12" t="s">
        <v>130</v>
      </c>
      <c r="J375" s="12" t="s">
        <v>606</v>
      </c>
      <c r="K375" s="12" t="s">
        <v>412</v>
      </c>
      <c r="L375" s="12" t="s">
        <v>413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2498</v>
      </c>
      <c r="D376" s="11" t="s">
        <v>2499</v>
      </c>
      <c r="E376" s="12">
        <v>780</v>
      </c>
      <c r="F376" s="11">
        <v>10</v>
      </c>
      <c r="G376" s="11">
        <v>100</v>
      </c>
      <c r="H376" s="11">
        <v>0</v>
      </c>
      <c r="I376" s="12" t="s">
        <v>183</v>
      </c>
      <c r="J376" s="12" t="s">
        <v>2500</v>
      </c>
      <c r="K376" s="12" t="s">
        <v>2501</v>
      </c>
      <c r="L376" s="12" t="s">
        <v>2502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615</v>
      </c>
      <c r="D377" s="11" t="s">
        <v>2844</v>
      </c>
      <c r="E377" s="12">
        <v>168</v>
      </c>
      <c r="F377" s="11">
        <v>5</v>
      </c>
      <c r="G377" s="11">
        <v>95</v>
      </c>
      <c r="H377" s="11">
        <v>0</v>
      </c>
      <c r="I377" s="12" t="s">
        <v>236</v>
      </c>
      <c r="J377" s="12" t="s">
        <v>617</v>
      </c>
      <c r="K377" s="12" t="s">
        <v>613</v>
      </c>
      <c r="L377" s="12" t="s">
        <v>614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4022</v>
      </c>
      <c r="D378" s="11" t="s">
        <v>4023</v>
      </c>
      <c r="E378" s="12">
        <v>4080</v>
      </c>
      <c r="F378" s="11">
        <v>177</v>
      </c>
      <c r="G378" s="11">
        <v>1798</v>
      </c>
      <c r="H378" s="11">
        <v>0</v>
      </c>
      <c r="I378" s="12" t="s">
        <v>47</v>
      </c>
      <c r="J378" s="12" t="s">
        <v>4024</v>
      </c>
      <c r="K378" s="12" t="s">
        <v>265</v>
      </c>
      <c r="L378" s="12" t="s">
        <v>266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6060</v>
      </c>
      <c r="D379" s="11" t="s">
        <v>6061</v>
      </c>
      <c r="E379" s="12">
        <v>96</v>
      </c>
      <c r="F379" s="11">
        <v>7</v>
      </c>
      <c r="G379" s="11">
        <v>147</v>
      </c>
      <c r="H379" s="11">
        <v>0</v>
      </c>
      <c r="I379" s="12" t="s">
        <v>19</v>
      </c>
      <c r="J379" s="12" t="s">
        <v>6062</v>
      </c>
      <c r="K379" s="12" t="s">
        <v>5251</v>
      </c>
      <c r="L379" s="12" t="s">
        <v>5252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5248</v>
      </c>
      <c r="D380" s="11" t="s">
        <v>5249</v>
      </c>
      <c r="E380" s="12">
        <v>96</v>
      </c>
      <c r="F380" s="11">
        <v>6</v>
      </c>
      <c r="G380" s="11">
        <v>129</v>
      </c>
      <c r="H380" s="11">
        <v>0</v>
      </c>
      <c r="I380" s="12" t="s">
        <v>19</v>
      </c>
      <c r="J380" s="12" t="s">
        <v>5250</v>
      </c>
      <c r="K380" s="12" t="s">
        <v>5251</v>
      </c>
      <c r="L380" s="12" t="s">
        <v>5252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618</v>
      </c>
      <c r="D381" s="11" t="s">
        <v>3225</v>
      </c>
      <c r="E381" s="12">
        <v>1140</v>
      </c>
      <c r="F381" s="11">
        <v>1</v>
      </c>
      <c r="G381" s="11">
        <v>17</v>
      </c>
      <c r="H381" s="11">
        <v>0</v>
      </c>
      <c r="I381" s="12" t="s">
        <v>115</v>
      </c>
      <c r="J381" s="12" t="s">
        <v>620</v>
      </c>
      <c r="K381" s="12" t="s">
        <v>621</v>
      </c>
      <c r="L381" s="12" t="s">
        <v>622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4251</v>
      </c>
      <c r="D382" s="11" t="s">
        <v>4252</v>
      </c>
      <c r="E382" s="12">
        <v>48</v>
      </c>
      <c r="F382" s="11">
        <v>4</v>
      </c>
      <c r="G382" s="11">
        <v>64</v>
      </c>
      <c r="H382" s="11">
        <v>0</v>
      </c>
      <c r="I382" s="12" t="s">
        <v>19</v>
      </c>
      <c r="J382" s="12" t="s">
        <v>4253</v>
      </c>
      <c r="K382" s="12" t="s">
        <v>4028</v>
      </c>
      <c r="L382" s="12" t="s">
        <v>4029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4863</v>
      </c>
      <c r="D383" s="11" t="s">
        <v>4864</v>
      </c>
      <c r="E383" s="12">
        <v>48</v>
      </c>
      <c r="F383" s="11">
        <v>8</v>
      </c>
      <c r="G383" s="11">
        <v>63</v>
      </c>
      <c r="H383" s="11">
        <v>0</v>
      </c>
      <c r="I383" s="12" t="s">
        <v>48</v>
      </c>
      <c r="J383" s="12" t="s">
        <v>4865</v>
      </c>
      <c r="K383" s="12" t="s">
        <v>147</v>
      </c>
      <c r="L383" s="12" t="s">
        <v>148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5678</v>
      </c>
      <c r="D384" s="11" t="s">
        <v>5679</v>
      </c>
      <c r="E384" s="12">
        <v>0</v>
      </c>
      <c r="F384" s="11">
        <v>4</v>
      </c>
      <c r="G384" s="11">
        <v>45</v>
      </c>
      <c r="H384" s="11">
        <v>0</v>
      </c>
      <c r="I384" s="12" t="s">
        <v>121</v>
      </c>
      <c r="J384" s="12" t="s">
        <v>5680</v>
      </c>
      <c r="K384" s="12" t="s">
        <v>5681</v>
      </c>
      <c r="L384" s="12" t="s">
        <v>5682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623</v>
      </c>
      <c r="D385" s="11" t="s">
        <v>624</v>
      </c>
      <c r="E385" s="12">
        <v>880</v>
      </c>
      <c r="F385" s="11">
        <v>7</v>
      </c>
      <c r="G385" s="11">
        <v>128</v>
      </c>
      <c r="H385" s="11">
        <v>0</v>
      </c>
      <c r="I385" s="12" t="s">
        <v>430</v>
      </c>
      <c r="J385" s="12" t="s">
        <v>625</v>
      </c>
      <c r="K385" s="12" t="s">
        <v>626</v>
      </c>
      <c r="L385" s="12" t="s">
        <v>627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628</v>
      </c>
      <c r="D386" s="11" t="s">
        <v>629</v>
      </c>
      <c r="E386" s="12">
        <v>970</v>
      </c>
      <c r="F386" s="11">
        <v>30</v>
      </c>
      <c r="G386" s="11">
        <v>547</v>
      </c>
      <c r="H386" s="11">
        <v>0</v>
      </c>
      <c r="I386" s="12" t="s">
        <v>430</v>
      </c>
      <c r="J386" s="12" t="s">
        <v>630</v>
      </c>
      <c r="K386" s="12" t="s">
        <v>626</v>
      </c>
      <c r="L386" s="12" t="s">
        <v>627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6434</v>
      </c>
      <c r="D387" s="11" t="s">
        <v>6435</v>
      </c>
      <c r="E387" s="12">
        <v>0</v>
      </c>
      <c r="F387" s="11">
        <v>29</v>
      </c>
      <c r="G387" s="11">
        <v>297</v>
      </c>
      <c r="H387" s="11">
        <v>4</v>
      </c>
      <c r="I387" s="12" t="s">
        <v>19</v>
      </c>
      <c r="J387" s="12" t="s">
        <v>6436</v>
      </c>
      <c r="K387" s="12" t="s">
        <v>2288</v>
      </c>
      <c r="L387" s="12" t="s">
        <v>2289</v>
      </c>
      <c r="M387" s="13" t="s">
        <v>22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6437</v>
      </c>
      <c r="D388" s="11" t="s">
        <v>6438</v>
      </c>
      <c r="E388" s="12">
        <v>120</v>
      </c>
      <c r="F388" s="11">
        <v>39</v>
      </c>
      <c r="G388" s="11">
        <v>394</v>
      </c>
      <c r="H388" s="11">
        <v>4</v>
      </c>
      <c r="I388" s="12" t="s">
        <v>19</v>
      </c>
      <c r="J388" s="12" t="s">
        <v>6439</v>
      </c>
      <c r="K388" s="12" t="s">
        <v>1174</v>
      </c>
      <c r="L388" s="12" t="s">
        <v>1175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6440</v>
      </c>
      <c r="D389" s="11" t="s">
        <v>6441</v>
      </c>
      <c r="E389" s="12">
        <v>0</v>
      </c>
      <c r="F389" s="11">
        <v>2</v>
      </c>
      <c r="G389" s="11">
        <v>24</v>
      </c>
      <c r="H389" s="11">
        <v>2</v>
      </c>
      <c r="I389" s="12" t="s">
        <v>38</v>
      </c>
      <c r="J389" s="12" t="s">
        <v>6442</v>
      </c>
      <c r="K389" s="12" t="s">
        <v>6443</v>
      </c>
      <c r="L389" s="12" t="s">
        <v>6444</v>
      </c>
      <c r="M389" s="13">
        <v>0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2503</v>
      </c>
      <c r="D390" s="11" t="s">
        <v>2504</v>
      </c>
      <c r="E390" s="12">
        <v>230</v>
      </c>
      <c r="F390" s="11">
        <v>26</v>
      </c>
      <c r="G390" s="11">
        <v>202</v>
      </c>
      <c r="H390" s="11">
        <v>22</v>
      </c>
      <c r="I390" s="12" t="s">
        <v>146</v>
      </c>
      <c r="J390" s="12" t="s">
        <v>2505</v>
      </c>
      <c r="K390" s="12" t="s">
        <v>141</v>
      </c>
      <c r="L390" s="12" t="s">
        <v>142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1873</v>
      </c>
      <c r="D391" s="11" t="s">
        <v>1874</v>
      </c>
      <c r="E391" s="12">
        <v>2136</v>
      </c>
      <c r="F391" s="11">
        <v>127</v>
      </c>
      <c r="G391" s="11">
        <v>1045</v>
      </c>
      <c r="H391" s="11">
        <v>0</v>
      </c>
      <c r="I391" s="12" t="s">
        <v>35</v>
      </c>
      <c r="J391" s="12" t="s">
        <v>1875</v>
      </c>
      <c r="K391" s="12" t="s">
        <v>210</v>
      </c>
      <c r="L391" s="12" t="s">
        <v>211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6160</v>
      </c>
      <c r="D392" s="11" t="s">
        <v>6161</v>
      </c>
      <c r="E392" s="12">
        <v>24</v>
      </c>
      <c r="F392" s="11">
        <v>1</v>
      </c>
      <c r="G392" s="11">
        <v>24</v>
      </c>
      <c r="H392" s="11">
        <v>0</v>
      </c>
      <c r="I392" s="12" t="s">
        <v>121</v>
      </c>
      <c r="J392" s="12" t="s">
        <v>6445</v>
      </c>
      <c r="K392" s="12" t="s">
        <v>6162</v>
      </c>
      <c r="L392" s="12" t="s">
        <v>6163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637</v>
      </c>
      <c r="D393" s="11" t="s">
        <v>638</v>
      </c>
      <c r="E393" s="12">
        <v>192</v>
      </c>
      <c r="F393" s="11">
        <v>68</v>
      </c>
      <c r="G393" s="11">
        <v>524</v>
      </c>
      <c r="H393" s="11">
        <v>22</v>
      </c>
      <c r="I393" s="12" t="s">
        <v>85</v>
      </c>
      <c r="J393" s="12" t="s">
        <v>639</v>
      </c>
      <c r="K393" s="12" t="s">
        <v>171</v>
      </c>
      <c r="L393" s="12" t="s">
        <v>172</v>
      </c>
      <c r="M393" s="13" t="s">
        <v>22</v>
      </c>
      <c r="N393" s="12" t="s">
        <v>44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1337</v>
      </c>
      <c r="D394" s="11" t="s">
        <v>1338</v>
      </c>
      <c r="E394" s="12">
        <v>510</v>
      </c>
      <c r="F394" s="11">
        <v>34</v>
      </c>
      <c r="G394" s="11">
        <v>226</v>
      </c>
      <c r="H394" s="11">
        <v>0</v>
      </c>
      <c r="I394" s="12" t="s">
        <v>46</v>
      </c>
      <c r="J394" s="12" t="s">
        <v>1339</v>
      </c>
      <c r="K394" s="12" t="s">
        <v>881</v>
      </c>
      <c r="L394" s="12" t="s">
        <v>882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1473</v>
      </c>
      <c r="D395" s="11" t="s">
        <v>1474</v>
      </c>
      <c r="E395" s="12">
        <v>450</v>
      </c>
      <c r="F395" s="11">
        <v>30</v>
      </c>
      <c r="G395" s="11">
        <v>204</v>
      </c>
      <c r="H395" s="11">
        <v>2</v>
      </c>
      <c r="I395" s="12" t="s">
        <v>46</v>
      </c>
      <c r="J395" s="12" t="s">
        <v>1475</v>
      </c>
      <c r="K395" s="12" t="s">
        <v>881</v>
      </c>
      <c r="L395" s="12" t="s">
        <v>882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4459</v>
      </c>
      <c r="D396" s="11" t="s">
        <v>4460</v>
      </c>
      <c r="E396" s="12">
        <v>175</v>
      </c>
      <c r="F396" s="11">
        <v>15</v>
      </c>
      <c r="G396" s="11">
        <v>154</v>
      </c>
      <c r="H396" s="11">
        <v>0</v>
      </c>
      <c r="I396" s="12" t="s">
        <v>204</v>
      </c>
      <c r="J396" s="12" t="s">
        <v>4461</v>
      </c>
      <c r="K396" s="12" t="s">
        <v>883</v>
      </c>
      <c r="L396" s="12" t="s">
        <v>884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652</v>
      </c>
      <c r="D397" s="11" t="s">
        <v>2851</v>
      </c>
      <c r="E397" s="12">
        <v>1050</v>
      </c>
      <c r="F397" s="11">
        <v>0</v>
      </c>
      <c r="G397" s="11">
        <v>15</v>
      </c>
      <c r="H397" s="11">
        <v>0</v>
      </c>
      <c r="I397" s="12" t="s">
        <v>295</v>
      </c>
      <c r="J397" s="12" t="s">
        <v>654</v>
      </c>
      <c r="K397" s="12" t="s">
        <v>655</v>
      </c>
      <c r="L397" s="12" t="s">
        <v>656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3750</v>
      </c>
      <c r="D398" s="11" t="s">
        <v>3751</v>
      </c>
      <c r="E398" s="12">
        <v>400</v>
      </c>
      <c r="F398" s="11">
        <v>6</v>
      </c>
      <c r="G398" s="11">
        <v>200</v>
      </c>
      <c r="H398" s="11">
        <v>0</v>
      </c>
      <c r="I398" s="12" t="s">
        <v>41</v>
      </c>
      <c r="J398" s="12" t="s">
        <v>3752</v>
      </c>
      <c r="K398" s="12" t="s">
        <v>3753</v>
      </c>
      <c r="L398" s="12" t="s">
        <v>3754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4612</v>
      </c>
      <c r="D399" s="11" t="s">
        <v>4613</v>
      </c>
      <c r="E399" s="12">
        <v>160</v>
      </c>
      <c r="F399" s="11">
        <v>15</v>
      </c>
      <c r="G399" s="11">
        <v>122</v>
      </c>
      <c r="H399" s="11">
        <v>1</v>
      </c>
      <c r="I399" s="12" t="s">
        <v>41</v>
      </c>
      <c r="J399" s="12" t="s">
        <v>4614</v>
      </c>
      <c r="K399" s="12" t="s">
        <v>42</v>
      </c>
      <c r="L399" s="12" t="s">
        <v>43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 t="s">
        <v>30</v>
      </c>
      <c r="C400" s="6" t="s">
        <v>4881</v>
      </c>
      <c r="D400" s="11" t="s">
        <v>4882</v>
      </c>
      <c r="E400" s="12">
        <v>4740</v>
      </c>
      <c r="F400" s="11">
        <v>250</v>
      </c>
      <c r="G400" s="11">
        <v>3746</v>
      </c>
      <c r="H400" s="11">
        <v>0</v>
      </c>
      <c r="I400" s="12" t="s">
        <v>430</v>
      </c>
      <c r="J400" s="12" t="s">
        <v>4883</v>
      </c>
      <c r="K400" s="12" t="s">
        <v>1003</v>
      </c>
      <c r="L400" s="12" t="s">
        <v>1004</v>
      </c>
      <c r="M400" s="13" t="s">
        <v>22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661</v>
      </c>
      <c r="D401" s="11" t="s">
        <v>662</v>
      </c>
      <c r="E401" s="12">
        <v>2136</v>
      </c>
      <c r="F401" s="11">
        <v>102</v>
      </c>
      <c r="G401" s="11">
        <v>1558</v>
      </c>
      <c r="H401" s="11">
        <v>0</v>
      </c>
      <c r="I401" s="12" t="s">
        <v>47</v>
      </c>
      <c r="J401" s="12" t="s">
        <v>663</v>
      </c>
      <c r="K401" s="12" t="s">
        <v>81</v>
      </c>
      <c r="L401" s="12" t="s">
        <v>82</v>
      </c>
      <c r="M401" s="13" t="s">
        <v>22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4271</v>
      </c>
      <c r="D402" s="11" t="s">
        <v>4272</v>
      </c>
      <c r="E402" s="12">
        <v>0</v>
      </c>
      <c r="F402" s="11">
        <v>34</v>
      </c>
      <c r="G402" s="11">
        <v>353</v>
      </c>
      <c r="H402" s="11">
        <v>0</v>
      </c>
      <c r="I402" s="12" t="s">
        <v>41</v>
      </c>
      <c r="J402" s="12" t="s">
        <v>4273</v>
      </c>
      <c r="K402" s="12" t="s">
        <v>3870</v>
      </c>
      <c r="L402" s="12" t="s">
        <v>3871</v>
      </c>
      <c r="M402" s="13" t="s">
        <v>22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2852</v>
      </c>
      <c r="D403" s="11" t="s">
        <v>2853</v>
      </c>
      <c r="E403" s="12">
        <v>0</v>
      </c>
      <c r="F403" s="11">
        <v>43</v>
      </c>
      <c r="G403" s="11">
        <v>441</v>
      </c>
      <c r="H403" s="11">
        <v>6</v>
      </c>
      <c r="I403" s="12" t="s">
        <v>47</v>
      </c>
      <c r="J403" s="12" t="s">
        <v>2854</v>
      </c>
      <c r="K403" s="12" t="s">
        <v>1709</v>
      </c>
      <c r="L403" s="12" t="s">
        <v>1710</v>
      </c>
      <c r="M403" s="13" t="s">
        <v>22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2520</v>
      </c>
      <c r="D404" s="11" t="s">
        <v>2521</v>
      </c>
      <c r="E404" s="12">
        <v>3880</v>
      </c>
      <c r="F404" s="11">
        <v>158</v>
      </c>
      <c r="G404" s="11">
        <v>811</v>
      </c>
      <c r="H404" s="11">
        <v>0</v>
      </c>
      <c r="I404" s="12" t="s">
        <v>46</v>
      </c>
      <c r="J404" s="12" t="s">
        <v>2522</v>
      </c>
      <c r="K404" s="12" t="s">
        <v>141</v>
      </c>
      <c r="L404" s="12" t="s">
        <v>142</v>
      </c>
      <c r="M404" s="13">
        <v>0</v>
      </c>
      <c r="N404" s="12" t="s">
        <v>44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1501</v>
      </c>
      <c r="D405" s="11" t="s">
        <v>1502</v>
      </c>
      <c r="E405" s="12">
        <v>6</v>
      </c>
      <c r="F405" s="11">
        <v>0</v>
      </c>
      <c r="G405" s="11">
        <v>3</v>
      </c>
      <c r="H405" s="11">
        <v>0</v>
      </c>
      <c r="I405" s="12" t="s">
        <v>283</v>
      </c>
      <c r="J405" s="12" t="s">
        <v>1503</v>
      </c>
      <c r="K405" s="12" t="s">
        <v>1504</v>
      </c>
      <c r="L405" s="12" t="s">
        <v>1505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668</v>
      </c>
      <c r="D406" s="11" t="s">
        <v>669</v>
      </c>
      <c r="E406" s="12">
        <v>96</v>
      </c>
      <c r="F406" s="11">
        <v>1</v>
      </c>
      <c r="G406" s="11">
        <v>48</v>
      </c>
      <c r="H406" s="11">
        <v>0</v>
      </c>
      <c r="I406" s="12" t="s">
        <v>295</v>
      </c>
      <c r="J406" s="12" t="s">
        <v>670</v>
      </c>
      <c r="K406" s="12" t="s">
        <v>363</v>
      </c>
      <c r="L406" s="12" t="s">
        <v>364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671</v>
      </c>
      <c r="D407" s="11" t="s">
        <v>672</v>
      </c>
      <c r="E407" s="12">
        <v>11760</v>
      </c>
      <c r="F407" s="11">
        <v>754</v>
      </c>
      <c r="G407" s="11">
        <v>15478</v>
      </c>
      <c r="H407" s="11">
        <v>0</v>
      </c>
      <c r="I407" s="12" t="s">
        <v>47</v>
      </c>
      <c r="J407" s="12" t="s">
        <v>1662</v>
      </c>
      <c r="K407" s="12" t="s">
        <v>299</v>
      </c>
      <c r="L407" s="12" t="s">
        <v>300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911</v>
      </c>
      <c r="D408" s="11" t="s">
        <v>912</v>
      </c>
      <c r="E408" s="12">
        <v>216</v>
      </c>
      <c r="F408" s="11">
        <v>2</v>
      </c>
      <c r="G408" s="11">
        <v>72</v>
      </c>
      <c r="H408" s="11">
        <v>1</v>
      </c>
      <c r="I408" s="12" t="s">
        <v>295</v>
      </c>
      <c r="J408" s="12" t="s">
        <v>913</v>
      </c>
      <c r="K408" s="12" t="s">
        <v>423</v>
      </c>
      <c r="L408" s="12" t="s">
        <v>424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6446</v>
      </c>
      <c r="D409" s="11" t="s">
        <v>6447</v>
      </c>
      <c r="E409" s="12">
        <v>792</v>
      </c>
      <c r="F409" s="11">
        <v>41</v>
      </c>
      <c r="G409" s="11">
        <v>420</v>
      </c>
      <c r="H409" s="11">
        <v>40</v>
      </c>
      <c r="I409" s="12" t="s">
        <v>47</v>
      </c>
      <c r="J409" s="12" t="s">
        <v>6448</v>
      </c>
      <c r="K409" s="12" t="s">
        <v>39</v>
      </c>
      <c r="L409" s="12" t="s">
        <v>40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675</v>
      </c>
      <c r="D410" s="11" t="s">
        <v>676</v>
      </c>
      <c r="E410" s="12">
        <v>348</v>
      </c>
      <c r="F410" s="11">
        <v>4</v>
      </c>
      <c r="G410" s="11">
        <v>66</v>
      </c>
      <c r="H410" s="11">
        <v>0</v>
      </c>
      <c r="I410" s="12" t="s">
        <v>130</v>
      </c>
      <c r="J410" s="12" t="s">
        <v>677</v>
      </c>
      <c r="K410" s="12" t="s">
        <v>678</v>
      </c>
      <c r="L410" s="12" t="s">
        <v>679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6326</v>
      </c>
      <c r="D411" s="11" t="s">
        <v>6327</v>
      </c>
      <c r="E411" s="12">
        <v>57</v>
      </c>
      <c r="F411" s="11">
        <v>3</v>
      </c>
      <c r="G411" s="11">
        <v>84</v>
      </c>
      <c r="H411" s="11">
        <v>0</v>
      </c>
      <c r="I411" s="12" t="s">
        <v>130</v>
      </c>
      <c r="J411" s="12" t="s">
        <v>6328</v>
      </c>
      <c r="K411" s="12" t="s">
        <v>3499</v>
      </c>
      <c r="L411" s="12" t="s">
        <v>3500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4274</v>
      </c>
      <c r="D412" s="11" t="s">
        <v>4275</v>
      </c>
      <c r="E412" s="12">
        <v>1656</v>
      </c>
      <c r="F412" s="11">
        <v>146</v>
      </c>
      <c r="G412" s="11">
        <v>1029</v>
      </c>
      <c r="H412" s="11">
        <v>0</v>
      </c>
      <c r="I412" s="12" t="s">
        <v>47</v>
      </c>
      <c r="J412" s="12" t="s">
        <v>4276</v>
      </c>
      <c r="K412" s="12" t="s">
        <v>3365</v>
      </c>
      <c r="L412" s="12" t="s">
        <v>3366</v>
      </c>
      <c r="M412" s="13" t="s">
        <v>22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5574</v>
      </c>
      <c r="D413" s="11" t="s">
        <v>5575</v>
      </c>
      <c r="E413" s="12">
        <v>0</v>
      </c>
      <c r="F413" s="11">
        <v>7</v>
      </c>
      <c r="G413" s="11">
        <v>171</v>
      </c>
      <c r="H413" s="11">
        <v>2</v>
      </c>
      <c r="I413" s="12" t="s">
        <v>130</v>
      </c>
      <c r="J413" s="12" t="s">
        <v>5576</v>
      </c>
      <c r="K413" s="12" t="s">
        <v>229</v>
      </c>
      <c r="L413" s="12" t="s">
        <v>230</v>
      </c>
      <c r="M413" s="13">
        <v>0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914</v>
      </c>
      <c r="D414" s="11" t="s">
        <v>915</v>
      </c>
      <c r="E414" s="12">
        <v>100</v>
      </c>
      <c r="F414" s="11">
        <v>1</v>
      </c>
      <c r="G414" s="11">
        <v>25</v>
      </c>
      <c r="H414" s="11">
        <v>0</v>
      </c>
      <c r="I414" s="12" t="s">
        <v>295</v>
      </c>
      <c r="J414" s="12" t="s">
        <v>916</v>
      </c>
      <c r="K414" s="12" t="s">
        <v>697</v>
      </c>
      <c r="L414" s="12" t="s">
        <v>698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694</v>
      </c>
      <c r="D415" s="11" t="s">
        <v>695</v>
      </c>
      <c r="E415" s="12">
        <v>310</v>
      </c>
      <c r="F415" s="11">
        <v>4</v>
      </c>
      <c r="G415" s="11">
        <v>104</v>
      </c>
      <c r="H415" s="11">
        <v>0</v>
      </c>
      <c r="I415" s="12" t="s">
        <v>295</v>
      </c>
      <c r="J415" s="12" t="s">
        <v>696</v>
      </c>
      <c r="K415" s="12" t="s">
        <v>697</v>
      </c>
      <c r="L415" s="12" t="s">
        <v>698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699</v>
      </c>
      <c r="D416" s="11" t="s">
        <v>700</v>
      </c>
      <c r="E416" s="12">
        <v>288</v>
      </c>
      <c r="F416" s="11">
        <v>4</v>
      </c>
      <c r="G416" s="11">
        <v>63</v>
      </c>
      <c r="H416" s="11">
        <v>0</v>
      </c>
      <c r="I416" s="12" t="s">
        <v>379</v>
      </c>
      <c r="J416" s="12" t="s">
        <v>701</v>
      </c>
      <c r="K416" s="12" t="s">
        <v>380</v>
      </c>
      <c r="L416" s="12" t="s">
        <v>381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1035</v>
      </c>
      <c r="D417" s="11" t="s">
        <v>1036</v>
      </c>
      <c r="E417" s="12">
        <v>880</v>
      </c>
      <c r="F417" s="11">
        <v>25</v>
      </c>
      <c r="G417" s="11">
        <v>767</v>
      </c>
      <c r="H417" s="11">
        <v>4</v>
      </c>
      <c r="I417" s="12" t="s">
        <v>430</v>
      </c>
      <c r="J417" s="12" t="s">
        <v>1037</v>
      </c>
      <c r="K417" s="12" t="s">
        <v>626</v>
      </c>
      <c r="L417" s="12" t="s">
        <v>627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920</v>
      </c>
      <c r="D418" s="11" t="s">
        <v>921</v>
      </c>
      <c r="E418" s="12">
        <v>1060</v>
      </c>
      <c r="F418" s="11">
        <v>24</v>
      </c>
      <c r="G418" s="11">
        <v>425</v>
      </c>
      <c r="H418" s="11">
        <v>0</v>
      </c>
      <c r="I418" s="12" t="s">
        <v>430</v>
      </c>
      <c r="J418" s="12" t="s">
        <v>922</v>
      </c>
      <c r="K418" s="12" t="s">
        <v>626</v>
      </c>
      <c r="L418" s="12" t="s">
        <v>627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702</v>
      </c>
      <c r="D419" s="11" t="s">
        <v>703</v>
      </c>
      <c r="E419" s="12">
        <v>1150</v>
      </c>
      <c r="F419" s="11">
        <v>50</v>
      </c>
      <c r="G419" s="11">
        <v>1417</v>
      </c>
      <c r="H419" s="11">
        <v>0</v>
      </c>
      <c r="I419" s="12" t="s">
        <v>430</v>
      </c>
      <c r="J419" s="12" t="s">
        <v>704</v>
      </c>
      <c r="K419" s="12" t="s">
        <v>626</v>
      </c>
      <c r="L419" s="12" t="s">
        <v>627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717</v>
      </c>
      <c r="D420" s="11" t="s">
        <v>718</v>
      </c>
      <c r="E420" s="12">
        <v>261</v>
      </c>
      <c r="F420" s="11">
        <v>7</v>
      </c>
      <c r="G420" s="11">
        <v>146</v>
      </c>
      <c r="H420" s="11">
        <v>0</v>
      </c>
      <c r="I420" s="12" t="s">
        <v>430</v>
      </c>
      <c r="J420" s="12" t="s">
        <v>719</v>
      </c>
      <c r="K420" s="12" t="s">
        <v>1154</v>
      </c>
      <c r="L420" s="12" t="s">
        <v>1155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720</v>
      </c>
      <c r="D421" s="11" t="s">
        <v>721</v>
      </c>
      <c r="E421" s="12">
        <v>0</v>
      </c>
      <c r="F421" s="11">
        <v>0</v>
      </c>
      <c r="G421" s="11">
        <v>2</v>
      </c>
      <c r="H421" s="11">
        <v>0</v>
      </c>
      <c r="I421" s="12" t="s">
        <v>430</v>
      </c>
      <c r="J421" s="12" t="s">
        <v>722</v>
      </c>
      <c r="K421" s="12" t="s">
        <v>1154</v>
      </c>
      <c r="L421" s="12" t="s">
        <v>1155</v>
      </c>
      <c r="M421" s="13">
        <v>0</v>
      </c>
      <c r="N421" s="12">
        <v>0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1092</v>
      </c>
      <c r="D422" s="11" t="s">
        <v>1093</v>
      </c>
      <c r="E422" s="12">
        <v>184</v>
      </c>
      <c r="F422" s="11">
        <v>4</v>
      </c>
      <c r="G422" s="11">
        <v>81</v>
      </c>
      <c r="H422" s="11">
        <v>0</v>
      </c>
      <c r="I422" s="12" t="s">
        <v>430</v>
      </c>
      <c r="J422" s="12" t="s">
        <v>1094</v>
      </c>
      <c r="K422" s="12" t="s">
        <v>1154</v>
      </c>
      <c r="L422" s="12" t="s">
        <v>1155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6172</v>
      </c>
      <c r="D423" s="11" t="s">
        <v>6173</v>
      </c>
      <c r="E423" s="12">
        <v>0</v>
      </c>
      <c r="F423" s="11">
        <v>9</v>
      </c>
      <c r="G423" s="11">
        <v>113</v>
      </c>
      <c r="H423" s="11">
        <v>0</v>
      </c>
      <c r="I423" s="12" t="s">
        <v>195</v>
      </c>
      <c r="J423" s="12" t="s">
        <v>6174</v>
      </c>
      <c r="K423" s="12" t="s">
        <v>205</v>
      </c>
      <c r="L423" s="12" t="s">
        <v>206</v>
      </c>
      <c r="M423" s="13">
        <v>0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6072</v>
      </c>
      <c r="D424" s="11" t="s">
        <v>4624</v>
      </c>
      <c r="E424" s="12">
        <v>0</v>
      </c>
      <c r="F424" s="11">
        <v>56</v>
      </c>
      <c r="G424" s="11">
        <v>459</v>
      </c>
      <c r="H424" s="11">
        <v>3</v>
      </c>
      <c r="I424" s="12" t="s">
        <v>231</v>
      </c>
      <c r="J424" s="12" t="s">
        <v>6073</v>
      </c>
      <c r="K424" s="12" t="s">
        <v>58</v>
      </c>
      <c r="L424" s="12" t="s">
        <v>59</v>
      </c>
      <c r="M424" s="13">
        <v>0</v>
      </c>
      <c r="N424" s="12" t="s">
        <v>44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2861</v>
      </c>
      <c r="D425" s="11" t="s">
        <v>2862</v>
      </c>
      <c r="E425" s="12">
        <v>0</v>
      </c>
      <c r="F425" s="11">
        <v>4</v>
      </c>
      <c r="G425" s="11">
        <v>50</v>
      </c>
      <c r="H425" s="11">
        <v>0</v>
      </c>
      <c r="I425" s="12" t="s">
        <v>19</v>
      </c>
      <c r="J425" s="12" t="s">
        <v>2863</v>
      </c>
      <c r="K425" s="12" t="s">
        <v>743</v>
      </c>
      <c r="L425" s="12" t="s">
        <v>744</v>
      </c>
      <c r="M425" s="13" t="s">
        <v>22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 t="s">
        <v>30</v>
      </c>
      <c r="C426" s="6" t="s">
        <v>3247</v>
      </c>
      <c r="D426" s="11" t="s">
        <v>3248</v>
      </c>
      <c r="E426" s="12">
        <v>36</v>
      </c>
      <c r="F426" s="11">
        <v>39</v>
      </c>
      <c r="G426" s="11">
        <v>344</v>
      </c>
      <c r="H426" s="11">
        <v>5</v>
      </c>
      <c r="I426" s="12" t="s">
        <v>379</v>
      </c>
      <c r="J426" s="12" t="s">
        <v>3249</v>
      </c>
      <c r="K426" s="12" t="s">
        <v>1139</v>
      </c>
      <c r="L426" s="12" t="s">
        <v>1140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1434</v>
      </c>
      <c r="D427" s="11" t="s">
        <v>1435</v>
      </c>
      <c r="E427" s="12">
        <v>72</v>
      </c>
      <c r="F427" s="11">
        <v>26</v>
      </c>
      <c r="G427" s="11">
        <v>218</v>
      </c>
      <c r="H427" s="11">
        <v>0</v>
      </c>
      <c r="I427" s="12" t="s">
        <v>490</v>
      </c>
      <c r="J427" s="12" t="s">
        <v>1436</v>
      </c>
      <c r="K427" s="12" t="s">
        <v>58</v>
      </c>
      <c r="L427" s="12" t="s">
        <v>59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728</v>
      </c>
      <c r="D428" s="11" t="s">
        <v>729</v>
      </c>
      <c r="E428" s="12">
        <v>260</v>
      </c>
      <c r="F428" s="11">
        <v>9</v>
      </c>
      <c r="G428" s="11">
        <v>67</v>
      </c>
      <c r="H428" s="11">
        <v>4</v>
      </c>
      <c r="I428" s="12" t="s">
        <v>46</v>
      </c>
      <c r="J428" s="12" t="s">
        <v>730</v>
      </c>
      <c r="K428" s="12" t="s">
        <v>299</v>
      </c>
      <c r="L428" s="12" t="s">
        <v>300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734</v>
      </c>
      <c r="D429" s="11" t="s">
        <v>735</v>
      </c>
      <c r="E429" s="12">
        <v>280</v>
      </c>
      <c r="F429" s="11">
        <v>15</v>
      </c>
      <c r="G429" s="11">
        <v>233</v>
      </c>
      <c r="H429" s="11">
        <v>0</v>
      </c>
      <c r="I429" s="12" t="s">
        <v>121</v>
      </c>
      <c r="J429" s="12" t="s">
        <v>736</v>
      </c>
      <c r="K429" s="12" t="s">
        <v>102</v>
      </c>
      <c r="L429" s="12" t="s">
        <v>103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5995</v>
      </c>
      <c r="D430" s="11" t="s">
        <v>5996</v>
      </c>
      <c r="E430" s="12">
        <v>8</v>
      </c>
      <c r="F430" s="11">
        <v>2</v>
      </c>
      <c r="G430" s="11">
        <v>32</v>
      </c>
      <c r="H430" s="11">
        <v>0</v>
      </c>
      <c r="I430" s="12" t="s">
        <v>295</v>
      </c>
      <c r="J430" s="12" t="s">
        <v>5997</v>
      </c>
      <c r="K430" s="12" t="s">
        <v>697</v>
      </c>
      <c r="L430" s="12" t="s">
        <v>698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737</v>
      </c>
      <c r="D431" s="11" t="s">
        <v>738</v>
      </c>
      <c r="E431" s="12">
        <v>160</v>
      </c>
      <c r="F431" s="11">
        <v>8</v>
      </c>
      <c r="G431" s="11">
        <v>60</v>
      </c>
      <c r="H431" s="11">
        <v>3</v>
      </c>
      <c r="I431" s="12" t="s">
        <v>46</v>
      </c>
      <c r="J431" s="12" t="s">
        <v>739</v>
      </c>
      <c r="K431" s="12" t="s">
        <v>299</v>
      </c>
      <c r="L431" s="12" t="s">
        <v>300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1506</v>
      </c>
      <c r="D432" s="11" t="s">
        <v>1507</v>
      </c>
      <c r="E432" s="12">
        <v>192</v>
      </c>
      <c r="F432" s="11">
        <v>11</v>
      </c>
      <c r="G432" s="11">
        <v>111</v>
      </c>
      <c r="H432" s="11">
        <v>0</v>
      </c>
      <c r="I432" s="12" t="s">
        <v>379</v>
      </c>
      <c r="J432" s="12" t="s">
        <v>1508</v>
      </c>
      <c r="K432" s="12" t="s">
        <v>421</v>
      </c>
      <c r="L432" s="12" t="s">
        <v>422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5096</v>
      </c>
      <c r="D433" s="11" t="s">
        <v>5097</v>
      </c>
      <c r="E433" s="12">
        <v>0</v>
      </c>
      <c r="F433" s="11">
        <v>2</v>
      </c>
      <c r="G433" s="11">
        <v>29</v>
      </c>
      <c r="H433" s="11">
        <v>1</v>
      </c>
      <c r="I433" s="12" t="s">
        <v>41</v>
      </c>
      <c r="J433" s="12" t="s">
        <v>5098</v>
      </c>
      <c r="K433" s="12" t="s">
        <v>5099</v>
      </c>
      <c r="L433" s="12" t="s">
        <v>5100</v>
      </c>
      <c r="M433" s="13">
        <v>0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2164</v>
      </c>
      <c r="D434" s="11" t="s">
        <v>2165</v>
      </c>
      <c r="E434" s="12">
        <v>990</v>
      </c>
      <c r="F434" s="11">
        <v>35</v>
      </c>
      <c r="G434" s="11">
        <v>379</v>
      </c>
      <c r="H434" s="11">
        <v>0</v>
      </c>
      <c r="I434" s="12" t="s">
        <v>35</v>
      </c>
      <c r="J434" s="12" t="s">
        <v>2166</v>
      </c>
      <c r="K434" s="12" t="s">
        <v>666</v>
      </c>
      <c r="L434" s="12" t="s">
        <v>667</v>
      </c>
      <c r="M434" s="13" t="s">
        <v>22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6175</v>
      </c>
      <c r="D435" s="11" t="s">
        <v>6176</v>
      </c>
      <c r="E435" s="12">
        <v>0</v>
      </c>
      <c r="F435" s="11">
        <v>23</v>
      </c>
      <c r="G435" s="11">
        <v>410</v>
      </c>
      <c r="H435" s="11">
        <v>2</v>
      </c>
      <c r="I435" s="12" t="s">
        <v>35</v>
      </c>
      <c r="J435" s="12" t="s">
        <v>6177</v>
      </c>
      <c r="K435" s="12" t="s">
        <v>232</v>
      </c>
      <c r="L435" s="12" t="s">
        <v>233</v>
      </c>
      <c r="M435" s="13">
        <v>0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6178</v>
      </c>
      <c r="D436" s="11" t="s">
        <v>4616</v>
      </c>
      <c r="E436" s="12">
        <v>72</v>
      </c>
      <c r="F436" s="11">
        <v>26</v>
      </c>
      <c r="G436" s="11">
        <v>266</v>
      </c>
      <c r="H436" s="11">
        <v>0</v>
      </c>
      <c r="I436" s="12" t="s">
        <v>406</v>
      </c>
      <c r="J436" s="12" t="s">
        <v>6179</v>
      </c>
      <c r="K436" s="12" t="s">
        <v>883</v>
      </c>
      <c r="L436" s="12" t="s">
        <v>884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3260</v>
      </c>
      <c r="D437" s="11" t="s">
        <v>3261</v>
      </c>
      <c r="E437" s="12">
        <v>0</v>
      </c>
      <c r="F437" s="11">
        <v>27</v>
      </c>
      <c r="G437" s="11">
        <v>134</v>
      </c>
      <c r="H437" s="11">
        <v>23</v>
      </c>
      <c r="I437" s="12" t="s">
        <v>46</v>
      </c>
      <c r="J437" s="12" t="s">
        <v>3262</v>
      </c>
      <c r="K437" s="12" t="s">
        <v>255</v>
      </c>
      <c r="L437" s="12" t="s">
        <v>256</v>
      </c>
      <c r="M437" s="13" t="s">
        <v>22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5837</v>
      </c>
      <c r="D438" s="11" t="s">
        <v>5838</v>
      </c>
      <c r="E438" s="12">
        <v>800</v>
      </c>
      <c r="F438" s="11">
        <v>73</v>
      </c>
      <c r="G438" s="11">
        <v>564</v>
      </c>
      <c r="H438" s="11">
        <v>0</v>
      </c>
      <c r="I438" s="12" t="s">
        <v>46</v>
      </c>
      <c r="J438" s="12" t="s">
        <v>5839</v>
      </c>
      <c r="K438" s="12" t="s">
        <v>42</v>
      </c>
      <c r="L438" s="12" t="s">
        <v>43</v>
      </c>
      <c r="M438" s="13" t="s">
        <v>22</v>
      </c>
      <c r="N438" s="12" t="s">
        <v>44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1240</v>
      </c>
      <c r="D439" s="11" t="s">
        <v>1241</v>
      </c>
      <c r="E439" s="12">
        <v>216</v>
      </c>
      <c r="F439" s="11">
        <v>30</v>
      </c>
      <c r="G439" s="11">
        <v>245</v>
      </c>
      <c r="H439" s="11">
        <v>0</v>
      </c>
      <c r="I439" s="12" t="s">
        <v>47</v>
      </c>
      <c r="J439" s="12" t="s">
        <v>1544</v>
      </c>
      <c r="K439" s="12" t="s">
        <v>1242</v>
      </c>
      <c r="L439" s="12" t="s">
        <v>1243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2864</v>
      </c>
      <c r="D440" s="11" t="s">
        <v>2865</v>
      </c>
      <c r="E440" s="12">
        <v>300</v>
      </c>
      <c r="F440" s="11">
        <v>7</v>
      </c>
      <c r="G440" s="11">
        <v>135</v>
      </c>
      <c r="H440" s="11">
        <v>0</v>
      </c>
      <c r="I440" s="12" t="s">
        <v>19</v>
      </c>
      <c r="J440" s="12" t="s">
        <v>2866</v>
      </c>
      <c r="K440" s="12" t="s">
        <v>743</v>
      </c>
      <c r="L440" s="12" t="s">
        <v>744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1437</v>
      </c>
      <c r="D441" s="11" t="s">
        <v>1438</v>
      </c>
      <c r="E441" s="12">
        <v>2736</v>
      </c>
      <c r="F441" s="11">
        <v>126</v>
      </c>
      <c r="G441" s="11">
        <v>917</v>
      </c>
      <c r="H441" s="11">
        <v>24</v>
      </c>
      <c r="I441" s="12" t="s">
        <v>46</v>
      </c>
      <c r="J441" s="12" t="s">
        <v>1439</v>
      </c>
      <c r="K441" s="12" t="s">
        <v>141</v>
      </c>
      <c r="L441" s="12" t="s">
        <v>142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748</v>
      </c>
      <c r="D442" s="11" t="s">
        <v>749</v>
      </c>
      <c r="E442" s="12">
        <v>1080</v>
      </c>
      <c r="F442" s="11">
        <v>1</v>
      </c>
      <c r="G442" s="11">
        <v>27</v>
      </c>
      <c r="H442" s="11">
        <v>0</v>
      </c>
      <c r="I442" s="12" t="s">
        <v>295</v>
      </c>
      <c r="J442" s="12" t="s">
        <v>1159</v>
      </c>
      <c r="K442" s="12" t="s">
        <v>363</v>
      </c>
      <c r="L442" s="12" t="s">
        <v>364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750</v>
      </c>
      <c r="D443" s="11" t="s">
        <v>751</v>
      </c>
      <c r="E443" s="12">
        <v>576</v>
      </c>
      <c r="F443" s="11">
        <v>3</v>
      </c>
      <c r="G443" s="11">
        <v>288</v>
      </c>
      <c r="H443" s="11">
        <v>0</v>
      </c>
      <c r="I443" s="12" t="s">
        <v>295</v>
      </c>
      <c r="J443" s="12" t="s">
        <v>752</v>
      </c>
      <c r="K443" s="12" t="s">
        <v>753</v>
      </c>
      <c r="L443" s="12" t="s">
        <v>754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2170</v>
      </c>
      <c r="D444" s="11" t="s">
        <v>2171</v>
      </c>
      <c r="E444" s="12">
        <v>2100</v>
      </c>
      <c r="F444" s="11">
        <v>38</v>
      </c>
      <c r="G444" s="11">
        <v>693</v>
      </c>
      <c r="H444" s="11">
        <v>16</v>
      </c>
      <c r="I444" s="12" t="s">
        <v>46</v>
      </c>
      <c r="J444" s="12" t="s">
        <v>2172</v>
      </c>
      <c r="K444" s="12" t="s">
        <v>1631</v>
      </c>
      <c r="L444" s="12" t="s">
        <v>1632</v>
      </c>
      <c r="M444" s="13" t="s">
        <v>22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2544</v>
      </c>
      <c r="D445" s="11" t="s">
        <v>2545</v>
      </c>
      <c r="E445" s="12">
        <v>1272</v>
      </c>
      <c r="F445" s="11">
        <v>70</v>
      </c>
      <c r="G445" s="11">
        <v>832</v>
      </c>
      <c r="H445" s="11">
        <v>0</v>
      </c>
      <c r="I445" s="12" t="s">
        <v>47</v>
      </c>
      <c r="J445" s="12" t="s">
        <v>2546</v>
      </c>
      <c r="K445" s="12" t="s">
        <v>260</v>
      </c>
      <c r="L445" s="12" t="s">
        <v>261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1823</v>
      </c>
      <c r="D446" s="11" t="s">
        <v>1824</v>
      </c>
      <c r="E446" s="12">
        <v>0</v>
      </c>
      <c r="F446" s="11">
        <v>231</v>
      </c>
      <c r="G446" s="11">
        <v>4167</v>
      </c>
      <c r="H446" s="11">
        <v>0</v>
      </c>
      <c r="I446" s="12" t="s">
        <v>121</v>
      </c>
      <c r="J446" s="12" t="s">
        <v>1825</v>
      </c>
      <c r="K446" s="12" t="s">
        <v>1826</v>
      </c>
      <c r="L446" s="12" t="s">
        <v>1827</v>
      </c>
      <c r="M446" s="13">
        <v>0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5275</v>
      </c>
      <c r="D447" s="11" t="s">
        <v>5276</v>
      </c>
      <c r="E447" s="12">
        <v>0</v>
      </c>
      <c r="F447" s="11">
        <v>79</v>
      </c>
      <c r="G447" s="11">
        <v>805</v>
      </c>
      <c r="H447" s="11">
        <v>42</v>
      </c>
      <c r="I447" s="12" t="s">
        <v>47</v>
      </c>
      <c r="J447" s="12" t="s">
        <v>5277</v>
      </c>
      <c r="K447" s="12" t="s">
        <v>299</v>
      </c>
      <c r="L447" s="12" t="s">
        <v>300</v>
      </c>
      <c r="M447" s="13">
        <v>0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 t="s">
        <v>34</v>
      </c>
      <c r="C448" s="6" t="s">
        <v>2867</v>
      </c>
      <c r="D448" s="11" t="s">
        <v>2868</v>
      </c>
      <c r="E448" s="12">
        <v>1344</v>
      </c>
      <c r="F448" s="11">
        <v>35</v>
      </c>
      <c r="G448" s="11">
        <v>360</v>
      </c>
      <c r="H448" s="11">
        <v>3</v>
      </c>
      <c r="I448" s="12" t="s">
        <v>405</v>
      </c>
      <c r="J448" s="12" t="s">
        <v>2869</v>
      </c>
      <c r="K448" s="12" t="s">
        <v>58</v>
      </c>
      <c r="L448" s="12" t="s">
        <v>59</v>
      </c>
      <c r="M448" s="13" t="s">
        <v>22</v>
      </c>
      <c r="N448" s="12" t="s">
        <v>44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5998</v>
      </c>
      <c r="D449" s="11" t="s">
        <v>5999</v>
      </c>
      <c r="E449" s="12">
        <v>0</v>
      </c>
      <c r="F449" s="11">
        <v>14</v>
      </c>
      <c r="G449" s="11">
        <v>600</v>
      </c>
      <c r="H449" s="11">
        <v>0</v>
      </c>
      <c r="I449" s="12" t="s">
        <v>19</v>
      </c>
      <c r="J449" s="12" t="s">
        <v>6000</v>
      </c>
      <c r="K449" s="12" t="s">
        <v>6001</v>
      </c>
      <c r="L449" s="12" t="s">
        <v>6002</v>
      </c>
      <c r="M449" s="13">
        <v>0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2553</v>
      </c>
      <c r="D450" s="11" t="s">
        <v>2554</v>
      </c>
      <c r="E450" s="12">
        <v>96</v>
      </c>
      <c r="F450" s="11">
        <v>4</v>
      </c>
      <c r="G450" s="11">
        <v>34</v>
      </c>
      <c r="H450" s="11">
        <v>0</v>
      </c>
      <c r="I450" s="12" t="s">
        <v>19</v>
      </c>
      <c r="J450" s="12" t="s">
        <v>2555</v>
      </c>
      <c r="K450" s="12" t="s">
        <v>55</v>
      </c>
      <c r="L450" s="12" t="s">
        <v>56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 t="s">
        <v>34</v>
      </c>
      <c r="C451" s="6" t="s">
        <v>2173</v>
      </c>
      <c r="D451" s="11" t="s">
        <v>2174</v>
      </c>
      <c r="E451" s="12">
        <v>1896</v>
      </c>
      <c r="F451" s="11">
        <v>222</v>
      </c>
      <c r="G451" s="11">
        <v>1979</v>
      </c>
      <c r="H451" s="11">
        <v>0</v>
      </c>
      <c r="I451" s="12" t="s">
        <v>47</v>
      </c>
      <c r="J451" s="12" t="s">
        <v>2175</v>
      </c>
      <c r="K451" s="12" t="s">
        <v>81</v>
      </c>
      <c r="L451" s="12" t="s">
        <v>82</v>
      </c>
      <c r="M451" s="13" t="s">
        <v>22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1009</v>
      </c>
      <c r="D452" s="11" t="s">
        <v>1010</v>
      </c>
      <c r="E452" s="12">
        <v>2328</v>
      </c>
      <c r="F452" s="11">
        <v>101</v>
      </c>
      <c r="G452" s="11">
        <v>932</v>
      </c>
      <c r="H452" s="11">
        <v>2</v>
      </c>
      <c r="I452" s="12" t="s">
        <v>85</v>
      </c>
      <c r="J452" s="12" t="s">
        <v>1011</v>
      </c>
      <c r="K452" s="12" t="s">
        <v>171</v>
      </c>
      <c r="L452" s="12" t="s">
        <v>172</v>
      </c>
      <c r="M452" s="13">
        <v>0</v>
      </c>
      <c r="N452" s="12" t="s">
        <v>44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4048</v>
      </c>
      <c r="D453" s="11" t="s">
        <v>4049</v>
      </c>
      <c r="E453" s="12">
        <v>432</v>
      </c>
      <c r="F453" s="11">
        <v>14</v>
      </c>
      <c r="G453" s="11">
        <v>156</v>
      </c>
      <c r="H453" s="11">
        <v>0</v>
      </c>
      <c r="I453" s="12" t="s">
        <v>146</v>
      </c>
      <c r="J453" s="12" t="s">
        <v>4050</v>
      </c>
      <c r="K453" s="12" t="s">
        <v>414</v>
      </c>
      <c r="L453" s="12" t="s">
        <v>415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2556</v>
      </c>
      <c r="D454" s="11" t="s">
        <v>2557</v>
      </c>
      <c r="E454" s="12">
        <v>0</v>
      </c>
      <c r="F454" s="11">
        <v>327</v>
      </c>
      <c r="G454" s="11">
        <v>3244</v>
      </c>
      <c r="H454" s="11">
        <v>0</v>
      </c>
      <c r="I454" s="12" t="s">
        <v>47</v>
      </c>
      <c r="J454" s="12" t="s">
        <v>2558</v>
      </c>
      <c r="K454" s="12" t="s">
        <v>141</v>
      </c>
      <c r="L454" s="12" t="s">
        <v>142</v>
      </c>
      <c r="M454" s="13" t="s">
        <v>22</v>
      </c>
      <c r="N454" s="12" t="s">
        <v>44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766</v>
      </c>
      <c r="D455" s="11" t="s">
        <v>767</v>
      </c>
      <c r="E455" s="12">
        <v>264</v>
      </c>
      <c r="F455" s="11">
        <v>9</v>
      </c>
      <c r="G455" s="11">
        <v>75</v>
      </c>
      <c r="H455" s="11">
        <v>0</v>
      </c>
      <c r="I455" s="12" t="s">
        <v>379</v>
      </c>
      <c r="J455" s="12" t="s">
        <v>768</v>
      </c>
      <c r="K455" s="12" t="s">
        <v>769</v>
      </c>
      <c r="L455" s="12" t="s">
        <v>770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1440</v>
      </c>
      <c r="D456" s="11" t="s">
        <v>1441</v>
      </c>
      <c r="E456" s="12">
        <v>0</v>
      </c>
      <c r="F456" s="11">
        <v>50</v>
      </c>
      <c r="G456" s="11">
        <v>345</v>
      </c>
      <c r="H456" s="11">
        <v>0</v>
      </c>
      <c r="I456" s="12" t="s">
        <v>46</v>
      </c>
      <c r="J456" s="12" t="s">
        <v>1442</v>
      </c>
      <c r="K456" s="12" t="s">
        <v>447</v>
      </c>
      <c r="L456" s="12" t="s">
        <v>448</v>
      </c>
      <c r="M456" s="13" t="s">
        <v>22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2179</v>
      </c>
      <c r="D457" s="11" t="s">
        <v>2870</v>
      </c>
      <c r="E457" s="12">
        <v>8</v>
      </c>
      <c r="F457" s="11">
        <v>2</v>
      </c>
      <c r="G457" s="11">
        <v>28</v>
      </c>
      <c r="H457" s="11">
        <v>0</v>
      </c>
      <c r="I457" s="12" t="s">
        <v>130</v>
      </c>
      <c r="J457" s="12" t="s">
        <v>2181</v>
      </c>
      <c r="K457" s="12" t="s">
        <v>229</v>
      </c>
      <c r="L457" s="12" t="s">
        <v>230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776</v>
      </c>
      <c r="D458" s="11" t="s">
        <v>777</v>
      </c>
      <c r="E458" s="12">
        <v>1</v>
      </c>
      <c r="F458" s="11">
        <v>0</v>
      </c>
      <c r="G458" s="11">
        <v>1</v>
      </c>
      <c r="H458" s="11">
        <v>0</v>
      </c>
      <c r="I458" s="12" t="s">
        <v>283</v>
      </c>
      <c r="J458" s="12" t="s">
        <v>778</v>
      </c>
      <c r="K458" s="12" t="s">
        <v>468</v>
      </c>
      <c r="L458" s="12" t="s">
        <v>469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779</v>
      </c>
      <c r="D459" s="11" t="s">
        <v>780</v>
      </c>
      <c r="E459" s="12">
        <v>0</v>
      </c>
      <c r="F459" s="11">
        <v>0</v>
      </c>
      <c r="G459" s="11">
        <v>1</v>
      </c>
      <c r="H459" s="11">
        <v>0</v>
      </c>
      <c r="I459" s="12" t="s">
        <v>283</v>
      </c>
      <c r="J459" s="12" t="s">
        <v>781</v>
      </c>
      <c r="K459" s="12" t="s">
        <v>468</v>
      </c>
      <c r="L459" s="12" t="s">
        <v>469</v>
      </c>
      <c r="M459" s="13">
        <v>0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2871</v>
      </c>
      <c r="D460" s="11" t="s">
        <v>2872</v>
      </c>
      <c r="E460" s="12">
        <v>3</v>
      </c>
      <c r="F460" s="11">
        <v>0</v>
      </c>
      <c r="G460" s="11">
        <v>1</v>
      </c>
      <c r="H460" s="11">
        <v>0</v>
      </c>
      <c r="I460" s="12" t="s">
        <v>283</v>
      </c>
      <c r="J460" s="12" t="s">
        <v>2873</v>
      </c>
      <c r="K460" s="12" t="s">
        <v>468</v>
      </c>
      <c r="L460" s="12" t="s">
        <v>469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6180</v>
      </c>
      <c r="D461" s="11" t="s">
        <v>6181</v>
      </c>
      <c r="E461" s="12">
        <v>0</v>
      </c>
      <c r="F461" s="11">
        <v>111</v>
      </c>
      <c r="G461" s="11">
        <v>836</v>
      </c>
      <c r="H461" s="11">
        <v>1</v>
      </c>
      <c r="I461" s="12" t="s">
        <v>72</v>
      </c>
      <c r="J461" s="12" t="s">
        <v>6182</v>
      </c>
      <c r="K461" s="12" t="s">
        <v>723</v>
      </c>
      <c r="L461" s="12" t="s">
        <v>724</v>
      </c>
      <c r="M461" s="13" t="s">
        <v>22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3526</v>
      </c>
      <c r="D462" s="11" t="s">
        <v>3527</v>
      </c>
      <c r="E462" s="12">
        <v>288</v>
      </c>
      <c r="F462" s="11">
        <v>29</v>
      </c>
      <c r="G462" s="11">
        <v>224</v>
      </c>
      <c r="H462" s="11">
        <v>0</v>
      </c>
      <c r="I462" s="12" t="s">
        <v>35</v>
      </c>
      <c r="J462" s="12" t="s">
        <v>3528</v>
      </c>
      <c r="K462" s="12" t="s">
        <v>190</v>
      </c>
      <c r="L462" s="12" t="s">
        <v>191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1244</v>
      </c>
      <c r="D463" s="11" t="s">
        <v>1245</v>
      </c>
      <c r="E463" s="12">
        <v>432</v>
      </c>
      <c r="F463" s="11">
        <v>58</v>
      </c>
      <c r="G463" s="11">
        <v>583</v>
      </c>
      <c r="H463" s="11">
        <v>1</v>
      </c>
      <c r="I463" s="12" t="s">
        <v>35</v>
      </c>
      <c r="J463" s="12" t="s">
        <v>1246</v>
      </c>
      <c r="K463" s="12" t="s">
        <v>210</v>
      </c>
      <c r="L463" s="12" t="s">
        <v>211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5843</v>
      </c>
      <c r="D464" s="11" t="s">
        <v>5844</v>
      </c>
      <c r="E464" s="12">
        <v>576</v>
      </c>
      <c r="F464" s="11">
        <v>29</v>
      </c>
      <c r="G464" s="11">
        <v>242</v>
      </c>
      <c r="H464" s="11">
        <v>0</v>
      </c>
      <c r="I464" s="12" t="s">
        <v>72</v>
      </c>
      <c r="J464" s="12" t="s">
        <v>5845</v>
      </c>
      <c r="K464" s="12" t="s">
        <v>3309</v>
      </c>
      <c r="L464" s="12" t="s">
        <v>3310</v>
      </c>
      <c r="M464" s="13" t="s">
        <v>22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6332</v>
      </c>
      <c r="D465" s="11" t="s">
        <v>6333</v>
      </c>
      <c r="E465" s="12">
        <v>24</v>
      </c>
      <c r="F465" s="11">
        <v>4</v>
      </c>
      <c r="G465" s="11">
        <v>68</v>
      </c>
      <c r="H465" s="11">
        <v>1</v>
      </c>
      <c r="I465" s="12" t="s">
        <v>379</v>
      </c>
      <c r="J465" s="12" t="s">
        <v>6334</v>
      </c>
      <c r="K465" s="12" t="s">
        <v>380</v>
      </c>
      <c r="L465" s="12" t="s">
        <v>381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5846</v>
      </c>
      <c r="D466" s="11" t="s">
        <v>5847</v>
      </c>
      <c r="E466" s="12">
        <v>24</v>
      </c>
      <c r="F466" s="11">
        <v>2</v>
      </c>
      <c r="G466" s="11">
        <v>39</v>
      </c>
      <c r="H466" s="11">
        <v>1</v>
      </c>
      <c r="I466" s="12" t="s">
        <v>379</v>
      </c>
      <c r="J466" s="12" t="s">
        <v>5848</v>
      </c>
      <c r="K466" s="12" t="s">
        <v>380</v>
      </c>
      <c r="L466" s="12" t="s">
        <v>381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785</v>
      </c>
      <c r="D467" s="11" t="s">
        <v>1725</v>
      </c>
      <c r="E467" s="12">
        <v>6390</v>
      </c>
      <c r="F467" s="11">
        <v>325</v>
      </c>
      <c r="G467" s="11">
        <v>3325</v>
      </c>
      <c r="H467" s="11">
        <v>30</v>
      </c>
      <c r="I467" s="12" t="s">
        <v>38</v>
      </c>
      <c r="J467" s="12" t="s">
        <v>786</v>
      </c>
      <c r="K467" s="12" t="s">
        <v>81</v>
      </c>
      <c r="L467" s="12" t="s">
        <v>82</v>
      </c>
      <c r="M467" s="13" t="s">
        <v>22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3269</v>
      </c>
      <c r="D468" s="11" t="s">
        <v>3270</v>
      </c>
      <c r="E468" s="12">
        <v>0</v>
      </c>
      <c r="F468" s="11">
        <v>174</v>
      </c>
      <c r="G468" s="11">
        <v>1216</v>
      </c>
      <c r="H468" s="11">
        <v>0</v>
      </c>
      <c r="I468" s="12" t="s">
        <v>41</v>
      </c>
      <c r="J468" s="12" t="s">
        <v>3271</v>
      </c>
      <c r="K468" s="12" t="s">
        <v>42</v>
      </c>
      <c r="L468" s="12" t="s">
        <v>43</v>
      </c>
      <c r="M468" s="13" t="s">
        <v>22</v>
      </c>
      <c r="N468" s="12" t="s">
        <v>44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2877</v>
      </c>
      <c r="D469" s="11" t="s">
        <v>2878</v>
      </c>
      <c r="E469" s="12">
        <v>72</v>
      </c>
      <c r="F469" s="11">
        <v>11</v>
      </c>
      <c r="G469" s="11">
        <v>90</v>
      </c>
      <c r="H469" s="11">
        <v>2</v>
      </c>
      <c r="I469" s="12" t="s">
        <v>455</v>
      </c>
      <c r="J469" s="12" t="s">
        <v>2879</v>
      </c>
      <c r="K469" s="12" t="s">
        <v>876</v>
      </c>
      <c r="L469" s="12" t="s">
        <v>877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4291</v>
      </c>
      <c r="D470" s="11" t="s">
        <v>4292</v>
      </c>
      <c r="E470" s="12">
        <v>72</v>
      </c>
      <c r="F470" s="11">
        <v>8</v>
      </c>
      <c r="G470" s="11">
        <v>63</v>
      </c>
      <c r="H470" s="11">
        <v>2</v>
      </c>
      <c r="I470" s="12" t="s">
        <v>455</v>
      </c>
      <c r="J470" s="12" t="s">
        <v>4293</v>
      </c>
      <c r="K470" s="12" t="s">
        <v>876</v>
      </c>
      <c r="L470" s="12" t="s">
        <v>877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1194</v>
      </c>
      <c r="D471" s="11" t="s">
        <v>1195</v>
      </c>
      <c r="E471" s="12">
        <v>288</v>
      </c>
      <c r="F471" s="11">
        <v>24</v>
      </c>
      <c r="G471" s="11">
        <v>293</v>
      </c>
      <c r="H471" s="11">
        <v>0</v>
      </c>
      <c r="I471" s="12" t="s">
        <v>38</v>
      </c>
      <c r="J471" s="12" t="s">
        <v>1196</v>
      </c>
      <c r="K471" s="12" t="s">
        <v>70</v>
      </c>
      <c r="L471" s="12" t="s">
        <v>71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929</v>
      </c>
      <c r="D472" s="11" t="s">
        <v>930</v>
      </c>
      <c r="E472" s="12">
        <v>40</v>
      </c>
      <c r="F472" s="11">
        <v>1</v>
      </c>
      <c r="G472" s="11">
        <v>12</v>
      </c>
      <c r="H472" s="11">
        <v>0</v>
      </c>
      <c r="I472" s="12" t="s">
        <v>295</v>
      </c>
      <c r="J472" s="12" t="s">
        <v>931</v>
      </c>
      <c r="K472" s="12" t="s">
        <v>697</v>
      </c>
      <c r="L472" s="12" t="s">
        <v>698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6183</v>
      </c>
      <c r="D473" s="11" t="s">
        <v>6184</v>
      </c>
      <c r="E473" s="12">
        <v>0</v>
      </c>
      <c r="F473" s="11">
        <v>1</v>
      </c>
      <c r="G473" s="11">
        <v>15</v>
      </c>
      <c r="H473" s="11">
        <v>0</v>
      </c>
      <c r="I473" s="12" t="s">
        <v>295</v>
      </c>
      <c r="J473" s="12" t="s">
        <v>6185</v>
      </c>
      <c r="K473" s="12" t="s">
        <v>697</v>
      </c>
      <c r="L473" s="12" t="s">
        <v>698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790</v>
      </c>
      <c r="D474" s="11" t="s">
        <v>791</v>
      </c>
      <c r="E474" s="12">
        <v>330</v>
      </c>
      <c r="F474" s="11">
        <v>4</v>
      </c>
      <c r="G474" s="11">
        <v>110</v>
      </c>
      <c r="H474" s="11">
        <v>1</v>
      </c>
      <c r="I474" s="12" t="s">
        <v>295</v>
      </c>
      <c r="J474" s="12" t="s">
        <v>792</v>
      </c>
      <c r="K474" s="12" t="s">
        <v>697</v>
      </c>
      <c r="L474" s="12" t="s">
        <v>698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6335</v>
      </c>
      <c r="D475" s="11" t="s">
        <v>6336</v>
      </c>
      <c r="E475" s="12">
        <v>1104</v>
      </c>
      <c r="F475" s="11">
        <v>259</v>
      </c>
      <c r="G475" s="11">
        <v>3561</v>
      </c>
      <c r="H475" s="11">
        <v>32</v>
      </c>
      <c r="I475" s="12" t="s">
        <v>47</v>
      </c>
      <c r="J475" s="12" t="s">
        <v>6337</v>
      </c>
      <c r="K475" s="12" t="s">
        <v>3513</v>
      </c>
      <c r="L475" s="12" t="s">
        <v>3514</v>
      </c>
      <c r="M475" s="13" t="s">
        <v>22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 t="s">
        <v>34</v>
      </c>
      <c r="C476" s="6" t="s">
        <v>3275</v>
      </c>
      <c r="D476" s="11" t="s">
        <v>3276</v>
      </c>
      <c r="E476" s="12">
        <v>1920</v>
      </c>
      <c r="F476" s="11">
        <v>111</v>
      </c>
      <c r="G476" s="11">
        <v>2000</v>
      </c>
      <c r="H476" s="11">
        <v>4</v>
      </c>
      <c r="I476" s="12" t="s">
        <v>183</v>
      </c>
      <c r="J476" s="12" t="s">
        <v>3277</v>
      </c>
      <c r="K476" s="12" t="s">
        <v>229</v>
      </c>
      <c r="L476" s="12" t="s">
        <v>230</v>
      </c>
      <c r="M476" s="13" t="s">
        <v>22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2567</v>
      </c>
      <c r="D477" s="11" t="s">
        <v>2568</v>
      </c>
      <c r="E477" s="12">
        <v>1512</v>
      </c>
      <c r="F477" s="11">
        <v>16</v>
      </c>
      <c r="G477" s="11">
        <v>333</v>
      </c>
      <c r="H477" s="11">
        <v>0</v>
      </c>
      <c r="I477" s="12" t="s">
        <v>72</v>
      </c>
      <c r="J477" s="12" t="s">
        <v>2569</v>
      </c>
      <c r="K477" s="12" t="s">
        <v>73</v>
      </c>
      <c r="L477" s="12" t="s">
        <v>74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793</v>
      </c>
      <c r="D478" s="11" t="s">
        <v>794</v>
      </c>
      <c r="E478" s="12">
        <v>360</v>
      </c>
      <c r="F478" s="11">
        <v>5</v>
      </c>
      <c r="G478" s="11">
        <v>120</v>
      </c>
      <c r="H478" s="11">
        <v>0</v>
      </c>
      <c r="I478" s="12" t="s">
        <v>46</v>
      </c>
      <c r="J478" s="12" t="s">
        <v>795</v>
      </c>
      <c r="K478" s="12" t="s">
        <v>796</v>
      </c>
      <c r="L478" s="12" t="s">
        <v>797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5110</v>
      </c>
      <c r="D479" s="11" t="s">
        <v>5111</v>
      </c>
      <c r="E479" s="12">
        <v>150</v>
      </c>
      <c r="F479" s="11">
        <v>30</v>
      </c>
      <c r="G479" s="11">
        <v>557</v>
      </c>
      <c r="H479" s="11">
        <v>7</v>
      </c>
      <c r="I479" s="12" t="s">
        <v>430</v>
      </c>
      <c r="J479" s="12" t="s">
        <v>5112</v>
      </c>
      <c r="K479" s="12" t="s">
        <v>626</v>
      </c>
      <c r="L479" s="12" t="s">
        <v>627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799</v>
      </c>
      <c r="D480" s="11" t="s">
        <v>1726</v>
      </c>
      <c r="E480" s="12">
        <v>620</v>
      </c>
      <c r="F480" s="11">
        <v>0</v>
      </c>
      <c r="G480" s="11">
        <v>10</v>
      </c>
      <c r="H480" s="11">
        <v>0</v>
      </c>
      <c r="I480" s="12" t="s">
        <v>430</v>
      </c>
      <c r="J480" s="12" t="s">
        <v>800</v>
      </c>
      <c r="K480" s="12" t="s">
        <v>626</v>
      </c>
      <c r="L480" s="12" t="s">
        <v>627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5113</v>
      </c>
      <c r="D481" s="11" t="s">
        <v>5114</v>
      </c>
      <c r="E481" s="12">
        <v>731</v>
      </c>
      <c r="F481" s="11">
        <v>102</v>
      </c>
      <c r="G481" s="11">
        <v>860</v>
      </c>
      <c r="H481" s="11">
        <v>0</v>
      </c>
      <c r="I481" s="12" t="s">
        <v>47</v>
      </c>
      <c r="J481" s="12" t="s">
        <v>5115</v>
      </c>
      <c r="K481" s="12" t="s">
        <v>68</v>
      </c>
      <c r="L481" s="12" t="s">
        <v>69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1561</v>
      </c>
      <c r="D482" s="11" t="s">
        <v>2883</v>
      </c>
      <c r="E482" s="12">
        <v>1980</v>
      </c>
      <c r="F482" s="11">
        <v>34</v>
      </c>
      <c r="G482" s="11">
        <v>970</v>
      </c>
      <c r="H482" s="11">
        <v>0</v>
      </c>
      <c r="I482" s="12" t="s">
        <v>455</v>
      </c>
      <c r="J482" s="12" t="s">
        <v>1563</v>
      </c>
      <c r="K482" s="12" t="s">
        <v>673</v>
      </c>
      <c r="L482" s="12" t="s">
        <v>674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5287</v>
      </c>
      <c r="D483" s="11" t="s">
        <v>5288</v>
      </c>
      <c r="E483" s="12">
        <v>160</v>
      </c>
      <c r="F483" s="11">
        <v>21</v>
      </c>
      <c r="G483" s="11">
        <v>213</v>
      </c>
      <c r="H483" s="11">
        <v>0</v>
      </c>
      <c r="I483" s="12" t="s">
        <v>236</v>
      </c>
      <c r="J483" s="12" t="s">
        <v>5289</v>
      </c>
      <c r="K483" s="12" t="s">
        <v>962</v>
      </c>
      <c r="L483" s="12" t="s">
        <v>963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2191</v>
      </c>
      <c r="D484" s="11" t="s">
        <v>2192</v>
      </c>
      <c r="E484" s="12">
        <v>1008</v>
      </c>
      <c r="F484" s="11">
        <v>19</v>
      </c>
      <c r="G484" s="11">
        <v>337</v>
      </c>
      <c r="H484" s="11">
        <v>0</v>
      </c>
      <c r="I484" s="12" t="s">
        <v>57</v>
      </c>
      <c r="J484" s="12" t="s">
        <v>2193</v>
      </c>
      <c r="K484" s="12" t="s">
        <v>692</v>
      </c>
      <c r="L484" s="12" t="s">
        <v>693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807</v>
      </c>
      <c r="D485" s="11" t="s">
        <v>808</v>
      </c>
      <c r="E485" s="12">
        <v>360</v>
      </c>
      <c r="F485" s="11">
        <v>8</v>
      </c>
      <c r="G485" s="11">
        <v>118</v>
      </c>
      <c r="H485" s="11">
        <v>0</v>
      </c>
      <c r="I485" s="12" t="s">
        <v>85</v>
      </c>
      <c r="J485" s="12" t="s">
        <v>809</v>
      </c>
      <c r="K485" s="12" t="s">
        <v>171</v>
      </c>
      <c r="L485" s="12" t="s">
        <v>172</v>
      </c>
      <c r="M485" s="13">
        <v>0</v>
      </c>
      <c r="N485" s="12" t="s">
        <v>44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810</v>
      </c>
      <c r="D486" s="11" t="s">
        <v>811</v>
      </c>
      <c r="E486" s="12">
        <v>840</v>
      </c>
      <c r="F486" s="11">
        <v>13</v>
      </c>
      <c r="G486" s="11">
        <v>202</v>
      </c>
      <c r="H486" s="11">
        <v>4</v>
      </c>
      <c r="I486" s="12" t="s">
        <v>85</v>
      </c>
      <c r="J486" s="12" t="s">
        <v>812</v>
      </c>
      <c r="K486" s="12" t="s">
        <v>171</v>
      </c>
      <c r="L486" s="12" t="s">
        <v>172</v>
      </c>
      <c r="M486" s="13">
        <v>0</v>
      </c>
      <c r="N486" s="12" t="s">
        <v>44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934</v>
      </c>
      <c r="D487" s="11" t="s">
        <v>935</v>
      </c>
      <c r="E487" s="12">
        <v>3440</v>
      </c>
      <c r="F487" s="11">
        <v>145</v>
      </c>
      <c r="G487" s="11">
        <v>528</v>
      </c>
      <c r="H487" s="11">
        <v>40</v>
      </c>
      <c r="I487" s="12" t="s">
        <v>46</v>
      </c>
      <c r="J487" s="12" t="s">
        <v>936</v>
      </c>
      <c r="K487" s="12" t="s">
        <v>141</v>
      </c>
      <c r="L487" s="12" t="s">
        <v>142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6186</v>
      </c>
      <c r="D488" s="11" t="s">
        <v>6187</v>
      </c>
      <c r="E488" s="12">
        <v>280</v>
      </c>
      <c r="F488" s="11">
        <v>14</v>
      </c>
      <c r="G488" s="11">
        <v>280</v>
      </c>
      <c r="H488" s="11">
        <v>1</v>
      </c>
      <c r="I488" s="12" t="s">
        <v>41</v>
      </c>
      <c r="J488" s="12" t="s">
        <v>6188</v>
      </c>
      <c r="K488" s="12" t="s">
        <v>3117</v>
      </c>
      <c r="L488" s="12" t="s">
        <v>3118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1247</v>
      </c>
      <c r="D489" s="11" t="s">
        <v>1248</v>
      </c>
      <c r="E489" s="12">
        <v>160</v>
      </c>
      <c r="F489" s="11">
        <v>3</v>
      </c>
      <c r="G489" s="11">
        <v>61</v>
      </c>
      <c r="H489" s="11">
        <v>0</v>
      </c>
      <c r="I489" s="12" t="s">
        <v>430</v>
      </c>
      <c r="J489" s="12" t="s">
        <v>1249</v>
      </c>
      <c r="K489" s="12" t="s">
        <v>1154</v>
      </c>
      <c r="L489" s="12" t="s">
        <v>1155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1250</v>
      </c>
      <c r="D490" s="11" t="s">
        <v>1251</v>
      </c>
      <c r="E490" s="12">
        <v>140</v>
      </c>
      <c r="F490" s="11">
        <v>3</v>
      </c>
      <c r="G490" s="11">
        <v>62</v>
      </c>
      <c r="H490" s="11">
        <v>0</v>
      </c>
      <c r="I490" s="12" t="s">
        <v>430</v>
      </c>
      <c r="J490" s="12" t="s">
        <v>1252</v>
      </c>
      <c r="K490" s="12" t="s">
        <v>1154</v>
      </c>
      <c r="L490" s="12" t="s">
        <v>1155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816</v>
      </c>
      <c r="D491" s="11" t="s">
        <v>817</v>
      </c>
      <c r="E491" s="12">
        <v>150</v>
      </c>
      <c r="F491" s="11">
        <v>4</v>
      </c>
      <c r="G491" s="11">
        <v>72</v>
      </c>
      <c r="H491" s="11">
        <v>0</v>
      </c>
      <c r="I491" s="12" t="s">
        <v>430</v>
      </c>
      <c r="J491" s="12" t="s">
        <v>818</v>
      </c>
      <c r="K491" s="12" t="s">
        <v>1154</v>
      </c>
      <c r="L491" s="12" t="s">
        <v>1155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5293</v>
      </c>
      <c r="D492" s="11" t="s">
        <v>5294</v>
      </c>
      <c r="E492" s="12">
        <v>0</v>
      </c>
      <c r="F492" s="11">
        <v>4</v>
      </c>
      <c r="G492" s="11">
        <v>180</v>
      </c>
      <c r="H492" s="11">
        <v>0</v>
      </c>
      <c r="I492" s="12" t="s">
        <v>295</v>
      </c>
      <c r="J492" s="12" t="s">
        <v>5295</v>
      </c>
      <c r="K492" s="12" t="s">
        <v>229</v>
      </c>
      <c r="L492" s="12" t="s">
        <v>230</v>
      </c>
      <c r="M492" s="13">
        <v>0</v>
      </c>
      <c r="N492" s="12">
        <v>0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2901</v>
      </c>
      <c r="D493" s="11" t="s">
        <v>2902</v>
      </c>
      <c r="E493" s="12">
        <v>288</v>
      </c>
      <c r="F493" s="11">
        <v>3</v>
      </c>
      <c r="G493" s="11">
        <v>55</v>
      </c>
      <c r="H493" s="11">
        <v>0</v>
      </c>
      <c r="I493" s="12" t="s">
        <v>295</v>
      </c>
      <c r="J493" s="12" t="s">
        <v>2903</v>
      </c>
      <c r="K493" s="12" t="s">
        <v>229</v>
      </c>
      <c r="L493" s="12" t="s">
        <v>230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819</v>
      </c>
      <c r="D494" s="11" t="s">
        <v>820</v>
      </c>
      <c r="E494" s="12">
        <v>1005</v>
      </c>
      <c r="F494" s="11">
        <v>0</v>
      </c>
      <c r="G494" s="11">
        <v>15</v>
      </c>
      <c r="H494" s="11">
        <v>0</v>
      </c>
      <c r="I494" s="12" t="s">
        <v>295</v>
      </c>
      <c r="J494" s="12" t="s">
        <v>821</v>
      </c>
      <c r="K494" s="12" t="s">
        <v>655</v>
      </c>
      <c r="L494" s="12" t="s">
        <v>656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822</v>
      </c>
      <c r="D495" s="11" t="s">
        <v>3290</v>
      </c>
      <c r="E495" s="12">
        <v>168</v>
      </c>
      <c r="F495" s="11">
        <v>3</v>
      </c>
      <c r="G495" s="11">
        <v>58</v>
      </c>
      <c r="H495" s="11">
        <v>0</v>
      </c>
      <c r="I495" s="12" t="s">
        <v>295</v>
      </c>
      <c r="J495" s="12" t="s">
        <v>824</v>
      </c>
      <c r="K495" s="12" t="s">
        <v>697</v>
      </c>
      <c r="L495" s="12" t="s">
        <v>698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825</v>
      </c>
      <c r="D496" s="11" t="s">
        <v>826</v>
      </c>
      <c r="E496" s="12">
        <v>8000</v>
      </c>
      <c r="F496" s="11">
        <v>306</v>
      </c>
      <c r="G496" s="11">
        <v>3117</v>
      </c>
      <c r="H496" s="11">
        <v>0</v>
      </c>
      <c r="I496" s="12" t="s">
        <v>121</v>
      </c>
      <c r="J496" s="12" t="s">
        <v>827</v>
      </c>
      <c r="K496" s="12" t="s">
        <v>828</v>
      </c>
      <c r="L496" s="12" t="s">
        <v>829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830</v>
      </c>
      <c r="D497" s="11" t="s">
        <v>831</v>
      </c>
      <c r="E497" s="12">
        <v>1936</v>
      </c>
      <c r="F497" s="11">
        <v>1</v>
      </c>
      <c r="G497" s="11">
        <v>14</v>
      </c>
      <c r="H497" s="11">
        <v>0</v>
      </c>
      <c r="I497" s="12" t="s">
        <v>121</v>
      </c>
      <c r="J497" s="12" t="s">
        <v>832</v>
      </c>
      <c r="K497" s="12" t="s">
        <v>218</v>
      </c>
      <c r="L497" s="12" t="s">
        <v>219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4910</v>
      </c>
      <c r="D498" s="11" t="s">
        <v>4911</v>
      </c>
      <c r="E498" s="12">
        <v>3636</v>
      </c>
      <c r="F498" s="11">
        <v>117</v>
      </c>
      <c r="G498" s="11">
        <v>1213</v>
      </c>
      <c r="H498" s="11">
        <v>0</v>
      </c>
      <c r="I498" s="12" t="s">
        <v>47</v>
      </c>
      <c r="J498" s="12" t="s">
        <v>4912</v>
      </c>
      <c r="K498" s="12" t="s">
        <v>141</v>
      </c>
      <c r="L498" s="12" t="s">
        <v>142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3781</v>
      </c>
      <c r="D499" s="11" t="s">
        <v>3782</v>
      </c>
      <c r="E499" s="12">
        <v>96</v>
      </c>
      <c r="F499" s="11">
        <v>10</v>
      </c>
      <c r="G499" s="11">
        <v>82</v>
      </c>
      <c r="H499" s="11">
        <v>0</v>
      </c>
      <c r="I499" s="12" t="s">
        <v>231</v>
      </c>
      <c r="J499" s="12" t="s">
        <v>3783</v>
      </c>
      <c r="K499" s="12" t="s">
        <v>58</v>
      </c>
      <c r="L499" s="12" t="s">
        <v>59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4315</v>
      </c>
      <c r="D500" s="11" t="s">
        <v>4316</v>
      </c>
      <c r="E500" s="12">
        <v>96</v>
      </c>
      <c r="F500" s="11">
        <v>11</v>
      </c>
      <c r="G500" s="11">
        <v>112</v>
      </c>
      <c r="H500" s="11">
        <v>8</v>
      </c>
      <c r="I500" s="12" t="s">
        <v>231</v>
      </c>
      <c r="J500" s="12" t="s">
        <v>4317</v>
      </c>
      <c r="K500" s="12" t="s">
        <v>440</v>
      </c>
      <c r="L500" s="12" t="s">
        <v>441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4318</v>
      </c>
      <c r="D501" s="11" t="s">
        <v>4319</v>
      </c>
      <c r="E501" s="12">
        <v>408</v>
      </c>
      <c r="F501" s="11">
        <v>17</v>
      </c>
      <c r="G501" s="11">
        <v>137</v>
      </c>
      <c r="H501" s="11">
        <v>0</v>
      </c>
      <c r="I501" s="12" t="s">
        <v>57</v>
      </c>
      <c r="J501" s="12" t="s">
        <v>4320</v>
      </c>
      <c r="K501" s="12" t="s">
        <v>58</v>
      </c>
      <c r="L501" s="12" t="s">
        <v>59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6080</v>
      </c>
      <c r="D502" s="11" t="s">
        <v>6081</v>
      </c>
      <c r="E502" s="12">
        <v>0</v>
      </c>
      <c r="F502" s="11">
        <v>18</v>
      </c>
      <c r="G502" s="11">
        <v>141</v>
      </c>
      <c r="H502" s="11">
        <v>1</v>
      </c>
      <c r="I502" s="12" t="s">
        <v>57</v>
      </c>
      <c r="J502" s="12" t="s">
        <v>6082</v>
      </c>
      <c r="K502" s="12" t="s">
        <v>58</v>
      </c>
      <c r="L502" s="12" t="s">
        <v>59</v>
      </c>
      <c r="M502" s="13">
        <v>0</v>
      </c>
      <c r="N502" s="12">
        <v>0</v>
      </c>
      <c r="O502" s="12">
        <v>1</v>
      </c>
      <c r="P502" s="12">
        <v>1</v>
      </c>
      <c r="Q502" s="12">
        <v>0</v>
      </c>
    </row>
    <row r="503" spans="1:17">
      <c r="A503" s="11">
        <v>499</v>
      </c>
      <c r="B503" s="12">
        <v>0</v>
      </c>
      <c r="C503" s="6" t="s">
        <v>833</v>
      </c>
      <c r="D503" s="11" t="s">
        <v>834</v>
      </c>
      <c r="E503" s="12">
        <v>288</v>
      </c>
      <c r="F503" s="11">
        <v>4</v>
      </c>
      <c r="G503" s="11">
        <v>144</v>
      </c>
      <c r="H503" s="11">
        <v>0</v>
      </c>
      <c r="I503" s="12" t="s">
        <v>295</v>
      </c>
      <c r="J503" s="12" t="s">
        <v>835</v>
      </c>
      <c r="K503" s="12" t="s">
        <v>423</v>
      </c>
      <c r="L503" s="12" t="s">
        <v>424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5487</v>
      </c>
      <c r="D504" s="11" t="s">
        <v>5488</v>
      </c>
      <c r="E504" s="12">
        <v>192</v>
      </c>
      <c r="F504" s="11">
        <v>12</v>
      </c>
      <c r="G504" s="11">
        <v>176</v>
      </c>
      <c r="H504" s="11">
        <v>0</v>
      </c>
      <c r="I504" s="12" t="s">
        <v>38</v>
      </c>
      <c r="J504" s="12" t="s">
        <v>5489</v>
      </c>
      <c r="K504" s="12" t="s">
        <v>70</v>
      </c>
      <c r="L504" s="12" t="s">
        <v>71</v>
      </c>
      <c r="M504" s="13">
        <v>0</v>
      </c>
      <c r="N504" s="12" t="s">
        <v>44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 t="s">
        <v>78</v>
      </c>
      <c r="C505" s="6" t="s">
        <v>836</v>
      </c>
      <c r="D505" s="11" t="s">
        <v>837</v>
      </c>
      <c r="E505" s="12">
        <v>30000</v>
      </c>
      <c r="F505" s="11">
        <v>2571</v>
      </c>
      <c r="G505" s="11">
        <v>26656</v>
      </c>
      <c r="H505" s="11">
        <v>1</v>
      </c>
      <c r="I505" s="12" t="s">
        <v>121</v>
      </c>
      <c r="J505" s="12" t="s">
        <v>838</v>
      </c>
      <c r="K505" s="12" t="s">
        <v>839</v>
      </c>
      <c r="L505" s="12" t="s">
        <v>840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1343</v>
      </c>
      <c r="D506" s="11" t="s">
        <v>1344</v>
      </c>
      <c r="E506" s="12">
        <v>300</v>
      </c>
      <c r="F506" s="11">
        <v>28</v>
      </c>
      <c r="G506" s="11">
        <v>575</v>
      </c>
      <c r="H506" s="11">
        <v>0</v>
      </c>
      <c r="I506" s="12" t="s">
        <v>35</v>
      </c>
      <c r="J506" s="12" t="s">
        <v>1345</v>
      </c>
      <c r="K506" s="12" t="s">
        <v>1238</v>
      </c>
      <c r="L506" s="12" t="s">
        <v>1239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6189</v>
      </c>
      <c r="D507" s="11" t="s">
        <v>6190</v>
      </c>
      <c r="E507" s="12">
        <v>768</v>
      </c>
      <c r="F507" s="11">
        <v>52</v>
      </c>
      <c r="G507" s="11">
        <v>992</v>
      </c>
      <c r="H507" s="11">
        <v>1</v>
      </c>
      <c r="I507" s="12" t="s">
        <v>72</v>
      </c>
      <c r="J507" s="12" t="s">
        <v>6191</v>
      </c>
      <c r="K507" s="12" t="s">
        <v>841</v>
      </c>
      <c r="L507" s="12" t="s">
        <v>842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4623</v>
      </c>
      <c r="D508" s="11" t="s">
        <v>4624</v>
      </c>
      <c r="E508" s="12">
        <v>0</v>
      </c>
      <c r="F508" s="11">
        <v>18</v>
      </c>
      <c r="G508" s="11">
        <v>138</v>
      </c>
      <c r="H508" s="11">
        <v>1</v>
      </c>
      <c r="I508" s="12" t="s">
        <v>231</v>
      </c>
      <c r="J508" s="12" t="s">
        <v>4625</v>
      </c>
      <c r="K508" s="12" t="s">
        <v>58</v>
      </c>
      <c r="L508" s="12" t="s">
        <v>59</v>
      </c>
      <c r="M508" s="13">
        <v>0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>
        <v>0</v>
      </c>
      <c r="C509" s="6" t="s">
        <v>6338</v>
      </c>
      <c r="D509" s="11" t="s">
        <v>4535</v>
      </c>
      <c r="E509" s="12">
        <v>240</v>
      </c>
      <c r="F509" s="11">
        <v>13</v>
      </c>
      <c r="G509" s="11">
        <v>366</v>
      </c>
      <c r="H509" s="11">
        <v>0</v>
      </c>
      <c r="I509" s="12" t="s">
        <v>85</v>
      </c>
      <c r="J509" s="12" t="s">
        <v>6339</v>
      </c>
      <c r="K509" s="12" t="s">
        <v>242</v>
      </c>
      <c r="L509" s="12" t="s">
        <v>243</v>
      </c>
      <c r="M509" s="13">
        <v>0</v>
      </c>
      <c r="N509" s="12" t="s">
        <v>44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 t="s">
        <v>30</v>
      </c>
      <c r="C510" s="6" t="s">
        <v>2587</v>
      </c>
      <c r="D510" s="11" t="s">
        <v>2588</v>
      </c>
      <c r="E510" s="12">
        <v>15852</v>
      </c>
      <c r="F510" s="11">
        <v>1353</v>
      </c>
      <c r="G510" s="11">
        <v>9858</v>
      </c>
      <c r="H510" s="11">
        <v>336</v>
      </c>
      <c r="I510" s="12" t="s">
        <v>47</v>
      </c>
      <c r="J510" s="12" t="s">
        <v>2589</v>
      </c>
      <c r="K510" s="12" t="s">
        <v>2590</v>
      </c>
      <c r="L510" s="12" t="s">
        <v>2591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843</v>
      </c>
      <c r="D511" s="11" t="s">
        <v>844</v>
      </c>
      <c r="E511" s="12">
        <v>380</v>
      </c>
      <c r="F511" s="11">
        <v>9</v>
      </c>
      <c r="G511" s="11">
        <v>153</v>
      </c>
      <c r="H511" s="11">
        <v>0</v>
      </c>
      <c r="I511" s="12" t="s">
        <v>295</v>
      </c>
      <c r="J511" s="12" t="s">
        <v>845</v>
      </c>
      <c r="K511" s="12" t="s">
        <v>697</v>
      </c>
      <c r="L511" s="12" t="s">
        <v>698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1321</v>
      </c>
      <c r="D512" s="11" t="s">
        <v>1322</v>
      </c>
      <c r="E512" s="12">
        <v>240</v>
      </c>
      <c r="F512" s="11">
        <v>6</v>
      </c>
      <c r="G512" s="11">
        <v>99</v>
      </c>
      <c r="H512" s="11">
        <v>0</v>
      </c>
      <c r="I512" s="12" t="s">
        <v>295</v>
      </c>
      <c r="J512" s="12" t="s">
        <v>1323</v>
      </c>
      <c r="K512" s="12" t="s">
        <v>697</v>
      </c>
      <c r="L512" s="12" t="s">
        <v>698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1564</v>
      </c>
      <c r="D513" s="11" t="s">
        <v>1727</v>
      </c>
      <c r="E513" s="12">
        <v>432</v>
      </c>
      <c r="F513" s="11">
        <v>73</v>
      </c>
      <c r="G513" s="11">
        <v>603</v>
      </c>
      <c r="H513" s="11">
        <v>0</v>
      </c>
      <c r="I513" s="12" t="s">
        <v>72</v>
      </c>
      <c r="J513" s="12" t="s">
        <v>1565</v>
      </c>
      <c r="K513" s="12" t="s">
        <v>20</v>
      </c>
      <c r="L513" s="12" t="s">
        <v>21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1412</v>
      </c>
      <c r="D514" s="11" t="s">
        <v>1413</v>
      </c>
      <c r="E514" s="12">
        <v>2016</v>
      </c>
      <c r="F514" s="11">
        <v>67</v>
      </c>
      <c r="G514" s="11">
        <v>1376</v>
      </c>
      <c r="H514" s="11">
        <v>0</v>
      </c>
      <c r="I514" s="12" t="s">
        <v>195</v>
      </c>
      <c r="J514" s="12" t="s">
        <v>1414</v>
      </c>
      <c r="K514" s="12" t="s">
        <v>380</v>
      </c>
      <c r="L514" s="12" t="s">
        <v>381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1415</v>
      </c>
      <c r="D515" s="11" t="s">
        <v>1416</v>
      </c>
      <c r="E515" s="12">
        <v>24</v>
      </c>
      <c r="F515" s="11">
        <v>0</v>
      </c>
      <c r="G515" s="11">
        <v>8</v>
      </c>
      <c r="H515" s="11">
        <v>0</v>
      </c>
      <c r="I515" s="12" t="s">
        <v>405</v>
      </c>
      <c r="J515" s="12" t="s">
        <v>1417</v>
      </c>
      <c r="K515" s="12" t="s">
        <v>673</v>
      </c>
      <c r="L515" s="12" t="s">
        <v>674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2921</v>
      </c>
      <c r="D516" s="11" t="s">
        <v>2922</v>
      </c>
      <c r="E516" s="12">
        <v>4944</v>
      </c>
      <c r="F516" s="11">
        <v>167</v>
      </c>
      <c r="G516" s="11">
        <v>1655</v>
      </c>
      <c r="H516" s="11">
        <v>20</v>
      </c>
      <c r="I516" s="12" t="s">
        <v>47</v>
      </c>
      <c r="J516" s="12" t="s">
        <v>2923</v>
      </c>
      <c r="K516" s="12" t="s">
        <v>42</v>
      </c>
      <c r="L516" s="12" t="s">
        <v>43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4919</v>
      </c>
      <c r="D517" s="11" t="s">
        <v>4920</v>
      </c>
      <c r="E517" s="12">
        <v>0</v>
      </c>
      <c r="F517" s="11">
        <v>13</v>
      </c>
      <c r="G517" s="11">
        <v>109</v>
      </c>
      <c r="H517" s="11">
        <v>10</v>
      </c>
      <c r="I517" s="12" t="s">
        <v>406</v>
      </c>
      <c r="J517" s="12" t="s">
        <v>4921</v>
      </c>
      <c r="K517" s="12" t="s">
        <v>58</v>
      </c>
      <c r="L517" s="12" t="s">
        <v>59</v>
      </c>
      <c r="M517" s="13">
        <v>0</v>
      </c>
      <c r="N517" s="12">
        <v>0</v>
      </c>
      <c r="O517" s="12">
        <v>1</v>
      </c>
      <c r="P517" s="12">
        <v>1</v>
      </c>
      <c r="Q517" s="12">
        <v>0</v>
      </c>
    </row>
    <row r="518" spans="1:17">
      <c r="A518" s="11">
        <v>514</v>
      </c>
      <c r="B518" s="12">
        <v>0</v>
      </c>
      <c r="C518" s="6" t="s">
        <v>1479</v>
      </c>
      <c r="D518" s="11" t="s">
        <v>1480</v>
      </c>
      <c r="E518" s="12">
        <v>4824</v>
      </c>
      <c r="F518" s="11">
        <v>188</v>
      </c>
      <c r="G518" s="11">
        <v>1612</v>
      </c>
      <c r="H518" s="11">
        <v>0</v>
      </c>
      <c r="I518" s="12" t="s">
        <v>47</v>
      </c>
      <c r="J518" s="12" t="s">
        <v>1481</v>
      </c>
      <c r="K518" s="12" t="s">
        <v>42</v>
      </c>
      <c r="L518" s="12" t="s">
        <v>43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1482</v>
      </c>
      <c r="D519" s="11" t="s">
        <v>1483</v>
      </c>
      <c r="E519" s="12">
        <v>2952</v>
      </c>
      <c r="F519" s="11">
        <v>152</v>
      </c>
      <c r="G519" s="11">
        <v>989</v>
      </c>
      <c r="H519" s="11">
        <v>0</v>
      </c>
      <c r="I519" s="12" t="s">
        <v>47</v>
      </c>
      <c r="J519" s="12" t="s">
        <v>1484</v>
      </c>
      <c r="K519" s="12" t="s">
        <v>42</v>
      </c>
      <c r="L519" s="12" t="s">
        <v>43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5849</v>
      </c>
      <c r="D520" s="11" t="s">
        <v>5850</v>
      </c>
      <c r="E520" s="12">
        <v>708</v>
      </c>
      <c r="F520" s="11">
        <v>122</v>
      </c>
      <c r="G520" s="11">
        <v>789</v>
      </c>
      <c r="H520" s="11">
        <v>4</v>
      </c>
      <c r="I520" s="12" t="s">
        <v>41</v>
      </c>
      <c r="J520" s="12" t="s">
        <v>5851</v>
      </c>
      <c r="K520" s="12" t="s">
        <v>255</v>
      </c>
      <c r="L520" s="12" t="s">
        <v>256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1650</v>
      </c>
      <c r="D521" s="11" t="s">
        <v>1651</v>
      </c>
      <c r="E521" s="12">
        <v>560</v>
      </c>
      <c r="F521" s="11">
        <v>20</v>
      </c>
      <c r="G521" s="11">
        <v>190</v>
      </c>
      <c r="H521" s="11">
        <v>0</v>
      </c>
      <c r="I521" s="12" t="s">
        <v>295</v>
      </c>
      <c r="J521" s="12" t="s">
        <v>1652</v>
      </c>
      <c r="K521" s="12" t="s">
        <v>697</v>
      </c>
      <c r="L521" s="12" t="s">
        <v>698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3300</v>
      </c>
      <c r="D522" s="11" t="s">
        <v>3301</v>
      </c>
      <c r="E522" s="12">
        <v>90</v>
      </c>
      <c r="F522" s="11">
        <v>7</v>
      </c>
      <c r="G522" s="11">
        <v>57</v>
      </c>
      <c r="H522" s="11">
        <v>3</v>
      </c>
      <c r="I522" s="12" t="s">
        <v>85</v>
      </c>
      <c r="J522" s="12" t="s">
        <v>3302</v>
      </c>
      <c r="K522" s="12" t="s">
        <v>240</v>
      </c>
      <c r="L522" s="12" t="s">
        <v>241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4063</v>
      </c>
      <c r="D523" s="11" t="s">
        <v>4064</v>
      </c>
      <c r="E523" s="12">
        <v>156</v>
      </c>
      <c r="F523" s="11">
        <v>8</v>
      </c>
      <c r="G523" s="11">
        <v>107</v>
      </c>
      <c r="H523" s="11">
        <v>0</v>
      </c>
      <c r="I523" s="12" t="s">
        <v>204</v>
      </c>
      <c r="J523" s="12" t="s">
        <v>4065</v>
      </c>
      <c r="K523" s="12" t="s">
        <v>205</v>
      </c>
      <c r="L523" s="12" t="s">
        <v>206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6449</v>
      </c>
      <c r="D524" s="11" t="s">
        <v>6450</v>
      </c>
      <c r="E524" s="12">
        <v>576</v>
      </c>
      <c r="F524" s="11">
        <v>101</v>
      </c>
      <c r="G524" s="11">
        <v>480</v>
      </c>
      <c r="H524" s="11">
        <v>89</v>
      </c>
      <c r="I524" s="12" t="s">
        <v>195</v>
      </c>
      <c r="J524" s="12" t="s">
        <v>6451</v>
      </c>
      <c r="K524" s="12" t="s">
        <v>440</v>
      </c>
      <c r="L524" s="12" t="s">
        <v>441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6452</v>
      </c>
      <c r="D525" s="11" t="s">
        <v>6453</v>
      </c>
      <c r="E525" s="12">
        <v>432</v>
      </c>
      <c r="F525" s="11">
        <v>69</v>
      </c>
      <c r="G525" s="11">
        <v>336</v>
      </c>
      <c r="H525" s="11">
        <v>19</v>
      </c>
      <c r="I525" s="12" t="s">
        <v>195</v>
      </c>
      <c r="J525" s="12" t="s">
        <v>6454</v>
      </c>
      <c r="K525" s="12" t="s">
        <v>440</v>
      </c>
      <c r="L525" s="12" t="s">
        <v>441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</sheetData>
  <conditionalFormatting sqref="A5:Q525">
    <cfRule type="notContainsBlanks" dxfId="2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3116-BCAE-4482-AA17-9D88BAD07284}">
  <dimension ref="A1:Q697"/>
  <sheetViews>
    <sheetView workbookViewId="0">
      <selection sqref="A1:Q697"/>
    </sheetView>
  </sheetViews>
  <sheetFormatPr defaultColWidth="9.28515625" defaultRowHeight="15"/>
  <cols>
    <col min="1" max="1" width="9.710937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46320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868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 t="s">
        <v>34</v>
      </c>
      <c r="C6" s="6" t="s">
        <v>4632</v>
      </c>
      <c r="D6" s="11" t="s">
        <v>4633</v>
      </c>
      <c r="E6" s="12">
        <v>672</v>
      </c>
      <c r="F6" s="11">
        <v>78</v>
      </c>
      <c r="G6" s="11">
        <v>799</v>
      </c>
      <c r="H6" s="11">
        <v>4</v>
      </c>
      <c r="I6" s="12" t="s">
        <v>35</v>
      </c>
      <c r="J6" s="12" t="s">
        <v>6340</v>
      </c>
      <c r="K6" s="12" t="s">
        <v>2665</v>
      </c>
      <c r="L6" s="12" t="s">
        <v>2666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1695</v>
      </c>
      <c r="D7" s="11" t="s">
        <v>1696</v>
      </c>
      <c r="E7" s="12">
        <v>936</v>
      </c>
      <c r="F7" s="11">
        <v>81</v>
      </c>
      <c r="G7" s="11">
        <v>614</v>
      </c>
      <c r="H7" s="11">
        <v>2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432</v>
      </c>
      <c r="F8" s="11">
        <v>43</v>
      </c>
      <c r="G8" s="11">
        <v>438</v>
      </c>
      <c r="H8" s="11">
        <v>3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1176</v>
      </c>
      <c r="F9" s="11">
        <v>64</v>
      </c>
      <c r="G9" s="11">
        <v>488</v>
      </c>
      <c r="H9" s="11">
        <v>1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22</v>
      </c>
      <c r="N9" s="12" t="s">
        <v>44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2970</v>
      </c>
      <c r="F10" s="11">
        <v>164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4638</v>
      </c>
      <c r="D11" s="11" t="s">
        <v>4639</v>
      </c>
      <c r="E11" s="12">
        <v>432</v>
      </c>
      <c r="F11" s="11">
        <v>48</v>
      </c>
      <c r="G11" s="11">
        <v>490</v>
      </c>
      <c r="H11" s="11">
        <v>0</v>
      </c>
      <c r="I11" s="12" t="s">
        <v>38</v>
      </c>
      <c r="J11" s="12" t="s">
        <v>4640</v>
      </c>
      <c r="K11" s="12" t="s">
        <v>39</v>
      </c>
      <c r="L11" s="12" t="s">
        <v>40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4922</v>
      </c>
      <c r="D12" s="11" t="s">
        <v>4923</v>
      </c>
      <c r="E12" s="12">
        <v>864</v>
      </c>
      <c r="F12" s="11">
        <v>150</v>
      </c>
      <c r="G12" s="11">
        <v>1136</v>
      </c>
      <c r="H12" s="11">
        <v>12</v>
      </c>
      <c r="I12" s="12" t="s">
        <v>47</v>
      </c>
      <c r="J12" s="12" t="s">
        <v>4924</v>
      </c>
      <c r="K12" s="12" t="s">
        <v>55</v>
      </c>
      <c r="L12" s="12" t="s">
        <v>56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1163</v>
      </c>
      <c r="D13" s="11" t="s">
        <v>1164</v>
      </c>
      <c r="E13" s="12">
        <v>0</v>
      </c>
      <c r="F13" s="11">
        <v>43</v>
      </c>
      <c r="G13" s="11">
        <v>377</v>
      </c>
      <c r="H13" s="11">
        <v>0</v>
      </c>
      <c r="I13" s="12" t="s">
        <v>19</v>
      </c>
      <c r="J13" s="12" t="s">
        <v>1165</v>
      </c>
      <c r="K13" s="12" t="s">
        <v>55</v>
      </c>
      <c r="L13" s="12" t="s">
        <v>56</v>
      </c>
      <c r="M13" s="13" t="s">
        <v>22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>
        <v>0</v>
      </c>
      <c r="C14" s="6" t="s">
        <v>1728</v>
      </c>
      <c r="D14" s="11" t="s">
        <v>1729</v>
      </c>
      <c r="E14" s="12">
        <v>7800</v>
      </c>
      <c r="F14" s="11">
        <v>251</v>
      </c>
      <c r="G14" s="11">
        <v>1998</v>
      </c>
      <c r="H14" s="11">
        <v>0</v>
      </c>
      <c r="I14" s="12" t="s">
        <v>35</v>
      </c>
      <c r="J14" s="12" t="s">
        <v>1730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3303</v>
      </c>
      <c r="D15" s="11" t="s">
        <v>3304</v>
      </c>
      <c r="E15" s="12">
        <v>90</v>
      </c>
      <c r="F15" s="11">
        <v>41</v>
      </c>
      <c r="G15" s="11">
        <v>326</v>
      </c>
      <c r="H15" s="11">
        <v>39</v>
      </c>
      <c r="I15" s="12" t="s">
        <v>25</v>
      </c>
      <c r="J15" s="12" t="s">
        <v>3305</v>
      </c>
      <c r="K15" s="12" t="s">
        <v>978</v>
      </c>
      <c r="L15" s="12" t="s">
        <v>979</v>
      </c>
      <c r="M15" s="13">
        <v>0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1835</v>
      </c>
      <c r="D16" s="11" t="s">
        <v>1836</v>
      </c>
      <c r="E16" s="12">
        <v>1200</v>
      </c>
      <c r="F16" s="11">
        <v>97</v>
      </c>
      <c r="G16" s="11">
        <v>856</v>
      </c>
      <c r="H16" s="11">
        <v>0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1367</v>
      </c>
      <c r="D17" s="11" t="s">
        <v>1368</v>
      </c>
      <c r="E17" s="12">
        <v>240</v>
      </c>
      <c r="F17" s="11">
        <v>39</v>
      </c>
      <c r="G17" s="11">
        <v>314</v>
      </c>
      <c r="H17" s="11">
        <v>0</v>
      </c>
      <c r="I17" s="12" t="s">
        <v>72</v>
      </c>
      <c r="J17" s="12" t="s">
        <v>1369</v>
      </c>
      <c r="K17" s="12" t="s">
        <v>20</v>
      </c>
      <c r="L17" s="12" t="s">
        <v>21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1443</v>
      </c>
      <c r="D18" s="11" t="s">
        <v>1444</v>
      </c>
      <c r="E18" s="12">
        <v>660</v>
      </c>
      <c r="F18" s="11">
        <v>81</v>
      </c>
      <c r="G18" s="11">
        <v>805</v>
      </c>
      <c r="H18" s="11">
        <v>0</v>
      </c>
      <c r="I18" s="12" t="s">
        <v>41</v>
      </c>
      <c r="J18" s="12" t="s">
        <v>1445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 t="s">
        <v>34</v>
      </c>
      <c r="C19" s="6" t="s">
        <v>5422</v>
      </c>
      <c r="D19" s="11" t="s">
        <v>5423</v>
      </c>
      <c r="E19" s="12">
        <v>1830</v>
      </c>
      <c r="F19" s="11">
        <v>281</v>
      </c>
      <c r="G19" s="11">
        <v>2260</v>
      </c>
      <c r="H19" s="11">
        <v>87</v>
      </c>
      <c r="I19" s="12" t="s">
        <v>35</v>
      </c>
      <c r="J19" s="12" t="s">
        <v>5424</v>
      </c>
      <c r="K19" s="12" t="s">
        <v>36</v>
      </c>
      <c r="L19" s="12" t="s">
        <v>37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1297</v>
      </c>
      <c r="D20" s="11" t="s">
        <v>1298</v>
      </c>
      <c r="E20" s="12">
        <v>648</v>
      </c>
      <c r="F20" s="11">
        <v>109</v>
      </c>
      <c r="G20" s="11">
        <v>907</v>
      </c>
      <c r="H20" s="11">
        <v>92</v>
      </c>
      <c r="I20" s="12" t="s">
        <v>35</v>
      </c>
      <c r="J20" s="12" t="s">
        <v>1299</v>
      </c>
      <c r="K20" s="12" t="s">
        <v>36</v>
      </c>
      <c r="L20" s="12" t="s">
        <v>37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6455</v>
      </c>
      <c r="D21" s="11" t="s">
        <v>6456</v>
      </c>
      <c r="E21" s="12">
        <v>150</v>
      </c>
      <c r="F21" s="11">
        <v>38</v>
      </c>
      <c r="G21" s="11">
        <v>293</v>
      </c>
      <c r="H21" s="11">
        <v>1</v>
      </c>
      <c r="I21" s="12" t="s">
        <v>47</v>
      </c>
      <c r="J21" s="12" t="s">
        <v>6457</v>
      </c>
      <c r="K21" s="12" t="s">
        <v>42</v>
      </c>
      <c r="L21" s="12" t="s">
        <v>43</v>
      </c>
      <c r="M21" s="13">
        <v>0</v>
      </c>
      <c r="N21" s="12">
        <v>0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6021</v>
      </c>
      <c r="D22" s="11" t="s">
        <v>6022</v>
      </c>
      <c r="E22" s="12">
        <v>1550</v>
      </c>
      <c r="F22" s="11">
        <v>214</v>
      </c>
      <c r="G22" s="11">
        <v>1412</v>
      </c>
      <c r="H22" s="11">
        <v>0</v>
      </c>
      <c r="I22" s="12" t="s">
        <v>204</v>
      </c>
      <c r="J22" s="12" t="s">
        <v>6023</v>
      </c>
      <c r="K22" s="12" t="s">
        <v>1139</v>
      </c>
      <c r="L22" s="12" t="s">
        <v>1140</v>
      </c>
      <c r="M22" s="13">
        <v>0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4647</v>
      </c>
      <c r="D23" s="11" t="s">
        <v>4648</v>
      </c>
      <c r="E23" s="12">
        <v>72</v>
      </c>
      <c r="F23" s="11">
        <v>20</v>
      </c>
      <c r="G23" s="11">
        <v>208</v>
      </c>
      <c r="H23" s="11">
        <v>0</v>
      </c>
      <c r="I23" s="12" t="s">
        <v>204</v>
      </c>
      <c r="J23" s="12" t="s">
        <v>4649</v>
      </c>
      <c r="K23" s="12" t="s">
        <v>883</v>
      </c>
      <c r="L23" s="12" t="s">
        <v>884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4504</v>
      </c>
      <c r="D24" s="11" t="s">
        <v>4505</v>
      </c>
      <c r="E24" s="12">
        <v>0</v>
      </c>
      <c r="F24" s="11">
        <v>93</v>
      </c>
      <c r="G24" s="11">
        <v>946</v>
      </c>
      <c r="H24" s="11">
        <v>80</v>
      </c>
      <c r="I24" s="12" t="s">
        <v>146</v>
      </c>
      <c r="J24" s="12" t="s">
        <v>4506</v>
      </c>
      <c r="K24" s="12" t="s">
        <v>2218</v>
      </c>
      <c r="L24" s="12" t="s">
        <v>2219</v>
      </c>
      <c r="M24" s="13" t="s">
        <v>22</v>
      </c>
      <c r="N24" s="12">
        <v>0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6341</v>
      </c>
      <c r="D25" s="11" t="s">
        <v>6342</v>
      </c>
      <c r="E25" s="12">
        <v>312</v>
      </c>
      <c r="F25" s="11">
        <v>83</v>
      </c>
      <c r="G25" s="11">
        <v>662</v>
      </c>
      <c r="H25" s="11">
        <v>1</v>
      </c>
      <c r="I25" s="12" t="s">
        <v>35</v>
      </c>
      <c r="J25" s="12" t="s">
        <v>6343</v>
      </c>
      <c r="K25" s="12" t="s">
        <v>36</v>
      </c>
      <c r="L25" s="12" t="s">
        <v>37</v>
      </c>
      <c r="M25" s="13" t="s">
        <v>22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5593</v>
      </c>
      <c r="D26" s="11" t="s">
        <v>5594</v>
      </c>
      <c r="E26" s="12">
        <v>216</v>
      </c>
      <c r="F26" s="11">
        <v>21</v>
      </c>
      <c r="G26" s="11">
        <v>167</v>
      </c>
      <c r="H26" s="11">
        <v>0</v>
      </c>
      <c r="I26" s="12" t="s">
        <v>19</v>
      </c>
      <c r="J26" s="12" t="s">
        <v>5595</v>
      </c>
      <c r="K26" s="12" t="s">
        <v>55</v>
      </c>
      <c r="L26" s="12" t="s">
        <v>56</v>
      </c>
      <c r="M26" s="13" t="s">
        <v>22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6344</v>
      </c>
      <c r="D27" s="11" t="s">
        <v>6345</v>
      </c>
      <c r="E27" s="12">
        <v>0</v>
      </c>
      <c r="F27" s="11">
        <v>52</v>
      </c>
      <c r="G27" s="11">
        <v>438</v>
      </c>
      <c r="H27" s="11">
        <v>10</v>
      </c>
      <c r="I27" s="12" t="s">
        <v>41</v>
      </c>
      <c r="J27" s="12" t="s">
        <v>6346</v>
      </c>
      <c r="K27" s="12" t="s">
        <v>306</v>
      </c>
      <c r="L27" s="12" t="s">
        <v>307</v>
      </c>
      <c r="M27" s="13">
        <v>0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51</v>
      </c>
      <c r="D28" s="11" t="s">
        <v>52</v>
      </c>
      <c r="E28" s="12">
        <v>0</v>
      </c>
      <c r="F28" s="11">
        <v>16</v>
      </c>
      <c r="G28" s="11">
        <v>240</v>
      </c>
      <c r="H28" s="11">
        <v>1</v>
      </c>
      <c r="I28" s="12" t="s">
        <v>53</v>
      </c>
      <c r="J28" s="12" t="s">
        <v>54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1166</v>
      </c>
      <c r="D29" s="11" t="s">
        <v>1167</v>
      </c>
      <c r="E29" s="12">
        <v>192</v>
      </c>
      <c r="F29" s="11">
        <v>19</v>
      </c>
      <c r="G29" s="11">
        <v>155</v>
      </c>
      <c r="H29" s="11">
        <v>12</v>
      </c>
      <c r="I29" s="12" t="s">
        <v>53</v>
      </c>
      <c r="J29" s="12" t="s">
        <v>1168</v>
      </c>
      <c r="K29" s="12" t="s">
        <v>55</v>
      </c>
      <c r="L29" s="12" t="s">
        <v>56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30</v>
      </c>
      <c r="C30" s="6" t="s">
        <v>4339</v>
      </c>
      <c r="D30" s="11" t="s">
        <v>4340</v>
      </c>
      <c r="E30" s="12">
        <v>624</v>
      </c>
      <c r="F30" s="11">
        <v>59</v>
      </c>
      <c r="G30" s="11">
        <v>605</v>
      </c>
      <c r="H30" s="11">
        <v>0</v>
      </c>
      <c r="I30" s="12" t="s">
        <v>406</v>
      </c>
      <c r="J30" s="12" t="s">
        <v>4341</v>
      </c>
      <c r="K30" s="12" t="s">
        <v>440</v>
      </c>
      <c r="L30" s="12" t="s">
        <v>441</v>
      </c>
      <c r="M30" s="13" t="s">
        <v>22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6347</v>
      </c>
      <c r="D31" s="11" t="s">
        <v>6348</v>
      </c>
      <c r="E31" s="12">
        <v>625</v>
      </c>
      <c r="F31" s="11">
        <v>162</v>
      </c>
      <c r="G31" s="11">
        <v>1279</v>
      </c>
      <c r="H31" s="11">
        <v>0</v>
      </c>
      <c r="I31" s="12" t="s">
        <v>204</v>
      </c>
      <c r="J31" s="12" t="s">
        <v>6349</v>
      </c>
      <c r="K31" s="12" t="s">
        <v>2785</v>
      </c>
      <c r="L31" s="12" t="s">
        <v>2786</v>
      </c>
      <c r="M31" s="13">
        <v>0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 t="s">
        <v>78</v>
      </c>
      <c r="C32" s="6" t="s">
        <v>3804</v>
      </c>
      <c r="D32" s="11" t="s">
        <v>3805</v>
      </c>
      <c r="E32" s="12">
        <v>0</v>
      </c>
      <c r="F32" s="11">
        <v>4222</v>
      </c>
      <c r="G32" s="11">
        <v>30720</v>
      </c>
      <c r="H32" s="11">
        <v>480</v>
      </c>
      <c r="I32" s="12" t="s">
        <v>47</v>
      </c>
      <c r="J32" s="12" t="s">
        <v>3806</v>
      </c>
      <c r="K32" s="12" t="s">
        <v>3807</v>
      </c>
      <c r="L32" s="12" t="s">
        <v>3808</v>
      </c>
      <c r="M32" s="13" t="s">
        <v>22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 t="s">
        <v>30</v>
      </c>
      <c r="C33" s="6" t="s">
        <v>65</v>
      </c>
      <c r="D33" s="11" t="s">
        <v>66</v>
      </c>
      <c r="E33" s="12">
        <v>11520</v>
      </c>
      <c r="F33" s="11">
        <v>1995</v>
      </c>
      <c r="G33" s="11">
        <v>15076</v>
      </c>
      <c r="H33" s="11">
        <v>0</v>
      </c>
      <c r="I33" s="12" t="s">
        <v>47</v>
      </c>
      <c r="J33" s="12" t="s">
        <v>67</v>
      </c>
      <c r="K33" s="12" t="s">
        <v>68</v>
      </c>
      <c r="L33" s="12" t="s">
        <v>69</v>
      </c>
      <c r="M33" s="13" t="s">
        <v>22</v>
      </c>
      <c r="N33" s="12" t="s">
        <v>44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6458</v>
      </c>
      <c r="D34" s="11" t="s">
        <v>6459</v>
      </c>
      <c r="E34" s="12">
        <v>630</v>
      </c>
      <c r="F34" s="11">
        <v>81</v>
      </c>
      <c r="G34" s="11">
        <v>671</v>
      </c>
      <c r="H34" s="11">
        <v>0</v>
      </c>
      <c r="I34" s="12" t="s">
        <v>47</v>
      </c>
      <c r="J34" s="12" t="s">
        <v>6460</v>
      </c>
      <c r="K34" s="12" t="s">
        <v>70</v>
      </c>
      <c r="L34" s="12" t="s">
        <v>71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3314</v>
      </c>
      <c r="D35" s="11" t="s">
        <v>3315</v>
      </c>
      <c r="E35" s="12">
        <v>660</v>
      </c>
      <c r="F35" s="11">
        <v>53</v>
      </c>
      <c r="G35" s="11">
        <v>471</v>
      </c>
      <c r="H35" s="11">
        <v>8</v>
      </c>
      <c r="I35" s="12" t="s">
        <v>47</v>
      </c>
      <c r="J35" s="12" t="s">
        <v>3316</v>
      </c>
      <c r="K35" s="12" t="s">
        <v>42</v>
      </c>
      <c r="L35" s="12" t="s">
        <v>43</v>
      </c>
      <c r="M35" s="13" t="s">
        <v>22</v>
      </c>
      <c r="N35" s="12" t="s">
        <v>44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6201</v>
      </c>
      <c r="D36" s="11" t="s">
        <v>6202</v>
      </c>
      <c r="E36" s="12">
        <v>192</v>
      </c>
      <c r="F36" s="11">
        <v>14</v>
      </c>
      <c r="G36" s="11">
        <v>144</v>
      </c>
      <c r="H36" s="11">
        <v>11</v>
      </c>
      <c r="I36" s="12" t="s">
        <v>195</v>
      </c>
      <c r="J36" s="12" t="s">
        <v>6203</v>
      </c>
      <c r="K36" s="12" t="s">
        <v>1200</v>
      </c>
      <c r="L36" s="12" t="s">
        <v>1201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1047</v>
      </c>
      <c r="D37" s="11" t="s">
        <v>1048</v>
      </c>
      <c r="E37" s="12">
        <v>1020</v>
      </c>
      <c r="F37" s="11">
        <v>107</v>
      </c>
      <c r="G37" s="11">
        <v>811</v>
      </c>
      <c r="H37" s="11">
        <v>0</v>
      </c>
      <c r="I37" s="12" t="s">
        <v>57</v>
      </c>
      <c r="J37" s="12" t="s">
        <v>1049</v>
      </c>
      <c r="K37" s="12" t="s">
        <v>240</v>
      </c>
      <c r="L37" s="12" t="s">
        <v>241</v>
      </c>
      <c r="M37" s="13">
        <v>0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1098</v>
      </c>
      <c r="D38" s="11" t="s">
        <v>1099</v>
      </c>
      <c r="E38" s="12">
        <v>504</v>
      </c>
      <c r="F38" s="11">
        <v>124</v>
      </c>
      <c r="G38" s="11">
        <v>1030</v>
      </c>
      <c r="H38" s="11">
        <v>0</v>
      </c>
      <c r="I38" s="12" t="s">
        <v>57</v>
      </c>
      <c r="J38" s="12" t="s">
        <v>1100</v>
      </c>
      <c r="K38" s="12" t="s">
        <v>240</v>
      </c>
      <c r="L38" s="12" t="s">
        <v>241</v>
      </c>
      <c r="M38" s="13">
        <v>0</v>
      </c>
      <c r="N38" s="12" t="s">
        <v>44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75</v>
      </c>
      <c r="D39" s="11" t="s">
        <v>76</v>
      </c>
      <c r="E39" s="12">
        <v>1332</v>
      </c>
      <c r="F39" s="11">
        <v>61</v>
      </c>
      <c r="G39" s="11">
        <v>927</v>
      </c>
      <c r="H39" s="11">
        <v>0</v>
      </c>
      <c r="I39" s="12" t="s">
        <v>47</v>
      </c>
      <c r="J39" s="12" t="s">
        <v>77</v>
      </c>
      <c r="K39" s="12" t="s">
        <v>70</v>
      </c>
      <c r="L39" s="12" t="s">
        <v>71</v>
      </c>
      <c r="M39" s="13">
        <v>0</v>
      </c>
      <c r="N39" s="12" t="s">
        <v>44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83</v>
      </c>
      <c r="D40" s="11" t="s">
        <v>84</v>
      </c>
      <c r="E40" s="12">
        <v>320</v>
      </c>
      <c r="F40" s="11">
        <v>82</v>
      </c>
      <c r="G40" s="11">
        <v>841</v>
      </c>
      <c r="H40" s="11">
        <v>0</v>
      </c>
      <c r="I40" s="12" t="s">
        <v>85</v>
      </c>
      <c r="J40" s="12" t="s">
        <v>1698</v>
      </c>
      <c r="K40" s="12" t="s">
        <v>81</v>
      </c>
      <c r="L40" s="12" t="s">
        <v>82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 t="s">
        <v>30</v>
      </c>
      <c r="C41" s="6" t="s">
        <v>4653</v>
      </c>
      <c r="D41" s="11" t="s">
        <v>4654</v>
      </c>
      <c r="E41" s="12">
        <v>4416</v>
      </c>
      <c r="F41" s="11">
        <v>192</v>
      </c>
      <c r="G41" s="11">
        <v>4710</v>
      </c>
      <c r="H41" s="11">
        <v>0</v>
      </c>
      <c r="I41" s="12" t="s">
        <v>85</v>
      </c>
      <c r="J41" s="12" t="s">
        <v>4655</v>
      </c>
      <c r="K41" s="12" t="s">
        <v>242</v>
      </c>
      <c r="L41" s="12" t="s">
        <v>243</v>
      </c>
      <c r="M41" s="13" t="s">
        <v>22</v>
      </c>
      <c r="N41" s="12" t="s">
        <v>44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6461</v>
      </c>
      <c r="D42" s="11" t="s">
        <v>6462</v>
      </c>
      <c r="E42" s="12">
        <v>0</v>
      </c>
      <c r="F42" s="11">
        <v>77</v>
      </c>
      <c r="G42" s="11">
        <v>691</v>
      </c>
      <c r="H42" s="11">
        <v>40</v>
      </c>
      <c r="I42" s="12" t="s">
        <v>146</v>
      </c>
      <c r="J42" s="12" t="s">
        <v>6463</v>
      </c>
      <c r="K42" s="12" t="s">
        <v>81</v>
      </c>
      <c r="L42" s="12" t="s">
        <v>82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 t="s">
        <v>30</v>
      </c>
      <c r="C43" s="6" t="s">
        <v>3578</v>
      </c>
      <c r="D43" s="11" t="s">
        <v>3579</v>
      </c>
      <c r="E43" s="12">
        <v>3888</v>
      </c>
      <c r="F43" s="11">
        <v>193</v>
      </c>
      <c r="G43" s="11">
        <v>5736</v>
      </c>
      <c r="H43" s="11">
        <v>0</v>
      </c>
      <c r="I43" s="12" t="s">
        <v>85</v>
      </c>
      <c r="J43" s="12" t="s">
        <v>3580</v>
      </c>
      <c r="K43" s="12" t="s">
        <v>242</v>
      </c>
      <c r="L43" s="12" t="s">
        <v>243</v>
      </c>
      <c r="M43" s="13" t="s">
        <v>22</v>
      </c>
      <c r="N43" s="12" t="s">
        <v>44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2953</v>
      </c>
      <c r="D44" s="11" t="s">
        <v>2954</v>
      </c>
      <c r="E44" s="12">
        <v>984</v>
      </c>
      <c r="F44" s="11">
        <v>65</v>
      </c>
      <c r="G44" s="11">
        <v>493</v>
      </c>
      <c r="H44" s="11">
        <v>0</v>
      </c>
      <c r="I44" s="12" t="s">
        <v>72</v>
      </c>
      <c r="J44" s="12" t="s">
        <v>2955</v>
      </c>
      <c r="K44" s="12" t="s">
        <v>20</v>
      </c>
      <c r="L44" s="12" t="s">
        <v>21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86</v>
      </c>
      <c r="D45" s="11" t="s">
        <v>87</v>
      </c>
      <c r="E45" s="12">
        <v>4080</v>
      </c>
      <c r="F45" s="11">
        <v>161</v>
      </c>
      <c r="G45" s="11">
        <v>2458</v>
      </c>
      <c r="H45" s="11">
        <v>2</v>
      </c>
      <c r="I45" s="12" t="s">
        <v>47</v>
      </c>
      <c r="J45" s="12" t="s">
        <v>88</v>
      </c>
      <c r="K45" s="12" t="s">
        <v>70</v>
      </c>
      <c r="L45" s="12" t="s">
        <v>71</v>
      </c>
      <c r="M45" s="13" t="s">
        <v>22</v>
      </c>
      <c r="N45" s="12" t="s">
        <v>44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6464</v>
      </c>
      <c r="D46" s="11" t="s">
        <v>6465</v>
      </c>
      <c r="E46" s="12">
        <v>0</v>
      </c>
      <c r="F46" s="11">
        <v>21</v>
      </c>
      <c r="G46" s="11">
        <v>209</v>
      </c>
      <c r="H46" s="11">
        <v>5</v>
      </c>
      <c r="I46" s="12" t="s">
        <v>53</v>
      </c>
      <c r="J46" s="12" t="s">
        <v>6466</v>
      </c>
      <c r="K46" s="12" t="s">
        <v>89</v>
      </c>
      <c r="L46" s="12" t="s">
        <v>90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34</v>
      </c>
      <c r="C47" s="6" t="s">
        <v>3815</v>
      </c>
      <c r="D47" s="11" t="s">
        <v>3816</v>
      </c>
      <c r="E47" s="12">
        <v>0</v>
      </c>
      <c r="F47" s="11">
        <v>23</v>
      </c>
      <c r="G47" s="11">
        <v>192</v>
      </c>
      <c r="H47" s="11">
        <v>7</v>
      </c>
      <c r="I47" s="12" t="s">
        <v>38</v>
      </c>
      <c r="J47" s="12" t="s">
        <v>3817</v>
      </c>
      <c r="K47" s="12" t="s">
        <v>81</v>
      </c>
      <c r="L47" s="12" t="s">
        <v>82</v>
      </c>
      <c r="M47" s="13" t="s">
        <v>22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2226</v>
      </c>
      <c r="D48" s="11" t="s">
        <v>2227</v>
      </c>
      <c r="E48" s="12">
        <v>24</v>
      </c>
      <c r="F48" s="11">
        <v>3</v>
      </c>
      <c r="G48" s="11">
        <v>27</v>
      </c>
      <c r="H48" s="11">
        <v>0</v>
      </c>
      <c r="I48" s="12" t="s">
        <v>19</v>
      </c>
      <c r="J48" s="12" t="s">
        <v>2228</v>
      </c>
      <c r="K48" s="12" t="s">
        <v>55</v>
      </c>
      <c r="L48" s="12" t="s">
        <v>56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4510</v>
      </c>
      <c r="D49" s="11" t="s">
        <v>4511</v>
      </c>
      <c r="E49" s="12">
        <v>10224</v>
      </c>
      <c r="F49" s="11">
        <v>94</v>
      </c>
      <c r="G49" s="11">
        <v>1743</v>
      </c>
      <c r="H49" s="11">
        <v>5</v>
      </c>
      <c r="I49" s="12" t="s">
        <v>41</v>
      </c>
      <c r="J49" s="12" t="s">
        <v>4512</v>
      </c>
      <c r="K49" s="12" t="s">
        <v>2213</v>
      </c>
      <c r="L49" s="12" t="s">
        <v>2214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94</v>
      </c>
      <c r="D50" s="11" t="s">
        <v>95</v>
      </c>
      <c r="E50" s="12">
        <v>1040</v>
      </c>
      <c r="F50" s="11">
        <v>183</v>
      </c>
      <c r="G50" s="11">
        <v>1209</v>
      </c>
      <c r="H50" s="11">
        <v>0</v>
      </c>
      <c r="I50" s="12" t="s">
        <v>46</v>
      </c>
      <c r="J50" s="12" t="s">
        <v>96</v>
      </c>
      <c r="K50" s="12" t="s">
        <v>97</v>
      </c>
      <c r="L50" s="12" t="s">
        <v>98</v>
      </c>
      <c r="M50" s="13">
        <v>0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4656</v>
      </c>
      <c r="D51" s="11" t="s">
        <v>4657</v>
      </c>
      <c r="E51" s="12">
        <v>1464</v>
      </c>
      <c r="F51" s="11">
        <v>185</v>
      </c>
      <c r="G51" s="11">
        <v>2133</v>
      </c>
      <c r="H51" s="11">
        <v>1</v>
      </c>
      <c r="I51" s="12" t="s">
        <v>47</v>
      </c>
      <c r="J51" s="12" t="s">
        <v>4658</v>
      </c>
      <c r="K51" s="12" t="s">
        <v>3796</v>
      </c>
      <c r="L51" s="12" t="s">
        <v>3797</v>
      </c>
      <c r="M51" s="13" t="s">
        <v>22</v>
      </c>
      <c r="N51" s="12" t="s">
        <v>44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5428</v>
      </c>
      <c r="D52" s="11" t="s">
        <v>5429</v>
      </c>
      <c r="E52" s="12">
        <v>990</v>
      </c>
      <c r="F52" s="11">
        <v>109</v>
      </c>
      <c r="G52" s="11">
        <v>1110</v>
      </c>
      <c r="H52" s="11">
        <v>0</v>
      </c>
      <c r="I52" s="12" t="s">
        <v>72</v>
      </c>
      <c r="J52" s="12" t="s">
        <v>5430</v>
      </c>
      <c r="K52" s="12" t="s">
        <v>299</v>
      </c>
      <c r="L52" s="12" t="s">
        <v>300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6350</v>
      </c>
      <c r="D53" s="11" t="s">
        <v>6351</v>
      </c>
      <c r="E53" s="12">
        <v>420</v>
      </c>
      <c r="F53" s="11">
        <v>40</v>
      </c>
      <c r="G53" s="11">
        <v>615</v>
      </c>
      <c r="H53" s="11">
        <v>2</v>
      </c>
      <c r="I53" s="12" t="s">
        <v>35</v>
      </c>
      <c r="J53" s="12" t="s">
        <v>6352</v>
      </c>
      <c r="K53" s="12" t="s">
        <v>20</v>
      </c>
      <c r="L53" s="12" t="s">
        <v>21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6467</v>
      </c>
      <c r="D54" s="11" t="s">
        <v>6468</v>
      </c>
      <c r="E54" s="12">
        <v>24</v>
      </c>
      <c r="F54" s="11">
        <v>62</v>
      </c>
      <c r="G54" s="11">
        <v>515</v>
      </c>
      <c r="H54" s="11">
        <v>42</v>
      </c>
      <c r="I54" s="12" t="s">
        <v>72</v>
      </c>
      <c r="J54" s="12" t="s">
        <v>6469</v>
      </c>
      <c r="K54" s="12" t="s">
        <v>255</v>
      </c>
      <c r="L54" s="12" t="s">
        <v>256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 t="s">
        <v>45</v>
      </c>
      <c r="C55" s="6" t="s">
        <v>5141</v>
      </c>
      <c r="D55" s="11" t="s">
        <v>5142</v>
      </c>
      <c r="E55" s="12">
        <v>2280</v>
      </c>
      <c r="F55" s="11">
        <v>137</v>
      </c>
      <c r="G55" s="11">
        <v>1399</v>
      </c>
      <c r="H55" s="11">
        <v>47</v>
      </c>
      <c r="I55" s="12" t="s">
        <v>19</v>
      </c>
      <c r="J55" s="12" t="s">
        <v>5143</v>
      </c>
      <c r="K55" s="12" t="s">
        <v>3796</v>
      </c>
      <c r="L55" s="12" t="s">
        <v>3797</v>
      </c>
      <c r="M55" s="13" t="s">
        <v>22</v>
      </c>
      <c r="N55" s="12" t="s">
        <v>44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 t="s">
        <v>45</v>
      </c>
      <c r="C56" s="6" t="s">
        <v>4659</v>
      </c>
      <c r="D56" s="11" t="s">
        <v>4660</v>
      </c>
      <c r="E56" s="12">
        <v>6000</v>
      </c>
      <c r="F56" s="11">
        <v>446</v>
      </c>
      <c r="G56" s="11">
        <v>3372</v>
      </c>
      <c r="H56" s="11">
        <v>12</v>
      </c>
      <c r="I56" s="12" t="s">
        <v>25</v>
      </c>
      <c r="J56" s="12" t="s">
        <v>4661</v>
      </c>
      <c r="K56" s="12" t="s">
        <v>27</v>
      </c>
      <c r="L56" s="12" t="s">
        <v>28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 t="s">
        <v>45</v>
      </c>
      <c r="C57" s="6" t="s">
        <v>3581</v>
      </c>
      <c r="D57" s="11" t="s">
        <v>3582</v>
      </c>
      <c r="E57" s="12">
        <v>310</v>
      </c>
      <c r="F57" s="11">
        <v>154</v>
      </c>
      <c r="G57" s="11">
        <v>1164</v>
      </c>
      <c r="H57" s="11">
        <v>0</v>
      </c>
      <c r="I57" s="12" t="s">
        <v>430</v>
      </c>
      <c r="J57" s="12" t="s">
        <v>3583</v>
      </c>
      <c r="K57" s="12" t="s">
        <v>432</v>
      </c>
      <c r="L57" s="12" t="s">
        <v>433</v>
      </c>
      <c r="M57" s="13" t="s">
        <v>22</v>
      </c>
      <c r="N57" s="12" t="s">
        <v>44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 t="s">
        <v>30</v>
      </c>
      <c r="C58" s="6" t="s">
        <v>2629</v>
      </c>
      <c r="D58" s="11" t="s">
        <v>2630</v>
      </c>
      <c r="E58" s="12">
        <v>0</v>
      </c>
      <c r="F58" s="11">
        <v>91</v>
      </c>
      <c r="G58" s="11">
        <v>976</v>
      </c>
      <c r="H58" s="11">
        <v>0</v>
      </c>
      <c r="I58" s="12" t="s">
        <v>430</v>
      </c>
      <c r="J58" s="12" t="s">
        <v>2631</v>
      </c>
      <c r="K58" s="12" t="s">
        <v>1551</v>
      </c>
      <c r="L58" s="12" t="s">
        <v>1552</v>
      </c>
      <c r="M58" s="13" t="s">
        <v>22</v>
      </c>
      <c r="N58" s="12">
        <v>0</v>
      </c>
      <c r="O58" s="12">
        <v>1</v>
      </c>
      <c r="P58" s="12">
        <v>1</v>
      </c>
      <c r="Q58" s="12">
        <v>0</v>
      </c>
    </row>
    <row r="59" spans="1:17">
      <c r="A59" s="11">
        <v>55</v>
      </c>
      <c r="B59" s="12" t="s">
        <v>45</v>
      </c>
      <c r="C59" s="6" t="s">
        <v>104</v>
      </c>
      <c r="D59" s="11" t="s">
        <v>105</v>
      </c>
      <c r="E59" s="12">
        <v>18696</v>
      </c>
      <c r="F59" s="11">
        <v>889</v>
      </c>
      <c r="G59" s="11">
        <v>13535</v>
      </c>
      <c r="H59" s="11">
        <v>0</v>
      </c>
      <c r="I59" s="12" t="s">
        <v>25</v>
      </c>
      <c r="J59" s="12" t="s">
        <v>106</v>
      </c>
      <c r="K59" s="12" t="s">
        <v>102</v>
      </c>
      <c r="L59" s="12" t="s">
        <v>103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2971</v>
      </c>
      <c r="D60" s="11" t="s">
        <v>2972</v>
      </c>
      <c r="E60" s="12">
        <v>648</v>
      </c>
      <c r="F60" s="11">
        <v>69</v>
      </c>
      <c r="G60" s="11">
        <v>761</v>
      </c>
      <c r="H60" s="11">
        <v>7</v>
      </c>
      <c r="I60" s="12" t="s">
        <v>146</v>
      </c>
      <c r="J60" s="12" t="s">
        <v>2973</v>
      </c>
      <c r="K60" s="12" t="s">
        <v>666</v>
      </c>
      <c r="L60" s="12" t="s">
        <v>667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3584</v>
      </c>
      <c r="D61" s="11" t="s">
        <v>3585</v>
      </c>
      <c r="E61" s="12">
        <v>360</v>
      </c>
      <c r="F61" s="11">
        <v>27</v>
      </c>
      <c r="G61" s="11">
        <v>481</v>
      </c>
      <c r="H61" s="11">
        <v>4</v>
      </c>
      <c r="I61" s="12" t="s">
        <v>295</v>
      </c>
      <c r="J61" s="12" t="s">
        <v>3586</v>
      </c>
      <c r="K61" s="12" t="s">
        <v>697</v>
      </c>
      <c r="L61" s="12" t="s">
        <v>698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6271</v>
      </c>
      <c r="D62" s="11" t="s">
        <v>6272</v>
      </c>
      <c r="E62" s="12">
        <v>60</v>
      </c>
      <c r="F62" s="11">
        <v>5</v>
      </c>
      <c r="G62" s="11">
        <v>87</v>
      </c>
      <c r="H62" s="11">
        <v>1</v>
      </c>
      <c r="I62" s="12" t="s">
        <v>130</v>
      </c>
      <c r="J62" s="12" t="s">
        <v>6273</v>
      </c>
      <c r="K62" s="12" t="s">
        <v>6274</v>
      </c>
      <c r="L62" s="12" t="s">
        <v>6275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 t="s">
        <v>30</v>
      </c>
      <c r="C63" s="6" t="s">
        <v>107</v>
      </c>
      <c r="D63" s="11" t="s">
        <v>108</v>
      </c>
      <c r="E63" s="12">
        <v>18720</v>
      </c>
      <c r="F63" s="11">
        <v>772</v>
      </c>
      <c r="G63" s="11">
        <v>11748</v>
      </c>
      <c r="H63" s="11">
        <v>0</v>
      </c>
      <c r="I63" s="12" t="s">
        <v>25</v>
      </c>
      <c r="J63" s="12" t="s">
        <v>109</v>
      </c>
      <c r="K63" s="12" t="s">
        <v>27</v>
      </c>
      <c r="L63" s="12" t="s">
        <v>28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 t="s">
        <v>34</v>
      </c>
      <c r="C64" s="6" t="s">
        <v>110</v>
      </c>
      <c r="D64" s="11" t="s">
        <v>111</v>
      </c>
      <c r="E64" s="12">
        <v>10896</v>
      </c>
      <c r="F64" s="11">
        <v>481</v>
      </c>
      <c r="G64" s="11">
        <v>7327</v>
      </c>
      <c r="H64" s="11">
        <v>0</v>
      </c>
      <c r="I64" s="12" t="s">
        <v>25</v>
      </c>
      <c r="J64" s="12" t="s">
        <v>112</v>
      </c>
      <c r="K64" s="12" t="s">
        <v>27</v>
      </c>
      <c r="L64" s="12" t="s">
        <v>28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943</v>
      </c>
      <c r="D65" s="11" t="s">
        <v>944</v>
      </c>
      <c r="E65" s="12">
        <v>0</v>
      </c>
      <c r="F65" s="11">
        <v>156</v>
      </c>
      <c r="G65" s="11">
        <v>1730</v>
      </c>
      <c r="H65" s="11">
        <v>0</v>
      </c>
      <c r="I65" s="12" t="s">
        <v>47</v>
      </c>
      <c r="J65" s="12" t="s">
        <v>945</v>
      </c>
      <c r="K65" s="12" t="s">
        <v>81</v>
      </c>
      <c r="L65" s="12" t="s">
        <v>82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 t="s">
        <v>30</v>
      </c>
      <c r="C66" s="6" t="s">
        <v>6353</v>
      </c>
      <c r="D66" s="11" t="s">
        <v>6354</v>
      </c>
      <c r="E66" s="12">
        <v>60</v>
      </c>
      <c r="F66" s="11">
        <v>26</v>
      </c>
      <c r="G66" s="11">
        <v>218</v>
      </c>
      <c r="H66" s="11">
        <v>0</v>
      </c>
      <c r="I66" s="12" t="s">
        <v>85</v>
      </c>
      <c r="J66" s="12" t="s">
        <v>6355</v>
      </c>
      <c r="K66" s="12" t="s">
        <v>81</v>
      </c>
      <c r="L66" s="12" t="s">
        <v>82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113</v>
      </c>
      <c r="D67" s="11" t="s">
        <v>114</v>
      </c>
      <c r="E67" s="12">
        <v>360</v>
      </c>
      <c r="F67" s="11">
        <v>3</v>
      </c>
      <c r="G67" s="11">
        <v>120</v>
      </c>
      <c r="H67" s="11">
        <v>0</v>
      </c>
      <c r="I67" s="12" t="s">
        <v>115</v>
      </c>
      <c r="J67" s="12" t="s">
        <v>116</v>
      </c>
      <c r="K67" s="12" t="s">
        <v>117</v>
      </c>
      <c r="L67" s="12" t="s">
        <v>118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1615</v>
      </c>
      <c r="D68" s="11" t="s">
        <v>1616</v>
      </c>
      <c r="E68" s="12">
        <v>1600</v>
      </c>
      <c r="F68" s="11">
        <v>110</v>
      </c>
      <c r="G68" s="11">
        <v>1669</v>
      </c>
      <c r="H68" s="11">
        <v>0</v>
      </c>
      <c r="I68" s="12" t="s">
        <v>46</v>
      </c>
      <c r="J68" s="12" t="s">
        <v>1617</v>
      </c>
      <c r="K68" s="12" t="s">
        <v>705</v>
      </c>
      <c r="L68" s="12" t="s">
        <v>706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119</v>
      </c>
      <c r="D69" s="11" t="s">
        <v>120</v>
      </c>
      <c r="E69" s="12">
        <v>19992</v>
      </c>
      <c r="F69" s="11">
        <v>0</v>
      </c>
      <c r="G69" s="11">
        <v>19992</v>
      </c>
      <c r="H69" s="11">
        <v>0</v>
      </c>
      <c r="I69" s="12" t="s">
        <v>121</v>
      </c>
      <c r="J69" s="12" t="s">
        <v>122</v>
      </c>
      <c r="K69" s="12" t="s">
        <v>123</v>
      </c>
      <c r="L69" s="12" t="s">
        <v>124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125</v>
      </c>
      <c r="D70" s="11" t="s">
        <v>126</v>
      </c>
      <c r="E70" s="12">
        <v>39984</v>
      </c>
      <c r="F70" s="11">
        <v>1</v>
      </c>
      <c r="G70" s="11">
        <v>19992</v>
      </c>
      <c r="H70" s="11">
        <v>0</v>
      </c>
      <c r="I70" s="12" t="s">
        <v>121</v>
      </c>
      <c r="J70" s="12" t="s">
        <v>127</v>
      </c>
      <c r="K70" s="12" t="s">
        <v>123</v>
      </c>
      <c r="L70" s="12" t="s">
        <v>124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128</v>
      </c>
      <c r="D71" s="11" t="s">
        <v>2641</v>
      </c>
      <c r="E71" s="12">
        <v>120</v>
      </c>
      <c r="F71" s="11">
        <v>2</v>
      </c>
      <c r="G71" s="11">
        <v>120</v>
      </c>
      <c r="H71" s="11">
        <v>0</v>
      </c>
      <c r="I71" s="12" t="s">
        <v>130</v>
      </c>
      <c r="J71" s="12" t="s">
        <v>131</v>
      </c>
      <c r="K71" s="12" t="s">
        <v>132</v>
      </c>
      <c r="L71" s="12" t="s">
        <v>133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852</v>
      </c>
      <c r="D72" s="11" t="s">
        <v>2642</v>
      </c>
      <c r="E72" s="12">
        <v>120</v>
      </c>
      <c r="F72" s="11">
        <v>1</v>
      </c>
      <c r="G72" s="11">
        <v>120</v>
      </c>
      <c r="H72" s="11">
        <v>0</v>
      </c>
      <c r="I72" s="12" t="s">
        <v>130</v>
      </c>
      <c r="J72" s="12" t="s">
        <v>854</v>
      </c>
      <c r="K72" s="12" t="s">
        <v>132</v>
      </c>
      <c r="L72" s="12" t="s">
        <v>133</v>
      </c>
      <c r="M72" s="13">
        <v>0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3592</v>
      </c>
      <c r="D73" s="11" t="s">
        <v>3593</v>
      </c>
      <c r="E73" s="12">
        <v>132</v>
      </c>
      <c r="F73" s="11">
        <v>16</v>
      </c>
      <c r="G73" s="11">
        <v>141</v>
      </c>
      <c r="H73" s="11">
        <v>5</v>
      </c>
      <c r="I73" s="12" t="s">
        <v>19</v>
      </c>
      <c r="J73" s="12" t="s">
        <v>3594</v>
      </c>
      <c r="K73" s="12" t="s">
        <v>55</v>
      </c>
      <c r="L73" s="12" t="s">
        <v>56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855</v>
      </c>
      <c r="D74" s="11" t="s">
        <v>856</v>
      </c>
      <c r="E74" s="12">
        <v>0</v>
      </c>
      <c r="F74" s="11">
        <v>186</v>
      </c>
      <c r="G74" s="11">
        <v>1101</v>
      </c>
      <c r="H74" s="11">
        <v>0</v>
      </c>
      <c r="I74" s="12" t="s">
        <v>46</v>
      </c>
      <c r="J74" s="12" t="s">
        <v>857</v>
      </c>
      <c r="K74" s="12" t="s">
        <v>58</v>
      </c>
      <c r="L74" s="12" t="s">
        <v>59</v>
      </c>
      <c r="M74" s="13">
        <v>0</v>
      </c>
      <c r="N74" s="12" t="s">
        <v>44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138</v>
      </c>
      <c r="D75" s="11" t="s">
        <v>139</v>
      </c>
      <c r="E75" s="12">
        <v>0</v>
      </c>
      <c r="F75" s="11">
        <v>154</v>
      </c>
      <c r="G75" s="11">
        <v>643</v>
      </c>
      <c r="H75" s="11">
        <v>0</v>
      </c>
      <c r="I75" s="12" t="s">
        <v>46</v>
      </c>
      <c r="J75" s="12" t="s">
        <v>140</v>
      </c>
      <c r="K75" s="12" t="s">
        <v>141</v>
      </c>
      <c r="L75" s="12" t="s">
        <v>142</v>
      </c>
      <c r="M75" s="13">
        <v>0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4674</v>
      </c>
      <c r="D76" s="11" t="s">
        <v>4675</v>
      </c>
      <c r="E76" s="12">
        <v>2304</v>
      </c>
      <c r="F76" s="11">
        <v>55</v>
      </c>
      <c r="G76" s="11">
        <v>558</v>
      </c>
      <c r="H76" s="11">
        <v>2</v>
      </c>
      <c r="I76" s="12" t="s">
        <v>231</v>
      </c>
      <c r="J76" s="12" t="s">
        <v>4676</v>
      </c>
      <c r="K76" s="12" t="s">
        <v>265</v>
      </c>
      <c r="L76" s="12" t="s">
        <v>266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6470</v>
      </c>
      <c r="D77" s="11" t="s">
        <v>6471</v>
      </c>
      <c r="E77" s="12">
        <v>216</v>
      </c>
      <c r="F77" s="11">
        <v>43</v>
      </c>
      <c r="G77" s="11">
        <v>326</v>
      </c>
      <c r="H77" s="11">
        <v>40</v>
      </c>
      <c r="I77" s="12" t="s">
        <v>41</v>
      </c>
      <c r="J77" s="12" t="s">
        <v>6472</v>
      </c>
      <c r="K77" s="12" t="s">
        <v>2818</v>
      </c>
      <c r="L77" s="12" t="s">
        <v>2819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3335</v>
      </c>
      <c r="D78" s="11" t="s">
        <v>3336</v>
      </c>
      <c r="E78" s="12">
        <v>336</v>
      </c>
      <c r="F78" s="11">
        <v>36</v>
      </c>
      <c r="G78" s="11">
        <v>365</v>
      </c>
      <c r="H78" s="11">
        <v>0</v>
      </c>
      <c r="I78" s="12" t="s">
        <v>19</v>
      </c>
      <c r="J78" s="12" t="s">
        <v>3337</v>
      </c>
      <c r="K78" s="12" t="s">
        <v>414</v>
      </c>
      <c r="L78" s="12" t="s">
        <v>415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5878</v>
      </c>
      <c r="D79" s="11" t="s">
        <v>5879</v>
      </c>
      <c r="E79" s="12">
        <v>0</v>
      </c>
      <c r="F79" s="11">
        <v>17</v>
      </c>
      <c r="G79" s="11">
        <v>136</v>
      </c>
      <c r="H79" s="11">
        <v>0</v>
      </c>
      <c r="I79" s="12" t="s">
        <v>490</v>
      </c>
      <c r="J79" s="12" t="s">
        <v>5880</v>
      </c>
      <c r="K79" s="12" t="s">
        <v>190</v>
      </c>
      <c r="L79" s="12" t="s">
        <v>191</v>
      </c>
      <c r="M79" s="13">
        <v>0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4937</v>
      </c>
      <c r="D80" s="11" t="s">
        <v>4938</v>
      </c>
      <c r="E80" s="12">
        <v>96</v>
      </c>
      <c r="F80" s="11">
        <v>16</v>
      </c>
      <c r="G80" s="11">
        <v>133</v>
      </c>
      <c r="H80" s="11">
        <v>5</v>
      </c>
      <c r="I80" s="12" t="s">
        <v>231</v>
      </c>
      <c r="J80" s="12" t="s">
        <v>4939</v>
      </c>
      <c r="K80" s="12" t="s">
        <v>2785</v>
      </c>
      <c r="L80" s="12" t="s">
        <v>2786</v>
      </c>
      <c r="M80" s="13">
        <v>0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5431</v>
      </c>
      <c r="D81" s="11" t="s">
        <v>5432</v>
      </c>
      <c r="E81" s="12">
        <v>48</v>
      </c>
      <c r="F81" s="11">
        <v>8</v>
      </c>
      <c r="G81" s="11">
        <v>69</v>
      </c>
      <c r="H81" s="11">
        <v>2</v>
      </c>
      <c r="I81" s="12" t="s">
        <v>490</v>
      </c>
      <c r="J81" s="12" t="s">
        <v>5433</v>
      </c>
      <c r="K81" s="12" t="s">
        <v>657</v>
      </c>
      <c r="L81" s="12" t="s">
        <v>658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1907</v>
      </c>
      <c r="D82" s="11" t="s">
        <v>1908</v>
      </c>
      <c r="E82" s="12">
        <v>0</v>
      </c>
      <c r="F82" s="11">
        <v>52</v>
      </c>
      <c r="G82" s="11">
        <v>413</v>
      </c>
      <c r="H82" s="11">
        <v>0</v>
      </c>
      <c r="I82" s="12" t="s">
        <v>490</v>
      </c>
      <c r="J82" s="12" t="s">
        <v>1909</v>
      </c>
      <c r="K82" s="12" t="s">
        <v>240</v>
      </c>
      <c r="L82" s="12" t="s">
        <v>241</v>
      </c>
      <c r="M82" s="13" t="s">
        <v>22</v>
      </c>
      <c r="N82" s="12" t="s">
        <v>44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1911</v>
      </c>
      <c r="D83" s="11" t="s">
        <v>1912</v>
      </c>
      <c r="E83" s="12">
        <v>192</v>
      </c>
      <c r="F83" s="11">
        <v>62</v>
      </c>
      <c r="G83" s="11">
        <v>482</v>
      </c>
      <c r="H83" s="11">
        <v>10</v>
      </c>
      <c r="I83" s="12" t="s">
        <v>35</v>
      </c>
      <c r="J83" s="12" t="s">
        <v>1913</v>
      </c>
      <c r="K83" s="12" t="s">
        <v>36</v>
      </c>
      <c r="L83" s="12" t="s">
        <v>37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5308</v>
      </c>
      <c r="D84" s="11" t="s">
        <v>5309</v>
      </c>
      <c r="E84" s="12">
        <v>1080</v>
      </c>
      <c r="F84" s="11">
        <v>67</v>
      </c>
      <c r="G84" s="11">
        <v>1216</v>
      </c>
      <c r="H84" s="11">
        <v>0</v>
      </c>
      <c r="I84" s="12" t="s">
        <v>35</v>
      </c>
      <c r="J84" s="12" t="s">
        <v>5310</v>
      </c>
      <c r="K84" s="12" t="s">
        <v>232</v>
      </c>
      <c r="L84" s="12" t="s">
        <v>233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5881</v>
      </c>
      <c r="D85" s="11" t="s">
        <v>5882</v>
      </c>
      <c r="E85" s="12">
        <v>520</v>
      </c>
      <c r="F85" s="11">
        <v>94</v>
      </c>
      <c r="G85" s="11">
        <v>669</v>
      </c>
      <c r="H85" s="11">
        <v>4</v>
      </c>
      <c r="I85" s="12" t="s">
        <v>46</v>
      </c>
      <c r="J85" s="12" t="s">
        <v>5883</v>
      </c>
      <c r="K85" s="12" t="s">
        <v>705</v>
      </c>
      <c r="L85" s="12" t="s">
        <v>706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1107</v>
      </c>
      <c r="D86" s="11" t="s">
        <v>1108</v>
      </c>
      <c r="E86" s="12">
        <v>0</v>
      </c>
      <c r="F86" s="11">
        <v>8</v>
      </c>
      <c r="G86" s="11">
        <v>75</v>
      </c>
      <c r="H86" s="11">
        <v>0</v>
      </c>
      <c r="I86" s="12" t="s">
        <v>85</v>
      </c>
      <c r="J86" s="12" t="s">
        <v>1109</v>
      </c>
      <c r="K86" s="12" t="s">
        <v>81</v>
      </c>
      <c r="L86" s="12" t="s">
        <v>82</v>
      </c>
      <c r="M86" s="13">
        <v>0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152</v>
      </c>
      <c r="D87" s="11" t="s">
        <v>153</v>
      </c>
      <c r="E87" s="12">
        <v>12</v>
      </c>
      <c r="F87" s="11">
        <v>7</v>
      </c>
      <c r="G87" s="11">
        <v>90</v>
      </c>
      <c r="H87" s="11">
        <v>0</v>
      </c>
      <c r="I87" s="12" t="s">
        <v>85</v>
      </c>
      <c r="J87" s="12" t="s">
        <v>154</v>
      </c>
      <c r="K87" s="12" t="s">
        <v>81</v>
      </c>
      <c r="L87" s="12" t="s">
        <v>82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1451</v>
      </c>
      <c r="D88" s="11" t="s">
        <v>1699</v>
      </c>
      <c r="E88" s="12">
        <v>1056</v>
      </c>
      <c r="F88" s="11">
        <v>24</v>
      </c>
      <c r="G88" s="11">
        <v>483</v>
      </c>
      <c r="H88" s="11">
        <v>13</v>
      </c>
      <c r="I88" s="12" t="s">
        <v>47</v>
      </c>
      <c r="J88" s="12" t="s">
        <v>1452</v>
      </c>
      <c r="K88" s="12" t="s">
        <v>414</v>
      </c>
      <c r="L88" s="12" t="s">
        <v>415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 t="s">
        <v>34</v>
      </c>
      <c r="C89" s="6" t="s">
        <v>2245</v>
      </c>
      <c r="D89" s="11" t="s">
        <v>2246</v>
      </c>
      <c r="E89" s="12">
        <v>960</v>
      </c>
      <c r="F89" s="11">
        <v>31</v>
      </c>
      <c r="G89" s="11">
        <v>390</v>
      </c>
      <c r="H89" s="11">
        <v>0</v>
      </c>
      <c r="I89" s="12" t="s">
        <v>146</v>
      </c>
      <c r="J89" s="12" t="s">
        <v>2247</v>
      </c>
      <c r="K89" s="12" t="s">
        <v>299</v>
      </c>
      <c r="L89" s="12" t="s">
        <v>300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2657</v>
      </c>
      <c r="D90" s="11" t="s">
        <v>2658</v>
      </c>
      <c r="E90" s="12">
        <v>210</v>
      </c>
      <c r="F90" s="11">
        <v>27</v>
      </c>
      <c r="G90" s="11">
        <v>345</v>
      </c>
      <c r="H90" s="11">
        <v>6</v>
      </c>
      <c r="I90" s="12" t="s">
        <v>19</v>
      </c>
      <c r="J90" s="12" t="s">
        <v>2659</v>
      </c>
      <c r="K90" s="12" t="s">
        <v>2660</v>
      </c>
      <c r="L90" s="12" t="s">
        <v>2661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1922</v>
      </c>
      <c r="D91" s="11" t="s">
        <v>1923</v>
      </c>
      <c r="E91" s="12">
        <v>576</v>
      </c>
      <c r="F91" s="11">
        <v>55</v>
      </c>
      <c r="G91" s="11">
        <v>435</v>
      </c>
      <c r="H91" s="11">
        <v>0</v>
      </c>
      <c r="I91" s="12" t="s">
        <v>35</v>
      </c>
      <c r="J91" s="12" t="s">
        <v>1924</v>
      </c>
      <c r="K91" s="12" t="s">
        <v>36</v>
      </c>
      <c r="L91" s="12" t="s">
        <v>37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1300</v>
      </c>
      <c r="D92" s="11" t="s">
        <v>1301</v>
      </c>
      <c r="E92" s="12">
        <v>900</v>
      </c>
      <c r="F92" s="11">
        <v>28</v>
      </c>
      <c r="G92" s="11">
        <v>354</v>
      </c>
      <c r="H92" s="11">
        <v>0</v>
      </c>
      <c r="I92" s="12" t="s">
        <v>35</v>
      </c>
      <c r="J92" s="12" t="s">
        <v>1302</v>
      </c>
      <c r="K92" s="12" t="s">
        <v>36</v>
      </c>
      <c r="L92" s="12" t="s">
        <v>37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4516</v>
      </c>
      <c r="D93" s="11" t="s">
        <v>4517</v>
      </c>
      <c r="E93" s="12">
        <v>150</v>
      </c>
      <c r="F93" s="11">
        <v>26</v>
      </c>
      <c r="G93" s="11">
        <v>211</v>
      </c>
      <c r="H93" s="11">
        <v>6</v>
      </c>
      <c r="I93" s="12" t="s">
        <v>35</v>
      </c>
      <c r="J93" s="12" t="s">
        <v>4518</v>
      </c>
      <c r="K93" s="12" t="s">
        <v>36</v>
      </c>
      <c r="L93" s="12" t="s">
        <v>37</v>
      </c>
      <c r="M93" s="13">
        <v>0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1925</v>
      </c>
      <c r="D94" s="11" t="s">
        <v>1926</v>
      </c>
      <c r="E94" s="12">
        <v>384</v>
      </c>
      <c r="F94" s="11">
        <v>45</v>
      </c>
      <c r="G94" s="11">
        <v>371</v>
      </c>
      <c r="H94" s="11">
        <v>0</v>
      </c>
      <c r="I94" s="12" t="s">
        <v>35</v>
      </c>
      <c r="J94" s="12" t="s">
        <v>1927</v>
      </c>
      <c r="K94" s="12" t="s">
        <v>36</v>
      </c>
      <c r="L94" s="12" t="s">
        <v>37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1061</v>
      </c>
      <c r="D95" s="11" t="s">
        <v>1062</v>
      </c>
      <c r="E95" s="12">
        <v>744</v>
      </c>
      <c r="F95" s="11">
        <v>76</v>
      </c>
      <c r="G95" s="11">
        <v>867</v>
      </c>
      <c r="H95" s="11">
        <v>12</v>
      </c>
      <c r="I95" s="12" t="s">
        <v>72</v>
      </c>
      <c r="J95" s="12" t="s">
        <v>1063</v>
      </c>
      <c r="K95" s="12" t="s">
        <v>210</v>
      </c>
      <c r="L95" s="12" t="s">
        <v>211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 t="s">
        <v>45</v>
      </c>
      <c r="C96" s="6" t="s">
        <v>1064</v>
      </c>
      <c r="D96" s="11" t="s">
        <v>1065</v>
      </c>
      <c r="E96" s="12">
        <v>4200</v>
      </c>
      <c r="F96" s="11">
        <v>258</v>
      </c>
      <c r="G96" s="11">
        <v>2268</v>
      </c>
      <c r="H96" s="11">
        <v>40</v>
      </c>
      <c r="I96" s="12" t="s">
        <v>72</v>
      </c>
      <c r="J96" s="12" t="s">
        <v>1066</v>
      </c>
      <c r="K96" s="12" t="s">
        <v>20</v>
      </c>
      <c r="L96" s="12" t="s">
        <v>21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6276</v>
      </c>
      <c r="D97" s="11" t="s">
        <v>6277</v>
      </c>
      <c r="E97" s="12">
        <v>1200</v>
      </c>
      <c r="F97" s="11">
        <v>46</v>
      </c>
      <c r="G97" s="11">
        <v>1200</v>
      </c>
      <c r="H97" s="11">
        <v>0</v>
      </c>
      <c r="I97" s="12" t="s">
        <v>121</v>
      </c>
      <c r="J97" s="12" t="s">
        <v>6278</v>
      </c>
      <c r="K97" s="12" t="s">
        <v>6279</v>
      </c>
      <c r="L97" s="12" t="s">
        <v>6280</v>
      </c>
      <c r="M97" s="13">
        <v>0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 t="s">
        <v>30</v>
      </c>
      <c r="C98" s="6" t="s">
        <v>1934</v>
      </c>
      <c r="D98" s="11" t="s">
        <v>1935</v>
      </c>
      <c r="E98" s="12">
        <v>528</v>
      </c>
      <c r="F98" s="11">
        <v>377</v>
      </c>
      <c r="G98" s="11">
        <v>3989</v>
      </c>
      <c r="H98" s="11">
        <v>65</v>
      </c>
      <c r="I98" s="12" t="s">
        <v>47</v>
      </c>
      <c r="J98" s="12" t="s">
        <v>1936</v>
      </c>
      <c r="K98" s="12" t="s">
        <v>81</v>
      </c>
      <c r="L98" s="12" t="s">
        <v>82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5728</v>
      </c>
      <c r="D99" s="11" t="s">
        <v>5729</v>
      </c>
      <c r="E99" s="12">
        <v>144</v>
      </c>
      <c r="F99" s="11">
        <v>75</v>
      </c>
      <c r="G99" s="11">
        <v>578</v>
      </c>
      <c r="H99" s="11">
        <v>0</v>
      </c>
      <c r="I99" s="12" t="s">
        <v>72</v>
      </c>
      <c r="J99" s="12" t="s">
        <v>5730</v>
      </c>
      <c r="K99" s="12" t="s">
        <v>20</v>
      </c>
      <c r="L99" s="12" t="s">
        <v>21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1376</v>
      </c>
      <c r="D100" s="11" t="s">
        <v>1377</v>
      </c>
      <c r="E100" s="12">
        <v>0</v>
      </c>
      <c r="F100" s="11">
        <v>25</v>
      </c>
      <c r="G100" s="11">
        <v>192</v>
      </c>
      <c r="H100" s="11">
        <v>3</v>
      </c>
      <c r="I100" s="12" t="s">
        <v>85</v>
      </c>
      <c r="J100" s="12" t="s">
        <v>1378</v>
      </c>
      <c r="K100" s="12" t="s">
        <v>869</v>
      </c>
      <c r="L100" s="12" t="s">
        <v>870</v>
      </c>
      <c r="M100" s="13" t="s">
        <v>22</v>
      </c>
      <c r="N100" s="12">
        <v>0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 t="s">
        <v>30</v>
      </c>
      <c r="C101" s="6" t="s">
        <v>949</v>
      </c>
      <c r="D101" s="11" t="s">
        <v>950</v>
      </c>
      <c r="E101" s="12">
        <v>864</v>
      </c>
      <c r="F101" s="11">
        <v>444</v>
      </c>
      <c r="G101" s="11">
        <v>3489</v>
      </c>
      <c r="H101" s="11">
        <v>36</v>
      </c>
      <c r="I101" s="12" t="s">
        <v>490</v>
      </c>
      <c r="J101" s="12" t="s">
        <v>951</v>
      </c>
      <c r="K101" s="12" t="s">
        <v>952</v>
      </c>
      <c r="L101" s="12" t="s">
        <v>953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168</v>
      </c>
      <c r="D102" s="11" t="s">
        <v>169</v>
      </c>
      <c r="E102" s="12">
        <v>216</v>
      </c>
      <c r="F102" s="11">
        <v>49</v>
      </c>
      <c r="G102" s="11">
        <v>408</v>
      </c>
      <c r="H102" s="11">
        <v>0</v>
      </c>
      <c r="I102" s="12" t="s">
        <v>85</v>
      </c>
      <c r="J102" s="12" t="s">
        <v>170</v>
      </c>
      <c r="K102" s="12" t="s">
        <v>171</v>
      </c>
      <c r="L102" s="12" t="s">
        <v>172</v>
      </c>
      <c r="M102" s="13" t="s">
        <v>22</v>
      </c>
      <c r="N102" s="12" t="s">
        <v>44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6356</v>
      </c>
      <c r="D103" s="11" t="s">
        <v>6473</v>
      </c>
      <c r="E103" s="12">
        <v>1440</v>
      </c>
      <c r="F103" s="11">
        <v>85</v>
      </c>
      <c r="G103" s="11">
        <v>1576</v>
      </c>
      <c r="H103" s="11">
        <v>3</v>
      </c>
      <c r="I103" s="12" t="s">
        <v>47</v>
      </c>
      <c r="J103" s="12" t="s">
        <v>6358</v>
      </c>
      <c r="K103" s="12" t="s">
        <v>2323</v>
      </c>
      <c r="L103" s="12" t="s">
        <v>2324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6359</v>
      </c>
      <c r="D104" s="11" t="s">
        <v>6360</v>
      </c>
      <c r="E104" s="12">
        <v>9000</v>
      </c>
      <c r="F104" s="11">
        <v>201</v>
      </c>
      <c r="G104" s="11">
        <v>9000</v>
      </c>
      <c r="H104" s="11">
        <v>3</v>
      </c>
      <c r="I104" s="12" t="s">
        <v>25</v>
      </c>
      <c r="J104" s="12" t="s">
        <v>6361</v>
      </c>
      <c r="K104" s="12" t="s">
        <v>1449</v>
      </c>
      <c r="L104" s="12" t="s">
        <v>1450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173</v>
      </c>
      <c r="D105" s="11" t="s">
        <v>174</v>
      </c>
      <c r="E105" s="12">
        <v>400</v>
      </c>
      <c r="F105" s="11">
        <v>193</v>
      </c>
      <c r="G105" s="11">
        <v>2571</v>
      </c>
      <c r="H105" s="11">
        <v>0</v>
      </c>
      <c r="I105" s="12" t="s">
        <v>121</v>
      </c>
      <c r="J105" s="12" t="s">
        <v>175</v>
      </c>
      <c r="K105" s="12" t="s">
        <v>176</v>
      </c>
      <c r="L105" s="12" t="s">
        <v>177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4356</v>
      </c>
      <c r="D106" s="11" t="s">
        <v>4357</v>
      </c>
      <c r="E106" s="12">
        <v>0</v>
      </c>
      <c r="F106" s="11">
        <v>80</v>
      </c>
      <c r="G106" s="11">
        <v>1640</v>
      </c>
      <c r="H106" s="11">
        <v>0</v>
      </c>
      <c r="I106" s="12" t="s">
        <v>41</v>
      </c>
      <c r="J106" s="12" t="s">
        <v>4358</v>
      </c>
      <c r="K106" s="12" t="s">
        <v>4127</v>
      </c>
      <c r="L106" s="12" t="s">
        <v>4128</v>
      </c>
      <c r="M106" s="13" t="s">
        <v>22</v>
      </c>
      <c r="N106" s="12">
        <v>0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 t="s">
        <v>30</v>
      </c>
      <c r="C107" s="6" t="s">
        <v>4695</v>
      </c>
      <c r="D107" s="11" t="s">
        <v>4696</v>
      </c>
      <c r="E107" s="12">
        <v>2460</v>
      </c>
      <c r="F107" s="11">
        <v>445</v>
      </c>
      <c r="G107" s="11">
        <v>3364</v>
      </c>
      <c r="H107" s="11">
        <v>55</v>
      </c>
      <c r="I107" s="12" t="s">
        <v>35</v>
      </c>
      <c r="J107" s="12" t="s">
        <v>4697</v>
      </c>
      <c r="K107" s="12" t="s">
        <v>36</v>
      </c>
      <c r="L107" s="12" t="s">
        <v>37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178</v>
      </c>
      <c r="D108" s="11" t="s">
        <v>179</v>
      </c>
      <c r="E108" s="12">
        <v>520</v>
      </c>
      <c r="F108" s="11">
        <v>36</v>
      </c>
      <c r="G108" s="11">
        <v>553</v>
      </c>
      <c r="H108" s="11">
        <v>4</v>
      </c>
      <c r="I108" s="12" t="s">
        <v>85</v>
      </c>
      <c r="J108" s="12" t="s">
        <v>180</v>
      </c>
      <c r="K108" s="12" t="s">
        <v>81</v>
      </c>
      <c r="L108" s="12" t="s">
        <v>82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6362</v>
      </c>
      <c r="D109" s="11" t="s">
        <v>6363</v>
      </c>
      <c r="E109" s="12">
        <v>69</v>
      </c>
      <c r="F109" s="11">
        <v>8</v>
      </c>
      <c r="G109" s="11">
        <v>156</v>
      </c>
      <c r="H109" s="11">
        <v>2</v>
      </c>
      <c r="I109" s="12" t="s">
        <v>41</v>
      </c>
      <c r="J109" s="12" t="s">
        <v>6364</v>
      </c>
      <c r="K109" s="12" t="s">
        <v>3117</v>
      </c>
      <c r="L109" s="12" t="s">
        <v>3118</v>
      </c>
      <c r="M109" s="13">
        <v>0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6474</v>
      </c>
      <c r="D110" s="11" t="s">
        <v>6475</v>
      </c>
      <c r="E110" s="12">
        <v>144</v>
      </c>
      <c r="F110" s="11">
        <v>19</v>
      </c>
      <c r="G110" s="11">
        <v>188</v>
      </c>
      <c r="H110" s="11">
        <v>14</v>
      </c>
      <c r="I110" s="12" t="s">
        <v>490</v>
      </c>
      <c r="J110" s="12" t="s">
        <v>6476</v>
      </c>
      <c r="K110" s="12" t="s">
        <v>265</v>
      </c>
      <c r="L110" s="12" t="s">
        <v>266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6365</v>
      </c>
      <c r="D111" s="11" t="s">
        <v>6366</v>
      </c>
      <c r="E111" s="12">
        <v>1104</v>
      </c>
      <c r="F111" s="11">
        <v>60</v>
      </c>
      <c r="G111" s="11">
        <v>477</v>
      </c>
      <c r="H111" s="11">
        <v>4</v>
      </c>
      <c r="I111" s="12" t="s">
        <v>231</v>
      </c>
      <c r="J111" s="12" t="s">
        <v>6367</v>
      </c>
      <c r="K111" s="12" t="s">
        <v>58</v>
      </c>
      <c r="L111" s="12" t="s">
        <v>59</v>
      </c>
      <c r="M111" s="13" t="s">
        <v>22</v>
      </c>
      <c r="N111" s="12" t="s">
        <v>44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1490</v>
      </c>
      <c r="D112" s="11" t="s">
        <v>1491</v>
      </c>
      <c r="E112" s="12">
        <v>0</v>
      </c>
      <c r="F112" s="11">
        <v>317</v>
      </c>
      <c r="G112" s="11">
        <v>1560</v>
      </c>
      <c r="H112" s="11">
        <v>0</v>
      </c>
      <c r="I112" s="12" t="s">
        <v>47</v>
      </c>
      <c r="J112" s="12" t="s">
        <v>1492</v>
      </c>
      <c r="K112" s="12" t="s">
        <v>1493</v>
      </c>
      <c r="L112" s="12" t="s">
        <v>1494</v>
      </c>
      <c r="M112" s="13">
        <v>0</v>
      </c>
      <c r="N112" s="12" t="s">
        <v>44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>
        <v>0</v>
      </c>
      <c r="C113" s="6" t="s">
        <v>1947</v>
      </c>
      <c r="D113" s="11" t="s">
        <v>1948</v>
      </c>
      <c r="E113" s="12">
        <v>600</v>
      </c>
      <c r="F113" s="11">
        <v>80</v>
      </c>
      <c r="G113" s="11">
        <v>619</v>
      </c>
      <c r="H113" s="11">
        <v>5</v>
      </c>
      <c r="I113" s="12" t="s">
        <v>35</v>
      </c>
      <c r="J113" s="12" t="s">
        <v>1949</v>
      </c>
      <c r="K113" s="12" t="s">
        <v>36</v>
      </c>
      <c r="L113" s="12" t="s">
        <v>37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4703</v>
      </c>
      <c r="D114" s="11" t="s">
        <v>4704</v>
      </c>
      <c r="E114" s="12">
        <v>5180</v>
      </c>
      <c r="F114" s="11">
        <v>108</v>
      </c>
      <c r="G114" s="11">
        <v>1102</v>
      </c>
      <c r="H114" s="11">
        <v>35</v>
      </c>
      <c r="I114" s="12" t="s">
        <v>19</v>
      </c>
      <c r="J114" s="12" t="s">
        <v>4705</v>
      </c>
      <c r="K114" s="12" t="s">
        <v>414</v>
      </c>
      <c r="L114" s="12" t="s">
        <v>415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2265</v>
      </c>
      <c r="D115" s="11" t="s">
        <v>2266</v>
      </c>
      <c r="E115" s="12">
        <v>540</v>
      </c>
      <c r="F115" s="11">
        <v>71</v>
      </c>
      <c r="G115" s="11">
        <v>718</v>
      </c>
      <c r="H115" s="11">
        <v>65</v>
      </c>
      <c r="I115" s="12" t="s">
        <v>19</v>
      </c>
      <c r="J115" s="12" t="s">
        <v>2267</v>
      </c>
      <c r="K115" s="12" t="s">
        <v>414</v>
      </c>
      <c r="L115" s="12" t="s">
        <v>415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5503</v>
      </c>
      <c r="D116" s="11" t="s">
        <v>5504</v>
      </c>
      <c r="E116" s="12">
        <v>144</v>
      </c>
      <c r="F116" s="11">
        <v>9</v>
      </c>
      <c r="G116" s="11">
        <v>144</v>
      </c>
      <c r="H116" s="11">
        <v>4</v>
      </c>
      <c r="I116" s="12" t="s">
        <v>231</v>
      </c>
      <c r="J116" s="12" t="s">
        <v>5505</v>
      </c>
      <c r="K116" s="12" t="s">
        <v>3094</v>
      </c>
      <c r="L116" s="12" t="s">
        <v>3095</v>
      </c>
      <c r="M116" s="13">
        <v>0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5599</v>
      </c>
      <c r="D117" s="11" t="s">
        <v>5600</v>
      </c>
      <c r="E117" s="12">
        <v>540</v>
      </c>
      <c r="F117" s="11">
        <v>38</v>
      </c>
      <c r="G117" s="11">
        <v>388</v>
      </c>
      <c r="H117" s="11">
        <v>0</v>
      </c>
      <c r="I117" s="12" t="s">
        <v>146</v>
      </c>
      <c r="J117" s="12" t="s">
        <v>5601</v>
      </c>
      <c r="K117" s="12" t="s">
        <v>4739</v>
      </c>
      <c r="L117" s="12" t="s">
        <v>4740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181</v>
      </c>
      <c r="D118" s="11" t="s">
        <v>182</v>
      </c>
      <c r="E118" s="12">
        <v>44</v>
      </c>
      <c r="F118" s="11">
        <v>3</v>
      </c>
      <c r="G118" s="11">
        <v>33</v>
      </c>
      <c r="H118" s="11">
        <v>0</v>
      </c>
      <c r="I118" s="12" t="s">
        <v>183</v>
      </c>
      <c r="J118" s="12" t="s">
        <v>184</v>
      </c>
      <c r="K118" s="12" t="s">
        <v>185</v>
      </c>
      <c r="L118" s="12" t="s">
        <v>186</v>
      </c>
      <c r="M118" s="13">
        <v>0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187</v>
      </c>
      <c r="D119" s="11" t="s">
        <v>188</v>
      </c>
      <c r="E119" s="12">
        <v>128</v>
      </c>
      <c r="F119" s="11">
        <v>3</v>
      </c>
      <c r="G119" s="11">
        <v>33</v>
      </c>
      <c r="H119" s="11">
        <v>0</v>
      </c>
      <c r="I119" s="12" t="s">
        <v>183</v>
      </c>
      <c r="J119" s="12" t="s">
        <v>189</v>
      </c>
      <c r="K119" s="12" t="s">
        <v>185</v>
      </c>
      <c r="L119" s="12" t="s">
        <v>186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3012</v>
      </c>
      <c r="D120" s="11" t="s">
        <v>3013</v>
      </c>
      <c r="E120" s="12">
        <v>480</v>
      </c>
      <c r="F120" s="11">
        <v>26</v>
      </c>
      <c r="G120" s="11">
        <v>329</v>
      </c>
      <c r="H120" s="11">
        <v>0</v>
      </c>
      <c r="I120" s="12" t="s">
        <v>204</v>
      </c>
      <c r="J120" s="12" t="s">
        <v>3014</v>
      </c>
      <c r="K120" s="12" t="s">
        <v>3015</v>
      </c>
      <c r="L120" s="12" t="s">
        <v>3016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192</v>
      </c>
      <c r="D121" s="11" t="s">
        <v>193</v>
      </c>
      <c r="E121" s="12">
        <v>336</v>
      </c>
      <c r="F121" s="11">
        <v>24</v>
      </c>
      <c r="G121" s="11">
        <v>371</v>
      </c>
      <c r="H121" s="11">
        <v>0</v>
      </c>
      <c r="I121" s="12" t="s">
        <v>85</v>
      </c>
      <c r="J121" s="12" t="s">
        <v>194</v>
      </c>
      <c r="K121" s="12" t="s">
        <v>171</v>
      </c>
      <c r="L121" s="12" t="s">
        <v>172</v>
      </c>
      <c r="M121" s="13">
        <v>0</v>
      </c>
      <c r="N121" s="12" t="s">
        <v>44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6477</v>
      </c>
      <c r="D122" s="11" t="s">
        <v>6478</v>
      </c>
      <c r="E122" s="12">
        <v>0</v>
      </c>
      <c r="F122" s="11">
        <v>18</v>
      </c>
      <c r="G122" s="11">
        <v>149</v>
      </c>
      <c r="H122" s="11">
        <v>0</v>
      </c>
      <c r="I122" s="12" t="s">
        <v>490</v>
      </c>
      <c r="J122" s="12" t="s">
        <v>6479</v>
      </c>
      <c r="K122" s="12" t="s">
        <v>1488</v>
      </c>
      <c r="L122" s="12" t="s">
        <v>1489</v>
      </c>
      <c r="M122" s="13">
        <v>0</v>
      </c>
      <c r="N122" s="12">
        <v>0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1953</v>
      </c>
      <c r="D123" s="11" t="s">
        <v>1954</v>
      </c>
      <c r="E123" s="12">
        <v>0</v>
      </c>
      <c r="F123" s="11">
        <v>21</v>
      </c>
      <c r="G123" s="11">
        <v>170</v>
      </c>
      <c r="H123" s="11">
        <v>1</v>
      </c>
      <c r="I123" s="12" t="s">
        <v>490</v>
      </c>
      <c r="J123" s="12" t="s">
        <v>1955</v>
      </c>
      <c r="K123" s="12" t="s">
        <v>1488</v>
      </c>
      <c r="L123" s="12" t="s">
        <v>1489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 t="s">
        <v>78</v>
      </c>
      <c r="C124" s="6" t="s">
        <v>6027</v>
      </c>
      <c r="D124" s="11" t="s">
        <v>6028</v>
      </c>
      <c r="E124" s="12">
        <v>4584</v>
      </c>
      <c r="F124" s="11">
        <v>362</v>
      </c>
      <c r="G124" s="11">
        <v>3683</v>
      </c>
      <c r="H124" s="11">
        <v>1</v>
      </c>
      <c r="I124" s="12" t="s">
        <v>47</v>
      </c>
      <c r="J124" s="12" t="s">
        <v>6029</v>
      </c>
      <c r="K124" s="12" t="s">
        <v>39</v>
      </c>
      <c r="L124" s="12" t="s">
        <v>40</v>
      </c>
      <c r="M124" s="13" t="s">
        <v>22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196</v>
      </c>
      <c r="D125" s="11" t="s">
        <v>197</v>
      </c>
      <c r="E125" s="12">
        <v>2088</v>
      </c>
      <c r="F125" s="11">
        <v>82</v>
      </c>
      <c r="G125" s="11">
        <v>1322</v>
      </c>
      <c r="H125" s="11">
        <v>0</v>
      </c>
      <c r="I125" s="12" t="s">
        <v>47</v>
      </c>
      <c r="J125" s="12" t="s">
        <v>198</v>
      </c>
      <c r="K125" s="12" t="s">
        <v>39</v>
      </c>
      <c r="L125" s="12" t="s">
        <v>40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1067</v>
      </c>
      <c r="D126" s="11" t="s">
        <v>1068</v>
      </c>
      <c r="E126" s="12">
        <v>400</v>
      </c>
      <c r="F126" s="11">
        <v>119</v>
      </c>
      <c r="G126" s="11">
        <v>1436</v>
      </c>
      <c r="H126" s="11">
        <v>0</v>
      </c>
      <c r="I126" s="12" t="s">
        <v>47</v>
      </c>
      <c r="J126" s="12" t="s">
        <v>1069</v>
      </c>
      <c r="K126" s="12" t="s">
        <v>240</v>
      </c>
      <c r="L126" s="12" t="s">
        <v>241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1956</v>
      </c>
      <c r="D127" s="11" t="s">
        <v>1957</v>
      </c>
      <c r="E127" s="12">
        <v>504</v>
      </c>
      <c r="F127" s="11">
        <v>19</v>
      </c>
      <c r="G127" s="11">
        <v>190</v>
      </c>
      <c r="H127" s="11">
        <v>0</v>
      </c>
      <c r="I127" s="12" t="s">
        <v>53</v>
      </c>
      <c r="J127" s="12" t="s">
        <v>1958</v>
      </c>
      <c r="K127" s="12" t="s">
        <v>55</v>
      </c>
      <c r="L127" s="12" t="s">
        <v>56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 t="s">
        <v>34</v>
      </c>
      <c r="C128" s="6" t="s">
        <v>2673</v>
      </c>
      <c r="D128" s="11" t="s">
        <v>2674</v>
      </c>
      <c r="E128" s="12">
        <v>0</v>
      </c>
      <c r="F128" s="11">
        <v>202</v>
      </c>
      <c r="G128" s="11">
        <v>1973</v>
      </c>
      <c r="H128" s="11">
        <v>1</v>
      </c>
      <c r="I128" s="12" t="s">
        <v>47</v>
      </c>
      <c r="J128" s="12" t="s">
        <v>2675</v>
      </c>
      <c r="K128" s="12" t="s">
        <v>81</v>
      </c>
      <c r="L128" s="12" t="s">
        <v>82</v>
      </c>
      <c r="M128" s="13" t="s">
        <v>22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2676</v>
      </c>
      <c r="D129" s="11" t="s">
        <v>2677</v>
      </c>
      <c r="E129" s="12">
        <v>144</v>
      </c>
      <c r="F129" s="11">
        <v>106</v>
      </c>
      <c r="G129" s="11">
        <v>919</v>
      </c>
      <c r="H129" s="11">
        <v>14</v>
      </c>
      <c r="I129" s="12" t="s">
        <v>25</v>
      </c>
      <c r="J129" s="12" t="s">
        <v>2678</v>
      </c>
      <c r="K129" s="12" t="s">
        <v>978</v>
      </c>
      <c r="L129" s="12" t="s">
        <v>979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199</v>
      </c>
      <c r="D130" s="11" t="s">
        <v>200</v>
      </c>
      <c r="E130" s="12">
        <v>1920</v>
      </c>
      <c r="F130" s="11">
        <v>42</v>
      </c>
      <c r="G130" s="11">
        <v>644</v>
      </c>
      <c r="H130" s="11">
        <v>0</v>
      </c>
      <c r="I130" s="12" t="s">
        <v>53</v>
      </c>
      <c r="J130" s="12" t="s">
        <v>201</v>
      </c>
      <c r="K130" s="12" t="s">
        <v>55</v>
      </c>
      <c r="L130" s="12" t="s">
        <v>56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202</v>
      </c>
      <c r="D131" s="11" t="s">
        <v>203</v>
      </c>
      <c r="E131" s="12">
        <v>288</v>
      </c>
      <c r="F131" s="11">
        <v>13</v>
      </c>
      <c r="G131" s="11">
        <v>144</v>
      </c>
      <c r="H131" s="11">
        <v>0</v>
      </c>
      <c r="I131" s="12" t="s">
        <v>204</v>
      </c>
      <c r="J131" s="12" t="s">
        <v>1959</v>
      </c>
      <c r="K131" s="12" t="s">
        <v>205</v>
      </c>
      <c r="L131" s="12" t="s">
        <v>206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6281</v>
      </c>
      <c r="D132" s="11" t="s">
        <v>6282</v>
      </c>
      <c r="E132" s="12">
        <v>1656</v>
      </c>
      <c r="F132" s="11">
        <v>164</v>
      </c>
      <c r="G132" s="11">
        <v>1673</v>
      </c>
      <c r="H132" s="11">
        <v>0</v>
      </c>
      <c r="I132" s="12" t="s">
        <v>47</v>
      </c>
      <c r="J132" s="12" t="s">
        <v>6283</v>
      </c>
      <c r="K132" s="12" t="s">
        <v>3258</v>
      </c>
      <c r="L132" s="12" t="s">
        <v>3259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1963</v>
      </c>
      <c r="D133" s="11" t="s">
        <v>1964</v>
      </c>
      <c r="E133" s="12">
        <v>0</v>
      </c>
      <c r="F133" s="11">
        <v>36</v>
      </c>
      <c r="G133" s="11">
        <v>259</v>
      </c>
      <c r="H133" s="11">
        <v>27</v>
      </c>
      <c r="I133" s="12" t="s">
        <v>46</v>
      </c>
      <c r="J133" s="12" t="s">
        <v>1965</v>
      </c>
      <c r="K133" s="12" t="s">
        <v>299</v>
      </c>
      <c r="L133" s="12" t="s">
        <v>300</v>
      </c>
      <c r="M133" s="13" t="s">
        <v>22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6107</v>
      </c>
      <c r="D134" s="11" t="s">
        <v>6108</v>
      </c>
      <c r="E134" s="12">
        <v>1080</v>
      </c>
      <c r="F134" s="11">
        <v>94</v>
      </c>
      <c r="G134" s="11">
        <v>960</v>
      </c>
      <c r="H134" s="11">
        <v>7</v>
      </c>
      <c r="I134" s="12" t="s">
        <v>47</v>
      </c>
      <c r="J134" s="12" t="s">
        <v>6109</v>
      </c>
      <c r="K134" s="12" t="s">
        <v>6110</v>
      </c>
      <c r="L134" s="12" t="s">
        <v>6111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6284</v>
      </c>
      <c r="D135" s="11" t="s">
        <v>6285</v>
      </c>
      <c r="E135" s="12">
        <v>816</v>
      </c>
      <c r="F135" s="11">
        <v>100</v>
      </c>
      <c r="G135" s="11">
        <v>802</v>
      </c>
      <c r="H135" s="11">
        <v>0</v>
      </c>
      <c r="I135" s="12" t="s">
        <v>146</v>
      </c>
      <c r="J135" s="12" t="s">
        <v>6286</v>
      </c>
      <c r="K135" s="12" t="s">
        <v>301</v>
      </c>
      <c r="L135" s="12" t="s">
        <v>302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1379</v>
      </c>
      <c r="D136" s="11" t="s">
        <v>1380</v>
      </c>
      <c r="E136" s="12">
        <v>570</v>
      </c>
      <c r="F136" s="11">
        <v>54</v>
      </c>
      <c r="G136" s="11">
        <v>537</v>
      </c>
      <c r="H136" s="11">
        <v>0</v>
      </c>
      <c r="I136" s="12" t="s">
        <v>41</v>
      </c>
      <c r="J136" s="12" t="s">
        <v>1381</v>
      </c>
      <c r="K136" s="12" t="s">
        <v>42</v>
      </c>
      <c r="L136" s="12" t="s">
        <v>43</v>
      </c>
      <c r="M136" s="13" t="s">
        <v>22</v>
      </c>
      <c r="N136" s="12" t="s">
        <v>44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 t="s">
        <v>34</v>
      </c>
      <c r="C137" s="6" t="s">
        <v>6368</v>
      </c>
      <c r="D137" s="11" t="s">
        <v>6369</v>
      </c>
      <c r="E137" s="12">
        <v>420</v>
      </c>
      <c r="F137" s="11">
        <v>99</v>
      </c>
      <c r="G137" s="11">
        <v>730</v>
      </c>
      <c r="H137" s="11">
        <v>3</v>
      </c>
      <c r="I137" s="12" t="s">
        <v>41</v>
      </c>
      <c r="J137" s="12" t="s">
        <v>6370</v>
      </c>
      <c r="K137" s="12" t="s">
        <v>255</v>
      </c>
      <c r="L137" s="12" t="s">
        <v>256</v>
      </c>
      <c r="M137" s="13" t="s">
        <v>22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4522</v>
      </c>
      <c r="D138" s="11" t="s">
        <v>4523</v>
      </c>
      <c r="E138" s="12">
        <v>432</v>
      </c>
      <c r="F138" s="11">
        <v>95</v>
      </c>
      <c r="G138" s="11">
        <v>715</v>
      </c>
      <c r="H138" s="11">
        <v>0</v>
      </c>
      <c r="I138" s="12" t="s">
        <v>72</v>
      </c>
      <c r="J138" s="12" t="s">
        <v>4524</v>
      </c>
      <c r="K138" s="12" t="s">
        <v>20</v>
      </c>
      <c r="L138" s="12" t="s">
        <v>21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207</v>
      </c>
      <c r="D139" s="11" t="s">
        <v>208</v>
      </c>
      <c r="E139" s="12">
        <v>2880</v>
      </c>
      <c r="F139" s="11">
        <v>96</v>
      </c>
      <c r="G139" s="11">
        <v>1007</v>
      </c>
      <c r="H139" s="11">
        <v>0</v>
      </c>
      <c r="I139" s="12" t="s">
        <v>72</v>
      </c>
      <c r="J139" s="12" t="s">
        <v>209</v>
      </c>
      <c r="K139" s="12" t="s">
        <v>210</v>
      </c>
      <c r="L139" s="12" t="s">
        <v>211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2279</v>
      </c>
      <c r="D140" s="11" t="s">
        <v>2280</v>
      </c>
      <c r="E140" s="12">
        <v>84</v>
      </c>
      <c r="F140" s="11">
        <v>13</v>
      </c>
      <c r="G140" s="11">
        <v>133</v>
      </c>
      <c r="H140" s="11">
        <v>13</v>
      </c>
      <c r="I140" s="12" t="s">
        <v>490</v>
      </c>
      <c r="J140" s="12" t="s">
        <v>2281</v>
      </c>
      <c r="K140" s="12" t="s">
        <v>265</v>
      </c>
      <c r="L140" s="12" t="s">
        <v>266</v>
      </c>
      <c r="M140" s="13">
        <v>0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212</v>
      </c>
      <c r="D141" s="11" t="s">
        <v>213</v>
      </c>
      <c r="E141" s="12">
        <v>2000</v>
      </c>
      <c r="F141" s="11">
        <v>228</v>
      </c>
      <c r="G141" s="11">
        <v>1723</v>
      </c>
      <c r="H141" s="11">
        <v>0</v>
      </c>
      <c r="I141" s="12" t="s">
        <v>46</v>
      </c>
      <c r="J141" s="12" t="s">
        <v>214</v>
      </c>
      <c r="K141" s="12" t="s">
        <v>141</v>
      </c>
      <c r="L141" s="12" t="s">
        <v>142</v>
      </c>
      <c r="M141" s="13">
        <v>0</v>
      </c>
      <c r="N141" s="12" t="s">
        <v>44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215</v>
      </c>
      <c r="D142" s="11" t="s">
        <v>216</v>
      </c>
      <c r="E142" s="12">
        <v>2000</v>
      </c>
      <c r="F142" s="11">
        <v>0</v>
      </c>
      <c r="G142" s="11">
        <v>2000</v>
      </c>
      <c r="H142" s="11">
        <v>0</v>
      </c>
      <c r="I142" s="12" t="s">
        <v>121</v>
      </c>
      <c r="J142" s="12" t="s">
        <v>217</v>
      </c>
      <c r="K142" s="12" t="s">
        <v>218</v>
      </c>
      <c r="L142" s="12" t="s">
        <v>219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5903</v>
      </c>
      <c r="D143" s="11" t="s">
        <v>5904</v>
      </c>
      <c r="E143" s="12">
        <v>456</v>
      </c>
      <c r="F143" s="11">
        <v>42</v>
      </c>
      <c r="G143" s="11">
        <v>429</v>
      </c>
      <c r="H143" s="11">
        <v>2</v>
      </c>
      <c r="I143" s="12" t="s">
        <v>35</v>
      </c>
      <c r="J143" s="12" t="s">
        <v>5905</v>
      </c>
      <c r="K143" s="12" t="s">
        <v>265</v>
      </c>
      <c r="L143" s="12" t="s">
        <v>266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4945</v>
      </c>
      <c r="D144" s="11" t="s">
        <v>4946</v>
      </c>
      <c r="E144" s="12">
        <v>1428</v>
      </c>
      <c r="F144" s="11">
        <v>64</v>
      </c>
      <c r="G144" s="11">
        <v>648</v>
      </c>
      <c r="H144" s="11">
        <v>3</v>
      </c>
      <c r="I144" s="12" t="s">
        <v>35</v>
      </c>
      <c r="J144" s="12" t="s">
        <v>5153</v>
      </c>
      <c r="K144" s="12" t="s">
        <v>265</v>
      </c>
      <c r="L144" s="12" t="s">
        <v>266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4362</v>
      </c>
      <c r="D145" s="11" t="s">
        <v>4363</v>
      </c>
      <c r="E145" s="12">
        <v>624</v>
      </c>
      <c r="F145" s="11">
        <v>27</v>
      </c>
      <c r="G145" s="11">
        <v>213</v>
      </c>
      <c r="H145" s="11">
        <v>4</v>
      </c>
      <c r="I145" s="12" t="s">
        <v>35</v>
      </c>
      <c r="J145" s="12" t="s">
        <v>4364</v>
      </c>
      <c r="K145" s="12" t="s">
        <v>36</v>
      </c>
      <c r="L145" s="12" t="s">
        <v>37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220</v>
      </c>
      <c r="D146" s="11" t="s">
        <v>221</v>
      </c>
      <c r="E146" s="12">
        <v>102</v>
      </c>
      <c r="F146" s="11">
        <v>2</v>
      </c>
      <c r="G146" s="11">
        <v>22</v>
      </c>
      <c r="H146" s="11">
        <v>0</v>
      </c>
      <c r="I146" s="12" t="s">
        <v>183</v>
      </c>
      <c r="J146" s="12" t="s">
        <v>222</v>
      </c>
      <c r="K146" s="12" t="s">
        <v>185</v>
      </c>
      <c r="L146" s="12" t="s">
        <v>186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223</v>
      </c>
      <c r="D147" s="11" t="s">
        <v>224</v>
      </c>
      <c r="E147" s="12">
        <v>114</v>
      </c>
      <c r="F147" s="11">
        <v>3</v>
      </c>
      <c r="G147" s="11">
        <v>25</v>
      </c>
      <c r="H147" s="11">
        <v>0</v>
      </c>
      <c r="I147" s="12" t="s">
        <v>183</v>
      </c>
      <c r="J147" s="12" t="s">
        <v>225</v>
      </c>
      <c r="K147" s="12" t="s">
        <v>185</v>
      </c>
      <c r="L147" s="12" t="s">
        <v>186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4525</v>
      </c>
      <c r="D148" s="11" t="s">
        <v>4526</v>
      </c>
      <c r="E148" s="12">
        <v>48</v>
      </c>
      <c r="F148" s="11">
        <v>18</v>
      </c>
      <c r="G148" s="11">
        <v>185</v>
      </c>
      <c r="H148" s="11">
        <v>0</v>
      </c>
      <c r="I148" s="12" t="s">
        <v>19</v>
      </c>
      <c r="J148" s="12" t="s">
        <v>4527</v>
      </c>
      <c r="K148" s="12" t="s">
        <v>89</v>
      </c>
      <c r="L148" s="12" t="s">
        <v>90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3630</v>
      </c>
      <c r="D149" s="11" t="s">
        <v>3631</v>
      </c>
      <c r="E149" s="12">
        <v>60</v>
      </c>
      <c r="F149" s="11">
        <v>7</v>
      </c>
      <c r="G149" s="11">
        <v>68</v>
      </c>
      <c r="H149" s="11">
        <v>0</v>
      </c>
      <c r="I149" s="12" t="s">
        <v>183</v>
      </c>
      <c r="J149" s="12" t="s">
        <v>3632</v>
      </c>
      <c r="K149" s="12" t="s">
        <v>3633</v>
      </c>
      <c r="L149" s="12" t="s">
        <v>3634</v>
      </c>
      <c r="M149" s="13">
        <v>0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226</v>
      </c>
      <c r="D150" s="11" t="s">
        <v>227</v>
      </c>
      <c r="E150" s="12">
        <v>200</v>
      </c>
      <c r="F150" s="11">
        <v>3</v>
      </c>
      <c r="G150" s="11">
        <v>200</v>
      </c>
      <c r="H150" s="11">
        <v>0</v>
      </c>
      <c r="I150" s="12" t="s">
        <v>130</v>
      </c>
      <c r="J150" s="12" t="s">
        <v>228</v>
      </c>
      <c r="K150" s="12" t="s">
        <v>132</v>
      </c>
      <c r="L150" s="12" t="s">
        <v>133</v>
      </c>
      <c r="M150" s="13">
        <v>0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 t="s">
        <v>34</v>
      </c>
      <c r="C151" s="6" t="s">
        <v>3635</v>
      </c>
      <c r="D151" s="11" t="s">
        <v>3636</v>
      </c>
      <c r="E151" s="12">
        <v>3000</v>
      </c>
      <c r="F151" s="11">
        <v>346</v>
      </c>
      <c r="G151" s="11">
        <v>3000</v>
      </c>
      <c r="H151" s="11">
        <v>0</v>
      </c>
      <c r="I151" s="12" t="s">
        <v>455</v>
      </c>
      <c r="J151" s="12" t="s">
        <v>3637</v>
      </c>
      <c r="K151" s="12" t="s">
        <v>969</v>
      </c>
      <c r="L151" s="12" t="s">
        <v>970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2698</v>
      </c>
      <c r="D152" s="11" t="s">
        <v>2699</v>
      </c>
      <c r="E152" s="12">
        <v>192</v>
      </c>
      <c r="F152" s="11">
        <v>49</v>
      </c>
      <c r="G152" s="11">
        <v>384</v>
      </c>
      <c r="H152" s="11">
        <v>1</v>
      </c>
      <c r="I152" s="12" t="s">
        <v>146</v>
      </c>
      <c r="J152" s="12" t="s">
        <v>2700</v>
      </c>
      <c r="K152" s="12" t="s">
        <v>2685</v>
      </c>
      <c r="L152" s="12" t="s">
        <v>2686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5320</v>
      </c>
      <c r="D153" s="11" t="s">
        <v>5321</v>
      </c>
      <c r="E153" s="12">
        <v>2968</v>
      </c>
      <c r="F153" s="11">
        <v>174</v>
      </c>
      <c r="G153" s="11">
        <v>1770</v>
      </c>
      <c r="H153" s="11">
        <v>6</v>
      </c>
      <c r="I153" s="12" t="s">
        <v>236</v>
      </c>
      <c r="J153" s="12" t="s">
        <v>5322</v>
      </c>
      <c r="K153" s="12" t="s">
        <v>962</v>
      </c>
      <c r="L153" s="12" t="s">
        <v>963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5442</v>
      </c>
      <c r="D154" s="11" t="s">
        <v>5443</v>
      </c>
      <c r="E154" s="12">
        <v>1120</v>
      </c>
      <c r="F154" s="11">
        <v>83</v>
      </c>
      <c r="G154" s="11">
        <v>850</v>
      </c>
      <c r="H154" s="11">
        <v>0</v>
      </c>
      <c r="I154" s="12" t="s">
        <v>236</v>
      </c>
      <c r="J154" s="12" t="s">
        <v>5444</v>
      </c>
      <c r="K154" s="12" t="s">
        <v>962</v>
      </c>
      <c r="L154" s="12" t="s">
        <v>963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5509</v>
      </c>
      <c r="D155" s="11" t="s">
        <v>5510</v>
      </c>
      <c r="E155" s="12">
        <v>2408</v>
      </c>
      <c r="F155" s="11">
        <v>160</v>
      </c>
      <c r="G155" s="11">
        <v>1627</v>
      </c>
      <c r="H155" s="11">
        <v>0</v>
      </c>
      <c r="I155" s="12" t="s">
        <v>236</v>
      </c>
      <c r="J155" s="12" t="s">
        <v>5511</v>
      </c>
      <c r="K155" s="12" t="s">
        <v>962</v>
      </c>
      <c r="L155" s="12" t="s">
        <v>963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5323</v>
      </c>
      <c r="D156" s="11" t="s">
        <v>5324</v>
      </c>
      <c r="E156" s="12">
        <v>840</v>
      </c>
      <c r="F156" s="11">
        <v>54</v>
      </c>
      <c r="G156" s="11">
        <v>553</v>
      </c>
      <c r="H156" s="11">
        <v>0</v>
      </c>
      <c r="I156" s="12" t="s">
        <v>236</v>
      </c>
      <c r="J156" s="12" t="s">
        <v>5325</v>
      </c>
      <c r="K156" s="12" t="s">
        <v>962</v>
      </c>
      <c r="L156" s="12" t="s">
        <v>963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 t="s">
        <v>30</v>
      </c>
      <c r="C157" s="6" t="s">
        <v>4718</v>
      </c>
      <c r="D157" s="11" t="s">
        <v>4719</v>
      </c>
      <c r="E157" s="12">
        <v>1700</v>
      </c>
      <c r="F157" s="11">
        <v>159</v>
      </c>
      <c r="G157" s="11">
        <v>1736</v>
      </c>
      <c r="H157" s="11">
        <v>4</v>
      </c>
      <c r="I157" s="12" t="s">
        <v>38</v>
      </c>
      <c r="J157" s="12" t="s">
        <v>4720</v>
      </c>
      <c r="K157" s="12" t="s">
        <v>39</v>
      </c>
      <c r="L157" s="12" t="s">
        <v>40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1113</v>
      </c>
      <c r="D158" s="11" t="s">
        <v>1114</v>
      </c>
      <c r="E158" s="12">
        <v>12</v>
      </c>
      <c r="F158" s="11">
        <v>1</v>
      </c>
      <c r="G158" s="11">
        <v>21</v>
      </c>
      <c r="H158" s="11">
        <v>0</v>
      </c>
      <c r="I158" s="12" t="s">
        <v>130</v>
      </c>
      <c r="J158" s="12" t="s">
        <v>1115</v>
      </c>
      <c r="K158" s="12" t="s">
        <v>363</v>
      </c>
      <c r="L158" s="12" t="s">
        <v>364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1971</v>
      </c>
      <c r="D159" s="11" t="s">
        <v>1972</v>
      </c>
      <c r="E159" s="12">
        <v>1368</v>
      </c>
      <c r="F159" s="11">
        <v>87</v>
      </c>
      <c r="G159" s="11">
        <v>748</v>
      </c>
      <c r="H159" s="11">
        <v>0</v>
      </c>
      <c r="I159" s="12" t="s">
        <v>72</v>
      </c>
      <c r="J159" s="12" t="s">
        <v>1973</v>
      </c>
      <c r="K159" s="12" t="s">
        <v>20</v>
      </c>
      <c r="L159" s="12" t="s">
        <v>21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5512</v>
      </c>
      <c r="D160" s="11" t="s">
        <v>5513</v>
      </c>
      <c r="E160" s="12">
        <v>264</v>
      </c>
      <c r="F160" s="11">
        <v>18</v>
      </c>
      <c r="G160" s="11">
        <v>323</v>
      </c>
      <c r="H160" s="11">
        <v>0</v>
      </c>
      <c r="I160" s="12" t="s">
        <v>47</v>
      </c>
      <c r="J160" s="12" t="s">
        <v>5514</v>
      </c>
      <c r="K160" s="12" t="s">
        <v>556</v>
      </c>
      <c r="L160" s="12" t="s">
        <v>557</v>
      </c>
      <c r="M160" s="13">
        <v>0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1974</v>
      </c>
      <c r="D161" s="11" t="s">
        <v>1975</v>
      </c>
      <c r="E161" s="12">
        <v>1692</v>
      </c>
      <c r="F161" s="11">
        <v>58</v>
      </c>
      <c r="G161" s="11">
        <v>1673</v>
      </c>
      <c r="H161" s="11">
        <v>0</v>
      </c>
      <c r="I161" s="12" t="s">
        <v>47</v>
      </c>
      <c r="J161" s="12" t="s">
        <v>1976</v>
      </c>
      <c r="K161" s="12" t="s">
        <v>556</v>
      </c>
      <c r="L161" s="12" t="s">
        <v>557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6480</v>
      </c>
      <c r="D162" s="11" t="s">
        <v>6481</v>
      </c>
      <c r="E162" s="12">
        <v>648</v>
      </c>
      <c r="F162" s="11">
        <v>107</v>
      </c>
      <c r="G162" s="11">
        <v>1087</v>
      </c>
      <c r="H162" s="11">
        <v>101</v>
      </c>
      <c r="I162" s="12" t="s">
        <v>41</v>
      </c>
      <c r="J162" s="12" t="s">
        <v>6482</v>
      </c>
      <c r="K162" s="12" t="s">
        <v>3870</v>
      </c>
      <c r="L162" s="12" t="s">
        <v>3871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6371</v>
      </c>
      <c r="D163" s="11" t="s">
        <v>6372</v>
      </c>
      <c r="E163" s="12">
        <v>40</v>
      </c>
      <c r="F163" s="11">
        <v>29</v>
      </c>
      <c r="G163" s="11">
        <v>252</v>
      </c>
      <c r="H163" s="11">
        <v>0</v>
      </c>
      <c r="I163" s="12" t="s">
        <v>46</v>
      </c>
      <c r="J163" s="12" t="s">
        <v>6373</v>
      </c>
      <c r="K163" s="12" t="s">
        <v>705</v>
      </c>
      <c r="L163" s="12" t="s">
        <v>706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234</v>
      </c>
      <c r="D164" s="11" t="s">
        <v>235</v>
      </c>
      <c r="E164" s="12">
        <v>84</v>
      </c>
      <c r="F164" s="11">
        <v>2</v>
      </c>
      <c r="G164" s="11">
        <v>32</v>
      </c>
      <c r="H164" s="11">
        <v>0</v>
      </c>
      <c r="I164" s="12" t="s">
        <v>236</v>
      </c>
      <c r="J164" s="12" t="s">
        <v>237</v>
      </c>
      <c r="K164" s="12" t="s">
        <v>238</v>
      </c>
      <c r="L164" s="12" t="s">
        <v>239</v>
      </c>
      <c r="M164" s="13">
        <v>0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1495</v>
      </c>
      <c r="D165" s="11" t="s">
        <v>1496</v>
      </c>
      <c r="E165" s="12">
        <v>36</v>
      </c>
      <c r="F165" s="11">
        <v>1</v>
      </c>
      <c r="G165" s="11">
        <v>23</v>
      </c>
      <c r="H165" s="11">
        <v>0</v>
      </c>
      <c r="I165" s="12" t="s">
        <v>236</v>
      </c>
      <c r="J165" s="12" t="s">
        <v>1497</v>
      </c>
      <c r="K165" s="12" t="s">
        <v>238</v>
      </c>
      <c r="L165" s="12" t="s">
        <v>239</v>
      </c>
      <c r="M165" s="13">
        <v>0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34</v>
      </c>
      <c r="C166" s="6" t="s">
        <v>6483</v>
      </c>
      <c r="D166" s="11" t="s">
        <v>6484</v>
      </c>
      <c r="E166" s="12">
        <v>0</v>
      </c>
      <c r="F166" s="11">
        <v>19</v>
      </c>
      <c r="G166" s="11">
        <v>146</v>
      </c>
      <c r="H166" s="11">
        <v>7</v>
      </c>
      <c r="I166" s="12" t="s">
        <v>85</v>
      </c>
      <c r="J166" s="12" t="s">
        <v>6485</v>
      </c>
      <c r="K166" s="12" t="s">
        <v>240</v>
      </c>
      <c r="L166" s="12" t="s">
        <v>241</v>
      </c>
      <c r="M166" s="13">
        <v>0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 t="s">
        <v>30</v>
      </c>
      <c r="C167" s="6" t="s">
        <v>6293</v>
      </c>
      <c r="D167" s="11" t="s">
        <v>6294</v>
      </c>
      <c r="E167" s="12">
        <v>1752</v>
      </c>
      <c r="F167" s="11">
        <v>182</v>
      </c>
      <c r="G167" s="11">
        <v>1858</v>
      </c>
      <c r="H167" s="11">
        <v>3</v>
      </c>
      <c r="I167" s="12" t="s">
        <v>47</v>
      </c>
      <c r="J167" s="12" t="s">
        <v>6295</v>
      </c>
      <c r="K167" s="12" t="s">
        <v>2323</v>
      </c>
      <c r="L167" s="12" t="s">
        <v>2324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6486</v>
      </c>
      <c r="D168" s="11" t="s">
        <v>6487</v>
      </c>
      <c r="E168" s="12">
        <v>300</v>
      </c>
      <c r="F168" s="11">
        <v>55</v>
      </c>
      <c r="G168" s="11">
        <v>563</v>
      </c>
      <c r="H168" s="11">
        <v>45</v>
      </c>
      <c r="I168" s="12" t="s">
        <v>146</v>
      </c>
      <c r="J168" s="12" t="s">
        <v>6488</v>
      </c>
      <c r="K168" s="12" t="s">
        <v>2218</v>
      </c>
      <c r="L168" s="12" t="s">
        <v>2219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3875</v>
      </c>
      <c r="D169" s="11" t="s">
        <v>3876</v>
      </c>
      <c r="E169" s="12">
        <v>580</v>
      </c>
      <c r="F169" s="11">
        <v>54</v>
      </c>
      <c r="G169" s="11">
        <v>547</v>
      </c>
      <c r="H169" s="11">
        <v>0</v>
      </c>
      <c r="I169" s="12" t="s">
        <v>146</v>
      </c>
      <c r="J169" s="12" t="s">
        <v>3877</v>
      </c>
      <c r="K169" s="12" t="s">
        <v>743</v>
      </c>
      <c r="L169" s="12" t="s">
        <v>744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6489</v>
      </c>
      <c r="D170" s="11" t="s">
        <v>6490</v>
      </c>
      <c r="E170" s="12">
        <v>48</v>
      </c>
      <c r="F170" s="11">
        <v>10</v>
      </c>
      <c r="G170" s="11">
        <v>85</v>
      </c>
      <c r="H170" s="11">
        <v>0</v>
      </c>
      <c r="I170" s="12" t="s">
        <v>48</v>
      </c>
      <c r="J170" s="12" t="s">
        <v>6491</v>
      </c>
      <c r="K170" s="12" t="s">
        <v>147</v>
      </c>
      <c r="L170" s="12" t="s">
        <v>148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1743</v>
      </c>
      <c r="D171" s="11" t="s">
        <v>1744</v>
      </c>
      <c r="E171" s="12">
        <v>456</v>
      </c>
      <c r="F171" s="11">
        <v>14</v>
      </c>
      <c r="G171" s="11">
        <v>378</v>
      </c>
      <c r="H171" s="11">
        <v>0</v>
      </c>
      <c r="I171" s="12" t="s">
        <v>85</v>
      </c>
      <c r="J171" s="12" t="s">
        <v>1745</v>
      </c>
      <c r="K171" s="12" t="s">
        <v>242</v>
      </c>
      <c r="L171" s="12" t="s">
        <v>243</v>
      </c>
      <c r="M171" s="13">
        <v>0</v>
      </c>
      <c r="N171" s="12" t="s">
        <v>44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30</v>
      </c>
      <c r="C172" s="6" t="s">
        <v>1848</v>
      </c>
      <c r="D172" s="11" t="s">
        <v>1849</v>
      </c>
      <c r="E172" s="12">
        <v>624</v>
      </c>
      <c r="F172" s="11">
        <v>112</v>
      </c>
      <c r="G172" s="11">
        <v>901</v>
      </c>
      <c r="H172" s="11">
        <v>92</v>
      </c>
      <c r="I172" s="12" t="s">
        <v>47</v>
      </c>
      <c r="J172" s="12" t="s">
        <v>1850</v>
      </c>
      <c r="K172" s="12" t="s">
        <v>171</v>
      </c>
      <c r="L172" s="12" t="s">
        <v>172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4951</v>
      </c>
      <c r="D173" s="11" t="s">
        <v>4952</v>
      </c>
      <c r="E173" s="12">
        <v>2880</v>
      </c>
      <c r="F173" s="11">
        <v>80</v>
      </c>
      <c r="G173" s="11">
        <v>1697</v>
      </c>
      <c r="H173" s="11">
        <v>4</v>
      </c>
      <c r="I173" s="12" t="s">
        <v>47</v>
      </c>
      <c r="J173" s="12" t="s">
        <v>4953</v>
      </c>
      <c r="K173" s="12" t="s">
        <v>265</v>
      </c>
      <c r="L173" s="12" t="s">
        <v>266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4724</v>
      </c>
      <c r="D174" s="11" t="s">
        <v>4725</v>
      </c>
      <c r="E174" s="12">
        <v>360</v>
      </c>
      <c r="F174" s="11">
        <v>75</v>
      </c>
      <c r="G174" s="11">
        <v>575</v>
      </c>
      <c r="H174" s="11">
        <v>0</v>
      </c>
      <c r="I174" s="12" t="s">
        <v>204</v>
      </c>
      <c r="J174" s="12" t="s">
        <v>4726</v>
      </c>
      <c r="K174" s="12" t="s">
        <v>240</v>
      </c>
      <c r="L174" s="12" t="s">
        <v>241</v>
      </c>
      <c r="M174" s="13" t="s">
        <v>22</v>
      </c>
      <c r="N174" s="12" t="s">
        <v>44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6296</v>
      </c>
      <c r="D175" s="11" t="s">
        <v>6297</v>
      </c>
      <c r="E175" s="12">
        <v>0</v>
      </c>
      <c r="F175" s="11">
        <v>26</v>
      </c>
      <c r="G175" s="11">
        <v>262</v>
      </c>
      <c r="H175" s="11">
        <v>6</v>
      </c>
      <c r="I175" s="12" t="s">
        <v>430</v>
      </c>
      <c r="J175" s="12" t="s">
        <v>6298</v>
      </c>
      <c r="K175" s="12" t="s">
        <v>3767</v>
      </c>
      <c r="L175" s="12" t="s">
        <v>3768</v>
      </c>
      <c r="M175" s="13">
        <v>0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247</v>
      </c>
      <c r="D176" s="11" t="s">
        <v>248</v>
      </c>
      <c r="E176" s="12">
        <v>0</v>
      </c>
      <c r="F176" s="11">
        <v>113</v>
      </c>
      <c r="G176" s="11">
        <v>1071</v>
      </c>
      <c r="H176" s="11">
        <v>0</v>
      </c>
      <c r="I176" s="12" t="s">
        <v>47</v>
      </c>
      <c r="J176" s="12" t="s">
        <v>249</v>
      </c>
      <c r="K176" s="12" t="s">
        <v>81</v>
      </c>
      <c r="L176" s="12" t="s">
        <v>82</v>
      </c>
      <c r="M176" s="13" t="s">
        <v>22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2306</v>
      </c>
      <c r="D177" s="11" t="s">
        <v>2307</v>
      </c>
      <c r="E177" s="12">
        <v>500</v>
      </c>
      <c r="F177" s="11">
        <v>102</v>
      </c>
      <c r="G177" s="11">
        <v>1504</v>
      </c>
      <c r="H177" s="11">
        <v>5</v>
      </c>
      <c r="I177" s="12" t="s">
        <v>121</v>
      </c>
      <c r="J177" s="12" t="s">
        <v>2308</v>
      </c>
      <c r="K177" s="12" t="s">
        <v>325</v>
      </c>
      <c r="L177" s="12" t="s">
        <v>326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250</v>
      </c>
      <c r="D178" s="11" t="s">
        <v>251</v>
      </c>
      <c r="E178" s="12">
        <v>400</v>
      </c>
      <c r="F178" s="11">
        <v>8</v>
      </c>
      <c r="G178" s="11">
        <v>100</v>
      </c>
      <c r="H178" s="11">
        <v>0</v>
      </c>
      <c r="I178" s="12" t="s">
        <v>115</v>
      </c>
      <c r="J178" s="12" t="s">
        <v>252</v>
      </c>
      <c r="K178" s="12" t="s">
        <v>253</v>
      </c>
      <c r="L178" s="12" t="s">
        <v>254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6374</v>
      </c>
      <c r="D179" s="11" t="s">
        <v>6375</v>
      </c>
      <c r="E179" s="12">
        <v>456</v>
      </c>
      <c r="F179" s="11">
        <v>12</v>
      </c>
      <c r="G179" s="11">
        <v>153</v>
      </c>
      <c r="H179" s="11">
        <v>0</v>
      </c>
      <c r="I179" s="12" t="s">
        <v>195</v>
      </c>
      <c r="J179" s="12" t="s">
        <v>6376</v>
      </c>
      <c r="K179" s="12" t="s">
        <v>205</v>
      </c>
      <c r="L179" s="12" t="s">
        <v>206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4957</v>
      </c>
      <c r="D180" s="11" t="s">
        <v>4958</v>
      </c>
      <c r="E180" s="12">
        <v>672</v>
      </c>
      <c r="F180" s="11">
        <v>15</v>
      </c>
      <c r="G180" s="11">
        <v>191</v>
      </c>
      <c r="H180" s="11">
        <v>0</v>
      </c>
      <c r="I180" s="12" t="s">
        <v>195</v>
      </c>
      <c r="J180" s="12" t="s">
        <v>4959</v>
      </c>
      <c r="K180" s="12" t="s">
        <v>205</v>
      </c>
      <c r="L180" s="12" t="s">
        <v>206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4727</v>
      </c>
      <c r="D181" s="11" t="s">
        <v>4728</v>
      </c>
      <c r="E181" s="12">
        <v>336</v>
      </c>
      <c r="F181" s="11">
        <v>7</v>
      </c>
      <c r="G181" s="11">
        <v>107</v>
      </c>
      <c r="H181" s="11">
        <v>0</v>
      </c>
      <c r="I181" s="12" t="s">
        <v>195</v>
      </c>
      <c r="J181" s="12" t="s">
        <v>4729</v>
      </c>
      <c r="K181" s="12" t="s">
        <v>205</v>
      </c>
      <c r="L181" s="12" t="s">
        <v>206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30</v>
      </c>
      <c r="C182" s="6" t="s">
        <v>3043</v>
      </c>
      <c r="D182" s="11" t="s">
        <v>3044</v>
      </c>
      <c r="E182" s="12">
        <v>10800</v>
      </c>
      <c r="F182" s="11">
        <v>208</v>
      </c>
      <c r="G182" s="11">
        <v>3751</v>
      </c>
      <c r="H182" s="11">
        <v>0</v>
      </c>
      <c r="I182" s="12" t="s">
        <v>183</v>
      </c>
      <c r="J182" s="12" t="s">
        <v>3045</v>
      </c>
      <c r="K182" s="12" t="s">
        <v>229</v>
      </c>
      <c r="L182" s="12" t="s">
        <v>230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3370</v>
      </c>
      <c r="D183" s="11" t="s">
        <v>3371</v>
      </c>
      <c r="E183" s="12">
        <v>480</v>
      </c>
      <c r="F183" s="11">
        <v>85</v>
      </c>
      <c r="G183" s="11">
        <v>641</v>
      </c>
      <c r="H183" s="11">
        <v>10</v>
      </c>
      <c r="I183" s="12" t="s">
        <v>46</v>
      </c>
      <c r="J183" s="12" t="s">
        <v>3372</v>
      </c>
      <c r="K183" s="12" t="s">
        <v>705</v>
      </c>
      <c r="L183" s="12" t="s">
        <v>706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 t="s">
        <v>30</v>
      </c>
      <c r="C184" s="6" t="s">
        <v>4531</v>
      </c>
      <c r="D184" s="11" t="s">
        <v>4532</v>
      </c>
      <c r="E184" s="12">
        <v>8352</v>
      </c>
      <c r="F184" s="11">
        <v>118</v>
      </c>
      <c r="G184" s="11">
        <v>1197</v>
      </c>
      <c r="H184" s="11">
        <v>24</v>
      </c>
      <c r="I184" s="12" t="s">
        <v>72</v>
      </c>
      <c r="J184" s="12" t="s">
        <v>4533</v>
      </c>
      <c r="K184" s="12" t="s">
        <v>974</v>
      </c>
      <c r="L184" s="12" t="s">
        <v>975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6492</v>
      </c>
      <c r="D185" s="11" t="s">
        <v>6493</v>
      </c>
      <c r="E185" s="12">
        <v>180</v>
      </c>
      <c r="F185" s="11">
        <v>14</v>
      </c>
      <c r="G185" s="11">
        <v>253</v>
      </c>
      <c r="H185" s="11">
        <v>5</v>
      </c>
      <c r="I185" s="12" t="s">
        <v>379</v>
      </c>
      <c r="J185" s="12" t="s">
        <v>6494</v>
      </c>
      <c r="K185" s="12" t="s">
        <v>380</v>
      </c>
      <c r="L185" s="12" t="s">
        <v>381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45</v>
      </c>
      <c r="C186" s="6" t="s">
        <v>4534</v>
      </c>
      <c r="D186" s="11" t="s">
        <v>4535</v>
      </c>
      <c r="E186" s="12">
        <v>590</v>
      </c>
      <c r="F186" s="11">
        <v>39</v>
      </c>
      <c r="G186" s="11">
        <v>1000</v>
      </c>
      <c r="H186" s="11">
        <v>21</v>
      </c>
      <c r="I186" s="12" t="s">
        <v>85</v>
      </c>
      <c r="J186" s="12" t="s">
        <v>4536</v>
      </c>
      <c r="K186" s="12" t="s">
        <v>242</v>
      </c>
      <c r="L186" s="12" t="s">
        <v>243</v>
      </c>
      <c r="M186" s="13" t="s">
        <v>22</v>
      </c>
      <c r="N186" s="12" t="s">
        <v>44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30</v>
      </c>
      <c r="C187" s="6" t="s">
        <v>3049</v>
      </c>
      <c r="D187" s="11" t="s">
        <v>3050</v>
      </c>
      <c r="E187" s="12">
        <v>1272</v>
      </c>
      <c r="F187" s="11">
        <v>42</v>
      </c>
      <c r="G187" s="11">
        <v>1251</v>
      </c>
      <c r="H187" s="11">
        <v>0</v>
      </c>
      <c r="I187" s="12" t="s">
        <v>85</v>
      </c>
      <c r="J187" s="12" t="s">
        <v>3051</v>
      </c>
      <c r="K187" s="12" t="s">
        <v>242</v>
      </c>
      <c r="L187" s="12" t="s">
        <v>243</v>
      </c>
      <c r="M187" s="13" t="s">
        <v>22</v>
      </c>
      <c r="N187" s="12" t="s">
        <v>44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34</v>
      </c>
      <c r="C188" s="6" t="s">
        <v>6377</v>
      </c>
      <c r="D188" s="11" t="s">
        <v>6378</v>
      </c>
      <c r="E188" s="12">
        <v>1632</v>
      </c>
      <c r="F188" s="11">
        <v>184</v>
      </c>
      <c r="G188" s="11">
        <v>1876</v>
      </c>
      <c r="H188" s="11">
        <v>40</v>
      </c>
      <c r="I188" s="12" t="s">
        <v>47</v>
      </c>
      <c r="J188" s="12" t="s">
        <v>6379</v>
      </c>
      <c r="K188" s="12" t="s">
        <v>3258</v>
      </c>
      <c r="L188" s="12" t="s">
        <v>3259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2312</v>
      </c>
      <c r="D189" s="11" t="s">
        <v>2313</v>
      </c>
      <c r="E189" s="12">
        <v>120</v>
      </c>
      <c r="F189" s="11">
        <v>10</v>
      </c>
      <c r="G189" s="11">
        <v>80</v>
      </c>
      <c r="H189" s="11">
        <v>1</v>
      </c>
      <c r="I189" s="12" t="s">
        <v>195</v>
      </c>
      <c r="J189" s="12" t="s">
        <v>2314</v>
      </c>
      <c r="K189" s="12" t="s">
        <v>769</v>
      </c>
      <c r="L189" s="12" t="s">
        <v>770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4736</v>
      </c>
      <c r="D190" s="11" t="s">
        <v>4737</v>
      </c>
      <c r="E190" s="12">
        <v>950</v>
      </c>
      <c r="F190" s="11">
        <v>164</v>
      </c>
      <c r="G190" s="11">
        <v>1674</v>
      </c>
      <c r="H190" s="11">
        <v>85</v>
      </c>
      <c r="I190" s="12" t="s">
        <v>146</v>
      </c>
      <c r="J190" s="12" t="s">
        <v>4738</v>
      </c>
      <c r="K190" s="12" t="s">
        <v>4739</v>
      </c>
      <c r="L190" s="12" t="s">
        <v>4740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2711</v>
      </c>
      <c r="D191" s="11" t="s">
        <v>2712</v>
      </c>
      <c r="E191" s="12">
        <v>5808</v>
      </c>
      <c r="F191" s="11">
        <v>239</v>
      </c>
      <c r="G191" s="11">
        <v>2616</v>
      </c>
      <c r="H191" s="11">
        <v>0</v>
      </c>
      <c r="I191" s="12" t="s">
        <v>47</v>
      </c>
      <c r="J191" s="12" t="s">
        <v>2713</v>
      </c>
      <c r="K191" s="12" t="s">
        <v>260</v>
      </c>
      <c r="L191" s="12" t="s">
        <v>261</v>
      </c>
      <c r="M191" s="13" t="s">
        <v>22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4537</v>
      </c>
      <c r="D192" s="11" t="s">
        <v>4538</v>
      </c>
      <c r="E192" s="12">
        <v>6888</v>
      </c>
      <c r="F192" s="11">
        <v>131</v>
      </c>
      <c r="G192" s="11">
        <v>2682</v>
      </c>
      <c r="H192" s="11">
        <v>0</v>
      </c>
      <c r="I192" s="12" t="s">
        <v>47</v>
      </c>
      <c r="J192" s="12" t="s">
        <v>4539</v>
      </c>
      <c r="K192" s="12" t="s">
        <v>260</v>
      </c>
      <c r="L192" s="12" t="s">
        <v>261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1264</v>
      </c>
      <c r="D193" s="11" t="s">
        <v>1265</v>
      </c>
      <c r="E193" s="12">
        <v>1944</v>
      </c>
      <c r="F193" s="11">
        <v>166</v>
      </c>
      <c r="G193" s="11">
        <v>1693</v>
      </c>
      <c r="H193" s="11">
        <v>8</v>
      </c>
      <c r="I193" s="12" t="s">
        <v>47</v>
      </c>
      <c r="J193" s="12" t="s">
        <v>1266</v>
      </c>
      <c r="K193" s="12" t="s">
        <v>260</v>
      </c>
      <c r="L193" s="12" t="s">
        <v>261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 t="s">
        <v>34</v>
      </c>
      <c r="C194" s="6" t="s">
        <v>6204</v>
      </c>
      <c r="D194" s="11" t="s">
        <v>6205</v>
      </c>
      <c r="E194" s="12">
        <v>8000</v>
      </c>
      <c r="F194" s="11">
        <v>252</v>
      </c>
      <c r="G194" s="11">
        <v>8000</v>
      </c>
      <c r="H194" s="11">
        <v>50</v>
      </c>
      <c r="I194" s="12" t="s">
        <v>121</v>
      </c>
      <c r="J194" s="12" t="s">
        <v>6206</v>
      </c>
      <c r="K194" s="12" t="s">
        <v>964</v>
      </c>
      <c r="L194" s="12" t="s">
        <v>965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 t="s">
        <v>34</v>
      </c>
      <c r="C195" s="6" t="s">
        <v>6495</v>
      </c>
      <c r="D195" s="11" t="s">
        <v>6496</v>
      </c>
      <c r="E195" s="12">
        <v>0</v>
      </c>
      <c r="F195" s="11">
        <v>58</v>
      </c>
      <c r="G195" s="11">
        <v>602</v>
      </c>
      <c r="H195" s="11">
        <v>2</v>
      </c>
      <c r="I195" s="12" t="s">
        <v>85</v>
      </c>
      <c r="J195" s="12" t="s">
        <v>6497</v>
      </c>
      <c r="K195" s="12" t="s">
        <v>240</v>
      </c>
      <c r="L195" s="12" t="s">
        <v>241</v>
      </c>
      <c r="M195" s="13">
        <v>0</v>
      </c>
      <c r="N195" s="12">
        <v>0</v>
      </c>
      <c r="O195" s="12">
        <v>1</v>
      </c>
      <c r="P195" s="12">
        <v>1</v>
      </c>
      <c r="Q195" s="12">
        <v>0</v>
      </c>
    </row>
    <row r="196" spans="1:17">
      <c r="A196" s="11">
        <v>192</v>
      </c>
      <c r="B196" s="12" t="s">
        <v>30</v>
      </c>
      <c r="C196" s="6" t="s">
        <v>1625</v>
      </c>
      <c r="D196" s="11" t="s">
        <v>1626</v>
      </c>
      <c r="E196" s="12">
        <v>0</v>
      </c>
      <c r="F196" s="11">
        <v>220</v>
      </c>
      <c r="G196" s="11">
        <v>1666</v>
      </c>
      <c r="H196" s="11">
        <v>0</v>
      </c>
      <c r="I196" s="12" t="s">
        <v>25</v>
      </c>
      <c r="J196" s="12" t="s">
        <v>1627</v>
      </c>
      <c r="K196" s="12" t="s">
        <v>27</v>
      </c>
      <c r="L196" s="12" t="s">
        <v>28</v>
      </c>
      <c r="M196" s="13" t="s">
        <v>22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4153</v>
      </c>
      <c r="D197" s="11" t="s">
        <v>4154</v>
      </c>
      <c r="E197" s="12">
        <v>960</v>
      </c>
      <c r="F197" s="11">
        <v>139</v>
      </c>
      <c r="G197" s="11">
        <v>1135</v>
      </c>
      <c r="H197" s="11">
        <v>0</v>
      </c>
      <c r="I197" s="12" t="s">
        <v>146</v>
      </c>
      <c r="J197" s="12" t="s">
        <v>4155</v>
      </c>
      <c r="K197" s="12" t="s">
        <v>301</v>
      </c>
      <c r="L197" s="12" t="s">
        <v>302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6380</v>
      </c>
      <c r="D198" s="11" t="s">
        <v>6381</v>
      </c>
      <c r="E198" s="12">
        <v>372</v>
      </c>
      <c r="F198" s="11">
        <v>61</v>
      </c>
      <c r="G198" s="11">
        <v>495</v>
      </c>
      <c r="H198" s="11">
        <v>8</v>
      </c>
      <c r="I198" s="12" t="s">
        <v>41</v>
      </c>
      <c r="J198" s="12" t="s">
        <v>6382</v>
      </c>
      <c r="K198" s="12" t="s">
        <v>255</v>
      </c>
      <c r="L198" s="12" t="s">
        <v>256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873</v>
      </c>
      <c r="D199" s="11" t="s">
        <v>874</v>
      </c>
      <c r="E199" s="12">
        <v>168</v>
      </c>
      <c r="F199" s="11">
        <v>44</v>
      </c>
      <c r="G199" s="11">
        <v>353</v>
      </c>
      <c r="H199" s="11">
        <v>0</v>
      </c>
      <c r="I199" s="12" t="s">
        <v>72</v>
      </c>
      <c r="J199" s="12" t="s">
        <v>875</v>
      </c>
      <c r="K199" s="12" t="s">
        <v>210</v>
      </c>
      <c r="L199" s="12" t="s">
        <v>211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1116</v>
      </c>
      <c r="D200" s="11" t="s">
        <v>1117</v>
      </c>
      <c r="E200" s="12">
        <v>828</v>
      </c>
      <c r="F200" s="11">
        <v>114</v>
      </c>
      <c r="G200" s="11">
        <v>858</v>
      </c>
      <c r="H200" s="11">
        <v>0</v>
      </c>
      <c r="I200" s="12" t="s">
        <v>35</v>
      </c>
      <c r="J200" s="12" t="s">
        <v>1118</v>
      </c>
      <c r="K200" s="12" t="s">
        <v>36</v>
      </c>
      <c r="L200" s="12" t="s">
        <v>37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6383</v>
      </c>
      <c r="D201" s="11" t="s">
        <v>6384</v>
      </c>
      <c r="E201" s="12">
        <v>672</v>
      </c>
      <c r="F201" s="11">
        <v>105</v>
      </c>
      <c r="G201" s="11">
        <v>790</v>
      </c>
      <c r="H201" s="11">
        <v>5</v>
      </c>
      <c r="I201" s="12" t="s">
        <v>47</v>
      </c>
      <c r="J201" s="12" t="s">
        <v>6385</v>
      </c>
      <c r="K201" s="12" t="s">
        <v>2396</v>
      </c>
      <c r="L201" s="12" t="s">
        <v>2397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 t="s">
        <v>30</v>
      </c>
      <c r="C202" s="6" t="s">
        <v>3055</v>
      </c>
      <c r="D202" s="11" t="s">
        <v>3056</v>
      </c>
      <c r="E202" s="12">
        <v>240</v>
      </c>
      <c r="F202" s="11">
        <v>38</v>
      </c>
      <c r="G202" s="11">
        <v>334</v>
      </c>
      <c r="H202" s="11">
        <v>0</v>
      </c>
      <c r="I202" s="12" t="s">
        <v>204</v>
      </c>
      <c r="J202" s="12" t="s">
        <v>3057</v>
      </c>
      <c r="K202" s="12" t="s">
        <v>240</v>
      </c>
      <c r="L202" s="12" t="s">
        <v>241</v>
      </c>
      <c r="M202" s="13" t="s">
        <v>22</v>
      </c>
      <c r="N202" s="12" t="s">
        <v>44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30</v>
      </c>
      <c r="C203" s="6" t="s">
        <v>6112</v>
      </c>
      <c r="D203" s="11" t="s">
        <v>6113</v>
      </c>
      <c r="E203" s="12">
        <v>3888</v>
      </c>
      <c r="F203" s="11">
        <v>272</v>
      </c>
      <c r="G203" s="11">
        <v>2806</v>
      </c>
      <c r="H203" s="11">
        <v>77</v>
      </c>
      <c r="I203" s="12" t="s">
        <v>47</v>
      </c>
      <c r="J203" s="12" t="s">
        <v>6114</v>
      </c>
      <c r="K203" s="12" t="s">
        <v>265</v>
      </c>
      <c r="L203" s="12" t="s">
        <v>266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267</v>
      </c>
      <c r="D204" s="11" t="s">
        <v>268</v>
      </c>
      <c r="E204" s="12">
        <v>1200</v>
      </c>
      <c r="F204" s="11">
        <v>8</v>
      </c>
      <c r="G204" s="11">
        <v>1200</v>
      </c>
      <c r="H204" s="11">
        <v>0</v>
      </c>
      <c r="I204" s="12" t="s">
        <v>41</v>
      </c>
      <c r="J204" s="12" t="s">
        <v>269</v>
      </c>
      <c r="K204" s="12" t="s">
        <v>270</v>
      </c>
      <c r="L204" s="12" t="s">
        <v>271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272</v>
      </c>
      <c r="D205" s="11" t="s">
        <v>273</v>
      </c>
      <c r="E205" s="12">
        <v>720</v>
      </c>
      <c r="F205" s="11">
        <v>10</v>
      </c>
      <c r="G205" s="11">
        <v>1200</v>
      </c>
      <c r="H205" s="11">
        <v>0</v>
      </c>
      <c r="I205" s="12" t="s">
        <v>41</v>
      </c>
      <c r="J205" s="12" t="s">
        <v>274</v>
      </c>
      <c r="K205" s="12" t="s">
        <v>270</v>
      </c>
      <c r="L205" s="12" t="s">
        <v>271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5157</v>
      </c>
      <c r="D206" s="11" t="s">
        <v>5158</v>
      </c>
      <c r="E206" s="12">
        <v>180</v>
      </c>
      <c r="F206" s="11">
        <v>7</v>
      </c>
      <c r="G206" s="11">
        <v>165</v>
      </c>
      <c r="H206" s="11">
        <v>0</v>
      </c>
      <c r="I206" s="12" t="s">
        <v>41</v>
      </c>
      <c r="J206" s="12" t="s">
        <v>5159</v>
      </c>
      <c r="K206" s="12" t="s">
        <v>270</v>
      </c>
      <c r="L206" s="12" t="s">
        <v>271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3653</v>
      </c>
      <c r="D207" s="11" t="s">
        <v>3654</v>
      </c>
      <c r="E207" s="12">
        <v>1750</v>
      </c>
      <c r="F207" s="11">
        <v>109</v>
      </c>
      <c r="G207" s="11">
        <v>1972</v>
      </c>
      <c r="H207" s="11">
        <v>52</v>
      </c>
      <c r="I207" s="12" t="s">
        <v>41</v>
      </c>
      <c r="J207" s="12" t="s">
        <v>3655</v>
      </c>
      <c r="K207" s="12" t="s">
        <v>1631</v>
      </c>
      <c r="L207" s="12" t="s">
        <v>1632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275</v>
      </c>
      <c r="D208" s="11" t="s">
        <v>276</v>
      </c>
      <c r="E208" s="12">
        <v>3240</v>
      </c>
      <c r="F208" s="11">
        <v>72</v>
      </c>
      <c r="G208" s="11">
        <v>1469</v>
      </c>
      <c r="H208" s="11">
        <v>0</v>
      </c>
      <c r="I208" s="12" t="s">
        <v>47</v>
      </c>
      <c r="J208" s="12" t="s">
        <v>277</v>
      </c>
      <c r="K208" s="12" t="s">
        <v>260</v>
      </c>
      <c r="L208" s="12" t="s">
        <v>261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34</v>
      </c>
      <c r="C209" s="6" t="s">
        <v>278</v>
      </c>
      <c r="D209" s="11" t="s">
        <v>279</v>
      </c>
      <c r="E209" s="12">
        <v>5112</v>
      </c>
      <c r="F209" s="11">
        <v>111</v>
      </c>
      <c r="G209" s="11">
        <v>1641</v>
      </c>
      <c r="H209" s="11">
        <v>0</v>
      </c>
      <c r="I209" s="12" t="s">
        <v>47</v>
      </c>
      <c r="J209" s="12" t="s">
        <v>280</v>
      </c>
      <c r="K209" s="12" t="s">
        <v>260</v>
      </c>
      <c r="L209" s="12" t="s">
        <v>261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 t="s">
        <v>34</v>
      </c>
      <c r="C210" s="6" t="s">
        <v>5911</v>
      </c>
      <c r="D210" s="11" t="s">
        <v>5912</v>
      </c>
      <c r="E210" s="12">
        <v>1152</v>
      </c>
      <c r="F210" s="11">
        <v>286</v>
      </c>
      <c r="G210" s="11">
        <v>1410</v>
      </c>
      <c r="H210" s="11">
        <v>111</v>
      </c>
      <c r="I210" s="12" t="s">
        <v>47</v>
      </c>
      <c r="J210" s="12" t="s">
        <v>5913</v>
      </c>
      <c r="K210" s="12" t="s">
        <v>3807</v>
      </c>
      <c r="L210" s="12" t="s">
        <v>3808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6207</v>
      </c>
      <c r="D211" s="11" t="s">
        <v>6208</v>
      </c>
      <c r="E211" s="12">
        <v>648</v>
      </c>
      <c r="F211" s="11">
        <v>73</v>
      </c>
      <c r="G211" s="11">
        <v>638</v>
      </c>
      <c r="H211" s="11">
        <v>0</v>
      </c>
      <c r="I211" s="12" t="s">
        <v>72</v>
      </c>
      <c r="J211" s="12" t="s">
        <v>6209</v>
      </c>
      <c r="K211" s="12" t="s">
        <v>255</v>
      </c>
      <c r="L211" s="12" t="s">
        <v>256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4975</v>
      </c>
      <c r="D212" s="11" t="s">
        <v>4976</v>
      </c>
      <c r="E212" s="12">
        <v>1720</v>
      </c>
      <c r="F212" s="11">
        <v>83</v>
      </c>
      <c r="G212" s="11">
        <v>848</v>
      </c>
      <c r="H212" s="11">
        <v>0</v>
      </c>
      <c r="I212" s="12" t="s">
        <v>41</v>
      </c>
      <c r="J212" s="12" t="s">
        <v>4977</v>
      </c>
      <c r="K212" s="12" t="s">
        <v>3870</v>
      </c>
      <c r="L212" s="12" t="s">
        <v>3871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 t="s">
        <v>34</v>
      </c>
      <c r="C213" s="6" t="s">
        <v>5445</v>
      </c>
      <c r="D213" s="11" t="s">
        <v>5446</v>
      </c>
      <c r="E213" s="12">
        <v>1320</v>
      </c>
      <c r="F213" s="11">
        <v>134</v>
      </c>
      <c r="G213" s="11">
        <v>1402</v>
      </c>
      <c r="H213" s="11">
        <v>11</v>
      </c>
      <c r="I213" s="12" t="s">
        <v>47</v>
      </c>
      <c r="J213" s="12" t="s">
        <v>5447</v>
      </c>
      <c r="K213" s="12" t="s">
        <v>240</v>
      </c>
      <c r="L213" s="12" t="s">
        <v>241</v>
      </c>
      <c r="M213" s="13" t="s">
        <v>22</v>
      </c>
      <c r="N213" s="12" t="s">
        <v>44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5340</v>
      </c>
      <c r="D214" s="11" t="s">
        <v>5341</v>
      </c>
      <c r="E214" s="12">
        <v>0</v>
      </c>
      <c r="F214" s="11">
        <v>100</v>
      </c>
      <c r="G214" s="11">
        <v>1013</v>
      </c>
      <c r="H214" s="11">
        <v>96</v>
      </c>
      <c r="I214" s="12" t="s">
        <v>35</v>
      </c>
      <c r="J214" s="12" t="s">
        <v>5342</v>
      </c>
      <c r="K214" s="12" t="s">
        <v>974</v>
      </c>
      <c r="L214" s="12" t="s">
        <v>975</v>
      </c>
      <c r="M214" s="13" t="s">
        <v>22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 t="s">
        <v>30</v>
      </c>
      <c r="C215" s="6" t="s">
        <v>966</v>
      </c>
      <c r="D215" s="11" t="s">
        <v>967</v>
      </c>
      <c r="E215" s="12">
        <v>120</v>
      </c>
      <c r="F215" s="11">
        <v>57</v>
      </c>
      <c r="G215" s="11">
        <v>448</v>
      </c>
      <c r="H215" s="11">
        <v>0</v>
      </c>
      <c r="I215" s="12" t="s">
        <v>455</v>
      </c>
      <c r="J215" s="12" t="s">
        <v>968</v>
      </c>
      <c r="K215" s="12" t="s">
        <v>969</v>
      </c>
      <c r="L215" s="12" t="s">
        <v>970</v>
      </c>
      <c r="M215" s="13" t="s">
        <v>22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3656</v>
      </c>
      <c r="D216" s="11" t="s">
        <v>3657</v>
      </c>
      <c r="E216" s="12">
        <v>25</v>
      </c>
      <c r="F216" s="11">
        <v>3</v>
      </c>
      <c r="G216" s="11">
        <v>30</v>
      </c>
      <c r="H216" s="11">
        <v>3</v>
      </c>
      <c r="I216" s="12" t="s">
        <v>130</v>
      </c>
      <c r="J216" s="12" t="s">
        <v>3658</v>
      </c>
      <c r="K216" s="12" t="s">
        <v>2318</v>
      </c>
      <c r="L216" s="12" t="s">
        <v>2319</v>
      </c>
      <c r="M216" s="13">
        <v>0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4981</v>
      </c>
      <c r="D217" s="11" t="s">
        <v>4982</v>
      </c>
      <c r="E217" s="12">
        <v>210</v>
      </c>
      <c r="F217" s="11">
        <v>38</v>
      </c>
      <c r="G217" s="11">
        <v>320</v>
      </c>
      <c r="H217" s="11">
        <v>0</v>
      </c>
      <c r="I217" s="12" t="s">
        <v>35</v>
      </c>
      <c r="J217" s="12" t="s">
        <v>4983</v>
      </c>
      <c r="K217" s="12" t="s">
        <v>306</v>
      </c>
      <c r="L217" s="12" t="s">
        <v>307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3890</v>
      </c>
      <c r="D218" s="11" t="s">
        <v>3891</v>
      </c>
      <c r="E218" s="12">
        <v>1680</v>
      </c>
      <c r="F218" s="11">
        <v>165</v>
      </c>
      <c r="G218" s="11">
        <v>1684</v>
      </c>
      <c r="H218" s="11">
        <v>17</v>
      </c>
      <c r="I218" s="12" t="s">
        <v>19</v>
      </c>
      <c r="J218" s="12" t="s">
        <v>3892</v>
      </c>
      <c r="K218" s="12" t="s">
        <v>414</v>
      </c>
      <c r="L218" s="12" t="s">
        <v>415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290</v>
      </c>
      <c r="D219" s="11" t="s">
        <v>291</v>
      </c>
      <c r="E219" s="12">
        <v>680</v>
      </c>
      <c r="F219" s="11">
        <v>162</v>
      </c>
      <c r="G219" s="11">
        <v>656</v>
      </c>
      <c r="H219" s="11">
        <v>80</v>
      </c>
      <c r="I219" s="12" t="s">
        <v>46</v>
      </c>
      <c r="J219" s="12" t="s">
        <v>292</v>
      </c>
      <c r="K219" s="12" t="s">
        <v>141</v>
      </c>
      <c r="L219" s="12" t="s">
        <v>142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6498</v>
      </c>
      <c r="D220" s="11" t="s">
        <v>6499</v>
      </c>
      <c r="E220" s="12">
        <v>264</v>
      </c>
      <c r="F220" s="11">
        <v>8</v>
      </c>
      <c r="G220" s="11">
        <v>106</v>
      </c>
      <c r="H220" s="11">
        <v>0</v>
      </c>
      <c r="I220" s="12" t="s">
        <v>195</v>
      </c>
      <c r="J220" s="12" t="s">
        <v>6500</v>
      </c>
      <c r="K220" s="12" t="s">
        <v>205</v>
      </c>
      <c r="L220" s="12" t="s">
        <v>206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 t="s">
        <v>78</v>
      </c>
      <c r="C221" s="6" t="s">
        <v>1326</v>
      </c>
      <c r="D221" s="11" t="s">
        <v>1327</v>
      </c>
      <c r="E221" s="12">
        <v>16000</v>
      </c>
      <c r="F221" s="11">
        <v>600</v>
      </c>
      <c r="G221" s="11">
        <v>12306</v>
      </c>
      <c r="H221" s="11">
        <v>0</v>
      </c>
      <c r="I221" s="12" t="s">
        <v>121</v>
      </c>
      <c r="J221" s="12" t="s">
        <v>1328</v>
      </c>
      <c r="K221" s="12" t="s">
        <v>964</v>
      </c>
      <c r="L221" s="12" t="s">
        <v>965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293</v>
      </c>
      <c r="D222" s="11" t="s">
        <v>294</v>
      </c>
      <c r="E222" s="12">
        <v>192</v>
      </c>
      <c r="F222" s="11">
        <v>3</v>
      </c>
      <c r="G222" s="11">
        <v>96</v>
      </c>
      <c r="H222" s="11">
        <v>0</v>
      </c>
      <c r="I222" s="12" t="s">
        <v>295</v>
      </c>
      <c r="J222" s="12" t="s">
        <v>296</v>
      </c>
      <c r="K222" s="12" t="s">
        <v>297</v>
      </c>
      <c r="L222" s="12" t="s">
        <v>298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5758</v>
      </c>
      <c r="D223" s="11" t="s">
        <v>5759</v>
      </c>
      <c r="E223" s="12">
        <v>360</v>
      </c>
      <c r="F223" s="11">
        <v>81</v>
      </c>
      <c r="G223" s="11">
        <v>596</v>
      </c>
      <c r="H223" s="11">
        <v>60</v>
      </c>
      <c r="I223" s="12" t="s">
        <v>46</v>
      </c>
      <c r="J223" s="12" t="s">
        <v>5760</v>
      </c>
      <c r="K223" s="12" t="s">
        <v>255</v>
      </c>
      <c r="L223" s="12" t="s">
        <v>256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2720</v>
      </c>
      <c r="D224" s="11" t="s">
        <v>2721</v>
      </c>
      <c r="E224" s="12">
        <v>144</v>
      </c>
      <c r="F224" s="11">
        <v>46</v>
      </c>
      <c r="G224" s="11">
        <v>338</v>
      </c>
      <c r="H224" s="11">
        <v>16</v>
      </c>
      <c r="I224" s="12" t="s">
        <v>204</v>
      </c>
      <c r="J224" s="12" t="s">
        <v>2722</v>
      </c>
      <c r="K224" s="12" t="s">
        <v>1139</v>
      </c>
      <c r="L224" s="12" t="s">
        <v>1140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 t="s">
        <v>30</v>
      </c>
      <c r="C225" s="6" t="s">
        <v>1851</v>
      </c>
      <c r="D225" s="11" t="s">
        <v>1852</v>
      </c>
      <c r="E225" s="12">
        <v>0</v>
      </c>
      <c r="F225" s="11">
        <v>102</v>
      </c>
      <c r="G225" s="11">
        <v>1842</v>
      </c>
      <c r="H225" s="11">
        <v>0</v>
      </c>
      <c r="I225" s="12" t="s">
        <v>41</v>
      </c>
      <c r="J225" s="12" t="s">
        <v>1853</v>
      </c>
      <c r="K225" s="12" t="s">
        <v>841</v>
      </c>
      <c r="L225" s="12" t="s">
        <v>842</v>
      </c>
      <c r="M225" s="13" t="s">
        <v>22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6501</v>
      </c>
      <c r="D226" s="11" t="s">
        <v>6502</v>
      </c>
      <c r="E226" s="12">
        <v>96</v>
      </c>
      <c r="F226" s="11">
        <v>20</v>
      </c>
      <c r="G226" s="11">
        <v>202</v>
      </c>
      <c r="H226" s="11">
        <v>3</v>
      </c>
      <c r="I226" s="12" t="s">
        <v>19</v>
      </c>
      <c r="J226" s="12" t="s">
        <v>6503</v>
      </c>
      <c r="K226" s="12" t="s">
        <v>5067</v>
      </c>
      <c r="L226" s="12" t="s">
        <v>5068</v>
      </c>
      <c r="M226" s="13">
        <v>0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4159</v>
      </c>
      <c r="D227" s="11" t="s">
        <v>4160</v>
      </c>
      <c r="E227" s="12">
        <v>3576</v>
      </c>
      <c r="F227" s="11">
        <v>132</v>
      </c>
      <c r="G227" s="11">
        <v>1032</v>
      </c>
      <c r="H227" s="11">
        <v>0</v>
      </c>
      <c r="I227" s="12" t="s">
        <v>47</v>
      </c>
      <c r="J227" s="12" t="s">
        <v>4161</v>
      </c>
      <c r="K227" s="12" t="s">
        <v>42</v>
      </c>
      <c r="L227" s="12" t="s">
        <v>43</v>
      </c>
      <c r="M227" s="13" t="s">
        <v>22</v>
      </c>
      <c r="N227" s="12" t="s">
        <v>44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4759</v>
      </c>
      <c r="D228" s="11" t="s">
        <v>4760</v>
      </c>
      <c r="E228" s="12">
        <v>25</v>
      </c>
      <c r="F228" s="11">
        <v>9</v>
      </c>
      <c r="G228" s="11">
        <v>91</v>
      </c>
      <c r="H228" s="11">
        <v>0</v>
      </c>
      <c r="I228" s="12" t="s">
        <v>146</v>
      </c>
      <c r="J228" s="12" t="s">
        <v>4761</v>
      </c>
      <c r="K228" s="12" t="s">
        <v>4739</v>
      </c>
      <c r="L228" s="12" t="s">
        <v>4740</v>
      </c>
      <c r="M228" s="13">
        <v>0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1996</v>
      </c>
      <c r="D229" s="11" t="s">
        <v>1997</v>
      </c>
      <c r="E229" s="12">
        <v>816</v>
      </c>
      <c r="F229" s="11">
        <v>52</v>
      </c>
      <c r="G229" s="11">
        <v>403</v>
      </c>
      <c r="H229" s="11">
        <v>3</v>
      </c>
      <c r="I229" s="12" t="s">
        <v>72</v>
      </c>
      <c r="J229" s="12" t="s">
        <v>1998</v>
      </c>
      <c r="K229" s="12" t="s">
        <v>20</v>
      </c>
      <c r="L229" s="12" t="s">
        <v>21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1399</v>
      </c>
      <c r="D230" s="11" t="s">
        <v>1700</v>
      </c>
      <c r="E230" s="12">
        <v>180</v>
      </c>
      <c r="F230" s="11">
        <v>17</v>
      </c>
      <c r="G230" s="11">
        <v>350</v>
      </c>
      <c r="H230" s="11">
        <v>7</v>
      </c>
      <c r="I230" s="12" t="s">
        <v>146</v>
      </c>
      <c r="J230" s="12" t="s">
        <v>1400</v>
      </c>
      <c r="K230" s="12" t="s">
        <v>743</v>
      </c>
      <c r="L230" s="12" t="s">
        <v>744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4992</v>
      </c>
      <c r="D231" s="11" t="s">
        <v>4993</v>
      </c>
      <c r="E231" s="12">
        <v>1620</v>
      </c>
      <c r="F231" s="11">
        <v>56</v>
      </c>
      <c r="G231" s="11">
        <v>871</v>
      </c>
      <c r="H231" s="11">
        <v>8</v>
      </c>
      <c r="I231" s="12" t="s">
        <v>47</v>
      </c>
      <c r="J231" s="12" t="s">
        <v>4994</v>
      </c>
      <c r="K231" s="12" t="s">
        <v>2518</v>
      </c>
      <c r="L231" s="12" t="s">
        <v>2519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6386</v>
      </c>
      <c r="D232" s="11" t="s">
        <v>6387</v>
      </c>
      <c r="E232" s="12">
        <v>120</v>
      </c>
      <c r="F232" s="11">
        <v>21</v>
      </c>
      <c r="G232" s="11">
        <v>172</v>
      </c>
      <c r="H232" s="11">
        <v>0</v>
      </c>
      <c r="I232" s="12" t="s">
        <v>72</v>
      </c>
      <c r="J232" s="12" t="s">
        <v>6388</v>
      </c>
      <c r="K232" s="12" t="s">
        <v>723</v>
      </c>
      <c r="L232" s="12" t="s">
        <v>724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4386</v>
      </c>
      <c r="D233" s="11" t="s">
        <v>4387</v>
      </c>
      <c r="E233" s="12">
        <v>80</v>
      </c>
      <c r="F233" s="11">
        <v>3</v>
      </c>
      <c r="G233" s="11">
        <v>80</v>
      </c>
      <c r="H233" s="11">
        <v>3</v>
      </c>
      <c r="I233" s="12" t="s">
        <v>130</v>
      </c>
      <c r="J233" s="12" t="s">
        <v>4388</v>
      </c>
      <c r="K233" s="12" t="s">
        <v>2318</v>
      </c>
      <c r="L233" s="12" t="s">
        <v>2319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6504</v>
      </c>
      <c r="D234" s="11" t="s">
        <v>6505</v>
      </c>
      <c r="E234" s="12">
        <v>24</v>
      </c>
      <c r="F234" s="11">
        <v>7</v>
      </c>
      <c r="G234" s="11">
        <v>60</v>
      </c>
      <c r="H234" s="11">
        <v>1</v>
      </c>
      <c r="I234" s="12" t="s">
        <v>19</v>
      </c>
      <c r="J234" s="12" t="s">
        <v>6506</v>
      </c>
      <c r="K234" s="12" t="s">
        <v>1139</v>
      </c>
      <c r="L234" s="12" t="s">
        <v>1140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4392</v>
      </c>
      <c r="D235" s="11" t="s">
        <v>4393</v>
      </c>
      <c r="E235" s="12">
        <v>560</v>
      </c>
      <c r="F235" s="11">
        <v>123</v>
      </c>
      <c r="G235" s="11">
        <v>979</v>
      </c>
      <c r="H235" s="11">
        <v>2</v>
      </c>
      <c r="I235" s="12" t="s">
        <v>47</v>
      </c>
      <c r="J235" s="12" t="s">
        <v>4394</v>
      </c>
      <c r="K235" s="12" t="s">
        <v>240</v>
      </c>
      <c r="L235" s="12" t="s">
        <v>241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2008</v>
      </c>
      <c r="D236" s="11" t="s">
        <v>2009</v>
      </c>
      <c r="E236" s="12">
        <v>1980</v>
      </c>
      <c r="F236" s="11">
        <v>73</v>
      </c>
      <c r="G236" s="11">
        <v>596</v>
      </c>
      <c r="H236" s="11">
        <v>0</v>
      </c>
      <c r="I236" s="12" t="s">
        <v>35</v>
      </c>
      <c r="J236" s="12" t="s">
        <v>2010</v>
      </c>
      <c r="K236" s="12" t="s">
        <v>36</v>
      </c>
      <c r="L236" s="12" t="s">
        <v>37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3082</v>
      </c>
      <c r="D237" s="11" t="s">
        <v>3083</v>
      </c>
      <c r="E237" s="12">
        <v>120</v>
      </c>
      <c r="F237" s="11">
        <v>61</v>
      </c>
      <c r="G237" s="11">
        <v>620</v>
      </c>
      <c r="H237" s="11">
        <v>0</v>
      </c>
      <c r="I237" s="12" t="s">
        <v>35</v>
      </c>
      <c r="J237" s="12" t="s">
        <v>3084</v>
      </c>
      <c r="K237" s="12" t="s">
        <v>1238</v>
      </c>
      <c r="L237" s="12" t="s">
        <v>1239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6045</v>
      </c>
      <c r="D238" s="11" t="s">
        <v>6046</v>
      </c>
      <c r="E238" s="12">
        <v>240</v>
      </c>
      <c r="F238" s="11">
        <v>13</v>
      </c>
      <c r="G238" s="11">
        <v>165</v>
      </c>
      <c r="H238" s="11">
        <v>0</v>
      </c>
      <c r="I238" s="12" t="s">
        <v>204</v>
      </c>
      <c r="J238" s="12" t="s">
        <v>6047</v>
      </c>
      <c r="K238" s="12" t="s">
        <v>3015</v>
      </c>
      <c r="L238" s="12" t="s">
        <v>3016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6389</v>
      </c>
      <c r="D239" s="11" t="s">
        <v>6390</v>
      </c>
      <c r="E239" s="12">
        <v>0</v>
      </c>
      <c r="F239" s="11">
        <v>3</v>
      </c>
      <c r="G239" s="11">
        <v>24</v>
      </c>
      <c r="H239" s="11">
        <v>0</v>
      </c>
      <c r="I239" s="12" t="s">
        <v>85</v>
      </c>
      <c r="J239" s="12" t="s">
        <v>6391</v>
      </c>
      <c r="K239" s="12" t="s">
        <v>81</v>
      </c>
      <c r="L239" s="12" t="s">
        <v>82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303</v>
      </c>
      <c r="D240" s="11" t="s">
        <v>304</v>
      </c>
      <c r="E240" s="12">
        <v>2280</v>
      </c>
      <c r="F240" s="11">
        <v>112</v>
      </c>
      <c r="G240" s="11">
        <v>763</v>
      </c>
      <c r="H240" s="11">
        <v>0</v>
      </c>
      <c r="I240" s="12" t="s">
        <v>46</v>
      </c>
      <c r="J240" s="12" t="s">
        <v>305</v>
      </c>
      <c r="K240" s="12" t="s">
        <v>141</v>
      </c>
      <c r="L240" s="12" t="s">
        <v>142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5920</v>
      </c>
      <c r="D241" s="11" t="s">
        <v>5921</v>
      </c>
      <c r="E241" s="12">
        <v>600</v>
      </c>
      <c r="F241" s="11">
        <v>34</v>
      </c>
      <c r="G241" s="11">
        <v>612</v>
      </c>
      <c r="H241" s="11">
        <v>30</v>
      </c>
      <c r="I241" s="12" t="s">
        <v>236</v>
      </c>
      <c r="J241" s="12" t="s">
        <v>5922</v>
      </c>
      <c r="K241" s="12" t="s">
        <v>229</v>
      </c>
      <c r="L241" s="12" t="s">
        <v>230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6305</v>
      </c>
      <c r="D242" s="11" t="s">
        <v>6306</v>
      </c>
      <c r="E242" s="12">
        <v>720</v>
      </c>
      <c r="F242" s="11">
        <v>88</v>
      </c>
      <c r="G242" s="11">
        <v>667</v>
      </c>
      <c r="H242" s="11">
        <v>1</v>
      </c>
      <c r="I242" s="12" t="s">
        <v>146</v>
      </c>
      <c r="J242" s="12" t="s">
        <v>6307</v>
      </c>
      <c r="K242" s="12" t="s">
        <v>2685</v>
      </c>
      <c r="L242" s="12" t="s">
        <v>2686</v>
      </c>
      <c r="M242" s="13" t="s">
        <v>22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 t="s">
        <v>30</v>
      </c>
      <c r="C243" s="6" t="s">
        <v>3659</v>
      </c>
      <c r="D243" s="11" t="s">
        <v>3660</v>
      </c>
      <c r="E243" s="12">
        <v>0</v>
      </c>
      <c r="F243" s="11">
        <v>47</v>
      </c>
      <c r="G243" s="11">
        <v>418</v>
      </c>
      <c r="H243" s="11">
        <v>42</v>
      </c>
      <c r="I243" s="12" t="s">
        <v>57</v>
      </c>
      <c r="J243" s="12" t="s">
        <v>3661</v>
      </c>
      <c r="K243" s="12" t="s">
        <v>3094</v>
      </c>
      <c r="L243" s="12" t="s">
        <v>3095</v>
      </c>
      <c r="M243" s="13" t="s">
        <v>22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4555</v>
      </c>
      <c r="D244" s="11" t="s">
        <v>4556</v>
      </c>
      <c r="E244" s="12">
        <v>4080</v>
      </c>
      <c r="F244" s="11">
        <v>104</v>
      </c>
      <c r="G244" s="11">
        <v>1055</v>
      </c>
      <c r="H244" s="11">
        <v>22</v>
      </c>
      <c r="I244" s="12" t="s">
        <v>19</v>
      </c>
      <c r="J244" s="12" t="s">
        <v>4557</v>
      </c>
      <c r="K244" s="12" t="s">
        <v>414</v>
      </c>
      <c r="L244" s="12" t="s">
        <v>415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1119</v>
      </c>
      <c r="D245" s="11" t="s">
        <v>1120</v>
      </c>
      <c r="E245" s="12">
        <v>60</v>
      </c>
      <c r="F245" s="11">
        <v>6</v>
      </c>
      <c r="G245" s="11">
        <v>67</v>
      </c>
      <c r="H245" s="11">
        <v>0</v>
      </c>
      <c r="I245" s="12" t="s">
        <v>72</v>
      </c>
      <c r="J245" s="12" t="s">
        <v>1121</v>
      </c>
      <c r="K245" s="12" t="s">
        <v>1122</v>
      </c>
      <c r="L245" s="12" t="s">
        <v>1123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3896</v>
      </c>
      <c r="D246" s="11" t="s">
        <v>3897</v>
      </c>
      <c r="E246" s="12">
        <v>1872</v>
      </c>
      <c r="F246" s="11">
        <v>189</v>
      </c>
      <c r="G246" s="11">
        <v>1280</v>
      </c>
      <c r="H246" s="11">
        <v>4</v>
      </c>
      <c r="I246" s="12" t="s">
        <v>47</v>
      </c>
      <c r="J246" s="12" t="s">
        <v>3898</v>
      </c>
      <c r="K246" s="12" t="s">
        <v>255</v>
      </c>
      <c r="L246" s="12" t="s">
        <v>256</v>
      </c>
      <c r="M246" s="13" t="s">
        <v>22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2020</v>
      </c>
      <c r="D247" s="11" t="s">
        <v>2021</v>
      </c>
      <c r="E247" s="12">
        <v>384</v>
      </c>
      <c r="F247" s="11">
        <v>25</v>
      </c>
      <c r="G247" s="11">
        <v>213</v>
      </c>
      <c r="H247" s="11">
        <v>0</v>
      </c>
      <c r="I247" s="12" t="s">
        <v>19</v>
      </c>
      <c r="J247" s="12" t="s">
        <v>2022</v>
      </c>
      <c r="K247" s="12" t="s">
        <v>141</v>
      </c>
      <c r="L247" s="12" t="s">
        <v>142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2023</v>
      </c>
      <c r="D248" s="11" t="s">
        <v>2024</v>
      </c>
      <c r="E248" s="12">
        <v>648</v>
      </c>
      <c r="F248" s="11">
        <v>59</v>
      </c>
      <c r="G248" s="11">
        <v>452</v>
      </c>
      <c r="H248" s="11">
        <v>1</v>
      </c>
      <c r="I248" s="12" t="s">
        <v>72</v>
      </c>
      <c r="J248" s="12" t="s">
        <v>2025</v>
      </c>
      <c r="K248" s="12" t="s">
        <v>20</v>
      </c>
      <c r="L248" s="12" t="s">
        <v>21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 t="s">
        <v>78</v>
      </c>
      <c r="C249" s="6" t="s">
        <v>6392</v>
      </c>
      <c r="D249" s="11" t="s">
        <v>6393</v>
      </c>
      <c r="E249" s="12">
        <v>4752</v>
      </c>
      <c r="F249" s="11">
        <v>526</v>
      </c>
      <c r="G249" s="11">
        <v>5361</v>
      </c>
      <c r="H249" s="11">
        <v>24</v>
      </c>
      <c r="I249" s="12" t="s">
        <v>38</v>
      </c>
      <c r="J249" s="12" t="s">
        <v>6394</v>
      </c>
      <c r="K249" s="12" t="s">
        <v>39</v>
      </c>
      <c r="L249" s="12" t="s">
        <v>40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 t="s">
        <v>45</v>
      </c>
      <c r="C250" s="6" t="s">
        <v>6507</v>
      </c>
      <c r="D250" s="11" t="s">
        <v>6508</v>
      </c>
      <c r="E250" s="12">
        <v>864</v>
      </c>
      <c r="F250" s="11">
        <v>177</v>
      </c>
      <c r="G250" s="11">
        <v>1801</v>
      </c>
      <c r="H250" s="11">
        <v>159</v>
      </c>
      <c r="I250" s="12" t="s">
        <v>38</v>
      </c>
      <c r="J250" s="12" t="s">
        <v>6509</v>
      </c>
      <c r="K250" s="12" t="s">
        <v>39</v>
      </c>
      <c r="L250" s="12" t="s">
        <v>40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 t="s">
        <v>45</v>
      </c>
      <c r="C251" s="6" t="s">
        <v>3665</v>
      </c>
      <c r="D251" s="11" t="s">
        <v>3666</v>
      </c>
      <c r="E251" s="12">
        <v>110</v>
      </c>
      <c r="F251" s="11">
        <v>14</v>
      </c>
      <c r="G251" s="11">
        <v>208</v>
      </c>
      <c r="H251" s="11">
        <v>0</v>
      </c>
      <c r="I251" s="12" t="s">
        <v>85</v>
      </c>
      <c r="J251" s="12" t="s">
        <v>3667</v>
      </c>
      <c r="K251" s="12" t="s">
        <v>240</v>
      </c>
      <c r="L251" s="12" t="s">
        <v>241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1789</v>
      </c>
      <c r="D252" s="11" t="s">
        <v>1790</v>
      </c>
      <c r="E252" s="12">
        <v>0</v>
      </c>
      <c r="F252" s="11">
        <v>238</v>
      </c>
      <c r="G252" s="11">
        <v>2062</v>
      </c>
      <c r="H252" s="11">
        <v>0</v>
      </c>
      <c r="I252" s="12" t="s">
        <v>47</v>
      </c>
      <c r="J252" s="12" t="s">
        <v>1791</v>
      </c>
      <c r="K252" s="12" t="s">
        <v>141</v>
      </c>
      <c r="L252" s="12" t="s">
        <v>142</v>
      </c>
      <c r="M252" s="13" t="s">
        <v>22</v>
      </c>
      <c r="N252" s="12" t="s">
        <v>44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311</v>
      </c>
      <c r="D253" s="11" t="s">
        <v>312</v>
      </c>
      <c r="E253" s="12">
        <v>3780</v>
      </c>
      <c r="F253" s="11">
        <v>147</v>
      </c>
      <c r="G253" s="11">
        <v>2771</v>
      </c>
      <c r="H253" s="11">
        <v>0</v>
      </c>
      <c r="I253" s="12" t="s">
        <v>47</v>
      </c>
      <c r="J253" s="12" t="s">
        <v>313</v>
      </c>
      <c r="K253" s="12" t="s">
        <v>42</v>
      </c>
      <c r="L253" s="12" t="s">
        <v>43</v>
      </c>
      <c r="M253" s="13" t="s">
        <v>22</v>
      </c>
      <c r="N253" s="12" t="s">
        <v>44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878</v>
      </c>
      <c r="D254" s="11" t="s">
        <v>879</v>
      </c>
      <c r="E254" s="12">
        <v>1464</v>
      </c>
      <c r="F254" s="11">
        <v>42</v>
      </c>
      <c r="G254" s="11">
        <v>429</v>
      </c>
      <c r="H254" s="11">
        <v>12</v>
      </c>
      <c r="I254" s="12" t="s">
        <v>46</v>
      </c>
      <c r="J254" s="12" t="s">
        <v>880</v>
      </c>
      <c r="K254" s="12" t="s">
        <v>881</v>
      </c>
      <c r="L254" s="12" t="s">
        <v>882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3099</v>
      </c>
      <c r="D255" s="11" t="s">
        <v>3100</v>
      </c>
      <c r="E255" s="12">
        <v>120</v>
      </c>
      <c r="F255" s="11">
        <v>9</v>
      </c>
      <c r="G255" s="11">
        <v>78</v>
      </c>
      <c r="H255" s="11">
        <v>0</v>
      </c>
      <c r="I255" s="12" t="s">
        <v>19</v>
      </c>
      <c r="J255" s="12" t="s">
        <v>3101</v>
      </c>
      <c r="K255" s="12" t="s">
        <v>20</v>
      </c>
      <c r="L255" s="12" t="s">
        <v>21</v>
      </c>
      <c r="M255" s="13">
        <v>0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2729</v>
      </c>
      <c r="D256" s="11" t="s">
        <v>2730</v>
      </c>
      <c r="E256" s="12">
        <v>360</v>
      </c>
      <c r="F256" s="11">
        <v>37</v>
      </c>
      <c r="G256" s="11">
        <v>375</v>
      </c>
      <c r="H256" s="11">
        <v>0</v>
      </c>
      <c r="I256" s="12" t="s">
        <v>19</v>
      </c>
      <c r="J256" s="12" t="s">
        <v>2731</v>
      </c>
      <c r="K256" s="12" t="s">
        <v>2732</v>
      </c>
      <c r="L256" s="12" t="s">
        <v>2733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4558</v>
      </c>
      <c r="D257" s="11" t="s">
        <v>4559</v>
      </c>
      <c r="E257" s="12">
        <v>630</v>
      </c>
      <c r="F257" s="11">
        <v>26</v>
      </c>
      <c r="G257" s="11">
        <v>262</v>
      </c>
      <c r="H257" s="11">
        <v>0</v>
      </c>
      <c r="I257" s="12" t="s">
        <v>35</v>
      </c>
      <c r="J257" s="12" t="s">
        <v>4560</v>
      </c>
      <c r="K257" s="12" t="s">
        <v>666</v>
      </c>
      <c r="L257" s="12" t="s">
        <v>667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 t="s">
        <v>30</v>
      </c>
      <c r="C258" s="6" t="s">
        <v>5346</v>
      </c>
      <c r="D258" s="11" t="s">
        <v>5347</v>
      </c>
      <c r="E258" s="12">
        <v>1376</v>
      </c>
      <c r="F258" s="11">
        <v>106</v>
      </c>
      <c r="G258" s="11">
        <v>1923</v>
      </c>
      <c r="H258" s="11">
        <v>24</v>
      </c>
      <c r="I258" s="12" t="s">
        <v>41</v>
      </c>
      <c r="J258" s="12" t="s">
        <v>5348</v>
      </c>
      <c r="K258" s="12" t="s">
        <v>715</v>
      </c>
      <c r="L258" s="12" t="s">
        <v>716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 t="s">
        <v>34</v>
      </c>
      <c r="C259" s="6" t="s">
        <v>5454</v>
      </c>
      <c r="D259" s="11" t="s">
        <v>5455</v>
      </c>
      <c r="E259" s="12">
        <v>2176</v>
      </c>
      <c r="F259" s="11">
        <v>101</v>
      </c>
      <c r="G259" s="11">
        <v>1830</v>
      </c>
      <c r="H259" s="11">
        <v>4</v>
      </c>
      <c r="I259" s="12" t="s">
        <v>41</v>
      </c>
      <c r="J259" s="12" t="s">
        <v>5456</v>
      </c>
      <c r="K259" s="12" t="s">
        <v>715</v>
      </c>
      <c r="L259" s="12" t="s">
        <v>716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6395</v>
      </c>
      <c r="D260" s="11" t="s">
        <v>6396</v>
      </c>
      <c r="E260" s="12">
        <v>280</v>
      </c>
      <c r="F260" s="11">
        <v>37</v>
      </c>
      <c r="G260" s="11">
        <v>673</v>
      </c>
      <c r="H260" s="11">
        <v>2</v>
      </c>
      <c r="I260" s="12" t="s">
        <v>41</v>
      </c>
      <c r="J260" s="12" t="s">
        <v>6397</v>
      </c>
      <c r="K260" s="12" t="s">
        <v>3117</v>
      </c>
      <c r="L260" s="12" t="s">
        <v>3118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6510</v>
      </c>
      <c r="D261" s="11" t="s">
        <v>6511</v>
      </c>
      <c r="E261" s="12">
        <v>60</v>
      </c>
      <c r="F261" s="11">
        <v>10</v>
      </c>
      <c r="G261" s="11">
        <v>98</v>
      </c>
      <c r="H261" s="11">
        <v>8</v>
      </c>
      <c r="I261" s="12" t="s">
        <v>19</v>
      </c>
      <c r="J261" s="12" t="s">
        <v>6512</v>
      </c>
      <c r="K261" s="12" t="s">
        <v>1174</v>
      </c>
      <c r="L261" s="12" t="s">
        <v>1175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1424</v>
      </c>
      <c r="D262" s="11" t="s">
        <v>1425</v>
      </c>
      <c r="E262" s="12">
        <v>840</v>
      </c>
      <c r="F262" s="11">
        <v>33</v>
      </c>
      <c r="G262" s="11">
        <v>840</v>
      </c>
      <c r="H262" s="11">
        <v>0</v>
      </c>
      <c r="I262" s="12" t="s">
        <v>41</v>
      </c>
      <c r="J262" s="12" t="s">
        <v>1426</v>
      </c>
      <c r="K262" s="12" t="s">
        <v>1427</v>
      </c>
      <c r="L262" s="12" t="s">
        <v>1428</v>
      </c>
      <c r="M262" s="13">
        <v>0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4174</v>
      </c>
      <c r="D263" s="11" t="s">
        <v>4175</v>
      </c>
      <c r="E263" s="12">
        <v>380</v>
      </c>
      <c r="F263" s="11">
        <v>37</v>
      </c>
      <c r="G263" s="11">
        <v>377</v>
      </c>
      <c r="H263" s="11">
        <v>0</v>
      </c>
      <c r="I263" s="12" t="s">
        <v>146</v>
      </c>
      <c r="J263" s="12" t="s">
        <v>4176</v>
      </c>
      <c r="K263" s="12" t="s">
        <v>743</v>
      </c>
      <c r="L263" s="12" t="s">
        <v>744</v>
      </c>
      <c r="M263" s="13" t="s">
        <v>22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 t="s">
        <v>30</v>
      </c>
      <c r="C264" s="6" t="s">
        <v>6513</v>
      </c>
      <c r="D264" s="11" t="s">
        <v>6514</v>
      </c>
      <c r="E264" s="12">
        <v>168</v>
      </c>
      <c r="F264" s="11">
        <v>21</v>
      </c>
      <c r="G264" s="11">
        <v>377</v>
      </c>
      <c r="H264" s="11">
        <v>0</v>
      </c>
      <c r="I264" s="12" t="s">
        <v>379</v>
      </c>
      <c r="J264" s="12" t="s">
        <v>6515</v>
      </c>
      <c r="K264" s="12" t="s">
        <v>380</v>
      </c>
      <c r="L264" s="12" t="s">
        <v>381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 t="s">
        <v>34</v>
      </c>
      <c r="C265" s="6" t="s">
        <v>6516</v>
      </c>
      <c r="D265" s="11" t="s">
        <v>6517</v>
      </c>
      <c r="E265" s="12">
        <v>3060</v>
      </c>
      <c r="F265" s="11">
        <v>386</v>
      </c>
      <c r="G265" s="11">
        <v>3930</v>
      </c>
      <c r="H265" s="11">
        <v>264</v>
      </c>
      <c r="I265" s="12" t="s">
        <v>47</v>
      </c>
      <c r="J265" s="12" t="s">
        <v>6518</v>
      </c>
      <c r="K265" s="12" t="s">
        <v>2323</v>
      </c>
      <c r="L265" s="12" t="s">
        <v>2324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317</v>
      </c>
      <c r="D266" s="11" t="s">
        <v>318</v>
      </c>
      <c r="E266" s="12">
        <v>1152</v>
      </c>
      <c r="F266" s="11">
        <v>39</v>
      </c>
      <c r="G266" s="11">
        <v>291</v>
      </c>
      <c r="H266" s="11">
        <v>0</v>
      </c>
      <c r="I266" s="12" t="s">
        <v>85</v>
      </c>
      <c r="J266" s="12" t="s">
        <v>319</v>
      </c>
      <c r="K266" s="12" t="s">
        <v>171</v>
      </c>
      <c r="L266" s="12" t="s">
        <v>172</v>
      </c>
      <c r="M266" s="13">
        <v>0</v>
      </c>
      <c r="N266" s="12" t="s">
        <v>44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 t="s">
        <v>45</v>
      </c>
      <c r="C267" s="6" t="s">
        <v>4404</v>
      </c>
      <c r="D267" s="11" t="s">
        <v>2916</v>
      </c>
      <c r="E267" s="12">
        <v>1584</v>
      </c>
      <c r="F267" s="11">
        <v>46</v>
      </c>
      <c r="G267" s="11">
        <v>1376</v>
      </c>
      <c r="H267" s="11">
        <v>0</v>
      </c>
      <c r="I267" s="12" t="s">
        <v>85</v>
      </c>
      <c r="J267" s="12" t="s">
        <v>4405</v>
      </c>
      <c r="K267" s="12" t="s">
        <v>242</v>
      </c>
      <c r="L267" s="12" t="s">
        <v>243</v>
      </c>
      <c r="M267" s="13" t="s">
        <v>22</v>
      </c>
      <c r="N267" s="12" t="s">
        <v>44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3902</v>
      </c>
      <c r="D268" s="11" t="s">
        <v>3903</v>
      </c>
      <c r="E268" s="12">
        <v>60</v>
      </c>
      <c r="F268" s="11">
        <v>4</v>
      </c>
      <c r="G268" s="11">
        <v>73</v>
      </c>
      <c r="H268" s="11">
        <v>0</v>
      </c>
      <c r="I268" s="12" t="s">
        <v>183</v>
      </c>
      <c r="J268" s="12" t="s">
        <v>3904</v>
      </c>
      <c r="K268" s="12" t="s">
        <v>229</v>
      </c>
      <c r="L268" s="12" t="s">
        <v>230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320</v>
      </c>
      <c r="D269" s="11" t="s">
        <v>2740</v>
      </c>
      <c r="E269" s="12">
        <v>24</v>
      </c>
      <c r="F269" s="11">
        <v>0</v>
      </c>
      <c r="G269" s="11">
        <v>24</v>
      </c>
      <c r="H269" s="11">
        <v>0</v>
      </c>
      <c r="I269" s="12" t="s">
        <v>283</v>
      </c>
      <c r="J269" s="12" t="s">
        <v>322</v>
      </c>
      <c r="K269" s="12" t="s">
        <v>323</v>
      </c>
      <c r="L269" s="12" t="s">
        <v>324</v>
      </c>
      <c r="M269" s="13">
        <v>0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6398</v>
      </c>
      <c r="D270" s="11" t="s">
        <v>6399</v>
      </c>
      <c r="E270" s="12">
        <v>324</v>
      </c>
      <c r="F270" s="11">
        <v>52</v>
      </c>
      <c r="G270" s="11">
        <v>416</v>
      </c>
      <c r="H270" s="11">
        <v>11</v>
      </c>
      <c r="I270" s="12" t="s">
        <v>48</v>
      </c>
      <c r="J270" s="12" t="s">
        <v>6400</v>
      </c>
      <c r="K270" s="12" t="s">
        <v>147</v>
      </c>
      <c r="L270" s="12" t="s">
        <v>148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3905</v>
      </c>
      <c r="D271" s="11" t="s">
        <v>3906</v>
      </c>
      <c r="E271" s="12">
        <v>2280</v>
      </c>
      <c r="F271" s="11">
        <v>98</v>
      </c>
      <c r="G271" s="11">
        <v>2012</v>
      </c>
      <c r="H271" s="11">
        <v>49</v>
      </c>
      <c r="I271" s="12" t="s">
        <v>47</v>
      </c>
      <c r="J271" s="12" t="s">
        <v>3907</v>
      </c>
      <c r="K271" s="12" t="s">
        <v>260</v>
      </c>
      <c r="L271" s="12" t="s">
        <v>261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1792</v>
      </c>
      <c r="D272" s="11" t="s">
        <v>1793</v>
      </c>
      <c r="E272" s="12">
        <v>900</v>
      </c>
      <c r="F272" s="11">
        <v>54</v>
      </c>
      <c r="G272" s="11">
        <v>551</v>
      </c>
      <c r="H272" s="11">
        <v>0</v>
      </c>
      <c r="I272" s="12" t="s">
        <v>35</v>
      </c>
      <c r="J272" s="12" t="s">
        <v>1794</v>
      </c>
      <c r="K272" s="12" t="s">
        <v>666</v>
      </c>
      <c r="L272" s="12" t="s">
        <v>667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 t="s">
        <v>78</v>
      </c>
      <c r="C273" s="6" t="s">
        <v>4406</v>
      </c>
      <c r="D273" s="11" t="s">
        <v>4407</v>
      </c>
      <c r="E273" s="12">
        <v>35000</v>
      </c>
      <c r="F273" s="11">
        <v>1140</v>
      </c>
      <c r="G273" s="11">
        <v>35000</v>
      </c>
      <c r="H273" s="11">
        <v>0</v>
      </c>
      <c r="I273" s="12" t="s">
        <v>121</v>
      </c>
      <c r="J273" s="12" t="s">
        <v>5182</v>
      </c>
      <c r="K273" s="12" t="s">
        <v>325</v>
      </c>
      <c r="L273" s="12" t="s">
        <v>326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 t="s">
        <v>78</v>
      </c>
      <c r="C274" s="6" t="s">
        <v>4177</v>
      </c>
      <c r="D274" s="11" t="s">
        <v>4178</v>
      </c>
      <c r="E274" s="12">
        <v>70000</v>
      </c>
      <c r="F274" s="11">
        <v>2497</v>
      </c>
      <c r="G274" s="11">
        <v>35000</v>
      </c>
      <c r="H274" s="11">
        <v>1</v>
      </c>
      <c r="I274" s="12" t="s">
        <v>121</v>
      </c>
      <c r="J274" s="12" t="s">
        <v>4179</v>
      </c>
      <c r="K274" s="12" t="s">
        <v>325</v>
      </c>
      <c r="L274" s="12" t="s">
        <v>326</v>
      </c>
      <c r="M274" s="13" t="s">
        <v>22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 t="s">
        <v>30</v>
      </c>
      <c r="C275" s="6" t="s">
        <v>5621</v>
      </c>
      <c r="D275" s="11" t="s">
        <v>5622</v>
      </c>
      <c r="E275" s="12">
        <v>9336</v>
      </c>
      <c r="F275" s="11">
        <v>735</v>
      </c>
      <c r="G275" s="11">
        <v>11193</v>
      </c>
      <c r="H275" s="11">
        <v>0</v>
      </c>
      <c r="I275" s="12" t="s">
        <v>25</v>
      </c>
      <c r="J275" s="12" t="s">
        <v>5623</v>
      </c>
      <c r="K275" s="12" t="s">
        <v>102</v>
      </c>
      <c r="L275" s="12" t="s">
        <v>103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327</v>
      </c>
      <c r="D276" s="11" t="s">
        <v>328</v>
      </c>
      <c r="E276" s="12">
        <v>1752</v>
      </c>
      <c r="F276" s="11">
        <v>48</v>
      </c>
      <c r="G276" s="11">
        <v>987</v>
      </c>
      <c r="H276" s="11">
        <v>0</v>
      </c>
      <c r="I276" s="12" t="s">
        <v>47</v>
      </c>
      <c r="J276" s="12" t="s">
        <v>329</v>
      </c>
      <c r="K276" s="12" t="s">
        <v>39</v>
      </c>
      <c r="L276" s="12" t="s">
        <v>40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45</v>
      </c>
      <c r="C277" s="6" t="s">
        <v>3397</v>
      </c>
      <c r="D277" s="11" t="s">
        <v>2919</v>
      </c>
      <c r="E277" s="12">
        <v>1272</v>
      </c>
      <c r="F277" s="11">
        <v>48</v>
      </c>
      <c r="G277" s="11">
        <v>1487</v>
      </c>
      <c r="H277" s="11">
        <v>2</v>
      </c>
      <c r="I277" s="12" t="s">
        <v>85</v>
      </c>
      <c r="J277" s="12" t="s">
        <v>3398</v>
      </c>
      <c r="K277" s="12" t="s">
        <v>242</v>
      </c>
      <c r="L277" s="12" t="s">
        <v>243</v>
      </c>
      <c r="M277" s="13" t="s">
        <v>22</v>
      </c>
      <c r="N277" s="12" t="s">
        <v>44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4776</v>
      </c>
      <c r="D278" s="11" t="s">
        <v>4777</v>
      </c>
      <c r="E278" s="12">
        <v>540</v>
      </c>
      <c r="F278" s="11">
        <v>14</v>
      </c>
      <c r="G278" s="11">
        <v>180</v>
      </c>
      <c r="H278" s="11">
        <v>0</v>
      </c>
      <c r="I278" s="12" t="s">
        <v>183</v>
      </c>
      <c r="J278" s="12" t="s">
        <v>4778</v>
      </c>
      <c r="K278" s="12" t="s">
        <v>2501</v>
      </c>
      <c r="L278" s="12" t="s">
        <v>2502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 t="s">
        <v>78</v>
      </c>
      <c r="C279" s="6" t="s">
        <v>330</v>
      </c>
      <c r="D279" s="11" t="s">
        <v>331</v>
      </c>
      <c r="E279" s="12">
        <v>80000</v>
      </c>
      <c r="F279" s="11">
        <v>7268</v>
      </c>
      <c r="G279" s="11">
        <v>159649</v>
      </c>
      <c r="H279" s="11">
        <v>220</v>
      </c>
      <c r="I279" s="12" t="s">
        <v>121</v>
      </c>
      <c r="J279" s="12" t="s">
        <v>332</v>
      </c>
      <c r="K279" s="12" t="s">
        <v>333</v>
      </c>
      <c r="L279" s="12" t="s">
        <v>334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2035</v>
      </c>
      <c r="D280" s="11" t="s">
        <v>2036</v>
      </c>
      <c r="E280" s="12">
        <v>180</v>
      </c>
      <c r="F280" s="11">
        <v>36</v>
      </c>
      <c r="G280" s="11">
        <v>363</v>
      </c>
      <c r="H280" s="11">
        <v>28</v>
      </c>
      <c r="I280" s="12" t="s">
        <v>72</v>
      </c>
      <c r="J280" s="12" t="s">
        <v>2037</v>
      </c>
      <c r="K280" s="12" t="s">
        <v>976</v>
      </c>
      <c r="L280" s="12" t="s">
        <v>977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1701</v>
      </c>
      <c r="D281" s="11" t="s">
        <v>1702</v>
      </c>
      <c r="E281" s="12">
        <v>5850</v>
      </c>
      <c r="F281" s="11">
        <v>103</v>
      </c>
      <c r="G281" s="11">
        <v>1051</v>
      </c>
      <c r="H281" s="11">
        <v>0</v>
      </c>
      <c r="I281" s="12" t="s">
        <v>121</v>
      </c>
      <c r="J281" s="12" t="s">
        <v>1703</v>
      </c>
      <c r="K281" s="12" t="s">
        <v>1704</v>
      </c>
      <c r="L281" s="12" t="s">
        <v>1705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5771</v>
      </c>
      <c r="D282" s="11" t="s">
        <v>5772</v>
      </c>
      <c r="E282" s="12">
        <v>264</v>
      </c>
      <c r="F282" s="11">
        <v>27</v>
      </c>
      <c r="G282" s="11">
        <v>273</v>
      </c>
      <c r="H282" s="11">
        <v>0</v>
      </c>
      <c r="I282" s="12" t="s">
        <v>195</v>
      </c>
      <c r="J282" s="12" t="s">
        <v>5773</v>
      </c>
      <c r="K282" s="12" t="s">
        <v>3105</v>
      </c>
      <c r="L282" s="12" t="s">
        <v>3106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335</v>
      </c>
      <c r="D283" s="11" t="s">
        <v>336</v>
      </c>
      <c r="E283" s="12">
        <v>4000</v>
      </c>
      <c r="F283" s="11">
        <v>0</v>
      </c>
      <c r="G283" s="11">
        <v>2000</v>
      </c>
      <c r="H283" s="11">
        <v>0</v>
      </c>
      <c r="I283" s="12" t="s">
        <v>121</v>
      </c>
      <c r="J283" s="12" t="s">
        <v>337</v>
      </c>
      <c r="K283" s="12" t="s">
        <v>338</v>
      </c>
      <c r="L283" s="12" t="s">
        <v>339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1860</v>
      </c>
      <c r="D284" s="11" t="s">
        <v>3110</v>
      </c>
      <c r="E284" s="12">
        <v>400</v>
      </c>
      <c r="F284" s="11">
        <v>6</v>
      </c>
      <c r="G284" s="11">
        <v>200</v>
      </c>
      <c r="H284" s="11">
        <v>0</v>
      </c>
      <c r="I284" s="12" t="s">
        <v>236</v>
      </c>
      <c r="J284" s="12" t="s">
        <v>1862</v>
      </c>
      <c r="K284" s="12" t="s">
        <v>340</v>
      </c>
      <c r="L284" s="12" t="s">
        <v>341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5016</v>
      </c>
      <c r="D285" s="11" t="s">
        <v>5017</v>
      </c>
      <c r="E285" s="12">
        <v>2112</v>
      </c>
      <c r="F285" s="11">
        <v>78</v>
      </c>
      <c r="G285" s="11">
        <v>802</v>
      </c>
      <c r="H285" s="11">
        <v>0</v>
      </c>
      <c r="I285" s="12" t="s">
        <v>72</v>
      </c>
      <c r="J285" s="12" t="s">
        <v>5018</v>
      </c>
      <c r="K285" s="12" t="s">
        <v>974</v>
      </c>
      <c r="L285" s="12" t="s">
        <v>975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6519</v>
      </c>
      <c r="D286" s="11" t="s">
        <v>6520</v>
      </c>
      <c r="E286" s="12">
        <v>0</v>
      </c>
      <c r="F286" s="11">
        <v>25</v>
      </c>
      <c r="G286" s="11">
        <v>218</v>
      </c>
      <c r="H286" s="11">
        <v>5</v>
      </c>
      <c r="I286" s="12" t="s">
        <v>195</v>
      </c>
      <c r="J286" s="12" t="s">
        <v>6521</v>
      </c>
      <c r="K286" s="12" t="s">
        <v>58</v>
      </c>
      <c r="L286" s="12" t="s">
        <v>59</v>
      </c>
      <c r="M286" s="13">
        <v>0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5624</v>
      </c>
      <c r="D287" s="11" t="s">
        <v>5625</v>
      </c>
      <c r="E287" s="12">
        <v>34725</v>
      </c>
      <c r="F287" s="11">
        <v>56</v>
      </c>
      <c r="G287" s="11">
        <v>25000</v>
      </c>
      <c r="H287" s="11">
        <v>0</v>
      </c>
      <c r="I287" s="12" t="s">
        <v>121</v>
      </c>
      <c r="J287" s="12" t="s">
        <v>5626</v>
      </c>
      <c r="K287" s="12" t="s">
        <v>350</v>
      </c>
      <c r="L287" s="12" t="s">
        <v>351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6522</v>
      </c>
      <c r="D288" s="11" t="s">
        <v>6523</v>
      </c>
      <c r="E288" s="12">
        <v>864</v>
      </c>
      <c r="F288" s="11">
        <v>59</v>
      </c>
      <c r="G288" s="11">
        <v>1073</v>
      </c>
      <c r="H288" s="11">
        <v>30</v>
      </c>
      <c r="I288" s="12" t="s">
        <v>195</v>
      </c>
      <c r="J288" s="12" t="s">
        <v>6524</v>
      </c>
      <c r="K288" s="12" t="s">
        <v>380</v>
      </c>
      <c r="L288" s="12" t="s">
        <v>381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6401</v>
      </c>
      <c r="D289" s="11" t="s">
        <v>6402</v>
      </c>
      <c r="E289" s="12">
        <v>60</v>
      </c>
      <c r="F289" s="11">
        <v>32</v>
      </c>
      <c r="G289" s="11">
        <v>253</v>
      </c>
      <c r="H289" s="11">
        <v>18</v>
      </c>
      <c r="I289" s="12" t="s">
        <v>204</v>
      </c>
      <c r="J289" s="12" t="s">
        <v>6403</v>
      </c>
      <c r="K289" s="12" t="s">
        <v>1139</v>
      </c>
      <c r="L289" s="12" t="s">
        <v>1140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 t="s">
        <v>45</v>
      </c>
      <c r="C290" s="6" t="s">
        <v>6525</v>
      </c>
      <c r="D290" s="11" t="s">
        <v>6526</v>
      </c>
      <c r="E290" s="12">
        <v>2598</v>
      </c>
      <c r="F290" s="11">
        <v>221</v>
      </c>
      <c r="G290" s="11">
        <v>2255</v>
      </c>
      <c r="H290" s="11">
        <v>0</v>
      </c>
      <c r="I290" s="12" t="s">
        <v>47</v>
      </c>
      <c r="J290" s="12" t="s">
        <v>6527</v>
      </c>
      <c r="K290" s="12" t="s">
        <v>39</v>
      </c>
      <c r="L290" s="12" t="s">
        <v>40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342</v>
      </c>
      <c r="D291" s="11" t="s">
        <v>1863</v>
      </c>
      <c r="E291" s="12">
        <v>0</v>
      </c>
      <c r="F291" s="11">
        <v>36</v>
      </c>
      <c r="G291" s="11">
        <v>312</v>
      </c>
      <c r="H291" s="11">
        <v>0</v>
      </c>
      <c r="I291" s="12" t="s">
        <v>47</v>
      </c>
      <c r="J291" s="12" t="s">
        <v>343</v>
      </c>
      <c r="K291" s="12" t="s">
        <v>81</v>
      </c>
      <c r="L291" s="12" t="s">
        <v>82</v>
      </c>
      <c r="M291" s="13" t="s">
        <v>22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2352</v>
      </c>
      <c r="D292" s="11" t="s">
        <v>2353</v>
      </c>
      <c r="E292" s="12">
        <v>984</v>
      </c>
      <c r="F292" s="11">
        <v>104</v>
      </c>
      <c r="G292" s="11">
        <v>592</v>
      </c>
      <c r="H292" s="11">
        <v>0</v>
      </c>
      <c r="I292" s="12" t="s">
        <v>46</v>
      </c>
      <c r="J292" s="12" t="s">
        <v>2354</v>
      </c>
      <c r="K292" s="12" t="s">
        <v>141</v>
      </c>
      <c r="L292" s="12" t="s">
        <v>142</v>
      </c>
      <c r="M292" s="13">
        <v>0</v>
      </c>
      <c r="N292" s="12" t="s">
        <v>44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344</v>
      </c>
      <c r="D293" s="11" t="s">
        <v>345</v>
      </c>
      <c r="E293" s="12">
        <v>144</v>
      </c>
      <c r="F293" s="11">
        <v>5</v>
      </c>
      <c r="G293" s="11">
        <v>51</v>
      </c>
      <c r="H293" s="11">
        <v>0</v>
      </c>
      <c r="I293" s="12" t="s">
        <v>183</v>
      </c>
      <c r="J293" s="12" t="s">
        <v>346</v>
      </c>
      <c r="K293" s="12" t="s">
        <v>185</v>
      </c>
      <c r="L293" s="12" t="s">
        <v>186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347</v>
      </c>
      <c r="D294" s="11" t="s">
        <v>348</v>
      </c>
      <c r="E294" s="12">
        <v>324</v>
      </c>
      <c r="F294" s="11">
        <v>4</v>
      </c>
      <c r="G294" s="11">
        <v>42</v>
      </c>
      <c r="H294" s="11">
        <v>0</v>
      </c>
      <c r="I294" s="12" t="s">
        <v>183</v>
      </c>
      <c r="J294" s="12" t="s">
        <v>349</v>
      </c>
      <c r="K294" s="12" t="s">
        <v>185</v>
      </c>
      <c r="L294" s="12" t="s">
        <v>186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4785</v>
      </c>
      <c r="D295" s="11" t="s">
        <v>4786</v>
      </c>
      <c r="E295" s="12">
        <v>144</v>
      </c>
      <c r="F295" s="11">
        <v>60</v>
      </c>
      <c r="G295" s="11">
        <v>451</v>
      </c>
      <c r="H295" s="11">
        <v>56</v>
      </c>
      <c r="I295" s="12" t="s">
        <v>46</v>
      </c>
      <c r="J295" s="12" t="s">
        <v>4787</v>
      </c>
      <c r="K295" s="12" t="s">
        <v>3853</v>
      </c>
      <c r="L295" s="12" t="s">
        <v>3854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1462</v>
      </c>
      <c r="D296" s="11" t="s">
        <v>1463</v>
      </c>
      <c r="E296" s="12">
        <v>144</v>
      </c>
      <c r="F296" s="11">
        <v>47</v>
      </c>
      <c r="G296" s="11">
        <v>375</v>
      </c>
      <c r="H296" s="11">
        <v>0</v>
      </c>
      <c r="I296" s="12" t="s">
        <v>35</v>
      </c>
      <c r="J296" s="12" t="s">
        <v>5185</v>
      </c>
      <c r="K296" s="12" t="s">
        <v>1242</v>
      </c>
      <c r="L296" s="12" t="s">
        <v>1243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6404</v>
      </c>
      <c r="D297" s="11" t="s">
        <v>6405</v>
      </c>
      <c r="E297" s="12">
        <v>1560</v>
      </c>
      <c r="F297" s="11">
        <v>69</v>
      </c>
      <c r="G297" s="11">
        <v>1239</v>
      </c>
      <c r="H297" s="11">
        <v>0</v>
      </c>
      <c r="I297" s="12" t="s">
        <v>72</v>
      </c>
      <c r="J297" s="12" t="s">
        <v>6406</v>
      </c>
      <c r="K297" s="12" t="s">
        <v>388</v>
      </c>
      <c r="L297" s="12" t="s">
        <v>389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6124</v>
      </c>
      <c r="D298" s="11" t="s">
        <v>6125</v>
      </c>
      <c r="E298" s="12">
        <v>576</v>
      </c>
      <c r="F298" s="11">
        <v>28</v>
      </c>
      <c r="G298" s="11">
        <v>510</v>
      </c>
      <c r="H298" s="11">
        <v>5</v>
      </c>
      <c r="I298" s="12" t="s">
        <v>2403</v>
      </c>
      <c r="J298" s="12" t="s">
        <v>6126</v>
      </c>
      <c r="K298" s="12" t="s">
        <v>229</v>
      </c>
      <c r="L298" s="12" t="s">
        <v>230</v>
      </c>
      <c r="M298" s="13">
        <v>0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 t="s">
        <v>34</v>
      </c>
      <c r="C299" s="6" t="s">
        <v>4189</v>
      </c>
      <c r="D299" s="11" t="s">
        <v>4190</v>
      </c>
      <c r="E299" s="12">
        <v>0</v>
      </c>
      <c r="F299" s="11">
        <v>39</v>
      </c>
      <c r="G299" s="11">
        <v>397</v>
      </c>
      <c r="H299" s="11">
        <v>2</v>
      </c>
      <c r="I299" s="12" t="s">
        <v>430</v>
      </c>
      <c r="J299" s="12" t="s">
        <v>4191</v>
      </c>
      <c r="K299" s="12" t="s">
        <v>3767</v>
      </c>
      <c r="L299" s="12" t="s">
        <v>3768</v>
      </c>
      <c r="M299" s="13">
        <v>0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6528</v>
      </c>
      <c r="D300" s="11" t="s">
        <v>6529</v>
      </c>
      <c r="E300" s="12">
        <v>530</v>
      </c>
      <c r="F300" s="11">
        <v>104</v>
      </c>
      <c r="G300" s="11">
        <v>773</v>
      </c>
      <c r="H300" s="11">
        <v>29</v>
      </c>
      <c r="I300" s="12" t="s">
        <v>146</v>
      </c>
      <c r="J300" s="12" t="s">
        <v>6530</v>
      </c>
      <c r="K300" s="12" t="s">
        <v>301</v>
      </c>
      <c r="L300" s="12" t="s">
        <v>302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2355</v>
      </c>
      <c r="D301" s="11" t="s">
        <v>2356</v>
      </c>
      <c r="E301" s="12">
        <v>1430</v>
      </c>
      <c r="F301" s="11">
        <v>72</v>
      </c>
      <c r="G301" s="11">
        <v>656</v>
      </c>
      <c r="H301" s="11">
        <v>0</v>
      </c>
      <c r="I301" s="12" t="s">
        <v>121</v>
      </c>
      <c r="J301" s="12" t="s">
        <v>2357</v>
      </c>
      <c r="K301" s="12" t="s">
        <v>102</v>
      </c>
      <c r="L301" s="12" t="s">
        <v>103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355</v>
      </c>
      <c r="D302" s="11" t="s">
        <v>356</v>
      </c>
      <c r="E302" s="12">
        <v>70</v>
      </c>
      <c r="F302" s="11">
        <v>0</v>
      </c>
      <c r="G302" s="11">
        <v>10</v>
      </c>
      <c r="H302" s="11">
        <v>0</v>
      </c>
      <c r="I302" s="12" t="s">
        <v>72</v>
      </c>
      <c r="J302" s="12" t="s">
        <v>357</v>
      </c>
      <c r="K302" s="12" t="s">
        <v>358</v>
      </c>
      <c r="L302" s="12" t="s">
        <v>359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360</v>
      </c>
      <c r="D303" s="11" t="s">
        <v>3408</v>
      </c>
      <c r="E303" s="12">
        <v>148</v>
      </c>
      <c r="F303" s="11">
        <v>6</v>
      </c>
      <c r="G303" s="11">
        <v>177</v>
      </c>
      <c r="H303" s="11">
        <v>0</v>
      </c>
      <c r="I303" s="12" t="s">
        <v>130</v>
      </c>
      <c r="J303" s="12" t="s">
        <v>362</v>
      </c>
      <c r="K303" s="12" t="s">
        <v>363</v>
      </c>
      <c r="L303" s="12" t="s">
        <v>364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6531</v>
      </c>
      <c r="D304" s="11" t="s">
        <v>6532</v>
      </c>
      <c r="E304" s="12">
        <v>400</v>
      </c>
      <c r="F304" s="11">
        <v>26</v>
      </c>
      <c r="G304" s="11">
        <v>561</v>
      </c>
      <c r="H304" s="11">
        <v>10</v>
      </c>
      <c r="I304" s="12" t="s">
        <v>41</v>
      </c>
      <c r="J304" s="12" t="s">
        <v>6533</v>
      </c>
      <c r="K304" s="12" t="s">
        <v>758</v>
      </c>
      <c r="L304" s="12" t="s">
        <v>759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365</v>
      </c>
      <c r="D305" s="11" t="s">
        <v>366</v>
      </c>
      <c r="E305" s="12">
        <v>4000</v>
      </c>
      <c r="F305" s="11">
        <v>0</v>
      </c>
      <c r="G305" s="11">
        <v>2000</v>
      </c>
      <c r="H305" s="11">
        <v>0</v>
      </c>
      <c r="I305" s="12" t="s">
        <v>121</v>
      </c>
      <c r="J305" s="12" t="s">
        <v>367</v>
      </c>
      <c r="K305" s="12" t="s">
        <v>338</v>
      </c>
      <c r="L305" s="12" t="s">
        <v>339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5019</v>
      </c>
      <c r="D306" s="11" t="s">
        <v>5020</v>
      </c>
      <c r="E306" s="12">
        <v>192</v>
      </c>
      <c r="F306" s="11">
        <v>66</v>
      </c>
      <c r="G306" s="11">
        <v>1331</v>
      </c>
      <c r="H306" s="11">
        <v>0</v>
      </c>
      <c r="I306" s="12" t="s">
        <v>46</v>
      </c>
      <c r="J306" s="12" t="s">
        <v>5021</v>
      </c>
      <c r="K306" s="12" t="s">
        <v>4601</v>
      </c>
      <c r="L306" s="12" t="s">
        <v>4602</v>
      </c>
      <c r="M306" s="13" t="s">
        <v>22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4198</v>
      </c>
      <c r="D307" s="11" t="s">
        <v>4199</v>
      </c>
      <c r="E307" s="12">
        <v>330</v>
      </c>
      <c r="F307" s="11">
        <v>14</v>
      </c>
      <c r="G307" s="11">
        <v>211</v>
      </c>
      <c r="H307" s="11">
        <v>0</v>
      </c>
      <c r="I307" s="12" t="s">
        <v>121</v>
      </c>
      <c r="J307" s="12" t="s">
        <v>4200</v>
      </c>
      <c r="K307" s="12" t="s">
        <v>338</v>
      </c>
      <c r="L307" s="12" t="s">
        <v>339</v>
      </c>
      <c r="M307" s="13">
        <v>0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368</v>
      </c>
      <c r="D308" s="11" t="s">
        <v>369</v>
      </c>
      <c r="E308" s="12">
        <v>1920</v>
      </c>
      <c r="F308" s="11">
        <v>69</v>
      </c>
      <c r="G308" s="11">
        <v>687</v>
      </c>
      <c r="H308" s="11">
        <v>2</v>
      </c>
      <c r="I308" s="12" t="s">
        <v>47</v>
      </c>
      <c r="J308" s="12" t="s">
        <v>370</v>
      </c>
      <c r="K308" s="12" t="s">
        <v>42</v>
      </c>
      <c r="L308" s="12" t="s">
        <v>43</v>
      </c>
      <c r="M308" s="13">
        <v>0</v>
      </c>
      <c r="N308" s="12" t="s">
        <v>44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3114</v>
      </c>
      <c r="D309" s="11" t="s">
        <v>3115</v>
      </c>
      <c r="E309" s="12">
        <v>600</v>
      </c>
      <c r="F309" s="11">
        <v>42</v>
      </c>
      <c r="G309" s="11">
        <v>896</v>
      </c>
      <c r="H309" s="11">
        <v>1</v>
      </c>
      <c r="I309" s="12" t="s">
        <v>41</v>
      </c>
      <c r="J309" s="12" t="s">
        <v>3116</v>
      </c>
      <c r="K309" s="12" t="s">
        <v>3117</v>
      </c>
      <c r="L309" s="12" t="s">
        <v>3118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6534</v>
      </c>
      <c r="D310" s="11" t="s">
        <v>6535</v>
      </c>
      <c r="E310" s="12">
        <v>120</v>
      </c>
      <c r="F310" s="11">
        <v>58</v>
      </c>
      <c r="G310" s="11">
        <v>455</v>
      </c>
      <c r="H310" s="11">
        <v>3</v>
      </c>
      <c r="I310" s="12" t="s">
        <v>47</v>
      </c>
      <c r="J310" s="12" t="s">
        <v>6536</v>
      </c>
      <c r="K310" s="12" t="s">
        <v>255</v>
      </c>
      <c r="L310" s="12" t="s">
        <v>256</v>
      </c>
      <c r="M310" s="13" t="s">
        <v>22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 t="s">
        <v>78</v>
      </c>
      <c r="C311" s="6" t="s">
        <v>374</v>
      </c>
      <c r="D311" s="11" t="s">
        <v>375</v>
      </c>
      <c r="E311" s="12">
        <v>25000</v>
      </c>
      <c r="F311" s="11">
        <v>1320</v>
      </c>
      <c r="G311" s="11">
        <v>13986</v>
      </c>
      <c r="H311" s="11">
        <v>0</v>
      </c>
      <c r="I311" s="12" t="s">
        <v>121</v>
      </c>
      <c r="J311" s="12" t="s">
        <v>5192</v>
      </c>
      <c r="K311" s="12" t="s">
        <v>377</v>
      </c>
      <c r="L311" s="12" t="s">
        <v>378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3686</v>
      </c>
      <c r="D312" s="11" t="s">
        <v>3687</v>
      </c>
      <c r="E312" s="12">
        <v>12</v>
      </c>
      <c r="F312" s="11">
        <v>2</v>
      </c>
      <c r="G312" s="11">
        <v>23</v>
      </c>
      <c r="H312" s="11">
        <v>0</v>
      </c>
      <c r="I312" s="12" t="s">
        <v>115</v>
      </c>
      <c r="J312" s="12" t="s">
        <v>3688</v>
      </c>
      <c r="K312" s="12" t="s">
        <v>2224</v>
      </c>
      <c r="L312" s="12" t="s">
        <v>2225</v>
      </c>
      <c r="M312" s="13">
        <v>0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4201</v>
      </c>
      <c r="D313" s="11" t="s">
        <v>4202</v>
      </c>
      <c r="E313" s="12">
        <v>360</v>
      </c>
      <c r="F313" s="11">
        <v>40</v>
      </c>
      <c r="G313" s="11">
        <v>412</v>
      </c>
      <c r="H313" s="11">
        <v>0</v>
      </c>
      <c r="I313" s="12" t="s">
        <v>236</v>
      </c>
      <c r="J313" s="12" t="s">
        <v>4203</v>
      </c>
      <c r="K313" s="12" t="s">
        <v>962</v>
      </c>
      <c r="L313" s="12" t="s">
        <v>963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3929</v>
      </c>
      <c r="D314" s="11" t="s">
        <v>3930</v>
      </c>
      <c r="E314" s="12">
        <v>408</v>
      </c>
      <c r="F314" s="11">
        <v>75</v>
      </c>
      <c r="G314" s="11">
        <v>569</v>
      </c>
      <c r="H314" s="11">
        <v>42</v>
      </c>
      <c r="I314" s="12" t="s">
        <v>48</v>
      </c>
      <c r="J314" s="12" t="s">
        <v>3931</v>
      </c>
      <c r="K314" s="12" t="s">
        <v>147</v>
      </c>
      <c r="L314" s="12" t="s">
        <v>148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6222</v>
      </c>
      <c r="D315" s="11" t="s">
        <v>6223</v>
      </c>
      <c r="E315" s="12">
        <v>72</v>
      </c>
      <c r="F315" s="11">
        <v>32</v>
      </c>
      <c r="G315" s="11">
        <v>325</v>
      </c>
      <c r="H315" s="11">
        <v>0</v>
      </c>
      <c r="I315" s="12" t="s">
        <v>204</v>
      </c>
      <c r="J315" s="12" t="s">
        <v>6224</v>
      </c>
      <c r="K315" s="12" t="s">
        <v>883</v>
      </c>
      <c r="L315" s="12" t="s">
        <v>884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6410</v>
      </c>
      <c r="D316" s="11" t="s">
        <v>6411</v>
      </c>
      <c r="E316" s="12">
        <v>540</v>
      </c>
      <c r="F316" s="11">
        <v>8</v>
      </c>
      <c r="G316" s="11">
        <v>180</v>
      </c>
      <c r="H316" s="11">
        <v>1</v>
      </c>
      <c r="I316" s="12" t="s">
        <v>183</v>
      </c>
      <c r="J316" s="12" t="s">
        <v>6412</v>
      </c>
      <c r="K316" s="12" t="s">
        <v>2501</v>
      </c>
      <c r="L316" s="12" t="s">
        <v>2502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382</v>
      </c>
      <c r="D317" s="11" t="s">
        <v>383</v>
      </c>
      <c r="E317" s="12">
        <v>192</v>
      </c>
      <c r="F317" s="11">
        <v>3</v>
      </c>
      <c r="G317" s="11">
        <v>81</v>
      </c>
      <c r="H317" s="11">
        <v>0</v>
      </c>
      <c r="I317" s="12" t="s">
        <v>295</v>
      </c>
      <c r="J317" s="12" t="s">
        <v>384</v>
      </c>
      <c r="K317" s="12" t="s">
        <v>297</v>
      </c>
      <c r="L317" s="12" t="s">
        <v>298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6537</v>
      </c>
      <c r="D318" s="11" t="s">
        <v>6538</v>
      </c>
      <c r="E318" s="12">
        <v>216</v>
      </c>
      <c r="F318" s="11">
        <v>50</v>
      </c>
      <c r="G318" s="11">
        <v>408</v>
      </c>
      <c r="H318" s="11">
        <v>1</v>
      </c>
      <c r="I318" s="12" t="s">
        <v>379</v>
      </c>
      <c r="J318" s="12" t="s">
        <v>6539</v>
      </c>
      <c r="K318" s="12" t="s">
        <v>58</v>
      </c>
      <c r="L318" s="12" t="s">
        <v>59</v>
      </c>
      <c r="M318" s="13" t="s">
        <v>22</v>
      </c>
      <c r="N318" s="12" t="s">
        <v>44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385</v>
      </c>
      <c r="D319" s="11" t="s">
        <v>386</v>
      </c>
      <c r="E319" s="12">
        <v>4000</v>
      </c>
      <c r="F319" s="11">
        <v>0</v>
      </c>
      <c r="G319" s="11">
        <v>2000</v>
      </c>
      <c r="H319" s="11">
        <v>0</v>
      </c>
      <c r="I319" s="12" t="s">
        <v>121</v>
      </c>
      <c r="J319" s="12" t="s">
        <v>387</v>
      </c>
      <c r="K319" s="12" t="s">
        <v>338</v>
      </c>
      <c r="L319" s="12" t="s">
        <v>339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2766</v>
      </c>
      <c r="D320" s="11" t="s">
        <v>2767</v>
      </c>
      <c r="E320" s="12">
        <v>560</v>
      </c>
      <c r="F320" s="11">
        <v>57</v>
      </c>
      <c r="G320" s="11">
        <v>619</v>
      </c>
      <c r="H320" s="11">
        <v>0</v>
      </c>
      <c r="I320" s="12" t="s">
        <v>41</v>
      </c>
      <c r="J320" s="12" t="s">
        <v>2768</v>
      </c>
      <c r="K320" s="12" t="s">
        <v>2213</v>
      </c>
      <c r="L320" s="12" t="s">
        <v>2214</v>
      </c>
      <c r="M320" s="13" t="s">
        <v>22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6130</v>
      </c>
      <c r="D321" s="11" t="s">
        <v>6131</v>
      </c>
      <c r="E321" s="12">
        <v>510</v>
      </c>
      <c r="F321" s="11">
        <v>60</v>
      </c>
      <c r="G321" s="11">
        <v>607</v>
      </c>
      <c r="H321" s="11">
        <v>20</v>
      </c>
      <c r="I321" s="12" t="s">
        <v>41</v>
      </c>
      <c r="J321" s="12" t="s">
        <v>6132</v>
      </c>
      <c r="K321" s="12" t="s">
        <v>4127</v>
      </c>
      <c r="L321" s="12" t="s">
        <v>4128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6308</v>
      </c>
      <c r="D322" s="11" t="s">
        <v>6309</v>
      </c>
      <c r="E322" s="12">
        <v>1248</v>
      </c>
      <c r="F322" s="11">
        <v>29</v>
      </c>
      <c r="G322" s="11">
        <v>376</v>
      </c>
      <c r="H322" s="11">
        <v>0</v>
      </c>
      <c r="I322" s="12" t="s">
        <v>195</v>
      </c>
      <c r="J322" s="12" t="s">
        <v>6310</v>
      </c>
      <c r="K322" s="12" t="s">
        <v>205</v>
      </c>
      <c r="L322" s="12" t="s">
        <v>206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1711</v>
      </c>
      <c r="D323" s="11" t="s">
        <v>1712</v>
      </c>
      <c r="E323" s="12">
        <v>1920</v>
      </c>
      <c r="F323" s="11">
        <v>126</v>
      </c>
      <c r="G323" s="11">
        <v>3923</v>
      </c>
      <c r="H323" s="11">
        <v>0</v>
      </c>
      <c r="I323" s="12" t="s">
        <v>41</v>
      </c>
      <c r="J323" s="12" t="s">
        <v>1713</v>
      </c>
      <c r="K323" s="12" t="s">
        <v>841</v>
      </c>
      <c r="L323" s="12" t="s">
        <v>842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5031</v>
      </c>
      <c r="D324" s="11" t="s">
        <v>5032</v>
      </c>
      <c r="E324" s="12">
        <v>384</v>
      </c>
      <c r="F324" s="11">
        <v>44</v>
      </c>
      <c r="G324" s="11">
        <v>449</v>
      </c>
      <c r="H324" s="11">
        <v>6</v>
      </c>
      <c r="I324" s="12" t="s">
        <v>47</v>
      </c>
      <c r="J324" s="12" t="s">
        <v>5033</v>
      </c>
      <c r="K324" s="12" t="s">
        <v>1709</v>
      </c>
      <c r="L324" s="12" t="s">
        <v>1710</v>
      </c>
      <c r="M324" s="13" t="s">
        <v>22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3935</v>
      </c>
      <c r="D325" s="11" t="s">
        <v>3936</v>
      </c>
      <c r="E325" s="12">
        <v>1200</v>
      </c>
      <c r="F325" s="11">
        <v>36</v>
      </c>
      <c r="G325" s="11">
        <v>652</v>
      </c>
      <c r="H325" s="11">
        <v>0</v>
      </c>
      <c r="I325" s="12" t="s">
        <v>72</v>
      </c>
      <c r="J325" s="12" t="s">
        <v>3937</v>
      </c>
      <c r="K325" s="12" t="s">
        <v>388</v>
      </c>
      <c r="L325" s="12" t="s">
        <v>389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6540</v>
      </c>
      <c r="D326" s="11" t="s">
        <v>6541</v>
      </c>
      <c r="E326" s="12">
        <v>0</v>
      </c>
      <c r="F326" s="11">
        <v>35</v>
      </c>
      <c r="G326" s="11">
        <v>358</v>
      </c>
      <c r="H326" s="11">
        <v>10</v>
      </c>
      <c r="I326" s="12" t="s">
        <v>19</v>
      </c>
      <c r="J326" s="12" t="s">
        <v>6542</v>
      </c>
      <c r="K326" s="12" t="s">
        <v>1030</v>
      </c>
      <c r="L326" s="12" t="s">
        <v>1031</v>
      </c>
      <c r="M326" s="13" t="s">
        <v>22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1124</v>
      </c>
      <c r="D327" s="11" t="s">
        <v>1125</v>
      </c>
      <c r="E327" s="12">
        <v>0</v>
      </c>
      <c r="F327" s="11">
        <v>34</v>
      </c>
      <c r="G327" s="11">
        <v>225</v>
      </c>
      <c r="H327" s="11">
        <v>4</v>
      </c>
      <c r="I327" s="12" t="s">
        <v>46</v>
      </c>
      <c r="J327" s="12" t="s">
        <v>1126</v>
      </c>
      <c r="K327" s="12" t="s">
        <v>232</v>
      </c>
      <c r="L327" s="12" t="s">
        <v>233</v>
      </c>
      <c r="M327" s="13">
        <v>0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5539</v>
      </c>
      <c r="D328" s="11" t="s">
        <v>5540</v>
      </c>
      <c r="E328" s="12">
        <v>48</v>
      </c>
      <c r="F328" s="11">
        <v>3</v>
      </c>
      <c r="G328" s="11">
        <v>64</v>
      </c>
      <c r="H328" s="11">
        <v>1</v>
      </c>
      <c r="I328" s="12" t="s">
        <v>295</v>
      </c>
      <c r="J328" s="12" t="s">
        <v>5541</v>
      </c>
      <c r="K328" s="12" t="s">
        <v>697</v>
      </c>
      <c r="L328" s="12" t="s">
        <v>698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1404</v>
      </c>
      <c r="D329" s="11" t="s">
        <v>2054</v>
      </c>
      <c r="E329" s="12">
        <v>3040</v>
      </c>
      <c r="F329" s="11">
        <v>78</v>
      </c>
      <c r="G329" s="11">
        <v>698</v>
      </c>
      <c r="H329" s="11">
        <v>0</v>
      </c>
      <c r="I329" s="12" t="s">
        <v>146</v>
      </c>
      <c r="J329" s="12" t="s">
        <v>1405</v>
      </c>
      <c r="K329" s="12" t="s">
        <v>141</v>
      </c>
      <c r="L329" s="12" t="s">
        <v>142</v>
      </c>
      <c r="M329" s="13" t="s">
        <v>22</v>
      </c>
      <c r="N329" s="12" t="s">
        <v>44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 t="s">
        <v>34</v>
      </c>
      <c r="C330" s="6" t="s">
        <v>3938</v>
      </c>
      <c r="D330" s="11" t="s">
        <v>3939</v>
      </c>
      <c r="E330" s="12">
        <v>4000</v>
      </c>
      <c r="F330" s="11">
        <v>265</v>
      </c>
      <c r="G330" s="11">
        <v>4779</v>
      </c>
      <c r="H330" s="11">
        <v>0</v>
      </c>
      <c r="I330" s="12" t="s">
        <v>430</v>
      </c>
      <c r="J330" s="12" t="s">
        <v>3940</v>
      </c>
      <c r="K330" s="12" t="s">
        <v>3941</v>
      </c>
      <c r="L330" s="12" t="s">
        <v>3942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3689</v>
      </c>
      <c r="D331" s="11" t="s">
        <v>3690</v>
      </c>
      <c r="E331" s="12">
        <v>288</v>
      </c>
      <c r="F331" s="11">
        <v>53</v>
      </c>
      <c r="G331" s="11">
        <v>383</v>
      </c>
      <c r="H331" s="11">
        <v>0</v>
      </c>
      <c r="I331" s="12" t="s">
        <v>53</v>
      </c>
      <c r="J331" s="12" t="s">
        <v>3691</v>
      </c>
      <c r="K331" s="12" t="s">
        <v>42</v>
      </c>
      <c r="L331" s="12" t="s">
        <v>43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6413</v>
      </c>
      <c r="D332" s="11" t="s">
        <v>6414</v>
      </c>
      <c r="E332" s="12">
        <v>792</v>
      </c>
      <c r="F332" s="11">
        <v>94</v>
      </c>
      <c r="G332" s="11">
        <v>963</v>
      </c>
      <c r="H332" s="11">
        <v>2</v>
      </c>
      <c r="I332" s="12" t="s">
        <v>47</v>
      </c>
      <c r="J332" s="12" t="s">
        <v>6415</v>
      </c>
      <c r="K332" s="12" t="s">
        <v>39</v>
      </c>
      <c r="L332" s="12" t="s">
        <v>40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 t="s">
        <v>34</v>
      </c>
      <c r="C333" s="6" t="s">
        <v>4799</v>
      </c>
      <c r="D333" s="11" t="s">
        <v>4800</v>
      </c>
      <c r="E333" s="12">
        <v>320</v>
      </c>
      <c r="F333" s="11">
        <v>66</v>
      </c>
      <c r="G333" s="11">
        <v>322</v>
      </c>
      <c r="H333" s="11">
        <v>0</v>
      </c>
      <c r="I333" s="12" t="s">
        <v>46</v>
      </c>
      <c r="J333" s="12" t="s">
        <v>4801</v>
      </c>
      <c r="K333" s="12" t="s">
        <v>255</v>
      </c>
      <c r="L333" s="12" t="s">
        <v>256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393</v>
      </c>
      <c r="D334" s="11" t="s">
        <v>394</v>
      </c>
      <c r="E334" s="12">
        <v>0</v>
      </c>
      <c r="F334" s="11">
        <v>0</v>
      </c>
      <c r="G334" s="11">
        <v>40</v>
      </c>
      <c r="H334" s="11">
        <v>0</v>
      </c>
      <c r="I334" s="12" t="s">
        <v>283</v>
      </c>
      <c r="J334" s="12" t="s">
        <v>395</v>
      </c>
      <c r="K334" s="12" t="s">
        <v>323</v>
      </c>
      <c r="L334" s="12" t="s">
        <v>324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396</v>
      </c>
      <c r="D335" s="11" t="s">
        <v>397</v>
      </c>
      <c r="E335" s="12">
        <v>0</v>
      </c>
      <c r="F335" s="11">
        <v>0</v>
      </c>
      <c r="G335" s="11">
        <v>40</v>
      </c>
      <c r="H335" s="11">
        <v>0</v>
      </c>
      <c r="I335" s="12" t="s">
        <v>283</v>
      </c>
      <c r="J335" s="12" t="s">
        <v>398</v>
      </c>
      <c r="K335" s="12" t="s">
        <v>323</v>
      </c>
      <c r="L335" s="12" t="s">
        <v>324</v>
      </c>
      <c r="M335" s="13">
        <v>0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399</v>
      </c>
      <c r="D336" s="11" t="s">
        <v>400</v>
      </c>
      <c r="E336" s="12">
        <v>0</v>
      </c>
      <c r="F336" s="11">
        <v>0</v>
      </c>
      <c r="G336" s="11">
        <v>40</v>
      </c>
      <c r="H336" s="11">
        <v>0</v>
      </c>
      <c r="I336" s="12" t="s">
        <v>283</v>
      </c>
      <c r="J336" s="12" t="s">
        <v>401</v>
      </c>
      <c r="K336" s="12" t="s">
        <v>323</v>
      </c>
      <c r="L336" s="12" t="s">
        <v>324</v>
      </c>
      <c r="M336" s="13">
        <v>0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402</v>
      </c>
      <c r="D337" s="11" t="s">
        <v>403</v>
      </c>
      <c r="E337" s="12">
        <v>0</v>
      </c>
      <c r="F337" s="11">
        <v>0</v>
      </c>
      <c r="G337" s="11">
        <v>40</v>
      </c>
      <c r="H337" s="11">
        <v>0</v>
      </c>
      <c r="I337" s="12" t="s">
        <v>283</v>
      </c>
      <c r="J337" s="12" t="s">
        <v>404</v>
      </c>
      <c r="K337" s="12" t="s">
        <v>323</v>
      </c>
      <c r="L337" s="12" t="s">
        <v>324</v>
      </c>
      <c r="M337" s="13">
        <v>0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5457</v>
      </c>
      <c r="D338" s="11" t="s">
        <v>5458</v>
      </c>
      <c r="E338" s="12">
        <v>672</v>
      </c>
      <c r="F338" s="11">
        <v>53</v>
      </c>
      <c r="G338" s="11">
        <v>536</v>
      </c>
      <c r="H338" s="11">
        <v>4</v>
      </c>
      <c r="I338" s="12" t="s">
        <v>236</v>
      </c>
      <c r="J338" s="12" t="s">
        <v>5459</v>
      </c>
      <c r="K338" s="12" t="s">
        <v>962</v>
      </c>
      <c r="L338" s="12" t="s">
        <v>963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6543</v>
      </c>
      <c r="D339" s="11" t="s">
        <v>6544</v>
      </c>
      <c r="E339" s="12">
        <v>120</v>
      </c>
      <c r="F339" s="11">
        <v>97</v>
      </c>
      <c r="G339" s="11">
        <v>733</v>
      </c>
      <c r="H339" s="11">
        <v>84</v>
      </c>
      <c r="I339" s="12" t="s">
        <v>146</v>
      </c>
      <c r="J339" s="12" t="s">
        <v>6545</v>
      </c>
      <c r="K339" s="12" t="s">
        <v>141</v>
      </c>
      <c r="L339" s="12" t="s">
        <v>142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1672</v>
      </c>
      <c r="D340" s="11" t="s">
        <v>1673</v>
      </c>
      <c r="E340" s="12">
        <v>15000</v>
      </c>
      <c r="F340" s="11">
        <v>2</v>
      </c>
      <c r="G340" s="11">
        <v>5000</v>
      </c>
      <c r="H340" s="11">
        <v>0</v>
      </c>
      <c r="I340" s="12" t="s">
        <v>121</v>
      </c>
      <c r="J340" s="12" t="s">
        <v>5196</v>
      </c>
      <c r="K340" s="12" t="s">
        <v>839</v>
      </c>
      <c r="L340" s="12" t="s">
        <v>840</v>
      </c>
      <c r="M340" s="13" t="s">
        <v>22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5197</v>
      </c>
      <c r="D341" s="11" t="s">
        <v>5198</v>
      </c>
      <c r="E341" s="12">
        <v>540</v>
      </c>
      <c r="F341" s="11">
        <v>16</v>
      </c>
      <c r="G341" s="11">
        <v>180</v>
      </c>
      <c r="H341" s="11">
        <v>2</v>
      </c>
      <c r="I341" s="12" t="s">
        <v>183</v>
      </c>
      <c r="J341" s="12" t="s">
        <v>5199</v>
      </c>
      <c r="K341" s="12" t="s">
        <v>2501</v>
      </c>
      <c r="L341" s="12" t="s">
        <v>2502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888</v>
      </c>
      <c r="D342" s="11" t="s">
        <v>889</v>
      </c>
      <c r="E342" s="12">
        <v>576</v>
      </c>
      <c r="F342" s="11">
        <v>67</v>
      </c>
      <c r="G342" s="11">
        <v>667</v>
      </c>
      <c r="H342" s="11">
        <v>0</v>
      </c>
      <c r="I342" s="12" t="s">
        <v>146</v>
      </c>
      <c r="J342" s="12" t="s">
        <v>890</v>
      </c>
      <c r="K342" s="12" t="s">
        <v>210</v>
      </c>
      <c r="L342" s="12" t="s">
        <v>211</v>
      </c>
      <c r="M342" s="13" t="s">
        <v>22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5200</v>
      </c>
      <c r="D343" s="11" t="s">
        <v>5201</v>
      </c>
      <c r="E343" s="12">
        <v>984</v>
      </c>
      <c r="F343" s="11">
        <v>44</v>
      </c>
      <c r="G343" s="11">
        <v>801</v>
      </c>
      <c r="H343" s="11">
        <v>0</v>
      </c>
      <c r="I343" s="12" t="s">
        <v>57</v>
      </c>
      <c r="J343" s="12" t="s">
        <v>5202</v>
      </c>
      <c r="K343" s="12" t="s">
        <v>692</v>
      </c>
      <c r="L343" s="12" t="s">
        <v>693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1536</v>
      </c>
      <c r="D344" s="11" t="s">
        <v>1537</v>
      </c>
      <c r="E344" s="12">
        <v>0</v>
      </c>
      <c r="F344" s="11">
        <v>145</v>
      </c>
      <c r="G344" s="11">
        <v>1481</v>
      </c>
      <c r="H344" s="11">
        <v>0</v>
      </c>
      <c r="I344" s="12" t="s">
        <v>121</v>
      </c>
      <c r="J344" s="12" t="s">
        <v>1538</v>
      </c>
      <c r="K344" s="12" t="s">
        <v>1539</v>
      </c>
      <c r="L344" s="12" t="s">
        <v>1540</v>
      </c>
      <c r="M344" s="13">
        <v>0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409</v>
      </c>
      <c r="D345" s="11" t="s">
        <v>410</v>
      </c>
      <c r="E345" s="12">
        <v>276</v>
      </c>
      <c r="F345" s="11">
        <v>3</v>
      </c>
      <c r="G345" s="11">
        <v>45</v>
      </c>
      <c r="H345" s="11">
        <v>0</v>
      </c>
      <c r="I345" s="12" t="s">
        <v>130</v>
      </c>
      <c r="J345" s="12" t="s">
        <v>411</v>
      </c>
      <c r="K345" s="12" t="s">
        <v>412</v>
      </c>
      <c r="L345" s="12" t="s">
        <v>413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2055</v>
      </c>
      <c r="D346" s="11" t="s">
        <v>2056</v>
      </c>
      <c r="E346" s="12">
        <v>390</v>
      </c>
      <c r="F346" s="11">
        <v>33</v>
      </c>
      <c r="G346" s="11">
        <v>282</v>
      </c>
      <c r="H346" s="11">
        <v>0</v>
      </c>
      <c r="I346" s="12" t="s">
        <v>35</v>
      </c>
      <c r="J346" s="12" t="s">
        <v>2057</v>
      </c>
      <c r="K346" s="12" t="s">
        <v>36</v>
      </c>
      <c r="L346" s="12" t="s">
        <v>37</v>
      </c>
      <c r="M346" s="13">
        <v>0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1130</v>
      </c>
      <c r="D347" s="11" t="s">
        <v>1131</v>
      </c>
      <c r="E347" s="12">
        <v>660</v>
      </c>
      <c r="F347" s="11">
        <v>61</v>
      </c>
      <c r="G347" s="11">
        <v>483</v>
      </c>
      <c r="H347" s="11">
        <v>0</v>
      </c>
      <c r="I347" s="12" t="s">
        <v>35</v>
      </c>
      <c r="J347" s="12" t="s">
        <v>1132</v>
      </c>
      <c r="K347" s="12" t="s">
        <v>36</v>
      </c>
      <c r="L347" s="12" t="s">
        <v>37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3136</v>
      </c>
      <c r="D348" s="11" t="s">
        <v>3137</v>
      </c>
      <c r="E348" s="12">
        <v>72</v>
      </c>
      <c r="F348" s="11">
        <v>8</v>
      </c>
      <c r="G348" s="11">
        <v>72</v>
      </c>
      <c r="H348" s="11">
        <v>0</v>
      </c>
      <c r="I348" s="12" t="s">
        <v>195</v>
      </c>
      <c r="J348" s="12" t="s">
        <v>3138</v>
      </c>
      <c r="K348" s="12" t="s">
        <v>58</v>
      </c>
      <c r="L348" s="12" t="s">
        <v>59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3139</v>
      </c>
      <c r="D349" s="11" t="s">
        <v>3140</v>
      </c>
      <c r="E349" s="12">
        <v>85</v>
      </c>
      <c r="F349" s="11">
        <v>9</v>
      </c>
      <c r="G349" s="11">
        <v>76</v>
      </c>
      <c r="H349" s="11">
        <v>4</v>
      </c>
      <c r="I349" s="12" t="s">
        <v>490</v>
      </c>
      <c r="J349" s="12" t="s">
        <v>3141</v>
      </c>
      <c r="K349" s="12" t="s">
        <v>2785</v>
      </c>
      <c r="L349" s="12" t="s">
        <v>2786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4802</v>
      </c>
      <c r="D350" s="11" t="s">
        <v>4803</v>
      </c>
      <c r="E350" s="12">
        <v>456</v>
      </c>
      <c r="F350" s="11">
        <v>67</v>
      </c>
      <c r="G350" s="11">
        <v>519</v>
      </c>
      <c r="H350" s="11">
        <v>0</v>
      </c>
      <c r="I350" s="12" t="s">
        <v>455</v>
      </c>
      <c r="J350" s="12" t="s">
        <v>4804</v>
      </c>
      <c r="K350" s="12" t="s">
        <v>876</v>
      </c>
      <c r="L350" s="12" t="s">
        <v>877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5460</v>
      </c>
      <c r="D351" s="11" t="s">
        <v>5461</v>
      </c>
      <c r="E351" s="12">
        <v>780</v>
      </c>
      <c r="F351" s="11">
        <v>319</v>
      </c>
      <c r="G351" s="11">
        <v>2484</v>
      </c>
      <c r="H351" s="11">
        <v>156</v>
      </c>
      <c r="I351" s="12" t="s">
        <v>47</v>
      </c>
      <c r="J351" s="12" t="s">
        <v>5462</v>
      </c>
      <c r="K351" s="12" t="s">
        <v>190</v>
      </c>
      <c r="L351" s="12" t="s">
        <v>191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6136</v>
      </c>
      <c r="D352" s="11" t="s">
        <v>6137</v>
      </c>
      <c r="E352" s="12">
        <v>2730</v>
      </c>
      <c r="F352" s="11">
        <v>78</v>
      </c>
      <c r="G352" s="11">
        <v>727</v>
      </c>
      <c r="H352" s="11">
        <v>0</v>
      </c>
      <c r="I352" s="12" t="s">
        <v>35</v>
      </c>
      <c r="J352" s="12" t="s">
        <v>6138</v>
      </c>
      <c r="K352" s="12" t="s">
        <v>36</v>
      </c>
      <c r="L352" s="12" t="s">
        <v>37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4575</v>
      </c>
      <c r="D353" s="11" t="s">
        <v>4576</v>
      </c>
      <c r="E353" s="12">
        <v>0</v>
      </c>
      <c r="F353" s="11">
        <v>79</v>
      </c>
      <c r="G353" s="11">
        <v>808</v>
      </c>
      <c r="H353" s="11">
        <v>0</v>
      </c>
      <c r="I353" s="12" t="s">
        <v>19</v>
      </c>
      <c r="J353" s="12" t="s">
        <v>4577</v>
      </c>
      <c r="K353" s="12" t="s">
        <v>414</v>
      </c>
      <c r="L353" s="12" t="s">
        <v>415</v>
      </c>
      <c r="M353" s="13" t="s">
        <v>22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4415</v>
      </c>
      <c r="D354" s="11" t="s">
        <v>4416</v>
      </c>
      <c r="E354" s="12">
        <v>144</v>
      </c>
      <c r="F354" s="11">
        <v>9</v>
      </c>
      <c r="G354" s="11">
        <v>93</v>
      </c>
      <c r="H354" s="11">
        <v>0</v>
      </c>
      <c r="I354" s="12" t="s">
        <v>231</v>
      </c>
      <c r="J354" s="12" t="s">
        <v>4417</v>
      </c>
      <c r="K354" s="12" t="s">
        <v>883</v>
      </c>
      <c r="L354" s="12" t="s">
        <v>884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 t="s">
        <v>30</v>
      </c>
      <c r="C355" s="6" t="s">
        <v>6416</v>
      </c>
      <c r="D355" s="11" t="s">
        <v>6417</v>
      </c>
      <c r="E355" s="12">
        <v>840</v>
      </c>
      <c r="F355" s="11">
        <v>127</v>
      </c>
      <c r="G355" s="11">
        <v>1291</v>
      </c>
      <c r="H355" s="11">
        <v>2</v>
      </c>
      <c r="I355" s="12" t="s">
        <v>47</v>
      </c>
      <c r="J355" s="12" t="s">
        <v>6418</v>
      </c>
      <c r="K355" s="12" t="s">
        <v>1709</v>
      </c>
      <c r="L355" s="12" t="s">
        <v>1710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416</v>
      </c>
      <c r="D356" s="11" t="s">
        <v>417</v>
      </c>
      <c r="E356" s="12">
        <v>936</v>
      </c>
      <c r="F356" s="11">
        <v>1</v>
      </c>
      <c r="G356" s="11">
        <v>24</v>
      </c>
      <c r="H356" s="11">
        <v>0</v>
      </c>
      <c r="I356" s="12" t="s">
        <v>19</v>
      </c>
      <c r="J356" s="12" t="s">
        <v>418</v>
      </c>
      <c r="K356" s="12" t="s">
        <v>419</v>
      </c>
      <c r="L356" s="12" t="s">
        <v>420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1329</v>
      </c>
      <c r="D357" s="11" t="s">
        <v>1330</v>
      </c>
      <c r="E357" s="12">
        <v>4224</v>
      </c>
      <c r="F357" s="11">
        <v>67</v>
      </c>
      <c r="G357" s="11">
        <v>2175</v>
      </c>
      <c r="H357" s="11">
        <v>0</v>
      </c>
      <c r="I357" s="12" t="s">
        <v>38</v>
      </c>
      <c r="J357" s="12" t="s">
        <v>1331</v>
      </c>
      <c r="K357" s="12" t="s">
        <v>1332</v>
      </c>
      <c r="L357" s="12" t="s">
        <v>1333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2774</v>
      </c>
      <c r="D358" s="11" t="s">
        <v>2775</v>
      </c>
      <c r="E358" s="12">
        <v>432</v>
      </c>
      <c r="F358" s="11">
        <v>63</v>
      </c>
      <c r="G358" s="11">
        <v>551</v>
      </c>
      <c r="H358" s="11">
        <v>0</v>
      </c>
      <c r="I358" s="12" t="s">
        <v>41</v>
      </c>
      <c r="J358" s="12" t="s">
        <v>2776</v>
      </c>
      <c r="K358" s="12" t="s">
        <v>42</v>
      </c>
      <c r="L358" s="12" t="s">
        <v>43</v>
      </c>
      <c r="M358" s="13" t="s">
        <v>22</v>
      </c>
      <c r="N358" s="12" t="s">
        <v>44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6546</v>
      </c>
      <c r="D359" s="11" t="s">
        <v>6547</v>
      </c>
      <c r="E359" s="12">
        <v>0</v>
      </c>
      <c r="F359" s="11">
        <v>11</v>
      </c>
      <c r="G359" s="11">
        <v>107</v>
      </c>
      <c r="H359" s="11">
        <v>2</v>
      </c>
      <c r="I359" s="12" t="s">
        <v>204</v>
      </c>
      <c r="J359" s="12" t="s">
        <v>6548</v>
      </c>
      <c r="K359" s="12" t="s">
        <v>1590</v>
      </c>
      <c r="L359" s="12" t="s">
        <v>1591</v>
      </c>
      <c r="M359" s="13">
        <v>0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2064</v>
      </c>
      <c r="D360" s="11" t="s">
        <v>2065</v>
      </c>
      <c r="E360" s="12">
        <v>0</v>
      </c>
      <c r="F360" s="11">
        <v>22</v>
      </c>
      <c r="G360" s="11">
        <v>480</v>
      </c>
      <c r="H360" s="11">
        <v>0</v>
      </c>
      <c r="I360" s="12" t="s">
        <v>41</v>
      </c>
      <c r="J360" s="12" t="s">
        <v>2066</v>
      </c>
      <c r="K360" s="12" t="s">
        <v>1353</v>
      </c>
      <c r="L360" s="12" t="s">
        <v>1354</v>
      </c>
      <c r="M360" s="13" t="s">
        <v>22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5788</v>
      </c>
      <c r="D361" s="11" t="s">
        <v>5789</v>
      </c>
      <c r="E361" s="12">
        <v>360</v>
      </c>
      <c r="F361" s="11">
        <v>63</v>
      </c>
      <c r="G361" s="11">
        <v>494</v>
      </c>
      <c r="H361" s="11">
        <v>0</v>
      </c>
      <c r="I361" s="12" t="s">
        <v>146</v>
      </c>
      <c r="J361" s="12" t="s">
        <v>5790</v>
      </c>
      <c r="K361" s="12" t="s">
        <v>141</v>
      </c>
      <c r="L361" s="12" t="s">
        <v>142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6549</v>
      </c>
      <c r="D362" s="11" t="s">
        <v>6550</v>
      </c>
      <c r="E362" s="12">
        <v>264</v>
      </c>
      <c r="F362" s="11">
        <v>65</v>
      </c>
      <c r="G362" s="11">
        <v>555</v>
      </c>
      <c r="H362" s="11">
        <v>0</v>
      </c>
      <c r="I362" s="12" t="s">
        <v>47</v>
      </c>
      <c r="J362" s="12" t="s">
        <v>6551</v>
      </c>
      <c r="K362" s="12" t="s">
        <v>240</v>
      </c>
      <c r="L362" s="12" t="s">
        <v>241</v>
      </c>
      <c r="M362" s="13" t="s">
        <v>22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1429</v>
      </c>
      <c r="D363" s="11" t="s">
        <v>1430</v>
      </c>
      <c r="E363" s="12">
        <v>9000</v>
      </c>
      <c r="F363" s="11">
        <v>241</v>
      </c>
      <c r="G363" s="11">
        <v>7130</v>
      </c>
      <c r="H363" s="11">
        <v>0</v>
      </c>
      <c r="I363" s="12" t="s">
        <v>121</v>
      </c>
      <c r="J363" s="12" t="s">
        <v>1431</v>
      </c>
      <c r="K363" s="12" t="s">
        <v>338</v>
      </c>
      <c r="L363" s="12" t="s">
        <v>339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2398</v>
      </c>
      <c r="D364" s="11" t="s">
        <v>2399</v>
      </c>
      <c r="E364" s="12">
        <v>1530</v>
      </c>
      <c r="F364" s="11">
        <v>238</v>
      </c>
      <c r="G364" s="11">
        <v>1558</v>
      </c>
      <c r="H364" s="11">
        <v>3</v>
      </c>
      <c r="I364" s="12" t="s">
        <v>41</v>
      </c>
      <c r="J364" s="12" t="s">
        <v>2400</v>
      </c>
      <c r="K364" s="12" t="s">
        <v>42</v>
      </c>
      <c r="L364" s="12" t="s">
        <v>43</v>
      </c>
      <c r="M364" s="13" t="s">
        <v>22</v>
      </c>
      <c r="N364" s="12" t="s">
        <v>44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 t="s">
        <v>34</v>
      </c>
      <c r="C365" s="6" t="s">
        <v>5463</v>
      </c>
      <c r="D365" s="11" t="s">
        <v>5464</v>
      </c>
      <c r="E365" s="12">
        <v>1110</v>
      </c>
      <c r="F365" s="11">
        <v>189</v>
      </c>
      <c r="G365" s="11">
        <v>1673</v>
      </c>
      <c r="H365" s="11">
        <v>56</v>
      </c>
      <c r="I365" s="12" t="s">
        <v>41</v>
      </c>
      <c r="J365" s="12" t="s">
        <v>5465</v>
      </c>
      <c r="K365" s="12" t="s">
        <v>42</v>
      </c>
      <c r="L365" s="12" t="s">
        <v>43</v>
      </c>
      <c r="M365" s="13" t="s">
        <v>22</v>
      </c>
      <c r="N365" s="12" t="s">
        <v>44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5052</v>
      </c>
      <c r="D366" s="11" t="s">
        <v>5053</v>
      </c>
      <c r="E366" s="12">
        <v>0</v>
      </c>
      <c r="F366" s="11">
        <v>88</v>
      </c>
      <c r="G366" s="11">
        <v>833</v>
      </c>
      <c r="H366" s="11">
        <v>64</v>
      </c>
      <c r="I366" s="12" t="s">
        <v>146</v>
      </c>
      <c r="J366" s="12" t="s">
        <v>5054</v>
      </c>
      <c r="K366" s="12" t="s">
        <v>81</v>
      </c>
      <c r="L366" s="12" t="s">
        <v>82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5363</v>
      </c>
      <c r="D367" s="11" t="s">
        <v>5364</v>
      </c>
      <c r="E367" s="12">
        <v>0</v>
      </c>
      <c r="F367" s="11">
        <v>5</v>
      </c>
      <c r="G367" s="11">
        <v>113</v>
      </c>
      <c r="H367" s="11">
        <v>0</v>
      </c>
      <c r="I367" s="12" t="s">
        <v>295</v>
      </c>
      <c r="J367" s="12" t="s">
        <v>5365</v>
      </c>
      <c r="K367" s="12" t="s">
        <v>423</v>
      </c>
      <c r="L367" s="12" t="s">
        <v>424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428</v>
      </c>
      <c r="D368" s="11" t="s">
        <v>429</v>
      </c>
      <c r="E368" s="12">
        <v>130</v>
      </c>
      <c r="F368" s="11">
        <v>93</v>
      </c>
      <c r="G368" s="11">
        <v>773</v>
      </c>
      <c r="H368" s="11">
        <v>0</v>
      </c>
      <c r="I368" s="12" t="s">
        <v>430</v>
      </c>
      <c r="J368" s="12" t="s">
        <v>431</v>
      </c>
      <c r="K368" s="12" t="s">
        <v>432</v>
      </c>
      <c r="L368" s="12" t="s">
        <v>433</v>
      </c>
      <c r="M368" s="13">
        <v>0</v>
      </c>
      <c r="N368" s="12" t="s">
        <v>44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 t="s">
        <v>34</v>
      </c>
      <c r="C369" s="6" t="s">
        <v>434</v>
      </c>
      <c r="D369" s="11" t="s">
        <v>435</v>
      </c>
      <c r="E369" s="12">
        <v>0</v>
      </c>
      <c r="F369" s="11">
        <v>53</v>
      </c>
      <c r="G369" s="11">
        <v>1236</v>
      </c>
      <c r="H369" s="11">
        <v>0</v>
      </c>
      <c r="I369" s="12" t="s">
        <v>430</v>
      </c>
      <c r="J369" s="12" t="s">
        <v>436</v>
      </c>
      <c r="K369" s="12" t="s">
        <v>432</v>
      </c>
      <c r="L369" s="12" t="s">
        <v>433</v>
      </c>
      <c r="M369" s="13" t="s">
        <v>22</v>
      </c>
      <c r="N369" s="12" t="s">
        <v>44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>
        <v>0</v>
      </c>
      <c r="C370" s="6" t="s">
        <v>1749</v>
      </c>
      <c r="D370" s="11" t="s">
        <v>1750</v>
      </c>
      <c r="E370" s="12">
        <v>260</v>
      </c>
      <c r="F370" s="11">
        <v>123</v>
      </c>
      <c r="G370" s="11">
        <v>1030</v>
      </c>
      <c r="H370" s="11">
        <v>120</v>
      </c>
      <c r="I370" s="12" t="s">
        <v>430</v>
      </c>
      <c r="J370" s="12" t="s">
        <v>1751</v>
      </c>
      <c r="K370" s="12" t="s">
        <v>432</v>
      </c>
      <c r="L370" s="12" t="s">
        <v>433</v>
      </c>
      <c r="M370" s="13" t="s">
        <v>22</v>
      </c>
      <c r="N370" s="12" t="s">
        <v>44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6552</v>
      </c>
      <c r="D371" s="11" t="s">
        <v>6553</v>
      </c>
      <c r="E371" s="12">
        <v>0</v>
      </c>
      <c r="F371" s="11">
        <v>31</v>
      </c>
      <c r="G371" s="11">
        <v>320</v>
      </c>
      <c r="H371" s="11">
        <v>20</v>
      </c>
      <c r="I371" s="12" t="s">
        <v>430</v>
      </c>
      <c r="J371" s="12" t="s">
        <v>6554</v>
      </c>
      <c r="K371" s="12" t="s">
        <v>3767</v>
      </c>
      <c r="L371" s="12" t="s">
        <v>3768</v>
      </c>
      <c r="M371" s="13">
        <v>0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1656</v>
      </c>
      <c r="D372" s="11" t="s">
        <v>1657</v>
      </c>
      <c r="E372" s="12">
        <v>900</v>
      </c>
      <c r="F372" s="11">
        <v>88</v>
      </c>
      <c r="G372" s="11">
        <v>727</v>
      </c>
      <c r="H372" s="11">
        <v>0</v>
      </c>
      <c r="I372" s="12" t="s">
        <v>35</v>
      </c>
      <c r="J372" s="12" t="s">
        <v>1658</v>
      </c>
      <c r="K372" s="12" t="s">
        <v>36</v>
      </c>
      <c r="L372" s="12" t="s">
        <v>37</v>
      </c>
      <c r="M372" s="13" t="s">
        <v>22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5642</v>
      </c>
      <c r="D373" s="11" t="s">
        <v>5643</v>
      </c>
      <c r="E373" s="12">
        <v>620</v>
      </c>
      <c r="F373" s="11">
        <v>81</v>
      </c>
      <c r="G373" s="11">
        <v>613</v>
      </c>
      <c r="H373" s="11">
        <v>1</v>
      </c>
      <c r="I373" s="12" t="s">
        <v>146</v>
      </c>
      <c r="J373" s="12" t="s">
        <v>5644</v>
      </c>
      <c r="K373" s="12" t="s">
        <v>141</v>
      </c>
      <c r="L373" s="12" t="s">
        <v>142</v>
      </c>
      <c r="M373" s="13" t="s">
        <v>22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6419</v>
      </c>
      <c r="D374" s="11" t="s">
        <v>6420</v>
      </c>
      <c r="E374" s="12">
        <v>176</v>
      </c>
      <c r="F374" s="11">
        <v>18</v>
      </c>
      <c r="G374" s="11">
        <v>333</v>
      </c>
      <c r="H374" s="11">
        <v>1</v>
      </c>
      <c r="I374" s="12" t="s">
        <v>295</v>
      </c>
      <c r="J374" s="12" t="s">
        <v>6421</v>
      </c>
      <c r="K374" s="12" t="s">
        <v>697</v>
      </c>
      <c r="L374" s="12" t="s">
        <v>698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 t="s">
        <v>34</v>
      </c>
      <c r="C375" s="6" t="s">
        <v>4230</v>
      </c>
      <c r="D375" s="11" t="s">
        <v>4231</v>
      </c>
      <c r="E375" s="12">
        <v>0</v>
      </c>
      <c r="F375" s="11">
        <v>38</v>
      </c>
      <c r="G375" s="11">
        <v>387</v>
      </c>
      <c r="H375" s="11">
        <v>4</v>
      </c>
      <c r="I375" s="12" t="s">
        <v>430</v>
      </c>
      <c r="J375" s="12" t="s">
        <v>4232</v>
      </c>
      <c r="K375" s="12" t="s">
        <v>3767</v>
      </c>
      <c r="L375" s="12" t="s">
        <v>3768</v>
      </c>
      <c r="M375" s="13" t="s">
        <v>22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442</v>
      </c>
      <c r="D376" s="11" t="s">
        <v>1636</v>
      </c>
      <c r="E376" s="12">
        <v>912</v>
      </c>
      <c r="F376" s="11">
        <v>32</v>
      </c>
      <c r="G376" s="11">
        <v>312</v>
      </c>
      <c r="H376" s="11">
        <v>1</v>
      </c>
      <c r="I376" s="12" t="s">
        <v>47</v>
      </c>
      <c r="J376" s="12" t="s">
        <v>443</v>
      </c>
      <c r="K376" s="12" t="s">
        <v>42</v>
      </c>
      <c r="L376" s="12" t="s">
        <v>43</v>
      </c>
      <c r="M376" s="13" t="s">
        <v>22</v>
      </c>
      <c r="N376" s="12" t="s">
        <v>44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444</v>
      </c>
      <c r="D377" s="11" t="s">
        <v>445</v>
      </c>
      <c r="E377" s="12">
        <v>320</v>
      </c>
      <c r="F377" s="11">
        <v>16</v>
      </c>
      <c r="G377" s="11">
        <v>111</v>
      </c>
      <c r="H377" s="11">
        <v>0</v>
      </c>
      <c r="I377" s="12" t="s">
        <v>46</v>
      </c>
      <c r="J377" s="12" t="s">
        <v>446</v>
      </c>
      <c r="K377" s="12" t="s">
        <v>447</v>
      </c>
      <c r="L377" s="12" t="s">
        <v>448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6422</v>
      </c>
      <c r="D378" s="11" t="s">
        <v>6423</v>
      </c>
      <c r="E378" s="12">
        <v>48</v>
      </c>
      <c r="F378" s="11">
        <v>3</v>
      </c>
      <c r="G378" s="11">
        <v>48</v>
      </c>
      <c r="H378" s="11">
        <v>0</v>
      </c>
      <c r="I378" s="12" t="s">
        <v>130</v>
      </c>
      <c r="J378" s="12" t="s">
        <v>6424</v>
      </c>
      <c r="K378" s="12" t="s">
        <v>3728</v>
      </c>
      <c r="L378" s="12" t="s">
        <v>3729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449</v>
      </c>
      <c r="D379" s="11" t="s">
        <v>1637</v>
      </c>
      <c r="E379" s="12">
        <v>520</v>
      </c>
      <c r="F379" s="11">
        <v>63</v>
      </c>
      <c r="G379" s="11">
        <v>432</v>
      </c>
      <c r="H379" s="11">
        <v>0</v>
      </c>
      <c r="I379" s="12" t="s">
        <v>47</v>
      </c>
      <c r="J379" s="12" t="s">
        <v>450</v>
      </c>
      <c r="K379" s="12" t="s">
        <v>42</v>
      </c>
      <c r="L379" s="12" t="s">
        <v>43</v>
      </c>
      <c r="M379" s="13">
        <v>0</v>
      </c>
      <c r="N379" s="12" t="s">
        <v>44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3965</v>
      </c>
      <c r="D380" s="11" t="s">
        <v>3966</v>
      </c>
      <c r="E380" s="12">
        <v>0</v>
      </c>
      <c r="F380" s="11">
        <v>49</v>
      </c>
      <c r="G380" s="11">
        <v>304</v>
      </c>
      <c r="H380" s="11">
        <v>0</v>
      </c>
      <c r="I380" s="12" t="s">
        <v>46</v>
      </c>
      <c r="J380" s="12" t="s">
        <v>3967</v>
      </c>
      <c r="K380" s="12" t="s">
        <v>232</v>
      </c>
      <c r="L380" s="12" t="s">
        <v>233</v>
      </c>
      <c r="M380" s="13">
        <v>0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 t="s">
        <v>34</v>
      </c>
      <c r="C381" s="6" t="s">
        <v>2419</v>
      </c>
      <c r="D381" s="11" t="s">
        <v>2420</v>
      </c>
      <c r="E381" s="12">
        <v>1176</v>
      </c>
      <c r="F381" s="11">
        <v>52</v>
      </c>
      <c r="G381" s="11">
        <v>806</v>
      </c>
      <c r="H381" s="11">
        <v>6</v>
      </c>
      <c r="I381" s="12" t="s">
        <v>38</v>
      </c>
      <c r="J381" s="12" t="s">
        <v>2421</v>
      </c>
      <c r="K381" s="12" t="s">
        <v>39</v>
      </c>
      <c r="L381" s="12" t="s">
        <v>40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451</v>
      </c>
      <c r="D382" s="11" t="s">
        <v>452</v>
      </c>
      <c r="E382" s="12">
        <v>448</v>
      </c>
      <c r="F382" s="11">
        <v>2</v>
      </c>
      <c r="G382" s="11">
        <v>32</v>
      </c>
      <c r="H382" s="11">
        <v>0</v>
      </c>
      <c r="I382" s="12" t="s">
        <v>295</v>
      </c>
      <c r="J382" s="12" t="s">
        <v>453</v>
      </c>
      <c r="K382" s="12" t="s">
        <v>423</v>
      </c>
      <c r="L382" s="12" t="s">
        <v>424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6148</v>
      </c>
      <c r="D383" s="11" t="s">
        <v>6149</v>
      </c>
      <c r="E383" s="12">
        <v>2856</v>
      </c>
      <c r="F383" s="11">
        <v>176</v>
      </c>
      <c r="G383" s="11">
        <v>1794</v>
      </c>
      <c r="H383" s="11">
        <v>0</v>
      </c>
      <c r="I383" s="12" t="s">
        <v>47</v>
      </c>
      <c r="J383" s="12" t="s">
        <v>6150</v>
      </c>
      <c r="K383" s="12" t="s">
        <v>3258</v>
      </c>
      <c r="L383" s="12" t="s">
        <v>3259</v>
      </c>
      <c r="M383" s="13" t="s">
        <v>22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5372</v>
      </c>
      <c r="D384" s="11" t="s">
        <v>5373</v>
      </c>
      <c r="E384" s="12">
        <v>0</v>
      </c>
      <c r="F384" s="11">
        <v>15</v>
      </c>
      <c r="G384" s="11">
        <v>125</v>
      </c>
      <c r="H384" s="11">
        <v>3</v>
      </c>
      <c r="I384" s="12" t="s">
        <v>379</v>
      </c>
      <c r="J384" s="12" t="s">
        <v>5374</v>
      </c>
      <c r="K384" s="12" t="s">
        <v>3094</v>
      </c>
      <c r="L384" s="12" t="s">
        <v>3095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4233</v>
      </c>
      <c r="D385" s="11" t="s">
        <v>4234</v>
      </c>
      <c r="E385" s="12">
        <v>1080</v>
      </c>
      <c r="F385" s="11">
        <v>84</v>
      </c>
      <c r="G385" s="11">
        <v>899</v>
      </c>
      <c r="H385" s="11">
        <v>0</v>
      </c>
      <c r="I385" s="12" t="s">
        <v>146</v>
      </c>
      <c r="J385" s="12" t="s">
        <v>4235</v>
      </c>
      <c r="K385" s="12" t="s">
        <v>666</v>
      </c>
      <c r="L385" s="12" t="s">
        <v>667</v>
      </c>
      <c r="M385" s="13" t="s">
        <v>22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5645</v>
      </c>
      <c r="D386" s="11" t="s">
        <v>5646</v>
      </c>
      <c r="E386" s="12">
        <v>1440</v>
      </c>
      <c r="F386" s="11">
        <v>53</v>
      </c>
      <c r="G386" s="11">
        <v>962</v>
      </c>
      <c r="H386" s="11">
        <v>0</v>
      </c>
      <c r="I386" s="12" t="s">
        <v>35</v>
      </c>
      <c r="J386" s="12" t="s">
        <v>5647</v>
      </c>
      <c r="K386" s="12" t="s">
        <v>232</v>
      </c>
      <c r="L386" s="12" t="s">
        <v>233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4424</v>
      </c>
      <c r="D387" s="11" t="s">
        <v>4425</v>
      </c>
      <c r="E387" s="12">
        <v>0</v>
      </c>
      <c r="F387" s="11">
        <v>156</v>
      </c>
      <c r="G387" s="11">
        <v>25000</v>
      </c>
      <c r="H387" s="11">
        <v>0</v>
      </c>
      <c r="I387" s="12" t="s">
        <v>121</v>
      </c>
      <c r="J387" s="12" t="s">
        <v>4426</v>
      </c>
      <c r="K387" s="12" t="s">
        <v>4427</v>
      </c>
      <c r="L387" s="12" t="s">
        <v>4428</v>
      </c>
      <c r="M387" s="13" t="s">
        <v>22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2793</v>
      </c>
      <c r="D388" s="11" t="s">
        <v>2794</v>
      </c>
      <c r="E388" s="12">
        <v>252</v>
      </c>
      <c r="F388" s="11">
        <v>17</v>
      </c>
      <c r="G388" s="11">
        <v>97</v>
      </c>
      <c r="H388" s="11">
        <v>0</v>
      </c>
      <c r="I388" s="12" t="s">
        <v>25</v>
      </c>
      <c r="J388" s="12" t="s">
        <v>2795</v>
      </c>
      <c r="K388" s="12" t="s">
        <v>27</v>
      </c>
      <c r="L388" s="12" t="s">
        <v>28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1578</v>
      </c>
      <c r="D389" s="11" t="s">
        <v>1579</v>
      </c>
      <c r="E389" s="12">
        <v>60</v>
      </c>
      <c r="F389" s="11">
        <v>54</v>
      </c>
      <c r="G389" s="11">
        <v>370</v>
      </c>
      <c r="H389" s="11">
        <v>0</v>
      </c>
      <c r="I389" s="12" t="s">
        <v>46</v>
      </c>
      <c r="J389" s="12" t="s">
        <v>1580</v>
      </c>
      <c r="K389" s="12" t="s">
        <v>1267</v>
      </c>
      <c r="L389" s="12" t="s">
        <v>1268</v>
      </c>
      <c r="M389" s="13" t="s">
        <v>22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 t="s">
        <v>30</v>
      </c>
      <c r="C390" s="6" t="s">
        <v>2796</v>
      </c>
      <c r="D390" s="11" t="s">
        <v>2797</v>
      </c>
      <c r="E390" s="12">
        <v>0</v>
      </c>
      <c r="F390" s="11">
        <v>484</v>
      </c>
      <c r="G390" s="11">
        <v>4132</v>
      </c>
      <c r="H390" s="11">
        <v>264</v>
      </c>
      <c r="I390" s="12" t="s">
        <v>47</v>
      </c>
      <c r="J390" s="12" t="s">
        <v>2798</v>
      </c>
      <c r="K390" s="12" t="s">
        <v>81</v>
      </c>
      <c r="L390" s="12" t="s">
        <v>82</v>
      </c>
      <c r="M390" s="13" t="s">
        <v>22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2084</v>
      </c>
      <c r="D391" s="11" t="s">
        <v>2085</v>
      </c>
      <c r="E391" s="12">
        <v>0</v>
      </c>
      <c r="F391" s="11">
        <v>20</v>
      </c>
      <c r="G391" s="11">
        <v>334</v>
      </c>
      <c r="H391" s="11">
        <v>6</v>
      </c>
      <c r="I391" s="12" t="s">
        <v>72</v>
      </c>
      <c r="J391" s="12" t="s">
        <v>2086</v>
      </c>
      <c r="K391" s="12" t="s">
        <v>20</v>
      </c>
      <c r="L391" s="12" t="s">
        <v>21</v>
      </c>
      <c r="M391" s="13">
        <v>0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4429</v>
      </c>
      <c r="D392" s="11" t="s">
        <v>4430</v>
      </c>
      <c r="E392" s="12">
        <v>3648</v>
      </c>
      <c r="F392" s="11">
        <v>142</v>
      </c>
      <c r="G392" s="11">
        <v>2947</v>
      </c>
      <c r="H392" s="11">
        <v>5</v>
      </c>
      <c r="I392" s="12" t="s">
        <v>41</v>
      </c>
      <c r="J392" s="12" t="s">
        <v>4431</v>
      </c>
      <c r="K392" s="12" t="s">
        <v>715</v>
      </c>
      <c r="L392" s="12" t="s">
        <v>716</v>
      </c>
      <c r="M392" s="13" t="s">
        <v>22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2437</v>
      </c>
      <c r="D393" s="11" t="s">
        <v>2438</v>
      </c>
      <c r="E393" s="12">
        <v>2790</v>
      </c>
      <c r="F393" s="11">
        <v>51</v>
      </c>
      <c r="G393" s="11">
        <v>738</v>
      </c>
      <c r="H393" s="11">
        <v>1</v>
      </c>
      <c r="I393" s="12" t="s">
        <v>41</v>
      </c>
      <c r="J393" s="12" t="s">
        <v>2439</v>
      </c>
      <c r="K393" s="12" t="s">
        <v>42</v>
      </c>
      <c r="L393" s="12" t="s">
        <v>43</v>
      </c>
      <c r="M393" s="13" t="s">
        <v>22</v>
      </c>
      <c r="N393" s="12" t="s">
        <v>44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6555</v>
      </c>
      <c r="D394" s="11" t="s">
        <v>6556</v>
      </c>
      <c r="E394" s="12">
        <v>1440</v>
      </c>
      <c r="F394" s="11">
        <v>18</v>
      </c>
      <c r="G394" s="11">
        <v>181</v>
      </c>
      <c r="H394" s="11">
        <v>0</v>
      </c>
      <c r="I394" s="12" t="s">
        <v>19</v>
      </c>
      <c r="J394" s="12" t="s">
        <v>6557</v>
      </c>
      <c r="K394" s="12" t="s">
        <v>414</v>
      </c>
      <c r="L394" s="12" t="s">
        <v>415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986</v>
      </c>
      <c r="D395" s="11" t="s">
        <v>987</v>
      </c>
      <c r="E395" s="12">
        <v>560</v>
      </c>
      <c r="F395" s="11">
        <v>45</v>
      </c>
      <c r="G395" s="11">
        <v>453</v>
      </c>
      <c r="H395" s="11">
        <v>0</v>
      </c>
      <c r="I395" s="12" t="s">
        <v>236</v>
      </c>
      <c r="J395" s="12" t="s">
        <v>988</v>
      </c>
      <c r="K395" s="12" t="s">
        <v>962</v>
      </c>
      <c r="L395" s="12" t="s">
        <v>963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5557</v>
      </c>
      <c r="D396" s="11" t="s">
        <v>5558</v>
      </c>
      <c r="E396" s="12">
        <v>336</v>
      </c>
      <c r="F396" s="11">
        <v>34</v>
      </c>
      <c r="G396" s="11">
        <v>345</v>
      </c>
      <c r="H396" s="11">
        <v>10</v>
      </c>
      <c r="I396" s="12" t="s">
        <v>236</v>
      </c>
      <c r="J396" s="12" t="s">
        <v>5559</v>
      </c>
      <c r="K396" s="12" t="s">
        <v>962</v>
      </c>
      <c r="L396" s="12" t="s">
        <v>963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 t="s">
        <v>30</v>
      </c>
      <c r="C397" s="6" t="s">
        <v>3707</v>
      </c>
      <c r="D397" s="11" t="s">
        <v>3708</v>
      </c>
      <c r="E397" s="12">
        <v>2328</v>
      </c>
      <c r="F397" s="11">
        <v>115</v>
      </c>
      <c r="G397" s="11">
        <v>1175</v>
      </c>
      <c r="H397" s="11">
        <v>0</v>
      </c>
      <c r="I397" s="12" t="s">
        <v>38</v>
      </c>
      <c r="J397" s="12" t="s">
        <v>3709</v>
      </c>
      <c r="K397" s="12" t="s">
        <v>39</v>
      </c>
      <c r="L397" s="12" t="s">
        <v>40</v>
      </c>
      <c r="M397" s="13" t="s">
        <v>22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989</v>
      </c>
      <c r="D398" s="11" t="s">
        <v>990</v>
      </c>
      <c r="E398" s="12">
        <v>390</v>
      </c>
      <c r="F398" s="11">
        <v>53</v>
      </c>
      <c r="G398" s="11">
        <v>476</v>
      </c>
      <c r="H398" s="11">
        <v>18</v>
      </c>
      <c r="I398" s="12" t="s">
        <v>35</v>
      </c>
      <c r="J398" s="12" t="s">
        <v>991</v>
      </c>
      <c r="K398" s="12" t="s">
        <v>36</v>
      </c>
      <c r="L398" s="12" t="s">
        <v>37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5654</v>
      </c>
      <c r="D399" s="11" t="s">
        <v>5655</v>
      </c>
      <c r="E399" s="12">
        <v>40</v>
      </c>
      <c r="F399" s="11">
        <v>8</v>
      </c>
      <c r="G399" s="11">
        <v>135</v>
      </c>
      <c r="H399" s="11">
        <v>4</v>
      </c>
      <c r="I399" s="12" t="s">
        <v>19</v>
      </c>
      <c r="J399" s="12" t="s">
        <v>5656</v>
      </c>
      <c r="K399" s="12" t="s">
        <v>5657</v>
      </c>
      <c r="L399" s="12" t="s">
        <v>5658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4239</v>
      </c>
      <c r="D400" s="11" t="s">
        <v>4240</v>
      </c>
      <c r="E400" s="12">
        <v>0</v>
      </c>
      <c r="F400" s="11">
        <v>42</v>
      </c>
      <c r="G400" s="11">
        <v>424</v>
      </c>
      <c r="H400" s="11">
        <v>22</v>
      </c>
      <c r="I400" s="12" t="s">
        <v>430</v>
      </c>
      <c r="J400" s="12" t="s">
        <v>4241</v>
      </c>
      <c r="K400" s="12" t="s">
        <v>3767</v>
      </c>
      <c r="L400" s="12" t="s">
        <v>3768</v>
      </c>
      <c r="M400" s="13">
        <v>0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454</v>
      </c>
      <c r="D401" s="11" t="s">
        <v>1804</v>
      </c>
      <c r="E401" s="12">
        <v>456</v>
      </c>
      <c r="F401" s="11">
        <v>104</v>
      </c>
      <c r="G401" s="11">
        <v>903</v>
      </c>
      <c r="H401" s="11">
        <v>0</v>
      </c>
      <c r="I401" s="12" t="s">
        <v>455</v>
      </c>
      <c r="J401" s="12" t="s">
        <v>456</v>
      </c>
      <c r="K401" s="12" t="s">
        <v>58</v>
      </c>
      <c r="L401" s="12" t="s">
        <v>59</v>
      </c>
      <c r="M401" s="13" t="s">
        <v>22</v>
      </c>
      <c r="N401" s="12" t="s">
        <v>44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457</v>
      </c>
      <c r="D402" s="11" t="s">
        <v>458</v>
      </c>
      <c r="E402" s="12">
        <v>10000</v>
      </c>
      <c r="F402" s="11">
        <v>128</v>
      </c>
      <c r="G402" s="11">
        <v>5000</v>
      </c>
      <c r="H402" s="11">
        <v>0</v>
      </c>
      <c r="I402" s="12" t="s">
        <v>121</v>
      </c>
      <c r="J402" s="12" t="s">
        <v>459</v>
      </c>
      <c r="K402" s="12" t="s">
        <v>460</v>
      </c>
      <c r="L402" s="12" t="s">
        <v>461</v>
      </c>
      <c r="M402" s="13" t="s">
        <v>22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462</v>
      </c>
      <c r="D403" s="11" t="s">
        <v>463</v>
      </c>
      <c r="E403" s="12">
        <v>4000</v>
      </c>
      <c r="F403" s="11">
        <v>5</v>
      </c>
      <c r="G403" s="11">
        <v>4000</v>
      </c>
      <c r="H403" s="11">
        <v>0</v>
      </c>
      <c r="I403" s="12" t="s">
        <v>121</v>
      </c>
      <c r="J403" s="12" t="s">
        <v>464</v>
      </c>
      <c r="K403" s="12" t="s">
        <v>460</v>
      </c>
      <c r="L403" s="12" t="s">
        <v>461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1465</v>
      </c>
      <c r="D404" s="11" t="s">
        <v>2087</v>
      </c>
      <c r="E404" s="12">
        <v>660</v>
      </c>
      <c r="F404" s="11">
        <v>94</v>
      </c>
      <c r="G404" s="11">
        <v>754</v>
      </c>
      <c r="H404" s="11">
        <v>0</v>
      </c>
      <c r="I404" s="12" t="s">
        <v>72</v>
      </c>
      <c r="J404" s="12" t="s">
        <v>1466</v>
      </c>
      <c r="K404" s="12" t="s">
        <v>20</v>
      </c>
      <c r="L404" s="12" t="s">
        <v>21</v>
      </c>
      <c r="M404" s="13" t="s">
        <v>22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465</v>
      </c>
      <c r="D405" s="11" t="s">
        <v>466</v>
      </c>
      <c r="E405" s="12">
        <v>1500</v>
      </c>
      <c r="F405" s="11">
        <v>0</v>
      </c>
      <c r="G405" s="11">
        <v>500</v>
      </c>
      <c r="H405" s="11">
        <v>0</v>
      </c>
      <c r="I405" s="12" t="s">
        <v>283</v>
      </c>
      <c r="J405" s="12" t="s">
        <v>467</v>
      </c>
      <c r="K405" s="12" t="s">
        <v>468</v>
      </c>
      <c r="L405" s="12" t="s">
        <v>469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470</v>
      </c>
      <c r="D406" s="11" t="s">
        <v>471</v>
      </c>
      <c r="E406" s="12">
        <v>1000</v>
      </c>
      <c r="F406" s="11">
        <v>0</v>
      </c>
      <c r="G406" s="11">
        <v>500</v>
      </c>
      <c r="H406" s="11">
        <v>0</v>
      </c>
      <c r="I406" s="12" t="s">
        <v>283</v>
      </c>
      <c r="J406" s="12" t="s">
        <v>472</v>
      </c>
      <c r="K406" s="12" t="s">
        <v>468</v>
      </c>
      <c r="L406" s="12" t="s">
        <v>469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473</v>
      </c>
      <c r="D407" s="11" t="s">
        <v>474</v>
      </c>
      <c r="E407" s="12">
        <v>1000</v>
      </c>
      <c r="F407" s="11">
        <v>0</v>
      </c>
      <c r="G407" s="11">
        <v>500</v>
      </c>
      <c r="H407" s="11">
        <v>0</v>
      </c>
      <c r="I407" s="12" t="s">
        <v>283</v>
      </c>
      <c r="J407" s="12" t="s">
        <v>475</v>
      </c>
      <c r="K407" s="12" t="s">
        <v>468</v>
      </c>
      <c r="L407" s="12" t="s">
        <v>469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5797</v>
      </c>
      <c r="D408" s="11" t="s">
        <v>5798</v>
      </c>
      <c r="E408" s="12">
        <v>896</v>
      </c>
      <c r="F408" s="11">
        <v>60</v>
      </c>
      <c r="G408" s="11">
        <v>501</v>
      </c>
      <c r="H408" s="11">
        <v>0</v>
      </c>
      <c r="I408" s="12" t="s">
        <v>41</v>
      </c>
      <c r="J408" s="12" t="s">
        <v>5799</v>
      </c>
      <c r="K408" s="12" t="s">
        <v>705</v>
      </c>
      <c r="L408" s="12" t="s">
        <v>706</v>
      </c>
      <c r="M408" s="13" t="s">
        <v>22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4432</v>
      </c>
      <c r="D409" s="11" t="s">
        <v>4433</v>
      </c>
      <c r="E409" s="12">
        <v>1296</v>
      </c>
      <c r="F409" s="11">
        <v>32</v>
      </c>
      <c r="G409" s="11">
        <v>411</v>
      </c>
      <c r="H409" s="11">
        <v>0</v>
      </c>
      <c r="I409" s="12" t="s">
        <v>204</v>
      </c>
      <c r="J409" s="12" t="s">
        <v>4434</v>
      </c>
      <c r="K409" s="12" t="s">
        <v>205</v>
      </c>
      <c r="L409" s="12" t="s">
        <v>206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476</v>
      </c>
      <c r="D410" s="11" t="s">
        <v>477</v>
      </c>
      <c r="E410" s="12">
        <v>0</v>
      </c>
      <c r="F410" s="11">
        <v>1</v>
      </c>
      <c r="G410" s="11">
        <v>40</v>
      </c>
      <c r="H410" s="11">
        <v>0</v>
      </c>
      <c r="I410" s="12" t="s">
        <v>283</v>
      </c>
      <c r="J410" s="12" t="s">
        <v>478</v>
      </c>
      <c r="K410" s="12" t="s">
        <v>323</v>
      </c>
      <c r="L410" s="12" t="s">
        <v>324</v>
      </c>
      <c r="M410" s="13">
        <v>0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2807</v>
      </c>
      <c r="D411" s="11" t="s">
        <v>2808</v>
      </c>
      <c r="E411" s="12">
        <v>5328</v>
      </c>
      <c r="F411" s="11">
        <v>142</v>
      </c>
      <c r="G411" s="11">
        <v>1444</v>
      </c>
      <c r="H411" s="11">
        <v>0</v>
      </c>
      <c r="I411" s="12" t="s">
        <v>47</v>
      </c>
      <c r="J411" s="12" t="s">
        <v>2809</v>
      </c>
      <c r="K411" s="12" t="s">
        <v>265</v>
      </c>
      <c r="L411" s="12" t="s">
        <v>266</v>
      </c>
      <c r="M411" s="13" t="s">
        <v>22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5800</v>
      </c>
      <c r="D412" s="11" t="s">
        <v>5801</v>
      </c>
      <c r="E412" s="12">
        <v>480</v>
      </c>
      <c r="F412" s="11">
        <v>35</v>
      </c>
      <c r="G412" s="11">
        <v>263</v>
      </c>
      <c r="H412" s="11">
        <v>0</v>
      </c>
      <c r="I412" s="12" t="s">
        <v>72</v>
      </c>
      <c r="J412" s="12" t="s">
        <v>5802</v>
      </c>
      <c r="K412" s="12" t="s">
        <v>20</v>
      </c>
      <c r="L412" s="12" t="s">
        <v>21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479</v>
      </c>
      <c r="D413" s="11" t="s">
        <v>480</v>
      </c>
      <c r="E413" s="12">
        <v>500</v>
      </c>
      <c r="F413" s="11">
        <v>0</v>
      </c>
      <c r="G413" s="11">
        <v>500</v>
      </c>
      <c r="H413" s="11">
        <v>0</v>
      </c>
      <c r="I413" s="12" t="s">
        <v>283</v>
      </c>
      <c r="J413" s="12" t="s">
        <v>481</v>
      </c>
      <c r="K413" s="12" t="s">
        <v>468</v>
      </c>
      <c r="L413" s="12" t="s">
        <v>469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482</v>
      </c>
      <c r="D414" s="11" t="s">
        <v>483</v>
      </c>
      <c r="E414" s="12">
        <v>500</v>
      </c>
      <c r="F414" s="11">
        <v>0</v>
      </c>
      <c r="G414" s="11">
        <v>500</v>
      </c>
      <c r="H414" s="11">
        <v>0</v>
      </c>
      <c r="I414" s="12" t="s">
        <v>283</v>
      </c>
      <c r="J414" s="12" t="s">
        <v>484</v>
      </c>
      <c r="K414" s="12" t="s">
        <v>468</v>
      </c>
      <c r="L414" s="12" t="s">
        <v>469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1306</v>
      </c>
      <c r="D415" s="11" t="s">
        <v>1307</v>
      </c>
      <c r="E415" s="12">
        <v>16</v>
      </c>
      <c r="F415" s="11">
        <v>3</v>
      </c>
      <c r="G415" s="11">
        <v>23</v>
      </c>
      <c r="H415" s="11">
        <v>2</v>
      </c>
      <c r="I415" s="12" t="s">
        <v>405</v>
      </c>
      <c r="J415" s="12" t="s">
        <v>1308</v>
      </c>
      <c r="K415" s="12" t="s">
        <v>876</v>
      </c>
      <c r="L415" s="12" t="s">
        <v>877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2094</v>
      </c>
      <c r="D416" s="11" t="s">
        <v>2095</v>
      </c>
      <c r="E416" s="12">
        <v>0</v>
      </c>
      <c r="F416" s="11">
        <v>103</v>
      </c>
      <c r="G416" s="11">
        <v>777</v>
      </c>
      <c r="H416" s="11">
        <v>2</v>
      </c>
      <c r="I416" s="12" t="s">
        <v>490</v>
      </c>
      <c r="J416" s="12" t="s">
        <v>887</v>
      </c>
      <c r="K416" s="12" t="s">
        <v>58</v>
      </c>
      <c r="L416" s="12" t="s">
        <v>59</v>
      </c>
      <c r="M416" s="13" t="s">
        <v>22</v>
      </c>
      <c r="N416" s="12" t="s">
        <v>44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2446</v>
      </c>
      <c r="D417" s="11" t="s">
        <v>2447</v>
      </c>
      <c r="E417" s="12">
        <v>444</v>
      </c>
      <c r="F417" s="11">
        <v>46</v>
      </c>
      <c r="G417" s="11">
        <v>406</v>
      </c>
      <c r="H417" s="11">
        <v>1</v>
      </c>
      <c r="I417" s="12" t="s">
        <v>490</v>
      </c>
      <c r="J417" s="12" t="s">
        <v>2448</v>
      </c>
      <c r="K417" s="12" t="s">
        <v>58</v>
      </c>
      <c r="L417" s="12" t="s">
        <v>59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 t="s">
        <v>45</v>
      </c>
      <c r="C418" s="6" t="s">
        <v>3710</v>
      </c>
      <c r="D418" s="11" t="s">
        <v>3711</v>
      </c>
      <c r="E418" s="12">
        <v>0</v>
      </c>
      <c r="F418" s="11">
        <v>744</v>
      </c>
      <c r="G418" s="11">
        <v>5867</v>
      </c>
      <c r="H418" s="11">
        <v>0</v>
      </c>
      <c r="I418" s="12" t="s">
        <v>47</v>
      </c>
      <c r="J418" s="12" t="s">
        <v>3712</v>
      </c>
      <c r="K418" s="12" t="s">
        <v>81</v>
      </c>
      <c r="L418" s="12" t="s">
        <v>82</v>
      </c>
      <c r="M418" s="13" t="s">
        <v>22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485</v>
      </c>
      <c r="D419" s="11" t="s">
        <v>486</v>
      </c>
      <c r="E419" s="12">
        <v>1760</v>
      </c>
      <c r="F419" s="11">
        <v>77</v>
      </c>
      <c r="G419" s="11">
        <v>639</v>
      </c>
      <c r="H419" s="11">
        <v>2</v>
      </c>
      <c r="I419" s="12" t="s">
        <v>47</v>
      </c>
      <c r="J419" s="12" t="s">
        <v>5809</v>
      </c>
      <c r="K419" s="12" t="s">
        <v>42</v>
      </c>
      <c r="L419" s="12" t="s">
        <v>43</v>
      </c>
      <c r="M419" s="13" t="s">
        <v>22</v>
      </c>
      <c r="N419" s="12" t="s">
        <v>44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1867</v>
      </c>
      <c r="D420" s="11" t="s">
        <v>1868</v>
      </c>
      <c r="E420" s="12">
        <v>0</v>
      </c>
      <c r="F420" s="11">
        <v>14</v>
      </c>
      <c r="G420" s="11">
        <v>116</v>
      </c>
      <c r="H420" s="11">
        <v>1</v>
      </c>
      <c r="I420" s="12" t="s">
        <v>146</v>
      </c>
      <c r="J420" s="12" t="s">
        <v>1869</v>
      </c>
      <c r="K420" s="12" t="s">
        <v>306</v>
      </c>
      <c r="L420" s="12" t="s">
        <v>307</v>
      </c>
      <c r="M420" s="13">
        <v>0</v>
      </c>
      <c r="N420" s="12">
        <v>0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>
        <v>0</v>
      </c>
      <c r="C421" s="6" t="s">
        <v>1870</v>
      </c>
      <c r="D421" s="11" t="s">
        <v>1871</v>
      </c>
      <c r="E421" s="12">
        <v>216</v>
      </c>
      <c r="F421" s="11">
        <v>39</v>
      </c>
      <c r="G421" s="11">
        <v>324</v>
      </c>
      <c r="H421" s="11">
        <v>0</v>
      </c>
      <c r="I421" s="12" t="s">
        <v>72</v>
      </c>
      <c r="J421" s="12" t="s">
        <v>1872</v>
      </c>
      <c r="K421" s="12" t="s">
        <v>20</v>
      </c>
      <c r="L421" s="12" t="s">
        <v>21</v>
      </c>
      <c r="M421" s="13" t="s">
        <v>22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3985</v>
      </c>
      <c r="D422" s="11" t="s">
        <v>3986</v>
      </c>
      <c r="E422" s="12">
        <v>864</v>
      </c>
      <c r="F422" s="11">
        <v>93</v>
      </c>
      <c r="G422" s="11">
        <v>949</v>
      </c>
      <c r="H422" s="11">
        <v>0</v>
      </c>
      <c r="I422" s="12" t="s">
        <v>35</v>
      </c>
      <c r="J422" s="12" t="s">
        <v>3987</v>
      </c>
      <c r="K422" s="12" t="s">
        <v>299</v>
      </c>
      <c r="L422" s="12" t="s">
        <v>300</v>
      </c>
      <c r="M422" s="13" t="s">
        <v>22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488</v>
      </c>
      <c r="D423" s="11" t="s">
        <v>1640</v>
      </c>
      <c r="E423" s="12">
        <v>396</v>
      </c>
      <c r="F423" s="11">
        <v>18</v>
      </c>
      <c r="G423" s="11">
        <v>185</v>
      </c>
      <c r="H423" s="11">
        <v>3</v>
      </c>
      <c r="I423" s="12" t="s">
        <v>47</v>
      </c>
      <c r="J423" s="12" t="s">
        <v>489</v>
      </c>
      <c r="K423" s="12" t="s">
        <v>414</v>
      </c>
      <c r="L423" s="12" t="s">
        <v>415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 t="s">
        <v>30</v>
      </c>
      <c r="C424" s="6" t="s">
        <v>6237</v>
      </c>
      <c r="D424" s="11" t="s">
        <v>6238</v>
      </c>
      <c r="E424" s="12">
        <v>12</v>
      </c>
      <c r="F424" s="11">
        <v>10</v>
      </c>
      <c r="G424" s="11">
        <v>151</v>
      </c>
      <c r="H424" s="11">
        <v>1</v>
      </c>
      <c r="I424" s="12" t="s">
        <v>85</v>
      </c>
      <c r="J424" s="12" t="s">
        <v>6239</v>
      </c>
      <c r="K424" s="12" t="s">
        <v>240</v>
      </c>
      <c r="L424" s="12" t="s">
        <v>241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992</v>
      </c>
      <c r="D425" s="11" t="s">
        <v>993</v>
      </c>
      <c r="E425" s="12">
        <v>14000</v>
      </c>
      <c r="F425" s="11">
        <v>720</v>
      </c>
      <c r="G425" s="11">
        <v>7828</v>
      </c>
      <c r="H425" s="11">
        <v>0</v>
      </c>
      <c r="I425" s="12" t="s">
        <v>121</v>
      </c>
      <c r="J425" s="12" t="s">
        <v>994</v>
      </c>
      <c r="K425" s="12" t="s">
        <v>995</v>
      </c>
      <c r="L425" s="12" t="s">
        <v>996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 t="s">
        <v>34</v>
      </c>
      <c r="C426" s="6" t="s">
        <v>6558</v>
      </c>
      <c r="D426" s="11" t="s">
        <v>6559</v>
      </c>
      <c r="E426" s="12">
        <v>672</v>
      </c>
      <c r="F426" s="11">
        <v>49</v>
      </c>
      <c r="G426" s="11">
        <v>887</v>
      </c>
      <c r="H426" s="11">
        <v>0</v>
      </c>
      <c r="I426" s="12" t="s">
        <v>195</v>
      </c>
      <c r="J426" s="12" t="s">
        <v>6560</v>
      </c>
      <c r="K426" s="12" t="s">
        <v>380</v>
      </c>
      <c r="L426" s="12" t="s">
        <v>381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491</v>
      </c>
      <c r="D427" s="11" t="s">
        <v>492</v>
      </c>
      <c r="E427" s="12">
        <v>0</v>
      </c>
      <c r="F427" s="11">
        <v>176</v>
      </c>
      <c r="G427" s="11">
        <v>1180</v>
      </c>
      <c r="H427" s="11">
        <v>0</v>
      </c>
      <c r="I427" s="12" t="s">
        <v>46</v>
      </c>
      <c r="J427" s="12" t="s">
        <v>493</v>
      </c>
      <c r="K427" s="12" t="s">
        <v>141</v>
      </c>
      <c r="L427" s="12" t="s">
        <v>142</v>
      </c>
      <c r="M427" s="13">
        <v>0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4438</v>
      </c>
      <c r="D428" s="11" t="s">
        <v>4439</v>
      </c>
      <c r="E428" s="12">
        <v>40</v>
      </c>
      <c r="F428" s="11">
        <v>5</v>
      </c>
      <c r="G428" s="11">
        <v>55</v>
      </c>
      <c r="H428" s="11">
        <v>0</v>
      </c>
      <c r="I428" s="12" t="s">
        <v>19</v>
      </c>
      <c r="J428" s="12" t="s">
        <v>4440</v>
      </c>
      <c r="K428" s="12" t="s">
        <v>419</v>
      </c>
      <c r="L428" s="12" t="s">
        <v>420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5224</v>
      </c>
      <c r="D429" s="11" t="s">
        <v>5225</v>
      </c>
      <c r="E429" s="12">
        <v>168</v>
      </c>
      <c r="F429" s="11">
        <v>21</v>
      </c>
      <c r="G429" s="11">
        <v>218</v>
      </c>
      <c r="H429" s="11">
        <v>1</v>
      </c>
      <c r="I429" s="12" t="s">
        <v>146</v>
      </c>
      <c r="J429" s="12" t="s">
        <v>5226</v>
      </c>
      <c r="K429" s="12" t="s">
        <v>299</v>
      </c>
      <c r="L429" s="12" t="s">
        <v>300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1758</v>
      </c>
      <c r="D430" s="11" t="s">
        <v>1759</v>
      </c>
      <c r="E430" s="12">
        <v>0</v>
      </c>
      <c r="F430" s="11">
        <v>161</v>
      </c>
      <c r="G430" s="11">
        <v>560</v>
      </c>
      <c r="H430" s="11">
        <v>15</v>
      </c>
      <c r="I430" s="12" t="s">
        <v>19</v>
      </c>
      <c r="J430" s="12" t="s">
        <v>1760</v>
      </c>
      <c r="K430" s="12" t="s">
        <v>1761</v>
      </c>
      <c r="L430" s="12" t="s">
        <v>1762</v>
      </c>
      <c r="M430" s="13">
        <v>0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 t="s">
        <v>34</v>
      </c>
      <c r="C431" s="6" t="s">
        <v>1582</v>
      </c>
      <c r="D431" s="11" t="s">
        <v>1583</v>
      </c>
      <c r="E431" s="12">
        <v>2880</v>
      </c>
      <c r="F431" s="11">
        <v>68</v>
      </c>
      <c r="G431" s="11">
        <v>707</v>
      </c>
      <c r="H431" s="11">
        <v>0</v>
      </c>
      <c r="I431" s="12" t="s">
        <v>72</v>
      </c>
      <c r="J431" s="12" t="s">
        <v>1584</v>
      </c>
      <c r="K431" s="12" t="s">
        <v>974</v>
      </c>
      <c r="L431" s="12" t="s">
        <v>975</v>
      </c>
      <c r="M431" s="13" t="s">
        <v>22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494</v>
      </c>
      <c r="D432" s="11" t="s">
        <v>495</v>
      </c>
      <c r="E432" s="12">
        <v>0</v>
      </c>
      <c r="F432" s="11">
        <v>111</v>
      </c>
      <c r="G432" s="11">
        <v>772</v>
      </c>
      <c r="H432" s="11">
        <v>24</v>
      </c>
      <c r="I432" s="12" t="s">
        <v>46</v>
      </c>
      <c r="J432" s="12" t="s">
        <v>496</v>
      </c>
      <c r="K432" s="12" t="s">
        <v>141</v>
      </c>
      <c r="L432" s="12" t="s">
        <v>142</v>
      </c>
      <c r="M432" s="13">
        <v>0</v>
      </c>
      <c r="N432" s="12" t="s">
        <v>44</v>
      </c>
      <c r="O432" s="12">
        <v>1</v>
      </c>
      <c r="P432" s="12">
        <v>1</v>
      </c>
      <c r="Q432" s="12">
        <v>0</v>
      </c>
    </row>
    <row r="433" spans="1:17">
      <c r="A433" s="11">
        <v>429</v>
      </c>
      <c r="B433" s="12">
        <v>0</v>
      </c>
      <c r="C433" s="6" t="s">
        <v>5227</v>
      </c>
      <c r="D433" s="11" t="s">
        <v>5228</v>
      </c>
      <c r="E433" s="12">
        <v>0</v>
      </c>
      <c r="F433" s="11">
        <v>44</v>
      </c>
      <c r="G433" s="11">
        <v>354</v>
      </c>
      <c r="H433" s="11">
        <v>25</v>
      </c>
      <c r="I433" s="12" t="s">
        <v>41</v>
      </c>
      <c r="J433" s="12" t="s">
        <v>5229</v>
      </c>
      <c r="K433" s="12" t="s">
        <v>306</v>
      </c>
      <c r="L433" s="12" t="s">
        <v>307</v>
      </c>
      <c r="M433" s="13" t="s">
        <v>22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497</v>
      </c>
      <c r="D434" s="11" t="s">
        <v>498</v>
      </c>
      <c r="E434" s="12">
        <v>1500</v>
      </c>
      <c r="F434" s="11">
        <v>1</v>
      </c>
      <c r="G434" s="11">
        <v>500</v>
      </c>
      <c r="H434" s="11">
        <v>0</v>
      </c>
      <c r="I434" s="12" t="s">
        <v>283</v>
      </c>
      <c r="J434" s="12" t="s">
        <v>499</v>
      </c>
      <c r="K434" s="12" t="s">
        <v>468</v>
      </c>
      <c r="L434" s="12" t="s">
        <v>469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500</v>
      </c>
      <c r="D435" s="11" t="s">
        <v>501</v>
      </c>
      <c r="E435" s="12">
        <v>480</v>
      </c>
      <c r="F435" s="11">
        <v>22</v>
      </c>
      <c r="G435" s="11">
        <v>192</v>
      </c>
      <c r="H435" s="11">
        <v>0</v>
      </c>
      <c r="I435" s="12" t="s">
        <v>41</v>
      </c>
      <c r="J435" s="12" t="s">
        <v>502</v>
      </c>
      <c r="K435" s="12" t="s">
        <v>42</v>
      </c>
      <c r="L435" s="12" t="s">
        <v>43</v>
      </c>
      <c r="M435" s="13">
        <v>0</v>
      </c>
      <c r="N435" s="12" t="s">
        <v>44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503</v>
      </c>
      <c r="D436" s="11" t="s">
        <v>504</v>
      </c>
      <c r="E436" s="12">
        <v>1000</v>
      </c>
      <c r="F436" s="11">
        <v>0</v>
      </c>
      <c r="G436" s="11">
        <v>500</v>
      </c>
      <c r="H436" s="11">
        <v>0</v>
      </c>
      <c r="I436" s="12" t="s">
        <v>283</v>
      </c>
      <c r="J436" s="12" t="s">
        <v>505</v>
      </c>
      <c r="K436" s="12" t="s">
        <v>468</v>
      </c>
      <c r="L436" s="12" t="s">
        <v>469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506</v>
      </c>
      <c r="D437" s="11" t="s">
        <v>507</v>
      </c>
      <c r="E437" s="12">
        <v>1000</v>
      </c>
      <c r="F437" s="11">
        <v>0</v>
      </c>
      <c r="G437" s="11">
        <v>500</v>
      </c>
      <c r="H437" s="11">
        <v>0</v>
      </c>
      <c r="I437" s="12" t="s">
        <v>283</v>
      </c>
      <c r="J437" s="12" t="s">
        <v>508</v>
      </c>
      <c r="K437" s="12" t="s">
        <v>468</v>
      </c>
      <c r="L437" s="12" t="s">
        <v>469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3716</v>
      </c>
      <c r="D438" s="11" t="s">
        <v>3717</v>
      </c>
      <c r="E438" s="12">
        <v>48</v>
      </c>
      <c r="F438" s="11">
        <v>14</v>
      </c>
      <c r="G438" s="11">
        <v>116</v>
      </c>
      <c r="H438" s="11">
        <v>2</v>
      </c>
      <c r="I438" s="12" t="s">
        <v>204</v>
      </c>
      <c r="J438" s="12" t="s">
        <v>3718</v>
      </c>
      <c r="K438" s="12" t="s">
        <v>240</v>
      </c>
      <c r="L438" s="12" t="s">
        <v>241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 t="s">
        <v>78</v>
      </c>
      <c r="C439" s="6" t="s">
        <v>515</v>
      </c>
      <c r="D439" s="11" t="s">
        <v>516</v>
      </c>
      <c r="E439" s="12">
        <v>6000</v>
      </c>
      <c r="F439" s="11">
        <v>952</v>
      </c>
      <c r="G439" s="11">
        <v>10334</v>
      </c>
      <c r="H439" s="11">
        <v>0</v>
      </c>
      <c r="I439" s="12" t="s">
        <v>121</v>
      </c>
      <c r="J439" s="12" t="s">
        <v>517</v>
      </c>
      <c r="K439" s="12" t="s">
        <v>518</v>
      </c>
      <c r="L439" s="12" t="s">
        <v>519</v>
      </c>
      <c r="M439" s="13" t="s">
        <v>22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6151</v>
      </c>
      <c r="D440" s="11" t="s">
        <v>6152</v>
      </c>
      <c r="E440" s="12">
        <v>84</v>
      </c>
      <c r="F440" s="11">
        <v>25</v>
      </c>
      <c r="G440" s="11">
        <v>254</v>
      </c>
      <c r="H440" s="11">
        <v>0</v>
      </c>
      <c r="I440" s="12" t="s">
        <v>146</v>
      </c>
      <c r="J440" s="12" t="s">
        <v>6153</v>
      </c>
      <c r="K440" s="12" t="s">
        <v>743</v>
      </c>
      <c r="L440" s="12" t="s">
        <v>744</v>
      </c>
      <c r="M440" s="13" t="s">
        <v>22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6317</v>
      </c>
      <c r="D441" s="11" t="s">
        <v>6318</v>
      </c>
      <c r="E441" s="12">
        <v>832</v>
      </c>
      <c r="F441" s="11">
        <v>69</v>
      </c>
      <c r="G441" s="11">
        <v>561</v>
      </c>
      <c r="H441" s="11">
        <v>0</v>
      </c>
      <c r="I441" s="12" t="s">
        <v>41</v>
      </c>
      <c r="J441" s="12" t="s">
        <v>6319</v>
      </c>
      <c r="K441" s="12" t="s">
        <v>705</v>
      </c>
      <c r="L441" s="12" t="s">
        <v>706</v>
      </c>
      <c r="M441" s="13" t="s">
        <v>22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6561</v>
      </c>
      <c r="D442" s="11" t="s">
        <v>6562</v>
      </c>
      <c r="E442" s="12">
        <v>330</v>
      </c>
      <c r="F442" s="11">
        <v>48</v>
      </c>
      <c r="G442" s="11">
        <v>488</v>
      </c>
      <c r="H442" s="11">
        <v>30</v>
      </c>
      <c r="I442" s="12" t="s">
        <v>146</v>
      </c>
      <c r="J442" s="12" t="s">
        <v>6563</v>
      </c>
      <c r="K442" s="12" t="s">
        <v>743</v>
      </c>
      <c r="L442" s="12" t="s">
        <v>744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1370</v>
      </c>
      <c r="D443" s="11" t="s">
        <v>1371</v>
      </c>
      <c r="E443" s="12">
        <v>60</v>
      </c>
      <c r="F443" s="11">
        <v>5</v>
      </c>
      <c r="G443" s="11">
        <v>91</v>
      </c>
      <c r="H443" s="11">
        <v>0</v>
      </c>
      <c r="I443" s="12" t="s">
        <v>146</v>
      </c>
      <c r="J443" s="12" t="s">
        <v>1372</v>
      </c>
      <c r="K443" s="12" t="s">
        <v>841</v>
      </c>
      <c r="L443" s="12" t="s">
        <v>842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520</v>
      </c>
      <c r="D444" s="11" t="s">
        <v>521</v>
      </c>
      <c r="E444" s="12">
        <v>720</v>
      </c>
      <c r="F444" s="11">
        <v>40</v>
      </c>
      <c r="G444" s="11">
        <v>610</v>
      </c>
      <c r="H444" s="11">
        <v>0</v>
      </c>
      <c r="I444" s="12" t="s">
        <v>47</v>
      </c>
      <c r="J444" s="12" t="s">
        <v>522</v>
      </c>
      <c r="K444" s="12" t="s">
        <v>70</v>
      </c>
      <c r="L444" s="12" t="s">
        <v>71</v>
      </c>
      <c r="M444" s="13" t="s">
        <v>22</v>
      </c>
      <c r="N444" s="12" t="s">
        <v>44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6564</v>
      </c>
      <c r="D445" s="11" t="s">
        <v>6565</v>
      </c>
      <c r="E445" s="12">
        <v>60</v>
      </c>
      <c r="F445" s="11">
        <v>12</v>
      </c>
      <c r="G445" s="11">
        <v>84</v>
      </c>
      <c r="H445" s="11">
        <v>3</v>
      </c>
      <c r="I445" s="12" t="s">
        <v>46</v>
      </c>
      <c r="J445" s="12" t="s">
        <v>6566</v>
      </c>
      <c r="K445" s="12" t="s">
        <v>299</v>
      </c>
      <c r="L445" s="12" t="s">
        <v>300</v>
      </c>
      <c r="M445" s="13" t="s">
        <v>22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1606</v>
      </c>
      <c r="D446" s="11" t="s">
        <v>1607</v>
      </c>
      <c r="E446" s="12">
        <v>200</v>
      </c>
      <c r="F446" s="11">
        <v>38</v>
      </c>
      <c r="G446" s="11">
        <v>276</v>
      </c>
      <c r="H446" s="11">
        <v>18</v>
      </c>
      <c r="I446" s="12" t="s">
        <v>46</v>
      </c>
      <c r="J446" s="12" t="s">
        <v>1608</v>
      </c>
      <c r="K446" s="12" t="s">
        <v>447</v>
      </c>
      <c r="L446" s="12" t="s">
        <v>448</v>
      </c>
      <c r="M446" s="13" t="s">
        <v>22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 t="s">
        <v>34</v>
      </c>
      <c r="C447" s="6" t="s">
        <v>3722</v>
      </c>
      <c r="D447" s="11" t="s">
        <v>3723</v>
      </c>
      <c r="E447" s="12">
        <v>1032</v>
      </c>
      <c r="F447" s="11">
        <v>126</v>
      </c>
      <c r="G447" s="11">
        <v>1283</v>
      </c>
      <c r="H447" s="11">
        <v>0</v>
      </c>
      <c r="I447" s="12" t="s">
        <v>47</v>
      </c>
      <c r="J447" s="12" t="s">
        <v>3724</v>
      </c>
      <c r="K447" s="12" t="s">
        <v>3258</v>
      </c>
      <c r="L447" s="12" t="s">
        <v>3259</v>
      </c>
      <c r="M447" s="13" t="s">
        <v>22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6567</v>
      </c>
      <c r="D448" s="11" t="s">
        <v>6568</v>
      </c>
      <c r="E448" s="12">
        <v>480</v>
      </c>
      <c r="F448" s="11">
        <v>62</v>
      </c>
      <c r="G448" s="11">
        <v>632</v>
      </c>
      <c r="H448" s="11">
        <v>30</v>
      </c>
      <c r="I448" s="12" t="s">
        <v>19</v>
      </c>
      <c r="J448" s="12" t="s">
        <v>6569</v>
      </c>
      <c r="K448" s="12" t="s">
        <v>419</v>
      </c>
      <c r="L448" s="12" t="s">
        <v>420</v>
      </c>
      <c r="M448" s="13" t="s">
        <v>22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6425</v>
      </c>
      <c r="D449" s="11" t="s">
        <v>6426</v>
      </c>
      <c r="E449" s="12">
        <v>12</v>
      </c>
      <c r="F449" s="11">
        <v>1</v>
      </c>
      <c r="G449" s="11">
        <v>12</v>
      </c>
      <c r="H449" s="11">
        <v>0</v>
      </c>
      <c r="I449" s="12" t="s">
        <v>38</v>
      </c>
      <c r="J449" s="12" t="s">
        <v>6427</v>
      </c>
      <c r="K449" s="12" t="s">
        <v>705</v>
      </c>
      <c r="L449" s="12" t="s">
        <v>706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 t="s">
        <v>78</v>
      </c>
      <c r="C450" s="6" t="s">
        <v>523</v>
      </c>
      <c r="D450" s="11" t="s">
        <v>524</v>
      </c>
      <c r="E450" s="12">
        <v>1000</v>
      </c>
      <c r="F450" s="11">
        <v>23</v>
      </c>
      <c r="G450" s="11">
        <v>1000</v>
      </c>
      <c r="H450" s="11">
        <v>0</v>
      </c>
      <c r="I450" s="12" t="s">
        <v>121</v>
      </c>
      <c r="J450" s="12" t="s">
        <v>525</v>
      </c>
      <c r="K450" s="12" t="s">
        <v>526</v>
      </c>
      <c r="L450" s="12" t="s">
        <v>527</v>
      </c>
      <c r="M450" s="13" t="s">
        <v>22</v>
      </c>
      <c r="N450" s="12" t="s">
        <v>44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531</v>
      </c>
      <c r="D451" s="11" t="s">
        <v>532</v>
      </c>
      <c r="E451" s="12">
        <v>0</v>
      </c>
      <c r="F451" s="11">
        <v>1</v>
      </c>
      <c r="G451" s="11">
        <v>25</v>
      </c>
      <c r="H451" s="11">
        <v>0</v>
      </c>
      <c r="I451" s="12" t="s">
        <v>283</v>
      </c>
      <c r="J451" s="12" t="s">
        <v>533</v>
      </c>
      <c r="K451" s="12" t="s">
        <v>534</v>
      </c>
      <c r="L451" s="12" t="s">
        <v>535</v>
      </c>
      <c r="M451" s="13">
        <v>0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4447</v>
      </c>
      <c r="D452" s="11" t="s">
        <v>4448</v>
      </c>
      <c r="E452" s="12">
        <v>40</v>
      </c>
      <c r="F452" s="11">
        <v>2</v>
      </c>
      <c r="G452" s="11">
        <v>40</v>
      </c>
      <c r="H452" s="11">
        <v>0</v>
      </c>
      <c r="I452" s="12" t="s">
        <v>283</v>
      </c>
      <c r="J452" s="12" t="s">
        <v>4449</v>
      </c>
      <c r="K452" s="12" t="s">
        <v>534</v>
      </c>
      <c r="L452" s="12" t="s">
        <v>535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536</v>
      </c>
      <c r="D453" s="11" t="s">
        <v>537</v>
      </c>
      <c r="E453" s="12">
        <v>4000</v>
      </c>
      <c r="F453" s="11">
        <v>0</v>
      </c>
      <c r="G453" s="11">
        <v>2</v>
      </c>
      <c r="H453" s="11">
        <v>0</v>
      </c>
      <c r="I453" s="12" t="s">
        <v>121</v>
      </c>
      <c r="J453" s="12" t="s">
        <v>538</v>
      </c>
      <c r="K453" s="12" t="s">
        <v>338</v>
      </c>
      <c r="L453" s="12" t="s">
        <v>339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6320</v>
      </c>
      <c r="D454" s="11" t="s">
        <v>6321</v>
      </c>
      <c r="E454" s="12">
        <v>0</v>
      </c>
      <c r="F454" s="11">
        <v>181</v>
      </c>
      <c r="G454" s="11">
        <v>1845</v>
      </c>
      <c r="H454" s="11">
        <v>0</v>
      </c>
      <c r="I454" s="12" t="s">
        <v>47</v>
      </c>
      <c r="J454" s="12" t="s">
        <v>6322</v>
      </c>
      <c r="K454" s="12" t="s">
        <v>1684</v>
      </c>
      <c r="L454" s="12" t="s">
        <v>1685</v>
      </c>
      <c r="M454" s="13" t="s">
        <v>22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3467</v>
      </c>
      <c r="D455" s="11" t="s">
        <v>3468</v>
      </c>
      <c r="E455" s="12">
        <v>72</v>
      </c>
      <c r="F455" s="11">
        <v>18</v>
      </c>
      <c r="G455" s="11">
        <v>186</v>
      </c>
      <c r="H455" s="11">
        <v>0</v>
      </c>
      <c r="I455" s="12" t="s">
        <v>379</v>
      </c>
      <c r="J455" s="12" t="s">
        <v>3469</v>
      </c>
      <c r="K455" s="12" t="s">
        <v>883</v>
      </c>
      <c r="L455" s="12" t="s">
        <v>884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3470</v>
      </c>
      <c r="D456" s="11" t="s">
        <v>3471</v>
      </c>
      <c r="E456" s="12">
        <v>288</v>
      </c>
      <c r="F456" s="11">
        <v>21</v>
      </c>
      <c r="G456" s="11">
        <v>209</v>
      </c>
      <c r="H456" s="11">
        <v>4</v>
      </c>
      <c r="I456" s="12" t="s">
        <v>379</v>
      </c>
      <c r="J456" s="12" t="s">
        <v>3472</v>
      </c>
      <c r="K456" s="12" t="s">
        <v>883</v>
      </c>
      <c r="L456" s="12" t="s">
        <v>884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1373</v>
      </c>
      <c r="D457" s="11" t="s">
        <v>1374</v>
      </c>
      <c r="E457" s="12">
        <v>810</v>
      </c>
      <c r="F457" s="11">
        <v>20</v>
      </c>
      <c r="G457" s="11">
        <v>365</v>
      </c>
      <c r="H457" s="11">
        <v>0</v>
      </c>
      <c r="I457" s="12" t="s">
        <v>72</v>
      </c>
      <c r="J457" s="12" t="s">
        <v>1375</v>
      </c>
      <c r="K457" s="12" t="s">
        <v>388</v>
      </c>
      <c r="L457" s="12" t="s">
        <v>389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5971</v>
      </c>
      <c r="D458" s="11" t="s">
        <v>5972</v>
      </c>
      <c r="E458" s="12">
        <v>420</v>
      </c>
      <c r="F458" s="11">
        <v>14</v>
      </c>
      <c r="G458" s="11">
        <v>258</v>
      </c>
      <c r="H458" s="11">
        <v>0</v>
      </c>
      <c r="I458" s="12" t="s">
        <v>72</v>
      </c>
      <c r="J458" s="12" t="s">
        <v>5973</v>
      </c>
      <c r="K458" s="12" t="s">
        <v>388</v>
      </c>
      <c r="L458" s="12" t="s">
        <v>389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4598</v>
      </c>
      <c r="D459" s="11" t="s">
        <v>4599</v>
      </c>
      <c r="E459" s="12">
        <v>132</v>
      </c>
      <c r="F459" s="11">
        <v>36</v>
      </c>
      <c r="G459" s="11">
        <v>712</v>
      </c>
      <c r="H459" s="11">
        <v>0</v>
      </c>
      <c r="I459" s="12" t="s">
        <v>46</v>
      </c>
      <c r="J459" s="12" t="s">
        <v>4600</v>
      </c>
      <c r="K459" s="12" t="s">
        <v>4601</v>
      </c>
      <c r="L459" s="12" t="s">
        <v>4602</v>
      </c>
      <c r="M459" s="13" t="s">
        <v>22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4839</v>
      </c>
      <c r="D460" s="11" t="s">
        <v>4840</v>
      </c>
      <c r="E460" s="12">
        <v>168</v>
      </c>
      <c r="F460" s="11">
        <v>44</v>
      </c>
      <c r="G460" s="11">
        <v>944</v>
      </c>
      <c r="H460" s="11">
        <v>2</v>
      </c>
      <c r="I460" s="12" t="s">
        <v>46</v>
      </c>
      <c r="J460" s="12" t="s">
        <v>4841</v>
      </c>
      <c r="K460" s="12" t="s">
        <v>4601</v>
      </c>
      <c r="L460" s="12" t="s">
        <v>4602</v>
      </c>
      <c r="M460" s="13" t="s">
        <v>22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545</v>
      </c>
      <c r="D461" s="11" t="s">
        <v>546</v>
      </c>
      <c r="E461" s="12">
        <v>48</v>
      </c>
      <c r="F461" s="11">
        <v>1</v>
      </c>
      <c r="G461" s="11">
        <v>24</v>
      </c>
      <c r="H461" s="11">
        <v>0</v>
      </c>
      <c r="I461" s="12" t="s">
        <v>130</v>
      </c>
      <c r="J461" s="12" t="s">
        <v>547</v>
      </c>
      <c r="K461" s="12" t="s">
        <v>548</v>
      </c>
      <c r="L461" s="12" t="s">
        <v>549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4005</v>
      </c>
      <c r="D462" s="11" t="s">
        <v>4006</v>
      </c>
      <c r="E462" s="12">
        <v>24</v>
      </c>
      <c r="F462" s="11">
        <v>3</v>
      </c>
      <c r="G462" s="11">
        <v>26</v>
      </c>
      <c r="H462" s="11">
        <v>0</v>
      </c>
      <c r="I462" s="12" t="s">
        <v>295</v>
      </c>
      <c r="J462" s="12" t="s">
        <v>4007</v>
      </c>
      <c r="K462" s="12" t="s">
        <v>1181</v>
      </c>
      <c r="L462" s="12" t="s">
        <v>1182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3478</v>
      </c>
      <c r="D463" s="11" t="s">
        <v>3479</v>
      </c>
      <c r="E463" s="12">
        <v>24</v>
      </c>
      <c r="F463" s="11">
        <v>3</v>
      </c>
      <c r="G463" s="11">
        <v>30</v>
      </c>
      <c r="H463" s="11">
        <v>0</v>
      </c>
      <c r="I463" s="12" t="s">
        <v>295</v>
      </c>
      <c r="J463" s="12" t="s">
        <v>3480</v>
      </c>
      <c r="K463" s="12" t="s">
        <v>1181</v>
      </c>
      <c r="L463" s="12" t="s">
        <v>1182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5078</v>
      </c>
      <c r="D464" s="11" t="s">
        <v>5079</v>
      </c>
      <c r="E464" s="12">
        <v>0</v>
      </c>
      <c r="F464" s="11">
        <v>2</v>
      </c>
      <c r="G464" s="11">
        <v>20</v>
      </c>
      <c r="H464" s="11">
        <v>0</v>
      </c>
      <c r="I464" s="12" t="s">
        <v>295</v>
      </c>
      <c r="J464" s="12" t="s">
        <v>5080</v>
      </c>
      <c r="K464" s="12" t="s">
        <v>1181</v>
      </c>
      <c r="L464" s="12" t="s">
        <v>1182</v>
      </c>
      <c r="M464" s="13">
        <v>0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 t="s">
        <v>34</v>
      </c>
      <c r="C465" s="6" t="s">
        <v>2820</v>
      </c>
      <c r="D465" s="11" t="s">
        <v>2821</v>
      </c>
      <c r="E465" s="12">
        <v>0</v>
      </c>
      <c r="F465" s="11">
        <v>62</v>
      </c>
      <c r="G465" s="11">
        <v>942</v>
      </c>
      <c r="H465" s="11">
        <v>0</v>
      </c>
      <c r="I465" s="12" t="s">
        <v>405</v>
      </c>
      <c r="J465" s="12" t="s">
        <v>2822</v>
      </c>
      <c r="K465" s="12" t="s">
        <v>58</v>
      </c>
      <c r="L465" s="12" t="s">
        <v>59</v>
      </c>
      <c r="M465" s="13" t="s">
        <v>22</v>
      </c>
      <c r="N465" s="12" t="s">
        <v>44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4603</v>
      </c>
      <c r="D466" s="11" t="s">
        <v>4604</v>
      </c>
      <c r="E466" s="12">
        <v>160</v>
      </c>
      <c r="F466" s="11">
        <v>36</v>
      </c>
      <c r="G466" s="11">
        <v>392</v>
      </c>
      <c r="H466" s="11">
        <v>0</v>
      </c>
      <c r="I466" s="12" t="s">
        <v>72</v>
      </c>
      <c r="J466" s="12" t="s">
        <v>4605</v>
      </c>
      <c r="K466" s="12" t="s">
        <v>974</v>
      </c>
      <c r="L466" s="12" t="s">
        <v>975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1641</v>
      </c>
      <c r="D467" s="11" t="s">
        <v>1642</v>
      </c>
      <c r="E467" s="12">
        <v>580</v>
      </c>
      <c r="F467" s="11">
        <v>18</v>
      </c>
      <c r="G467" s="11">
        <v>425</v>
      </c>
      <c r="H467" s="11">
        <v>0</v>
      </c>
      <c r="I467" s="12" t="s">
        <v>430</v>
      </c>
      <c r="J467" s="12" t="s">
        <v>1643</v>
      </c>
      <c r="K467" s="12" t="s">
        <v>626</v>
      </c>
      <c r="L467" s="12" t="s">
        <v>627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4848</v>
      </c>
      <c r="D468" s="11" t="s">
        <v>4849</v>
      </c>
      <c r="E468" s="12">
        <v>3024</v>
      </c>
      <c r="F468" s="11">
        <v>295</v>
      </c>
      <c r="G468" s="11">
        <v>2368</v>
      </c>
      <c r="H468" s="11">
        <v>12</v>
      </c>
      <c r="I468" s="12" t="s">
        <v>72</v>
      </c>
      <c r="J468" s="12" t="s">
        <v>4850</v>
      </c>
      <c r="K468" s="12" t="s">
        <v>20</v>
      </c>
      <c r="L468" s="12" t="s">
        <v>21</v>
      </c>
      <c r="M468" s="13" t="s">
        <v>22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1183</v>
      </c>
      <c r="D469" s="11" t="s">
        <v>1715</v>
      </c>
      <c r="E469" s="12">
        <v>1230</v>
      </c>
      <c r="F469" s="11">
        <v>19</v>
      </c>
      <c r="G469" s="11">
        <v>196</v>
      </c>
      <c r="H469" s="11">
        <v>0</v>
      </c>
      <c r="I469" s="12" t="s">
        <v>35</v>
      </c>
      <c r="J469" s="12" t="s">
        <v>1184</v>
      </c>
      <c r="K469" s="12" t="s">
        <v>666</v>
      </c>
      <c r="L469" s="12" t="s">
        <v>667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558</v>
      </c>
      <c r="D470" s="11" t="s">
        <v>559</v>
      </c>
      <c r="E470" s="12">
        <v>240</v>
      </c>
      <c r="F470" s="11">
        <v>4</v>
      </c>
      <c r="G470" s="11">
        <v>138</v>
      </c>
      <c r="H470" s="11">
        <v>0</v>
      </c>
      <c r="I470" s="12" t="s">
        <v>41</v>
      </c>
      <c r="J470" s="12" t="s">
        <v>560</v>
      </c>
      <c r="K470" s="12" t="s">
        <v>270</v>
      </c>
      <c r="L470" s="12" t="s">
        <v>271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2472</v>
      </c>
      <c r="D471" s="11" t="s">
        <v>2473</v>
      </c>
      <c r="E471" s="12">
        <v>60</v>
      </c>
      <c r="F471" s="11">
        <v>4</v>
      </c>
      <c r="G471" s="11">
        <v>93</v>
      </c>
      <c r="H471" s="11">
        <v>0</v>
      </c>
      <c r="I471" s="12" t="s">
        <v>41</v>
      </c>
      <c r="J471" s="12" t="s">
        <v>2474</v>
      </c>
      <c r="K471" s="12" t="s">
        <v>270</v>
      </c>
      <c r="L471" s="12" t="s">
        <v>271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1032</v>
      </c>
      <c r="D472" s="11" t="s">
        <v>1033</v>
      </c>
      <c r="E472" s="12">
        <v>1770</v>
      </c>
      <c r="F472" s="11">
        <v>39</v>
      </c>
      <c r="G472" s="11">
        <v>384</v>
      </c>
      <c r="H472" s="11">
        <v>0</v>
      </c>
      <c r="I472" s="12" t="s">
        <v>41</v>
      </c>
      <c r="J472" s="12" t="s">
        <v>1034</v>
      </c>
      <c r="K472" s="12" t="s">
        <v>42</v>
      </c>
      <c r="L472" s="12" t="s">
        <v>43</v>
      </c>
      <c r="M472" s="13" t="s">
        <v>22</v>
      </c>
      <c r="N472" s="12" t="s">
        <v>44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3202</v>
      </c>
      <c r="D473" s="11" t="s">
        <v>3203</v>
      </c>
      <c r="E473" s="12">
        <v>1020</v>
      </c>
      <c r="F473" s="11">
        <v>7</v>
      </c>
      <c r="G473" s="11">
        <v>133</v>
      </c>
      <c r="H473" s="11">
        <v>0</v>
      </c>
      <c r="I473" s="12" t="s">
        <v>146</v>
      </c>
      <c r="J473" s="12" t="s">
        <v>3204</v>
      </c>
      <c r="K473" s="12" t="s">
        <v>232</v>
      </c>
      <c r="L473" s="12" t="s">
        <v>233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3484</v>
      </c>
      <c r="D474" s="11" t="s">
        <v>3485</v>
      </c>
      <c r="E474" s="12">
        <v>672</v>
      </c>
      <c r="F474" s="11">
        <v>15</v>
      </c>
      <c r="G474" s="11">
        <v>270</v>
      </c>
      <c r="H474" s="11">
        <v>0</v>
      </c>
      <c r="I474" s="12" t="s">
        <v>146</v>
      </c>
      <c r="J474" s="12" t="s">
        <v>3486</v>
      </c>
      <c r="K474" s="12" t="s">
        <v>232</v>
      </c>
      <c r="L474" s="12" t="s">
        <v>233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2826</v>
      </c>
      <c r="D475" s="11" t="s">
        <v>2827</v>
      </c>
      <c r="E475" s="12">
        <v>288</v>
      </c>
      <c r="F475" s="11">
        <v>24</v>
      </c>
      <c r="G475" s="11">
        <v>191</v>
      </c>
      <c r="H475" s="11">
        <v>0</v>
      </c>
      <c r="I475" s="12" t="s">
        <v>204</v>
      </c>
      <c r="J475" s="12" t="s">
        <v>2828</v>
      </c>
      <c r="K475" s="12" t="s">
        <v>2785</v>
      </c>
      <c r="L475" s="12" t="s">
        <v>2786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566</v>
      </c>
      <c r="D476" s="11" t="s">
        <v>567</v>
      </c>
      <c r="E476" s="12">
        <v>400</v>
      </c>
      <c r="F476" s="11">
        <v>1</v>
      </c>
      <c r="G476" s="11">
        <v>200</v>
      </c>
      <c r="H476" s="11">
        <v>0</v>
      </c>
      <c r="I476" s="12" t="s">
        <v>283</v>
      </c>
      <c r="J476" s="12" t="s">
        <v>568</v>
      </c>
      <c r="K476" s="12" t="s">
        <v>468</v>
      </c>
      <c r="L476" s="12" t="s">
        <v>469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569</v>
      </c>
      <c r="D477" s="11" t="s">
        <v>570</v>
      </c>
      <c r="E477" s="12">
        <v>400</v>
      </c>
      <c r="F477" s="11">
        <v>0</v>
      </c>
      <c r="G477" s="11">
        <v>200</v>
      </c>
      <c r="H477" s="11">
        <v>0</v>
      </c>
      <c r="I477" s="12" t="s">
        <v>283</v>
      </c>
      <c r="J477" s="12" t="s">
        <v>571</v>
      </c>
      <c r="K477" s="12" t="s">
        <v>468</v>
      </c>
      <c r="L477" s="12" t="s">
        <v>469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6428</v>
      </c>
      <c r="D478" s="11" t="s">
        <v>6429</v>
      </c>
      <c r="E478" s="12">
        <v>576</v>
      </c>
      <c r="F478" s="11">
        <v>135</v>
      </c>
      <c r="G478" s="11">
        <v>1023</v>
      </c>
      <c r="H478" s="11">
        <v>3</v>
      </c>
      <c r="I478" s="12" t="s">
        <v>379</v>
      </c>
      <c r="J478" s="12" t="s">
        <v>6430</v>
      </c>
      <c r="K478" s="12" t="s">
        <v>952</v>
      </c>
      <c r="L478" s="12" t="s">
        <v>953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580</v>
      </c>
      <c r="D479" s="11" t="s">
        <v>581</v>
      </c>
      <c r="E479" s="12">
        <v>144</v>
      </c>
      <c r="F479" s="11">
        <v>3</v>
      </c>
      <c r="G479" s="11">
        <v>72</v>
      </c>
      <c r="H479" s="11">
        <v>0</v>
      </c>
      <c r="I479" s="12" t="s">
        <v>295</v>
      </c>
      <c r="J479" s="12" t="s">
        <v>582</v>
      </c>
      <c r="K479" s="12" t="s">
        <v>423</v>
      </c>
      <c r="L479" s="12" t="s">
        <v>424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2478</v>
      </c>
      <c r="D480" s="11" t="s">
        <v>2479</v>
      </c>
      <c r="E480" s="12">
        <v>108</v>
      </c>
      <c r="F480" s="11">
        <v>16</v>
      </c>
      <c r="G480" s="11">
        <v>159</v>
      </c>
      <c r="H480" s="11">
        <v>9</v>
      </c>
      <c r="I480" s="12" t="s">
        <v>195</v>
      </c>
      <c r="J480" s="12" t="s">
        <v>2480</v>
      </c>
      <c r="K480" s="12" t="s">
        <v>265</v>
      </c>
      <c r="L480" s="12" t="s">
        <v>266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3733</v>
      </c>
      <c r="D481" s="11" t="s">
        <v>3734</v>
      </c>
      <c r="E481" s="12">
        <v>240</v>
      </c>
      <c r="F481" s="11">
        <v>9</v>
      </c>
      <c r="G481" s="11">
        <v>201</v>
      </c>
      <c r="H481" s="11">
        <v>0</v>
      </c>
      <c r="I481" s="12" t="s">
        <v>295</v>
      </c>
      <c r="J481" s="12" t="s">
        <v>3735</v>
      </c>
      <c r="K481" s="12" t="s">
        <v>3736</v>
      </c>
      <c r="L481" s="12" t="s">
        <v>3737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6253</v>
      </c>
      <c r="D482" s="11" t="s">
        <v>6254</v>
      </c>
      <c r="E482" s="12">
        <v>305</v>
      </c>
      <c r="F482" s="11">
        <v>36</v>
      </c>
      <c r="G482" s="11">
        <v>365</v>
      </c>
      <c r="H482" s="11">
        <v>0</v>
      </c>
      <c r="I482" s="12" t="s">
        <v>430</v>
      </c>
      <c r="J482" s="12" t="s">
        <v>6255</v>
      </c>
      <c r="K482" s="12" t="s">
        <v>1149</v>
      </c>
      <c r="L482" s="12" t="s">
        <v>1150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586</v>
      </c>
      <c r="D483" s="11" t="s">
        <v>587</v>
      </c>
      <c r="E483" s="12">
        <v>0</v>
      </c>
      <c r="F483" s="11">
        <v>122</v>
      </c>
      <c r="G483" s="11">
        <v>3592</v>
      </c>
      <c r="H483" s="11">
        <v>0</v>
      </c>
      <c r="I483" s="12" t="s">
        <v>430</v>
      </c>
      <c r="J483" s="12" t="s">
        <v>588</v>
      </c>
      <c r="K483" s="12" t="s">
        <v>589</v>
      </c>
      <c r="L483" s="12" t="s">
        <v>590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591</v>
      </c>
      <c r="D484" s="11" t="s">
        <v>592</v>
      </c>
      <c r="E484" s="12">
        <v>0</v>
      </c>
      <c r="F484" s="11">
        <v>96</v>
      </c>
      <c r="G484" s="11">
        <v>974</v>
      </c>
      <c r="H484" s="11">
        <v>18</v>
      </c>
      <c r="I484" s="12" t="s">
        <v>72</v>
      </c>
      <c r="J484" s="12" t="s">
        <v>593</v>
      </c>
      <c r="K484" s="12" t="s">
        <v>299</v>
      </c>
      <c r="L484" s="12" t="s">
        <v>300</v>
      </c>
      <c r="M484" s="13" t="s">
        <v>22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6431</v>
      </c>
      <c r="D485" s="11" t="s">
        <v>6432</v>
      </c>
      <c r="E485" s="12">
        <v>650</v>
      </c>
      <c r="F485" s="11">
        <v>114</v>
      </c>
      <c r="G485" s="11">
        <v>863</v>
      </c>
      <c r="H485" s="11">
        <v>43</v>
      </c>
      <c r="I485" s="12" t="s">
        <v>41</v>
      </c>
      <c r="J485" s="12" t="s">
        <v>6433</v>
      </c>
      <c r="K485" s="12" t="s">
        <v>2818</v>
      </c>
      <c r="L485" s="12" t="s">
        <v>2819</v>
      </c>
      <c r="M485" s="13" t="s">
        <v>22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4016</v>
      </c>
      <c r="D486" s="11" t="s">
        <v>4017</v>
      </c>
      <c r="E486" s="12">
        <v>810</v>
      </c>
      <c r="F486" s="11">
        <v>33</v>
      </c>
      <c r="G486" s="11">
        <v>424</v>
      </c>
      <c r="H486" s="11">
        <v>0</v>
      </c>
      <c r="I486" s="12" t="s">
        <v>35</v>
      </c>
      <c r="J486" s="12" t="s">
        <v>4018</v>
      </c>
      <c r="K486" s="12" t="s">
        <v>36</v>
      </c>
      <c r="L486" s="12" t="s">
        <v>37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6570</v>
      </c>
      <c r="D487" s="11" t="s">
        <v>6571</v>
      </c>
      <c r="E487" s="12">
        <v>108</v>
      </c>
      <c r="F487" s="11">
        <v>39</v>
      </c>
      <c r="G487" s="11">
        <v>297</v>
      </c>
      <c r="H487" s="11">
        <v>30</v>
      </c>
      <c r="I487" s="12" t="s">
        <v>490</v>
      </c>
      <c r="J487" s="12" t="s">
        <v>6572</v>
      </c>
      <c r="K487" s="12" t="s">
        <v>240</v>
      </c>
      <c r="L487" s="12" t="s">
        <v>241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5568</v>
      </c>
      <c r="D488" s="11" t="s">
        <v>5569</v>
      </c>
      <c r="E488" s="12">
        <v>240</v>
      </c>
      <c r="F488" s="11">
        <v>16</v>
      </c>
      <c r="G488" s="11">
        <v>123</v>
      </c>
      <c r="H488" s="11">
        <v>1</v>
      </c>
      <c r="I488" s="12" t="s">
        <v>146</v>
      </c>
      <c r="J488" s="12" t="s">
        <v>5570</v>
      </c>
      <c r="K488" s="12" t="s">
        <v>255</v>
      </c>
      <c r="L488" s="12" t="s">
        <v>256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1659</v>
      </c>
      <c r="D489" s="11" t="s">
        <v>1660</v>
      </c>
      <c r="E489" s="12">
        <v>320</v>
      </c>
      <c r="F489" s="11">
        <v>73</v>
      </c>
      <c r="G489" s="11">
        <v>556</v>
      </c>
      <c r="H489" s="11">
        <v>2</v>
      </c>
      <c r="I489" s="12" t="s">
        <v>35</v>
      </c>
      <c r="J489" s="12" t="s">
        <v>1661</v>
      </c>
      <c r="K489" s="12" t="s">
        <v>20</v>
      </c>
      <c r="L489" s="12" t="s">
        <v>21</v>
      </c>
      <c r="M489" s="13" t="s">
        <v>22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596</v>
      </c>
      <c r="D490" s="11" t="s">
        <v>597</v>
      </c>
      <c r="E490" s="12">
        <v>432</v>
      </c>
      <c r="F490" s="11">
        <v>2</v>
      </c>
      <c r="G490" s="11">
        <v>144</v>
      </c>
      <c r="H490" s="11">
        <v>0</v>
      </c>
      <c r="I490" s="12" t="s">
        <v>295</v>
      </c>
      <c r="J490" s="12" t="s">
        <v>598</v>
      </c>
      <c r="K490" s="12" t="s">
        <v>599</v>
      </c>
      <c r="L490" s="12" t="s">
        <v>600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5825</v>
      </c>
      <c r="D491" s="11" t="s">
        <v>5826</v>
      </c>
      <c r="E491" s="12">
        <v>36</v>
      </c>
      <c r="F491" s="11">
        <v>6</v>
      </c>
      <c r="G491" s="11">
        <v>61</v>
      </c>
      <c r="H491" s="11">
        <v>1</v>
      </c>
      <c r="I491" s="12" t="s">
        <v>379</v>
      </c>
      <c r="J491" s="12" t="s">
        <v>5827</v>
      </c>
      <c r="K491" s="12" t="s">
        <v>883</v>
      </c>
      <c r="L491" s="12" t="s">
        <v>884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601</v>
      </c>
      <c r="D492" s="11" t="s">
        <v>602</v>
      </c>
      <c r="E492" s="12">
        <v>28</v>
      </c>
      <c r="F492" s="11">
        <v>0</v>
      </c>
      <c r="G492" s="11">
        <v>1</v>
      </c>
      <c r="H492" s="11">
        <v>0</v>
      </c>
      <c r="I492" s="12" t="s">
        <v>295</v>
      </c>
      <c r="J492" s="12" t="s">
        <v>603</v>
      </c>
      <c r="K492" s="12" t="s">
        <v>229</v>
      </c>
      <c r="L492" s="12" t="s">
        <v>230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3490</v>
      </c>
      <c r="D493" s="11" t="s">
        <v>3491</v>
      </c>
      <c r="E493" s="12">
        <v>96</v>
      </c>
      <c r="F493" s="11">
        <v>3</v>
      </c>
      <c r="G493" s="11">
        <v>46</v>
      </c>
      <c r="H493" s="11">
        <v>0</v>
      </c>
      <c r="I493" s="12" t="s">
        <v>121</v>
      </c>
      <c r="J493" s="12" t="s">
        <v>3492</v>
      </c>
      <c r="K493" s="12" t="s">
        <v>42</v>
      </c>
      <c r="L493" s="12" t="s">
        <v>43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5245</v>
      </c>
      <c r="D494" s="11" t="s">
        <v>5246</v>
      </c>
      <c r="E494" s="12">
        <v>880</v>
      </c>
      <c r="F494" s="11">
        <v>140</v>
      </c>
      <c r="G494" s="11">
        <v>1055</v>
      </c>
      <c r="H494" s="11">
        <v>2</v>
      </c>
      <c r="I494" s="12" t="s">
        <v>72</v>
      </c>
      <c r="J494" s="12" t="s">
        <v>5247</v>
      </c>
      <c r="K494" s="12" t="s">
        <v>20</v>
      </c>
      <c r="L494" s="12" t="s">
        <v>21</v>
      </c>
      <c r="M494" s="13" t="s">
        <v>22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604</v>
      </c>
      <c r="D495" s="11" t="s">
        <v>605</v>
      </c>
      <c r="E495" s="12">
        <v>76</v>
      </c>
      <c r="F495" s="11">
        <v>1</v>
      </c>
      <c r="G495" s="11">
        <v>16</v>
      </c>
      <c r="H495" s="11">
        <v>0</v>
      </c>
      <c r="I495" s="12" t="s">
        <v>130</v>
      </c>
      <c r="J495" s="12" t="s">
        <v>606</v>
      </c>
      <c r="K495" s="12" t="s">
        <v>412</v>
      </c>
      <c r="L495" s="12" t="s">
        <v>413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2498</v>
      </c>
      <c r="D496" s="11" t="s">
        <v>2499</v>
      </c>
      <c r="E496" s="12">
        <v>780</v>
      </c>
      <c r="F496" s="11">
        <v>10</v>
      </c>
      <c r="G496" s="11">
        <v>100</v>
      </c>
      <c r="H496" s="11">
        <v>0</v>
      </c>
      <c r="I496" s="12" t="s">
        <v>183</v>
      </c>
      <c r="J496" s="12" t="s">
        <v>2500</v>
      </c>
      <c r="K496" s="12" t="s">
        <v>2501</v>
      </c>
      <c r="L496" s="12" t="s">
        <v>2502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615</v>
      </c>
      <c r="D497" s="11" t="s">
        <v>2844</v>
      </c>
      <c r="E497" s="12">
        <v>192</v>
      </c>
      <c r="F497" s="11">
        <v>5</v>
      </c>
      <c r="G497" s="11">
        <v>95</v>
      </c>
      <c r="H497" s="11">
        <v>0</v>
      </c>
      <c r="I497" s="12" t="s">
        <v>236</v>
      </c>
      <c r="J497" s="12" t="s">
        <v>617</v>
      </c>
      <c r="K497" s="12" t="s">
        <v>613</v>
      </c>
      <c r="L497" s="12" t="s">
        <v>614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4022</v>
      </c>
      <c r="D498" s="11" t="s">
        <v>4023</v>
      </c>
      <c r="E498" s="12">
        <v>5448</v>
      </c>
      <c r="F498" s="11">
        <v>177</v>
      </c>
      <c r="G498" s="11">
        <v>1798</v>
      </c>
      <c r="H498" s="11">
        <v>0</v>
      </c>
      <c r="I498" s="12" t="s">
        <v>47</v>
      </c>
      <c r="J498" s="12" t="s">
        <v>4024</v>
      </c>
      <c r="K498" s="12" t="s">
        <v>265</v>
      </c>
      <c r="L498" s="12" t="s">
        <v>266</v>
      </c>
      <c r="M498" s="13" t="s">
        <v>22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6060</v>
      </c>
      <c r="D499" s="11" t="s">
        <v>6061</v>
      </c>
      <c r="E499" s="12">
        <v>96</v>
      </c>
      <c r="F499" s="11">
        <v>7</v>
      </c>
      <c r="G499" s="11">
        <v>147</v>
      </c>
      <c r="H499" s="11">
        <v>0</v>
      </c>
      <c r="I499" s="12" t="s">
        <v>19</v>
      </c>
      <c r="J499" s="12" t="s">
        <v>6062</v>
      </c>
      <c r="K499" s="12" t="s">
        <v>5251</v>
      </c>
      <c r="L499" s="12" t="s">
        <v>5252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5248</v>
      </c>
      <c r="D500" s="11" t="s">
        <v>5249</v>
      </c>
      <c r="E500" s="12">
        <v>96</v>
      </c>
      <c r="F500" s="11">
        <v>6</v>
      </c>
      <c r="G500" s="11">
        <v>129</v>
      </c>
      <c r="H500" s="11">
        <v>0</v>
      </c>
      <c r="I500" s="12" t="s">
        <v>19</v>
      </c>
      <c r="J500" s="12" t="s">
        <v>5250</v>
      </c>
      <c r="K500" s="12" t="s">
        <v>5251</v>
      </c>
      <c r="L500" s="12" t="s">
        <v>5252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 t="s">
        <v>30</v>
      </c>
      <c r="C501" s="6" t="s">
        <v>3741</v>
      </c>
      <c r="D501" s="11" t="s">
        <v>3742</v>
      </c>
      <c r="E501" s="12">
        <v>1692</v>
      </c>
      <c r="F501" s="11">
        <v>49</v>
      </c>
      <c r="G501" s="11">
        <v>481</v>
      </c>
      <c r="H501" s="11">
        <v>16</v>
      </c>
      <c r="I501" s="12" t="s">
        <v>405</v>
      </c>
      <c r="J501" s="12" t="s">
        <v>3743</v>
      </c>
      <c r="K501" s="12" t="s">
        <v>58</v>
      </c>
      <c r="L501" s="12" t="s">
        <v>59</v>
      </c>
      <c r="M501" s="13" t="s">
        <v>22</v>
      </c>
      <c r="N501" s="12" t="s">
        <v>44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618</v>
      </c>
      <c r="D502" s="11" t="s">
        <v>3225</v>
      </c>
      <c r="E502" s="12">
        <v>648</v>
      </c>
      <c r="F502" s="11">
        <v>1</v>
      </c>
      <c r="G502" s="11">
        <v>17</v>
      </c>
      <c r="H502" s="11">
        <v>0</v>
      </c>
      <c r="I502" s="12" t="s">
        <v>115</v>
      </c>
      <c r="J502" s="12" t="s">
        <v>620</v>
      </c>
      <c r="K502" s="12" t="s">
        <v>621</v>
      </c>
      <c r="L502" s="12" t="s">
        <v>622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6573</v>
      </c>
      <c r="D503" s="11" t="s">
        <v>6574</v>
      </c>
      <c r="E503" s="12">
        <v>372</v>
      </c>
      <c r="F503" s="11">
        <v>19</v>
      </c>
      <c r="G503" s="11">
        <v>339</v>
      </c>
      <c r="H503" s="11">
        <v>0</v>
      </c>
      <c r="I503" s="12" t="s">
        <v>47</v>
      </c>
      <c r="J503" s="12" t="s">
        <v>6575</v>
      </c>
      <c r="K503" s="12" t="s">
        <v>6576</v>
      </c>
      <c r="L503" s="12" t="s">
        <v>6577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4251</v>
      </c>
      <c r="D504" s="11" t="s">
        <v>4252</v>
      </c>
      <c r="E504" s="12">
        <v>0</v>
      </c>
      <c r="F504" s="11">
        <v>4</v>
      </c>
      <c r="G504" s="11">
        <v>64</v>
      </c>
      <c r="H504" s="11">
        <v>0</v>
      </c>
      <c r="I504" s="12" t="s">
        <v>19</v>
      </c>
      <c r="J504" s="12" t="s">
        <v>4253</v>
      </c>
      <c r="K504" s="12" t="s">
        <v>4028</v>
      </c>
      <c r="L504" s="12" t="s">
        <v>4029</v>
      </c>
      <c r="M504" s="13">
        <v>0</v>
      </c>
      <c r="N504" s="12">
        <v>0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4863</v>
      </c>
      <c r="D505" s="11" t="s">
        <v>4864</v>
      </c>
      <c r="E505" s="12">
        <v>96</v>
      </c>
      <c r="F505" s="11">
        <v>8</v>
      </c>
      <c r="G505" s="11">
        <v>63</v>
      </c>
      <c r="H505" s="11">
        <v>0</v>
      </c>
      <c r="I505" s="12" t="s">
        <v>48</v>
      </c>
      <c r="J505" s="12" t="s">
        <v>4865</v>
      </c>
      <c r="K505" s="12" t="s">
        <v>147</v>
      </c>
      <c r="L505" s="12" t="s">
        <v>148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4869</v>
      </c>
      <c r="D506" s="11" t="s">
        <v>4870</v>
      </c>
      <c r="E506" s="12">
        <v>24</v>
      </c>
      <c r="F506" s="11">
        <v>9</v>
      </c>
      <c r="G506" s="11">
        <v>71</v>
      </c>
      <c r="H506" s="11">
        <v>1</v>
      </c>
      <c r="I506" s="12" t="s">
        <v>146</v>
      </c>
      <c r="J506" s="12" t="s">
        <v>4871</v>
      </c>
      <c r="K506" s="12" t="s">
        <v>255</v>
      </c>
      <c r="L506" s="12" t="s">
        <v>256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6578</v>
      </c>
      <c r="D507" s="11" t="s">
        <v>6579</v>
      </c>
      <c r="E507" s="12">
        <v>936</v>
      </c>
      <c r="F507" s="11">
        <v>23</v>
      </c>
      <c r="G507" s="11">
        <v>291</v>
      </c>
      <c r="H507" s="11">
        <v>5</v>
      </c>
      <c r="I507" s="12" t="s">
        <v>195</v>
      </c>
      <c r="J507" s="12" t="s">
        <v>6580</v>
      </c>
      <c r="K507" s="12" t="s">
        <v>205</v>
      </c>
      <c r="L507" s="12" t="s">
        <v>206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6581</v>
      </c>
      <c r="D508" s="11" t="s">
        <v>6582</v>
      </c>
      <c r="E508" s="12">
        <v>1116</v>
      </c>
      <c r="F508" s="11">
        <v>26</v>
      </c>
      <c r="G508" s="11">
        <v>339</v>
      </c>
      <c r="H508" s="11">
        <v>15</v>
      </c>
      <c r="I508" s="12" t="s">
        <v>195</v>
      </c>
      <c r="J508" s="12" t="s">
        <v>6583</v>
      </c>
      <c r="K508" s="12" t="s">
        <v>205</v>
      </c>
      <c r="L508" s="12" t="s">
        <v>206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3493</v>
      </c>
      <c r="D509" s="11" t="s">
        <v>3494</v>
      </c>
      <c r="E509" s="12">
        <v>156</v>
      </c>
      <c r="F509" s="11">
        <v>7</v>
      </c>
      <c r="G509" s="11">
        <v>131</v>
      </c>
      <c r="H509" s="11">
        <v>2</v>
      </c>
      <c r="I509" s="12" t="s">
        <v>231</v>
      </c>
      <c r="J509" s="12" t="s">
        <v>3495</v>
      </c>
      <c r="K509" s="12" t="s">
        <v>883</v>
      </c>
      <c r="L509" s="12" t="s">
        <v>884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5678</v>
      </c>
      <c r="D510" s="11" t="s">
        <v>5679</v>
      </c>
      <c r="E510" s="12">
        <v>275</v>
      </c>
      <c r="F510" s="11">
        <v>4</v>
      </c>
      <c r="G510" s="11">
        <v>45</v>
      </c>
      <c r="H510" s="11">
        <v>0</v>
      </c>
      <c r="I510" s="12" t="s">
        <v>121</v>
      </c>
      <c r="J510" s="12" t="s">
        <v>5680</v>
      </c>
      <c r="K510" s="12" t="s">
        <v>5681</v>
      </c>
      <c r="L510" s="12" t="s">
        <v>5682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897</v>
      </c>
      <c r="D511" s="11" t="s">
        <v>2845</v>
      </c>
      <c r="E511" s="12">
        <v>48</v>
      </c>
      <c r="F511" s="11">
        <v>1</v>
      </c>
      <c r="G511" s="11">
        <v>32</v>
      </c>
      <c r="H511" s="11">
        <v>0</v>
      </c>
      <c r="I511" s="12" t="s">
        <v>295</v>
      </c>
      <c r="J511" s="12" t="s">
        <v>899</v>
      </c>
      <c r="K511" s="12" t="s">
        <v>297</v>
      </c>
      <c r="L511" s="12" t="s">
        <v>298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623</v>
      </c>
      <c r="D512" s="11" t="s">
        <v>624</v>
      </c>
      <c r="E512" s="12">
        <v>930</v>
      </c>
      <c r="F512" s="11">
        <v>7</v>
      </c>
      <c r="G512" s="11">
        <v>128</v>
      </c>
      <c r="H512" s="11">
        <v>0</v>
      </c>
      <c r="I512" s="12" t="s">
        <v>430</v>
      </c>
      <c r="J512" s="12" t="s">
        <v>625</v>
      </c>
      <c r="K512" s="12" t="s">
        <v>626</v>
      </c>
      <c r="L512" s="12" t="s">
        <v>627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628</v>
      </c>
      <c r="D513" s="11" t="s">
        <v>629</v>
      </c>
      <c r="E513" s="12">
        <v>870</v>
      </c>
      <c r="F513" s="11">
        <v>30</v>
      </c>
      <c r="G513" s="11">
        <v>547</v>
      </c>
      <c r="H513" s="11">
        <v>0</v>
      </c>
      <c r="I513" s="12" t="s">
        <v>430</v>
      </c>
      <c r="J513" s="12" t="s">
        <v>630</v>
      </c>
      <c r="K513" s="12" t="s">
        <v>626</v>
      </c>
      <c r="L513" s="12" t="s">
        <v>627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6434</v>
      </c>
      <c r="D514" s="11" t="s">
        <v>6435</v>
      </c>
      <c r="E514" s="12">
        <v>0</v>
      </c>
      <c r="F514" s="11">
        <v>29</v>
      </c>
      <c r="G514" s="11">
        <v>297</v>
      </c>
      <c r="H514" s="11">
        <v>0</v>
      </c>
      <c r="I514" s="12" t="s">
        <v>19</v>
      </c>
      <c r="J514" s="12" t="s">
        <v>6436</v>
      </c>
      <c r="K514" s="12" t="s">
        <v>2288</v>
      </c>
      <c r="L514" s="12" t="s">
        <v>2289</v>
      </c>
      <c r="M514" s="13" t="s">
        <v>22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6437</v>
      </c>
      <c r="D515" s="11" t="s">
        <v>6438</v>
      </c>
      <c r="E515" s="12">
        <v>840</v>
      </c>
      <c r="F515" s="11">
        <v>39</v>
      </c>
      <c r="G515" s="11">
        <v>394</v>
      </c>
      <c r="H515" s="11">
        <v>0</v>
      </c>
      <c r="I515" s="12" t="s">
        <v>19</v>
      </c>
      <c r="J515" s="12" t="s">
        <v>6439</v>
      </c>
      <c r="K515" s="12" t="s">
        <v>1174</v>
      </c>
      <c r="L515" s="12" t="s">
        <v>1175</v>
      </c>
      <c r="M515" s="13" t="s">
        <v>22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6440</v>
      </c>
      <c r="D516" s="11" t="s">
        <v>6441</v>
      </c>
      <c r="E516" s="12">
        <v>24</v>
      </c>
      <c r="F516" s="11">
        <v>2</v>
      </c>
      <c r="G516" s="11">
        <v>24</v>
      </c>
      <c r="H516" s="11">
        <v>0</v>
      </c>
      <c r="I516" s="12" t="s">
        <v>38</v>
      </c>
      <c r="J516" s="12" t="s">
        <v>6442</v>
      </c>
      <c r="K516" s="12" t="s">
        <v>6443</v>
      </c>
      <c r="L516" s="12" t="s">
        <v>6444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4257</v>
      </c>
      <c r="D517" s="11" t="s">
        <v>4258</v>
      </c>
      <c r="E517" s="12">
        <v>144</v>
      </c>
      <c r="F517" s="11">
        <v>68</v>
      </c>
      <c r="G517" s="11">
        <v>522</v>
      </c>
      <c r="H517" s="11">
        <v>1</v>
      </c>
      <c r="I517" s="12" t="s">
        <v>19</v>
      </c>
      <c r="J517" s="12" t="s">
        <v>4259</v>
      </c>
      <c r="K517" s="12" t="s">
        <v>141</v>
      </c>
      <c r="L517" s="12" t="s">
        <v>142</v>
      </c>
      <c r="M517" s="13" t="s">
        <v>22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1385</v>
      </c>
      <c r="D518" s="11" t="s">
        <v>1386</v>
      </c>
      <c r="E518" s="12">
        <v>192</v>
      </c>
      <c r="F518" s="11">
        <v>3</v>
      </c>
      <c r="G518" s="11">
        <v>96</v>
      </c>
      <c r="H518" s="11">
        <v>0</v>
      </c>
      <c r="I518" s="12" t="s">
        <v>295</v>
      </c>
      <c r="J518" s="12" t="s">
        <v>1387</v>
      </c>
      <c r="K518" s="12" t="s">
        <v>599</v>
      </c>
      <c r="L518" s="12" t="s">
        <v>600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1817</v>
      </c>
      <c r="D519" s="11" t="s">
        <v>1818</v>
      </c>
      <c r="E519" s="12">
        <v>216</v>
      </c>
      <c r="F519" s="11">
        <v>78</v>
      </c>
      <c r="G519" s="11">
        <v>628</v>
      </c>
      <c r="H519" s="11">
        <v>54</v>
      </c>
      <c r="I519" s="12" t="s">
        <v>35</v>
      </c>
      <c r="J519" s="12" t="s">
        <v>1819</v>
      </c>
      <c r="K519" s="12" t="s">
        <v>210</v>
      </c>
      <c r="L519" s="12" t="s">
        <v>211</v>
      </c>
      <c r="M519" s="13" t="s">
        <v>22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1873</v>
      </c>
      <c r="D520" s="11" t="s">
        <v>1874</v>
      </c>
      <c r="E520" s="12">
        <v>1080</v>
      </c>
      <c r="F520" s="11">
        <v>127</v>
      </c>
      <c r="G520" s="11">
        <v>1045</v>
      </c>
      <c r="H520" s="11">
        <v>0</v>
      </c>
      <c r="I520" s="12" t="s">
        <v>35</v>
      </c>
      <c r="J520" s="12" t="s">
        <v>1875</v>
      </c>
      <c r="K520" s="12" t="s">
        <v>210</v>
      </c>
      <c r="L520" s="12" t="s">
        <v>211</v>
      </c>
      <c r="M520" s="13" t="s">
        <v>22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6160</v>
      </c>
      <c r="D521" s="11" t="s">
        <v>6161</v>
      </c>
      <c r="E521" s="12">
        <v>0</v>
      </c>
      <c r="F521" s="11">
        <v>1</v>
      </c>
      <c r="G521" s="11">
        <v>24</v>
      </c>
      <c r="H521" s="11">
        <v>0</v>
      </c>
      <c r="I521" s="12" t="s">
        <v>121</v>
      </c>
      <c r="J521" s="12" t="s">
        <v>4947</v>
      </c>
      <c r="K521" s="12" t="s">
        <v>6162</v>
      </c>
      <c r="L521" s="12" t="s">
        <v>6163</v>
      </c>
      <c r="M521" s="13">
        <v>0</v>
      </c>
      <c r="N521" s="12">
        <v>0</v>
      </c>
      <c r="O521" s="12">
        <v>1</v>
      </c>
      <c r="P521" s="12">
        <v>1</v>
      </c>
      <c r="Q521" s="12">
        <v>0</v>
      </c>
    </row>
    <row r="522" spans="1:17">
      <c r="A522" s="11">
        <v>518</v>
      </c>
      <c r="B522" s="12">
        <v>0</v>
      </c>
      <c r="C522" s="6" t="s">
        <v>637</v>
      </c>
      <c r="D522" s="11" t="s">
        <v>638</v>
      </c>
      <c r="E522" s="12">
        <v>600</v>
      </c>
      <c r="F522" s="11">
        <v>68</v>
      </c>
      <c r="G522" s="11">
        <v>524</v>
      </c>
      <c r="H522" s="11">
        <v>4</v>
      </c>
      <c r="I522" s="12" t="s">
        <v>85</v>
      </c>
      <c r="J522" s="12" t="s">
        <v>639</v>
      </c>
      <c r="K522" s="12" t="s">
        <v>171</v>
      </c>
      <c r="L522" s="12" t="s">
        <v>172</v>
      </c>
      <c r="M522" s="13" t="s">
        <v>22</v>
      </c>
      <c r="N522" s="12" t="s">
        <v>44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1337</v>
      </c>
      <c r="D523" s="11" t="s">
        <v>1338</v>
      </c>
      <c r="E523" s="12">
        <v>540</v>
      </c>
      <c r="F523" s="11">
        <v>34</v>
      </c>
      <c r="G523" s="11">
        <v>226</v>
      </c>
      <c r="H523" s="11">
        <v>0</v>
      </c>
      <c r="I523" s="12" t="s">
        <v>46</v>
      </c>
      <c r="J523" s="12" t="s">
        <v>1339</v>
      </c>
      <c r="K523" s="12" t="s">
        <v>881</v>
      </c>
      <c r="L523" s="12" t="s">
        <v>882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1473</v>
      </c>
      <c r="D524" s="11" t="s">
        <v>1474</v>
      </c>
      <c r="E524" s="12">
        <v>150</v>
      </c>
      <c r="F524" s="11">
        <v>30</v>
      </c>
      <c r="G524" s="11">
        <v>204</v>
      </c>
      <c r="H524" s="11">
        <v>1</v>
      </c>
      <c r="I524" s="12" t="s">
        <v>46</v>
      </c>
      <c r="J524" s="12" t="s">
        <v>1475</v>
      </c>
      <c r="K524" s="12" t="s">
        <v>881</v>
      </c>
      <c r="L524" s="12" t="s">
        <v>882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5831</v>
      </c>
      <c r="D525" s="11" t="s">
        <v>5832</v>
      </c>
      <c r="E525" s="12">
        <v>984</v>
      </c>
      <c r="F525" s="11">
        <v>81</v>
      </c>
      <c r="G525" s="11">
        <v>828</v>
      </c>
      <c r="H525" s="11">
        <v>2</v>
      </c>
      <c r="I525" s="12" t="s">
        <v>204</v>
      </c>
      <c r="J525" s="12" t="s">
        <v>5833</v>
      </c>
      <c r="K525" s="12" t="s">
        <v>1007</v>
      </c>
      <c r="L525" s="12" t="s">
        <v>1008</v>
      </c>
      <c r="M525" s="13" t="s">
        <v>22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3504</v>
      </c>
      <c r="D526" t="s" s="11">
        <v>3505</v>
      </c>
      <c r="E526" s="12">
        <v>0</v>
      </c>
      <c r="F526" s="11">
        <v>19</v>
      </c>
      <c r="G526" s="11">
        <v>145</v>
      </c>
      <c r="H526" s="11">
        <v>0</v>
      </c>
      <c r="I526" t="s" s="12">
        <v>85</v>
      </c>
      <c r="J526" t="s" s="12">
        <v>3506</v>
      </c>
      <c r="K526" t="s" s="12">
        <v>240</v>
      </c>
      <c r="L526" t="s" s="12">
        <v>241</v>
      </c>
      <c r="M526" s="13">
        <v>0</v>
      </c>
      <c r="N526" t="s" s="12">
        <v>44</v>
      </c>
      <c r="O526" s="12">
        <v>1</v>
      </c>
      <c r="P526" s="12">
        <v>1</v>
      </c>
      <c r="Q526" s="12">
        <v>0</v>
      </c>
    </row>
    <row r="527" spans="1:17">
      <c r="A527" s="11">
        <v>523</v>
      </c>
      <c r="B527" s="12">
        <v>0</v>
      </c>
      <c r="C527" t="s" s="6">
        <v>4459</v>
      </c>
      <c r="D527" t="s" s="11">
        <v>4460</v>
      </c>
      <c r="E527" s="12">
        <v>150</v>
      </c>
      <c r="F527" s="11">
        <v>15</v>
      </c>
      <c r="G527" s="11">
        <v>154</v>
      </c>
      <c r="H527" s="11">
        <v>0</v>
      </c>
      <c r="I527" t="s" s="12">
        <v>204</v>
      </c>
      <c r="J527" t="s" s="12">
        <v>4461</v>
      </c>
      <c r="K527" t="s" s="12">
        <v>883</v>
      </c>
      <c r="L527" t="s" s="12">
        <v>884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t="s" s="6">
        <v>6584</v>
      </c>
      <c r="D528" t="s" s="11">
        <v>6585</v>
      </c>
      <c r="E528" s="12">
        <v>0</v>
      </c>
      <c r="F528" s="11">
        <v>21</v>
      </c>
      <c r="G528" s="11">
        <v>214</v>
      </c>
      <c r="H528" s="11">
        <v>9</v>
      </c>
      <c r="I528" t="s" s="12">
        <v>430</v>
      </c>
      <c r="J528" t="s" s="12">
        <v>6586</v>
      </c>
      <c r="K528" t="s" s="12">
        <v>3767</v>
      </c>
      <c r="L528" t="s" s="12">
        <v>3768</v>
      </c>
      <c r="M528" s="13">
        <v>0</v>
      </c>
      <c r="N528" s="12">
        <v>0</v>
      </c>
      <c r="O528" s="12">
        <v>1</v>
      </c>
      <c r="P528" s="12">
        <v>1</v>
      </c>
      <c r="Q528" s="12">
        <v>0</v>
      </c>
    </row>
    <row r="529" spans="1:17">
      <c r="A529" s="11">
        <v>525</v>
      </c>
      <c r="B529" s="12">
        <v>0</v>
      </c>
      <c r="C529" t="s" s="6">
        <v>649</v>
      </c>
      <c r="D529" t="s" s="11">
        <v>650</v>
      </c>
      <c r="E529" s="12">
        <v>0</v>
      </c>
      <c r="F529" s="11">
        <v>206</v>
      </c>
      <c r="G529" s="11">
        <v>2350</v>
      </c>
      <c r="H529" s="11">
        <v>48</v>
      </c>
      <c r="I529" t="s" s="12">
        <v>47</v>
      </c>
      <c r="J529" t="s" s="12">
        <v>651</v>
      </c>
      <c r="K529" t="s" s="12">
        <v>81</v>
      </c>
      <c r="L529" t="s" s="12">
        <v>82</v>
      </c>
      <c r="M529" t="s" s="13">
        <v>22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t="s" s="6">
        <v>2846</v>
      </c>
      <c r="D530" t="s" s="11">
        <v>2847</v>
      </c>
      <c r="E530" s="12">
        <v>372</v>
      </c>
      <c r="F530" s="11">
        <v>17</v>
      </c>
      <c r="G530" s="11">
        <v>371</v>
      </c>
      <c r="H530" s="11">
        <v>12</v>
      </c>
      <c r="I530" t="s" s="12">
        <v>41</v>
      </c>
      <c r="J530" t="s" s="12">
        <v>2848</v>
      </c>
      <c r="K530" t="s" s="12">
        <v>2849</v>
      </c>
      <c r="L530" t="s" s="12">
        <v>2850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3226</v>
      </c>
      <c r="D531" t="s" s="11">
        <v>3227</v>
      </c>
      <c r="E531" s="12">
        <v>504</v>
      </c>
      <c r="F531" s="11">
        <v>70</v>
      </c>
      <c r="G531" s="11">
        <v>714</v>
      </c>
      <c r="H531" s="11">
        <v>33</v>
      </c>
      <c r="I531" t="s" s="12">
        <v>47</v>
      </c>
      <c r="J531" t="s" s="12">
        <v>3228</v>
      </c>
      <c r="K531" t="s" s="12">
        <v>1709</v>
      </c>
      <c r="L531" t="s" s="12">
        <v>1710</v>
      </c>
      <c r="M531" t="s" s="13">
        <v>22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652</v>
      </c>
      <c r="D532" t="s" s="11">
        <v>2851</v>
      </c>
      <c r="E532" s="12">
        <v>690</v>
      </c>
      <c r="F532" s="11">
        <v>0</v>
      </c>
      <c r="G532" s="11">
        <v>15</v>
      </c>
      <c r="H532" s="11">
        <v>0</v>
      </c>
      <c r="I532" t="s" s="12">
        <v>295</v>
      </c>
      <c r="J532" t="s" s="12">
        <v>654</v>
      </c>
      <c r="K532" t="s" s="12">
        <v>655</v>
      </c>
      <c r="L532" t="s" s="12">
        <v>656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t="s" s="12">
        <v>34</v>
      </c>
      <c r="C533" t="s" s="6">
        <v>4465</v>
      </c>
      <c r="D533" t="s" s="11">
        <v>4466</v>
      </c>
      <c r="E533" s="12">
        <v>2088</v>
      </c>
      <c r="F533" s="11">
        <v>276</v>
      </c>
      <c r="G533" s="11">
        <v>2810</v>
      </c>
      <c r="H533" s="11">
        <v>191</v>
      </c>
      <c r="I533" t="s" s="12">
        <v>72</v>
      </c>
      <c r="J533" t="s" s="12">
        <v>4467</v>
      </c>
      <c r="K533" t="s" s="12">
        <v>4263</v>
      </c>
      <c r="L533" t="s" s="12">
        <v>4264</v>
      </c>
      <c r="M533" t="s" s="13">
        <v>22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2506</v>
      </c>
      <c r="D534" t="s" s="11">
        <v>2507</v>
      </c>
      <c r="E534" s="12">
        <v>48</v>
      </c>
      <c r="F534" s="11">
        <v>13</v>
      </c>
      <c r="G534" s="11">
        <v>108</v>
      </c>
      <c r="H534" s="11">
        <v>13</v>
      </c>
      <c r="I534" t="s" s="12">
        <v>490</v>
      </c>
      <c r="J534" t="s" s="12">
        <v>2508</v>
      </c>
      <c r="K534" t="s" s="12">
        <v>657</v>
      </c>
      <c r="L534" t="s" s="12">
        <v>658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900</v>
      </c>
      <c r="D535" t="s" s="11">
        <v>901</v>
      </c>
      <c r="E535" s="12">
        <v>90</v>
      </c>
      <c r="F535" s="11">
        <v>1</v>
      </c>
      <c r="G535" s="11">
        <v>45</v>
      </c>
      <c r="H535" s="11">
        <v>0</v>
      </c>
      <c r="I535" t="s" s="12">
        <v>295</v>
      </c>
      <c r="J535" t="s" s="12">
        <v>902</v>
      </c>
      <c r="K535" t="s" s="12">
        <v>297</v>
      </c>
      <c r="L535" t="s" s="12">
        <v>298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3750</v>
      </c>
      <c r="D536" t="s" s="11">
        <v>3751</v>
      </c>
      <c r="E536" s="12">
        <v>200</v>
      </c>
      <c r="F536" s="11">
        <v>6</v>
      </c>
      <c r="G536" s="11">
        <v>200</v>
      </c>
      <c r="H536" s="11">
        <v>0</v>
      </c>
      <c r="I536" t="s" s="12">
        <v>41</v>
      </c>
      <c r="J536" t="s" s="12">
        <v>3752</v>
      </c>
      <c r="K536" t="s" s="12">
        <v>3753</v>
      </c>
      <c r="L536" t="s" s="12">
        <v>3754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4612</v>
      </c>
      <c r="D537" t="s" s="11">
        <v>4613</v>
      </c>
      <c r="E537" s="12">
        <v>160</v>
      </c>
      <c r="F537" s="11">
        <v>15</v>
      </c>
      <c r="G537" s="11">
        <v>122</v>
      </c>
      <c r="H537" s="11">
        <v>0</v>
      </c>
      <c r="I537" t="s" s="12">
        <v>41</v>
      </c>
      <c r="J537" t="s" s="12">
        <v>4614</v>
      </c>
      <c r="K537" t="s" s="12">
        <v>42</v>
      </c>
      <c r="L537" t="s" s="12">
        <v>43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t="s" s="12">
        <v>30</v>
      </c>
      <c r="C538" t="s" s="6">
        <v>4881</v>
      </c>
      <c r="D538" t="s" s="11">
        <v>4882</v>
      </c>
      <c r="E538" s="12">
        <v>3650</v>
      </c>
      <c r="F538" s="11">
        <v>250</v>
      </c>
      <c r="G538" s="11">
        <v>3746</v>
      </c>
      <c r="H538" s="11">
        <v>0</v>
      </c>
      <c r="I538" t="s" s="12">
        <v>430</v>
      </c>
      <c r="J538" t="s" s="12">
        <v>4883</v>
      </c>
      <c r="K538" t="s" s="12">
        <v>1003</v>
      </c>
      <c r="L538" t="s" s="12">
        <v>1004</v>
      </c>
      <c r="M538" t="s" s="13">
        <v>22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661</v>
      </c>
      <c r="D539" t="s" s="11">
        <v>662</v>
      </c>
      <c r="E539" s="12">
        <v>0</v>
      </c>
      <c r="F539" s="11">
        <v>102</v>
      </c>
      <c r="G539" s="11">
        <v>1558</v>
      </c>
      <c r="H539" s="11">
        <v>0</v>
      </c>
      <c r="I539" t="s" s="12">
        <v>47</v>
      </c>
      <c r="J539" t="s" s="12">
        <v>663</v>
      </c>
      <c r="K539" t="s" s="12">
        <v>81</v>
      </c>
      <c r="L539" t="s" s="12">
        <v>82</v>
      </c>
      <c r="M539" t="s" s="13">
        <v>22</v>
      </c>
      <c r="N539" s="12">
        <v>0</v>
      </c>
      <c r="O539" s="12">
        <v>1</v>
      </c>
      <c r="P539" s="12">
        <v>1</v>
      </c>
      <c r="Q539" s="12">
        <v>0</v>
      </c>
    </row>
    <row r="540" spans="1:17">
      <c r="A540" s="11">
        <v>536</v>
      </c>
      <c r="B540" s="12">
        <v>0</v>
      </c>
      <c r="C540" t="s" s="6">
        <v>4271</v>
      </c>
      <c r="D540" t="s" s="11">
        <v>4272</v>
      </c>
      <c r="E540" s="12">
        <v>0</v>
      </c>
      <c r="F540" s="11">
        <v>34</v>
      </c>
      <c r="G540" s="11">
        <v>353</v>
      </c>
      <c r="H540" s="11">
        <v>0</v>
      </c>
      <c r="I540" t="s" s="12">
        <v>41</v>
      </c>
      <c r="J540" t="s" s="12">
        <v>4273</v>
      </c>
      <c r="K540" t="s" s="12">
        <v>3870</v>
      </c>
      <c r="L540" t="s" s="12">
        <v>3871</v>
      </c>
      <c r="M540" t="s" s="13">
        <v>22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t="s" s="6">
        <v>6587</v>
      </c>
      <c r="D541" t="s" s="11">
        <v>6588</v>
      </c>
      <c r="E541" s="12">
        <v>36</v>
      </c>
      <c r="F541" s="11">
        <v>4</v>
      </c>
      <c r="G541" s="11">
        <v>40</v>
      </c>
      <c r="H541" s="11">
        <v>0</v>
      </c>
      <c r="I541" t="s" s="12">
        <v>195</v>
      </c>
      <c r="J541" t="s" s="12">
        <v>6589</v>
      </c>
      <c r="K541" t="s" s="12">
        <v>440</v>
      </c>
      <c r="L541" t="s" s="12">
        <v>441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t="s" s="6">
        <v>2852</v>
      </c>
      <c r="D542" t="s" s="11">
        <v>2853</v>
      </c>
      <c r="E542" s="12">
        <v>456</v>
      </c>
      <c r="F542" s="11">
        <v>43</v>
      </c>
      <c r="G542" s="11">
        <v>441</v>
      </c>
      <c r="H542" s="11">
        <v>6</v>
      </c>
      <c r="I542" t="s" s="12">
        <v>47</v>
      </c>
      <c r="J542" t="s" s="12">
        <v>2854</v>
      </c>
      <c r="K542" t="s" s="12">
        <v>1709</v>
      </c>
      <c r="L542" t="s" s="12">
        <v>1710</v>
      </c>
      <c r="M542" t="s" s="13">
        <v>22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2520</v>
      </c>
      <c r="D543" t="s" s="11">
        <v>2521</v>
      </c>
      <c r="E543" s="12">
        <v>1840</v>
      </c>
      <c r="F543" s="11">
        <v>158</v>
      </c>
      <c r="G543" s="11">
        <v>811</v>
      </c>
      <c r="H543" s="11">
        <v>0</v>
      </c>
      <c r="I543" t="s" s="12">
        <v>46</v>
      </c>
      <c r="J543" t="s" s="12">
        <v>2522</v>
      </c>
      <c r="K543" t="s" s="12">
        <v>141</v>
      </c>
      <c r="L543" t="s" s="12">
        <v>142</v>
      </c>
      <c r="M543" s="13">
        <v>0</v>
      </c>
      <c r="N543" t="s" s="12">
        <v>44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t="s" s="6">
        <v>6590</v>
      </c>
      <c r="D544" t="s" s="11">
        <v>6591</v>
      </c>
      <c r="E544" s="12">
        <v>180</v>
      </c>
      <c r="F544" s="11">
        <v>32</v>
      </c>
      <c r="G544" s="11">
        <v>246</v>
      </c>
      <c r="H544" s="11">
        <v>18</v>
      </c>
      <c r="I544" t="s" s="12">
        <v>48</v>
      </c>
      <c r="J544" t="s" s="12">
        <v>6592</v>
      </c>
      <c r="K544" t="s" s="12">
        <v>147</v>
      </c>
      <c r="L544" t="s" s="12">
        <v>148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1501</v>
      </c>
      <c r="D545" t="s" s="11">
        <v>1502</v>
      </c>
      <c r="E545" s="12">
        <v>5</v>
      </c>
      <c r="F545" s="11">
        <v>0</v>
      </c>
      <c r="G545" s="11">
        <v>3</v>
      </c>
      <c r="H545" s="11">
        <v>0</v>
      </c>
      <c r="I545" t="s" s="12">
        <v>283</v>
      </c>
      <c r="J545" t="s" s="12">
        <v>1503</v>
      </c>
      <c r="K545" t="s" s="12">
        <v>1504</v>
      </c>
      <c r="L545" t="s" s="12">
        <v>1505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t="s" s="6">
        <v>6593</v>
      </c>
      <c r="D546" t="s" s="11">
        <v>6594</v>
      </c>
      <c r="E546" s="12">
        <v>24</v>
      </c>
      <c r="F546" s="11">
        <v>2</v>
      </c>
      <c r="G546" s="11">
        <v>44</v>
      </c>
      <c r="H546" s="11">
        <v>1</v>
      </c>
      <c r="I546" t="s" s="12">
        <v>295</v>
      </c>
      <c r="J546" t="s" s="12">
        <v>6595</v>
      </c>
      <c r="K546" t="s" s="12">
        <v>697</v>
      </c>
      <c r="L546" t="s" s="12">
        <v>698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t="s" s="6">
        <v>668</v>
      </c>
      <c r="D547" t="s" s="11">
        <v>669</v>
      </c>
      <c r="E547" s="12">
        <v>48</v>
      </c>
      <c r="F547" s="11">
        <v>1</v>
      </c>
      <c r="G547" s="11">
        <v>48</v>
      </c>
      <c r="H547" s="11">
        <v>0</v>
      </c>
      <c r="I547" t="s" s="12">
        <v>295</v>
      </c>
      <c r="J547" t="s" s="12">
        <v>670</v>
      </c>
      <c r="K547" t="s" s="12">
        <v>363</v>
      </c>
      <c r="L547" t="s" s="12">
        <v>364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671</v>
      </c>
      <c r="D548" t="s" s="11">
        <v>672</v>
      </c>
      <c r="E548" s="12">
        <v>0</v>
      </c>
      <c r="F548" s="11">
        <v>754</v>
      </c>
      <c r="G548" s="11">
        <v>15478</v>
      </c>
      <c r="H548" s="11">
        <v>0</v>
      </c>
      <c r="I548" t="s" s="12">
        <v>47</v>
      </c>
      <c r="J548" t="s" s="12">
        <v>1662</v>
      </c>
      <c r="K548" t="s" s="12">
        <v>299</v>
      </c>
      <c r="L548" t="s" s="12">
        <v>300</v>
      </c>
      <c r="M548" t="s" s="13">
        <v>22</v>
      </c>
      <c r="N548" s="12">
        <v>0</v>
      </c>
      <c r="O548" s="12">
        <v>1</v>
      </c>
      <c r="P548" s="12">
        <v>1</v>
      </c>
      <c r="Q548" s="12">
        <v>0</v>
      </c>
    </row>
    <row r="549" spans="1:17">
      <c r="A549" s="11">
        <v>545</v>
      </c>
      <c r="B549" s="12">
        <v>0</v>
      </c>
      <c r="C549" t="s" s="6">
        <v>911</v>
      </c>
      <c r="D549" t="s" s="11">
        <v>912</v>
      </c>
      <c r="E549" s="12">
        <v>0</v>
      </c>
      <c r="F549" s="11">
        <v>2</v>
      </c>
      <c r="G549" s="11">
        <v>72</v>
      </c>
      <c r="H549" s="11">
        <v>0</v>
      </c>
      <c r="I549" t="s" s="12">
        <v>295</v>
      </c>
      <c r="J549" t="s" s="12">
        <v>913</v>
      </c>
      <c r="K549" t="s" s="12">
        <v>423</v>
      </c>
      <c r="L549" t="s" s="12">
        <v>424</v>
      </c>
      <c r="M549" s="13">
        <v>0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t="s" s="6">
        <v>1274</v>
      </c>
      <c r="D550" t="s" s="11">
        <v>1275</v>
      </c>
      <c r="E550" s="12">
        <v>240</v>
      </c>
      <c r="F550" s="11">
        <v>6</v>
      </c>
      <c r="G550" s="11">
        <v>173</v>
      </c>
      <c r="H550" s="11">
        <v>3</v>
      </c>
      <c r="I550" t="s" s="12">
        <v>41</v>
      </c>
      <c r="J550" t="s" s="12">
        <v>1276</v>
      </c>
      <c r="K550" t="s" s="12">
        <v>1277</v>
      </c>
      <c r="L550" t="s" s="12">
        <v>1278</v>
      </c>
      <c r="M550" s="13">
        <v>0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t="s" s="6">
        <v>1279</v>
      </c>
      <c r="D551" t="s" s="11">
        <v>1280</v>
      </c>
      <c r="E551" s="12">
        <v>280</v>
      </c>
      <c r="F551" s="11">
        <v>7</v>
      </c>
      <c r="G551" s="11">
        <v>227</v>
      </c>
      <c r="H551" s="11">
        <v>1</v>
      </c>
      <c r="I551" t="s" s="12">
        <v>41</v>
      </c>
      <c r="J551" t="s" s="12">
        <v>1281</v>
      </c>
      <c r="K551" t="s" s="12">
        <v>1277</v>
      </c>
      <c r="L551" t="s" s="12">
        <v>1278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6446</v>
      </c>
      <c r="D552" t="s" s="11">
        <v>6447</v>
      </c>
      <c r="E552" s="12">
        <v>792</v>
      </c>
      <c r="F552" s="11">
        <v>41</v>
      </c>
      <c r="G552" s="11">
        <v>420</v>
      </c>
      <c r="H552" s="11">
        <v>0</v>
      </c>
      <c r="I552" t="s" s="12">
        <v>47</v>
      </c>
      <c r="J552" t="s" s="12">
        <v>6448</v>
      </c>
      <c r="K552" t="s" s="12">
        <v>39</v>
      </c>
      <c r="L552" t="s" s="12">
        <v>40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675</v>
      </c>
      <c r="D553" t="s" s="11">
        <v>676</v>
      </c>
      <c r="E553" s="12">
        <v>48</v>
      </c>
      <c r="F553" s="11">
        <v>4</v>
      </c>
      <c r="G553" s="11">
        <v>66</v>
      </c>
      <c r="H553" s="11">
        <v>0</v>
      </c>
      <c r="I553" t="s" s="12">
        <v>130</v>
      </c>
      <c r="J553" t="s" s="12">
        <v>677</v>
      </c>
      <c r="K553" t="s" s="12">
        <v>678</v>
      </c>
      <c r="L553" t="s" s="12">
        <v>679</v>
      </c>
      <c r="M553" s="13">
        <v>0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t="s" s="6">
        <v>1185</v>
      </c>
      <c r="D554" t="s" s="11">
        <v>1186</v>
      </c>
      <c r="E554" s="12">
        <v>1128</v>
      </c>
      <c r="F554" s="11">
        <v>13</v>
      </c>
      <c r="G554" s="11">
        <v>128</v>
      </c>
      <c r="H554" s="11">
        <v>2</v>
      </c>
      <c r="I554" t="s" s="12">
        <v>19</v>
      </c>
      <c r="J554" t="s" s="12">
        <v>1187</v>
      </c>
      <c r="K554" t="s" s="12">
        <v>414</v>
      </c>
      <c r="L554" t="s" s="12">
        <v>415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6326</v>
      </c>
      <c r="D555" t="s" s="11">
        <v>6327</v>
      </c>
      <c r="E555" s="12">
        <v>89</v>
      </c>
      <c r="F555" s="11">
        <v>3</v>
      </c>
      <c r="G555" s="11">
        <v>84</v>
      </c>
      <c r="H555" s="11">
        <v>0</v>
      </c>
      <c r="I555" t="s" s="12">
        <v>130</v>
      </c>
      <c r="J555" t="s" s="12">
        <v>6328</v>
      </c>
      <c r="K555" t="s" s="12">
        <v>3499</v>
      </c>
      <c r="L555" t="s" s="12">
        <v>3500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t="s" s="6">
        <v>4274</v>
      </c>
      <c r="D556" t="s" s="11">
        <v>4275</v>
      </c>
      <c r="E556" s="12">
        <v>1188</v>
      </c>
      <c r="F556" s="11">
        <v>146</v>
      </c>
      <c r="G556" s="11">
        <v>1029</v>
      </c>
      <c r="H556" s="11">
        <v>0</v>
      </c>
      <c r="I556" t="s" s="12">
        <v>47</v>
      </c>
      <c r="J556" t="s" s="12">
        <v>4276</v>
      </c>
      <c r="K556" t="s" s="12">
        <v>3365</v>
      </c>
      <c r="L556" t="s" s="12">
        <v>3366</v>
      </c>
      <c r="M556" t="s" s="13">
        <v>22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t="s" s="12">
        <v>34</v>
      </c>
      <c r="C557" t="s" s="6">
        <v>4468</v>
      </c>
      <c r="D557" t="s" s="11">
        <v>4469</v>
      </c>
      <c r="E557" s="12">
        <v>120</v>
      </c>
      <c r="F557" s="11">
        <v>22</v>
      </c>
      <c r="G557" s="11">
        <v>227</v>
      </c>
      <c r="H557" s="11">
        <v>10</v>
      </c>
      <c r="I557" t="s" s="12">
        <v>231</v>
      </c>
      <c r="J557" t="s" s="12">
        <v>4470</v>
      </c>
      <c r="K557" t="s" s="12">
        <v>4014</v>
      </c>
      <c r="L557" t="s" s="12">
        <v>4015</v>
      </c>
      <c r="M557" t="s" s="13">
        <v>22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t="s" s="12">
        <v>30</v>
      </c>
      <c r="C558" t="s" s="6">
        <v>5686</v>
      </c>
      <c r="D558" t="s" s="11">
        <v>5687</v>
      </c>
      <c r="E558" s="12">
        <v>768</v>
      </c>
      <c r="F558" s="11">
        <v>76</v>
      </c>
      <c r="G558" s="11">
        <v>770</v>
      </c>
      <c r="H558" s="11">
        <v>0</v>
      </c>
      <c r="I558" t="s" s="12">
        <v>379</v>
      </c>
      <c r="J558" t="s" s="12">
        <v>5688</v>
      </c>
      <c r="K558" t="s" s="12">
        <v>2907</v>
      </c>
      <c r="L558" t="s" s="12">
        <v>2908</v>
      </c>
      <c r="M558" t="s" s="13">
        <v>22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t="s" s="6">
        <v>5574</v>
      </c>
      <c r="D559" t="s" s="11">
        <v>5575</v>
      </c>
      <c r="E559" s="12">
        <v>240</v>
      </c>
      <c r="F559" s="11">
        <v>7</v>
      </c>
      <c r="G559" s="11">
        <v>171</v>
      </c>
      <c r="H559" s="11">
        <v>0</v>
      </c>
      <c r="I559" t="s" s="12">
        <v>130</v>
      </c>
      <c r="J559" t="s" s="12">
        <v>5576</v>
      </c>
      <c r="K559" t="s" s="12">
        <v>229</v>
      </c>
      <c r="L559" t="s" s="12">
        <v>230</v>
      </c>
      <c r="M559" s="13">
        <v>0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t="s" s="6">
        <v>914</v>
      </c>
      <c r="D560" t="s" s="11">
        <v>915</v>
      </c>
      <c r="E560" s="12">
        <v>100</v>
      </c>
      <c r="F560" s="11">
        <v>1</v>
      </c>
      <c r="G560" s="11">
        <v>25</v>
      </c>
      <c r="H560" s="11">
        <v>0</v>
      </c>
      <c r="I560" t="s" s="12">
        <v>295</v>
      </c>
      <c r="J560" t="s" s="12">
        <v>916</v>
      </c>
      <c r="K560" t="s" s="12">
        <v>697</v>
      </c>
      <c r="L560" t="s" s="12">
        <v>698</v>
      </c>
      <c r="M560" s="13">
        <v>0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t="s" s="6">
        <v>5989</v>
      </c>
      <c r="D561" t="s" s="11">
        <v>5990</v>
      </c>
      <c r="E561" s="12">
        <v>192</v>
      </c>
      <c r="F561" s="11">
        <v>19</v>
      </c>
      <c r="G561" s="11">
        <v>151</v>
      </c>
      <c r="H561" s="11">
        <v>0</v>
      </c>
      <c r="I561" t="s" s="12">
        <v>146</v>
      </c>
      <c r="J561" t="s" s="12">
        <v>5991</v>
      </c>
      <c r="K561" t="s" s="12">
        <v>2685</v>
      </c>
      <c r="L561" t="s" s="12">
        <v>2686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t="s" s="6">
        <v>686</v>
      </c>
      <c r="D562" t="s" s="11">
        <v>687</v>
      </c>
      <c r="E562" s="12">
        <v>294</v>
      </c>
      <c r="F562" s="11">
        <v>14</v>
      </c>
      <c r="G562" s="11">
        <v>115</v>
      </c>
      <c r="H562" s="11">
        <v>0</v>
      </c>
      <c r="I562" t="s" s="12">
        <v>41</v>
      </c>
      <c r="J562" t="s" s="12">
        <v>688</v>
      </c>
      <c r="K562" t="s" s="12">
        <v>42</v>
      </c>
      <c r="L562" t="s" s="12">
        <v>43</v>
      </c>
      <c r="M562" s="13">
        <v>0</v>
      </c>
      <c r="N562" t="s" s="12">
        <v>44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694</v>
      </c>
      <c r="D563" t="s" s="11">
        <v>695</v>
      </c>
      <c r="E563" s="12">
        <v>220</v>
      </c>
      <c r="F563" s="11">
        <v>4</v>
      </c>
      <c r="G563" s="11">
        <v>104</v>
      </c>
      <c r="H563" s="11">
        <v>0</v>
      </c>
      <c r="I563" t="s" s="12">
        <v>295</v>
      </c>
      <c r="J563" t="s" s="12">
        <v>696</v>
      </c>
      <c r="K563" t="s" s="12">
        <v>697</v>
      </c>
      <c r="L563" t="s" s="12">
        <v>698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699</v>
      </c>
      <c r="D564" t="s" s="11">
        <v>700</v>
      </c>
      <c r="E564" s="12">
        <v>312</v>
      </c>
      <c r="F564" s="11">
        <v>4</v>
      </c>
      <c r="G564" s="11">
        <v>63</v>
      </c>
      <c r="H564" s="11">
        <v>0</v>
      </c>
      <c r="I564" t="s" s="12">
        <v>379</v>
      </c>
      <c r="J564" t="s" s="12">
        <v>701</v>
      </c>
      <c r="K564" t="s" s="12">
        <v>380</v>
      </c>
      <c r="L564" t="s" s="12">
        <v>381</v>
      </c>
      <c r="M564" s="13">
        <v>0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t="s" s="6">
        <v>1035</v>
      </c>
      <c r="D565" t="s" s="11">
        <v>1036</v>
      </c>
      <c r="E565" s="12">
        <v>930</v>
      </c>
      <c r="F565" s="11">
        <v>25</v>
      </c>
      <c r="G565" s="11">
        <v>767</v>
      </c>
      <c r="H565" s="11">
        <v>0</v>
      </c>
      <c r="I565" t="s" s="12">
        <v>430</v>
      </c>
      <c r="J565" t="s" s="12">
        <v>1037</v>
      </c>
      <c r="K565" t="s" s="12">
        <v>626</v>
      </c>
      <c r="L565" t="s" s="12">
        <v>627</v>
      </c>
      <c r="M565" s="13">
        <v>0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t="s" s="6">
        <v>920</v>
      </c>
      <c r="D566" t="s" s="11">
        <v>921</v>
      </c>
      <c r="E566" s="12">
        <v>680</v>
      </c>
      <c r="F566" s="11">
        <v>24</v>
      </c>
      <c r="G566" s="11">
        <v>425</v>
      </c>
      <c r="H566" s="11">
        <v>0</v>
      </c>
      <c r="I566" t="s" s="12">
        <v>430</v>
      </c>
      <c r="J566" t="s" s="12">
        <v>922</v>
      </c>
      <c r="K566" t="s" s="12">
        <v>626</v>
      </c>
      <c r="L566" t="s" s="12">
        <v>627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>
        <v>563</v>
      </c>
      <c r="B567" s="12">
        <v>0</v>
      </c>
      <c r="C567" t="s" s="6">
        <v>4884</v>
      </c>
      <c r="D567" t="s" s="11">
        <v>4885</v>
      </c>
      <c r="E567" s="12">
        <v>3750</v>
      </c>
      <c r="F567" s="11">
        <v>57</v>
      </c>
      <c r="G567" s="11">
        <v>1082</v>
      </c>
      <c r="H567" s="11">
        <v>0</v>
      </c>
      <c r="I567" t="s" s="12">
        <v>430</v>
      </c>
      <c r="J567" t="s" s="12">
        <v>4886</v>
      </c>
      <c r="K567" t="s" s="12">
        <v>626</v>
      </c>
      <c r="L567" t="s" s="12">
        <v>627</v>
      </c>
      <c r="M567" s="13">
        <v>0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t="s" s="6">
        <v>6596</v>
      </c>
      <c r="D568" t="s" s="11">
        <v>6597</v>
      </c>
      <c r="E568" s="12">
        <v>3530</v>
      </c>
      <c r="F568" s="11">
        <v>183</v>
      </c>
      <c r="G568" s="11">
        <v>3301</v>
      </c>
      <c r="H568" s="11">
        <v>40</v>
      </c>
      <c r="I568" t="s" s="12">
        <v>430</v>
      </c>
      <c r="J568" t="s" s="12">
        <v>6598</v>
      </c>
      <c r="K568" t="s" s="12">
        <v>626</v>
      </c>
      <c r="L568" t="s" s="12">
        <v>627</v>
      </c>
      <c r="M568" s="13">
        <v>0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t="s" s="6">
        <v>702</v>
      </c>
      <c r="D569" t="s" s="11">
        <v>703</v>
      </c>
      <c r="E569" s="12">
        <v>300</v>
      </c>
      <c r="F569" s="11">
        <v>50</v>
      </c>
      <c r="G569" s="11">
        <v>1417</v>
      </c>
      <c r="H569" s="11">
        <v>0</v>
      </c>
      <c r="I569" t="s" s="12">
        <v>430</v>
      </c>
      <c r="J569" t="s" s="12">
        <v>704</v>
      </c>
      <c r="K569" t="s" s="12">
        <v>626</v>
      </c>
      <c r="L569" t="s" s="12">
        <v>627</v>
      </c>
      <c r="M569" s="13">
        <v>0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t="s" s="6">
        <v>6599</v>
      </c>
      <c r="D570" t="s" s="11">
        <v>6600</v>
      </c>
      <c r="E570" s="12">
        <v>120</v>
      </c>
      <c r="F570" s="11">
        <v>4</v>
      </c>
      <c r="G570" s="11">
        <v>120</v>
      </c>
      <c r="H570" s="11">
        <v>1</v>
      </c>
      <c r="I570" t="s" s="12">
        <v>295</v>
      </c>
      <c r="J570" t="s" s="12">
        <v>6601</v>
      </c>
      <c r="K570" t="s" s="12">
        <v>599</v>
      </c>
      <c r="L570" t="s" s="12">
        <v>600</v>
      </c>
      <c r="M570" s="13">
        <v>0</v>
      </c>
      <c r="N570" s="12">
        <v>0</v>
      </c>
      <c r="O570" s="12">
        <v>1</v>
      </c>
      <c r="P570" s="12">
        <v>0</v>
      </c>
      <c r="Q570" s="12">
        <v>1</v>
      </c>
    </row>
    <row r="571" spans="1:17">
      <c r="A571" s="11">
        <v>567</v>
      </c>
      <c r="B571" s="12">
        <v>0</v>
      </c>
      <c r="C571" t="s" s="6">
        <v>717</v>
      </c>
      <c r="D571" t="s" s="11">
        <v>718</v>
      </c>
      <c r="E571" s="12">
        <v>263</v>
      </c>
      <c r="F571" s="11">
        <v>7</v>
      </c>
      <c r="G571" s="11">
        <v>146</v>
      </c>
      <c r="H571" s="11">
        <v>0</v>
      </c>
      <c r="I571" t="s" s="12">
        <v>430</v>
      </c>
      <c r="J571" t="s" s="12">
        <v>719</v>
      </c>
      <c r="K571" t="s" s="12">
        <v>1154</v>
      </c>
      <c r="L571" t="s" s="12">
        <v>1155</v>
      </c>
      <c r="M571" s="13">
        <v>0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t="s" s="6">
        <v>720</v>
      </c>
      <c r="D572" t="s" s="11">
        <v>721</v>
      </c>
      <c r="E572" s="12">
        <v>12</v>
      </c>
      <c r="F572" s="11">
        <v>0</v>
      </c>
      <c r="G572" s="11">
        <v>2</v>
      </c>
      <c r="H572" s="11">
        <v>0</v>
      </c>
      <c r="I572" t="s" s="12">
        <v>430</v>
      </c>
      <c r="J572" t="s" s="12">
        <v>722</v>
      </c>
      <c r="K572" t="s" s="12">
        <v>1154</v>
      </c>
      <c r="L572" t="s" s="12">
        <v>1155</v>
      </c>
      <c r="M572" s="13">
        <v>0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t="s" s="6">
        <v>1092</v>
      </c>
      <c r="D573" t="s" s="11">
        <v>1093</v>
      </c>
      <c r="E573" s="12">
        <v>185</v>
      </c>
      <c r="F573" s="11">
        <v>4</v>
      </c>
      <c r="G573" s="11">
        <v>81</v>
      </c>
      <c r="H573" s="11">
        <v>0</v>
      </c>
      <c r="I573" t="s" s="12">
        <v>430</v>
      </c>
      <c r="J573" t="s" s="12">
        <v>1094</v>
      </c>
      <c r="K573" t="s" s="12">
        <v>1154</v>
      </c>
      <c r="L573" t="s" s="12">
        <v>1155</v>
      </c>
      <c r="M573" s="13">
        <v>0</v>
      </c>
      <c r="N573" s="12">
        <v>0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t="s" s="6">
        <v>6172</v>
      </c>
      <c r="D574" t="s" s="11">
        <v>6173</v>
      </c>
      <c r="E574" s="12">
        <v>408</v>
      </c>
      <c r="F574" s="11">
        <v>9</v>
      </c>
      <c r="G574" s="11">
        <v>113</v>
      </c>
      <c r="H574" s="11">
        <v>0</v>
      </c>
      <c r="I574" t="s" s="12">
        <v>195</v>
      </c>
      <c r="J574" t="s" s="12">
        <v>6174</v>
      </c>
      <c r="K574" t="s" s="12">
        <v>205</v>
      </c>
      <c r="L574" t="s" s="12">
        <v>206</v>
      </c>
      <c r="M574" s="13">
        <v>0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t="s" s="6">
        <v>6072</v>
      </c>
      <c r="D575" t="s" s="11">
        <v>4624</v>
      </c>
      <c r="E575" s="12">
        <v>624</v>
      </c>
      <c r="F575" s="11">
        <v>56</v>
      </c>
      <c r="G575" s="11">
        <v>459</v>
      </c>
      <c r="H575" s="11">
        <v>3</v>
      </c>
      <c r="I575" t="s" s="12">
        <v>231</v>
      </c>
      <c r="J575" t="s" s="12">
        <v>6073</v>
      </c>
      <c r="K575" t="s" s="12">
        <v>58</v>
      </c>
      <c r="L575" t="s" s="12">
        <v>59</v>
      </c>
      <c r="M575" s="13">
        <v>0</v>
      </c>
      <c r="N575" t="s" s="12">
        <v>44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t="s" s="12">
        <v>30</v>
      </c>
      <c r="C576" t="s" s="6">
        <v>5577</v>
      </c>
      <c r="D576" t="s" s="11">
        <v>5578</v>
      </c>
      <c r="E576" s="12">
        <v>6084</v>
      </c>
      <c r="F576" s="11">
        <v>493</v>
      </c>
      <c r="G576" s="11">
        <v>5912</v>
      </c>
      <c r="H576" s="11">
        <v>358</v>
      </c>
      <c r="I576" t="s" s="12">
        <v>47</v>
      </c>
      <c r="J576" t="s" s="12">
        <v>5579</v>
      </c>
      <c r="K576" t="s" s="12">
        <v>4263</v>
      </c>
      <c r="L576" t="s" s="12">
        <v>4264</v>
      </c>
      <c r="M576" t="s" s="13">
        <v>22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t="s" s="6">
        <v>2861</v>
      </c>
      <c r="D577" t="s" s="11">
        <v>2862</v>
      </c>
      <c r="E577" s="12">
        <v>50</v>
      </c>
      <c r="F577" s="11">
        <v>4</v>
      </c>
      <c r="G577" s="11">
        <v>50</v>
      </c>
      <c r="H577" s="11">
        <v>0</v>
      </c>
      <c r="I577" t="s" s="12">
        <v>19</v>
      </c>
      <c r="J577" t="s" s="12">
        <v>2863</v>
      </c>
      <c r="K577" t="s" s="12">
        <v>743</v>
      </c>
      <c r="L577" t="s" s="12">
        <v>744</v>
      </c>
      <c r="M577" t="s" s="13">
        <v>22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t="s" s="12">
        <v>30</v>
      </c>
      <c r="C578" t="s" s="6">
        <v>3247</v>
      </c>
      <c r="D578" t="s" s="11">
        <v>3248</v>
      </c>
      <c r="E578" s="12">
        <v>216</v>
      </c>
      <c r="F578" s="11">
        <v>39</v>
      </c>
      <c r="G578" s="11">
        <v>344</v>
      </c>
      <c r="H578" s="11">
        <v>5</v>
      </c>
      <c r="I578" t="s" s="12">
        <v>379</v>
      </c>
      <c r="J578" t="s" s="12">
        <v>3249</v>
      </c>
      <c r="K578" t="s" s="12">
        <v>1139</v>
      </c>
      <c r="L578" t="s" s="12">
        <v>1140</v>
      </c>
      <c r="M578" t="s" s="13">
        <v>22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t="s" s="6">
        <v>1434</v>
      </c>
      <c r="D579" t="s" s="11">
        <v>1435</v>
      </c>
      <c r="E579" s="12">
        <v>480</v>
      </c>
      <c r="F579" s="11">
        <v>26</v>
      </c>
      <c r="G579" s="11">
        <v>218</v>
      </c>
      <c r="H579" s="11">
        <v>0</v>
      </c>
      <c r="I579" t="s" s="12">
        <v>490</v>
      </c>
      <c r="J579" t="s" s="12">
        <v>1436</v>
      </c>
      <c r="K579" t="s" s="12">
        <v>58</v>
      </c>
      <c r="L579" t="s" s="12">
        <v>59</v>
      </c>
      <c r="M579" s="13">
        <v>0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t="s" s="6">
        <v>728</v>
      </c>
      <c r="D580" t="s" s="11">
        <v>729</v>
      </c>
      <c r="E580" s="12">
        <v>300</v>
      </c>
      <c r="F580" s="11">
        <v>9</v>
      </c>
      <c r="G580" s="11">
        <v>67</v>
      </c>
      <c r="H580" s="11">
        <v>0</v>
      </c>
      <c r="I580" t="s" s="12">
        <v>46</v>
      </c>
      <c r="J580" t="s" s="12">
        <v>730</v>
      </c>
      <c r="K580" t="s" s="12">
        <v>299</v>
      </c>
      <c r="L580" t="s" s="12">
        <v>300</v>
      </c>
      <c r="M580" s="13">
        <v>0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t="s" s="6">
        <v>734</v>
      </c>
      <c r="D581" t="s" s="11">
        <v>735</v>
      </c>
      <c r="E581" s="12">
        <v>320</v>
      </c>
      <c r="F581" s="11">
        <v>15</v>
      </c>
      <c r="G581" s="11">
        <v>233</v>
      </c>
      <c r="H581" s="11">
        <v>0</v>
      </c>
      <c r="I581" t="s" s="12">
        <v>121</v>
      </c>
      <c r="J581" t="s" s="12">
        <v>736</v>
      </c>
      <c r="K581" t="s" s="12">
        <v>102</v>
      </c>
      <c r="L581" t="s" s="12">
        <v>103</v>
      </c>
      <c r="M581" s="13">
        <v>0</v>
      </c>
      <c r="N581" s="12">
        <v>0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>
        <v>0</v>
      </c>
      <c r="C582" t="s" s="6">
        <v>5995</v>
      </c>
      <c r="D582" t="s" s="11">
        <v>5996</v>
      </c>
      <c r="E582" s="12">
        <v>24</v>
      </c>
      <c r="F582" s="11">
        <v>2</v>
      </c>
      <c r="G582" s="11">
        <v>32</v>
      </c>
      <c r="H582" s="11">
        <v>0</v>
      </c>
      <c r="I582" t="s" s="12">
        <v>295</v>
      </c>
      <c r="J582" t="s" s="12">
        <v>5997</v>
      </c>
      <c r="K582" t="s" s="12">
        <v>697</v>
      </c>
      <c r="L582" t="s" s="12">
        <v>698</v>
      </c>
      <c r="M582" s="13">
        <v>0</v>
      </c>
      <c r="N582" s="12">
        <v>0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t="s" s="6">
        <v>737</v>
      </c>
      <c r="D583" t="s" s="11">
        <v>738</v>
      </c>
      <c r="E583" s="12">
        <v>0</v>
      </c>
      <c r="F583" s="11">
        <v>8</v>
      </c>
      <c r="G583" s="11">
        <v>60</v>
      </c>
      <c r="H583" s="11">
        <v>0</v>
      </c>
      <c r="I583" t="s" s="12">
        <v>46</v>
      </c>
      <c r="J583" t="s" s="12">
        <v>739</v>
      </c>
      <c r="K583" t="s" s="12">
        <v>299</v>
      </c>
      <c r="L583" t="s" s="12">
        <v>300</v>
      </c>
      <c r="M583" s="13">
        <v>0</v>
      </c>
      <c r="N583" s="12">
        <v>0</v>
      </c>
      <c r="O583" s="12">
        <v>1</v>
      </c>
      <c r="P583" s="12">
        <v>1</v>
      </c>
      <c r="Q583" s="12">
        <v>0</v>
      </c>
    </row>
    <row r="584" spans="1:17">
      <c r="A584" s="11">
        <v>580</v>
      </c>
      <c r="B584" s="12">
        <v>0</v>
      </c>
      <c r="C584" t="s" s="6">
        <v>1506</v>
      </c>
      <c r="D584" t="s" s="11">
        <v>1507</v>
      </c>
      <c r="E584" s="12">
        <v>24</v>
      </c>
      <c r="F584" s="11">
        <v>11</v>
      </c>
      <c r="G584" s="11">
        <v>111</v>
      </c>
      <c r="H584" s="11">
        <v>0</v>
      </c>
      <c r="I584" t="s" s="12">
        <v>379</v>
      </c>
      <c r="J584" t="s" s="12">
        <v>1508</v>
      </c>
      <c r="K584" t="s" s="12">
        <v>421</v>
      </c>
      <c r="L584" t="s" s="12">
        <v>422</v>
      </c>
      <c r="M584" s="13">
        <v>0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t="s" s="6">
        <v>3761</v>
      </c>
      <c r="D585" t="s" s="11">
        <v>3762</v>
      </c>
      <c r="E585" s="12">
        <v>432</v>
      </c>
      <c r="F585" s="11">
        <v>42</v>
      </c>
      <c r="G585" s="11">
        <v>317</v>
      </c>
      <c r="H585" s="11">
        <v>4</v>
      </c>
      <c r="I585" t="s" s="12">
        <v>47</v>
      </c>
      <c r="J585" t="s" s="12">
        <v>3763</v>
      </c>
      <c r="K585" t="s" s="12">
        <v>240</v>
      </c>
      <c r="L585" t="s" s="12">
        <v>241</v>
      </c>
      <c r="M585" s="13">
        <v>0</v>
      </c>
      <c r="N585" s="12">
        <v>0</v>
      </c>
      <c r="O585" s="12">
        <v>1</v>
      </c>
      <c r="P585" s="12">
        <v>0</v>
      </c>
      <c r="Q585" s="12">
        <v>1</v>
      </c>
    </row>
    <row r="586" spans="1:17">
      <c r="A586" s="11">
        <v>582</v>
      </c>
      <c r="B586" s="12">
        <v>0</v>
      </c>
      <c r="C586" t="s" s="6">
        <v>5096</v>
      </c>
      <c r="D586" t="s" s="11">
        <v>5097</v>
      </c>
      <c r="E586" s="12">
        <v>0</v>
      </c>
      <c r="F586" s="11">
        <v>2</v>
      </c>
      <c r="G586" s="11">
        <v>29</v>
      </c>
      <c r="H586" s="11">
        <v>1</v>
      </c>
      <c r="I586" t="s" s="12">
        <v>41</v>
      </c>
      <c r="J586" t="s" s="12">
        <v>5098</v>
      </c>
      <c r="K586" t="s" s="12">
        <v>5099</v>
      </c>
      <c r="L586" t="s" s="12">
        <v>5100</v>
      </c>
      <c r="M586" s="13">
        <v>0</v>
      </c>
      <c r="N586" s="12">
        <v>0</v>
      </c>
      <c r="O586" s="12">
        <v>1</v>
      </c>
      <c r="P586" s="12">
        <v>1</v>
      </c>
      <c r="Q586" s="12">
        <v>0</v>
      </c>
    </row>
    <row r="587" spans="1:17">
      <c r="A587" s="11">
        <v>583</v>
      </c>
      <c r="B587" s="12">
        <v>0</v>
      </c>
      <c r="C587" t="s" s="6">
        <v>2164</v>
      </c>
      <c r="D587" t="s" s="11">
        <v>2165</v>
      </c>
      <c r="E587" s="12">
        <v>1110</v>
      </c>
      <c r="F587" s="11">
        <v>35</v>
      </c>
      <c r="G587" s="11">
        <v>379</v>
      </c>
      <c r="H587" s="11">
        <v>0</v>
      </c>
      <c r="I587" t="s" s="12">
        <v>35</v>
      </c>
      <c r="J587" t="s" s="12">
        <v>2166</v>
      </c>
      <c r="K587" t="s" s="12">
        <v>666</v>
      </c>
      <c r="L587" t="s" s="12">
        <v>667</v>
      </c>
      <c r="M587" t="s" s="13">
        <v>22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s="12">
        <v>0</v>
      </c>
      <c r="C588" t="s" s="6">
        <v>6175</v>
      </c>
      <c r="D588" t="s" s="11">
        <v>6176</v>
      </c>
      <c r="E588" s="12">
        <v>1260</v>
      </c>
      <c r="F588" s="11">
        <v>23</v>
      </c>
      <c r="G588" s="11">
        <v>410</v>
      </c>
      <c r="H588" s="11">
        <v>2</v>
      </c>
      <c r="I588" t="s" s="12">
        <v>35</v>
      </c>
      <c r="J588" t="s" s="12">
        <v>6177</v>
      </c>
      <c r="K588" t="s" s="12">
        <v>232</v>
      </c>
      <c r="L588" t="s" s="12">
        <v>233</v>
      </c>
      <c r="M588" s="13">
        <v>0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t="s" s="6">
        <v>6178</v>
      </c>
      <c r="D589" t="s" s="11">
        <v>4616</v>
      </c>
      <c r="E589" s="12">
        <v>144</v>
      </c>
      <c r="F589" s="11">
        <v>26</v>
      </c>
      <c r="G589" s="11">
        <v>266</v>
      </c>
      <c r="H589" s="11">
        <v>0</v>
      </c>
      <c r="I589" t="s" s="12">
        <v>406</v>
      </c>
      <c r="J589" t="s" s="12">
        <v>6179</v>
      </c>
      <c r="K589" t="s" s="12">
        <v>883</v>
      </c>
      <c r="L589" t="s" s="12">
        <v>884</v>
      </c>
      <c r="M589" s="13">
        <v>0</v>
      </c>
      <c r="N589" s="12">
        <v>0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s="12">
        <v>0</v>
      </c>
      <c r="C590" t="s" s="6">
        <v>6602</v>
      </c>
      <c r="D590" t="s" s="11">
        <v>6603</v>
      </c>
      <c r="E590" s="12">
        <v>342</v>
      </c>
      <c r="F590" s="11">
        <v>68</v>
      </c>
      <c r="G590" s="11">
        <v>515</v>
      </c>
      <c r="H590" s="11">
        <v>38</v>
      </c>
      <c r="I590" t="s" s="12">
        <v>48</v>
      </c>
      <c r="J590" t="s" s="12">
        <v>6604</v>
      </c>
      <c r="K590" t="s" s="12">
        <v>147</v>
      </c>
      <c r="L590" t="s" s="12">
        <v>148</v>
      </c>
      <c r="M590" s="13">
        <v>0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t="s" s="6">
        <v>3260</v>
      </c>
      <c r="D591" t="s" s="11">
        <v>3261</v>
      </c>
      <c r="E591" s="12">
        <v>40</v>
      </c>
      <c r="F591" s="11">
        <v>27</v>
      </c>
      <c r="G591" s="11">
        <v>134</v>
      </c>
      <c r="H591" s="11">
        <v>0</v>
      </c>
      <c r="I591" t="s" s="12">
        <v>46</v>
      </c>
      <c r="J591" t="s" s="12">
        <v>3262</v>
      </c>
      <c r="K591" t="s" s="12">
        <v>255</v>
      </c>
      <c r="L591" t="s" s="12">
        <v>256</v>
      </c>
      <c r="M591" t="s" s="13">
        <v>22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t="s" s="6">
        <v>5837</v>
      </c>
      <c r="D592" t="s" s="11">
        <v>5838</v>
      </c>
      <c r="E592" s="12">
        <v>1800</v>
      </c>
      <c r="F592" s="11">
        <v>73</v>
      </c>
      <c r="G592" s="11">
        <v>564</v>
      </c>
      <c r="H592" s="11">
        <v>0</v>
      </c>
      <c r="I592" t="s" s="12">
        <v>46</v>
      </c>
      <c r="J592" t="s" s="12">
        <v>5839</v>
      </c>
      <c r="K592" t="s" s="12">
        <v>42</v>
      </c>
      <c r="L592" t="s" s="12">
        <v>43</v>
      </c>
      <c r="M592" t="s" s="13">
        <v>22</v>
      </c>
      <c r="N592" t="s" s="12">
        <v>44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t="s" s="6">
        <v>1240</v>
      </c>
      <c r="D593" t="s" s="11">
        <v>1241</v>
      </c>
      <c r="E593" s="12">
        <v>288</v>
      </c>
      <c r="F593" s="11">
        <v>30</v>
      </c>
      <c r="G593" s="11">
        <v>245</v>
      </c>
      <c r="H593" s="11">
        <v>0</v>
      </c>
      <c r="I593" t="s" s="12">
        <v>47</v>
      </c>
      <c r="J593" t="s" s="12">
        <v>1544</v>
      </c>
      <c r="K593" t="s" s="12">
        <v>1242</v>
      </c>
      <c r="L593" t="s" s="12">
        <v>1243</v>
      </c>
      <c r="M593" s="13">
        <v>0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t="s" s="6">
        <v>2864</v>
      </c>
      <c r="D594" t="s" s="11">
        <v>2865</v>
      </c>
      <c r="E594" s="12">
        <v>350</v>
      </c>
      <c r="F594" s="11">
        <v>7</v>
      </c>
      <c r="G594" s="11">
        <v>135</v>
      </c>
      <c r="H594" s="11">
        <v>0</v>
      </c>
      <c r="I594" t="s" s="12">
        <v>19</v>
      </c>
      <c r="J594" t="s" s="12">
        <v>2866</v>
      </c>
      <c r="K594" t="s" s="12">
        <v>743</v>
      </c>
      <c r="L594" t="s" s="12">
        <v>744</v>
      </c>
      <c r="M594" s="13">
        <v>0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t="s" s="6">
        <v>1437</v>
      </c>
      <c r="D595" t="s" s="11">
        <v>1438</v>
      </c>
      <c r="E595" s="12">
        <v>2640</v>
      </c>
      <c r="F595" s="11">
        <v>126</v>
      </c>
      <c r="G595" s="11">
        <v>917</v>
      </c>
      <c r="H595" s="11">
        <v>0</v>
      </c>
      <c r="I595" t="s" s="12">
        <v>46</v>
      </c>
      <c r="J595" t="s" s="12">
        <v>1439</v>
      </c>
      <c r="K595" t="s" s="12">
        <v>141</v>
      </c>
      <c r="L595" t="s" s="12">
        <v>142</v>
      </c>
      <c r="M595" s="13">
        <v>0</v>
      </c>
      <c r="N595" s="12">
        <v>0</v>
      </c>
      <c r="O595" s="12">
        <v>1</v>
      </c>
      <c r="P595" s="12">
        <v>0</v>
      </c>
      <c r="Q595" s="12">
        <v>1</v>
      </c>
    </row>
    <row r="596" spans="1:17">
      <c r="A596" s="11">
        <v>592</v>
      </c>
      <c r="B596" s="12">
        <v>0</v>
      </c>
      <c r="C596" t="s" s="6">
        <v>6605</v>
      </c>
      <c r="D596" t="s" s="11">
        <v>6606</v>
      </c>
      <c r="E596" s="12">
        <v>880</v>
      </c>
      <c r="F596" s="11">
        <v>122</v>
      </c>
      <c r="G596" s="11">
        <v>2203</v>
      </c>
      <c r="H596" s="11">
        <v>0</v>
      </c>
      <c r="I596" t="s" s="12">
        <v>72</v>
      </c>
      <c r="J596" t="s" s="12">
        <v>6607</v>
      </c>
      <c r="K596" t="s" s="12">
        <v>6167</v>
      </c>
      <c r="L596" t="s" s="12">
        <v>6168</v>
      </c>
      <c r="M596" t="s" s="13">
        <v>22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t="s" s="6">
        <v>748</v>
      </c>
      <c r="D597" t="s" s="11">
        <v>749</v>
      </c>
      <c r="E597" s="12">
        <v>81</v>
      </c>
      <c r="F597" s="11">
        <v>1</v>
      </c>
      <c r="G597" s="11">
        <v>27</v>
      </c>
      <c r="H597" s="11">
        <v>0</v>
      </c>
      <c r="I597" t="s" s="12">
        <v>295</v>
      </c>
      <c r="J597" t="s" s="12">
        <v>1159</v>
      </c>
      <c r="K597" t="s" s="12">
        <v>363</v>
      </c>
      <c r="L597" t="s" s="12">
        <v>364</v>
      </c>
      <c r="M597" s="13">
        <v>0</v>
      </c>
      <c r="N597" s="12">
        <v>0</v>
      </c>
      <c r="O597" s="12">
        <v>1</v>
      </c>
      <c r="P597" s="12">
        <v>0</v>
      </c>
      <c r="Q597" s="12">
        <v>1</v>
      </c>
    </row>
    <row r="598" spans="1:17">
      <c r="A598" s="11">
        <v>594</v>
      </c>
      <c r="B598" s="12">
        <v>0</v>
      </c>
      <c r="C598" t="s" s="6">
        <v>750</v>
      </c>
      <c r="D598" t="s" s="11">
        <v>751</v>
      </c>
      <c r="E598" s="12">
        <v>288</v>
      </c>
      <c r="F598" s="11">
        <v>3</v>
      </c>
      <c r="G598" s="11">
        <v>288</v>
      </c>
      <c r="H598" s="11">
        <v>0</v>
      </c>
      <c r="I598" t="s" s="12">
        <v>295</v>
      </c>
      <c r="J598" t="s" s="12">
        <v>752</v>
      </c>
      <c r="K598" t="s" s="12">
        <v>753</v>
      </c>
      <c r="L598" t="s" s="12">
        <v>754</v>
      </c>
      <c r="M598" s="13">
        <v>0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t="s" s="12">
        <v>34</v>
      </c>
      <c r="C599" t="s" s="6">
        <v>4045</v>
      </c>
      <c r="D599" t="s" s="11">
        <v>4046</v>
      </c>
      <c r="E599" s="12">
        <v>1422</v>
      </c>
      <c r="F599" s="11">
        <v>220</v>
      </c>
      <c r="G599" s="11">
        <v>1854</v>
      </c>
      <c r="H599" s="11">
        <v>45</v>
      </c>
      <c r="I599" t="s" s="12">
        <v>41</v>
      </c>
      <c r="J599" t="s" s="12">
        <v>5400</v>
      </c>
      <c r="K599" t="s" s="12">
        <v>141</v>
      </c>
      <c r="L599" t="s" s="12">
        <v>142</v>
      </c>
      <c r="M599" t="s" s="13">
        <v>22</v>
      </c>
      <c r="N599" t="s" s="12">
        <v>44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t="s" s="6">
        <v>2170</v>
      </c>
      <c r="D600" t="s" s="11">
        <v>2171</v>
      </c>
      <c r="E600" s="12">
        <v>0</v>
      </c>
      <c r="F600" s="11">
        <v>38</v>
      </c>
      <c r="G600" s="11">
        <v>693</v>
      </c>
      <c r="H600" s="11">
        <v>2</v>
      </c>
      <c r="I600" t="s" s="12">
        <v>46</v>
      </c>
      <c r="J600" t="s" s="12">
        <v>2172</v>
      </c>
      <c r="K600" t="s" s="12">
        <v>1631</v>
      </c>
      <c r="L600" t="s" s="12">
        <v>1632</v>
      </c>
      <c r="M600" t="s" s="13">
        <v>22</v>
      </c>
      <c r="N600" s="12">
        <v>0</v>
      </c>
      <c r="O600" s="12">
        <v>1</v>
      </c>
      <c r="P600" s="12">
        <v>1</v>
      </c>
      <c r="Q600" s="12">
        <v>0</v>
      </c>
    </row>
    <row r="601" spans="1:17">
      <c r="A601" s="11">
        <v>597</v>
      </c>
      <c r="B601" s="12">
        <v>0</v>
      </c>
      <c r="C601" t="s" s="6">
        <v>2544</v>
      </c>
      <c r="D601" t="s" s="11">
        <v>2545</v>
      </c>
      <c r="E601" s="12">
        <v>1536</v>
      </c>
      <c r="F601" s="11">
        <v>70</v>
      </c>
      <c r="G601" s="11">
        <v>832</v>
      </c>
      <c r="H601" s="11">
        <v>0</v>
      </c>
      <c r="I601" t="s" s="12">
        <v>47</v>
      </c>
      <c r="J601" t="s" s="12">
        <v>2546</v>
      </c>
      <c r="K601" t="s" s="12">
        <v>260</v>
      </c>
      <c r="L601" t="s" s="12">
        <v>261</v>
      </c>
      <c r="M601" s="13">
        <v>0</v>
      </c>
      <c r="N601" s="12">
        <v>0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t="s" s="6">
        <v>1823</v>
      </c>
      <c r="D602" t="s" s="11">
        <v>1824</v>
      </c>
      <c r="E602" s="12">
        <v>0</v>
      </c>
      <c r="F602" s="11">
        <v>231</v>
      </c>
      <c r="G602" s="11">
        <v>4167</v>
      </c>
      <c r="H602" s="11">
        <v>0</v>
      </c>
      <c r="I602" t="s" s="12">
        <v>121</v>
      </c>
      <c r="J602" t="s" s="12">
        <v>1825</v>
      </c>
      <c r="K602" t="s" s="12">
        <v>1826</v>
      </c>
      <c r="L602" t="s" s="12">
        <v>1827</v>
      </c>
      <c r="M602" s="13">
        <v>0</v>
      </c>
      <c r="N602" s="12">
        <v>0</v>
      </c>
      <c r="O602" s="12">
        <v>1</v>
      </c>
      <c r="P602" s="12">
        <v>1</v>
      </c>
      <c r="Q602" s="12">
        <v>0</v>
      </c>
    </row>
    <row r="603" spans="1:17">
      <c r="A603" s="11">
        <v>599</v>
      </c>
      <c r="B603" s="12">
        <v>0</v>
      </c>
      <c r="C603" t="s" s="6">
        <v>5275</v>
      </c>
      <c r="D603" t="s" s="11">
        <v>5276</v>
      </c>
      <c r="E603" s="12">
        <v>0</v>
      </c>
      <c r="F603" s="11">
        <v>79</v>
      </c>
      <c r="G603" s="11">
        <v>805</v>
      </c>
      <c r="H603" s="11">
        <v>10</v>
      </c>
      <c r="I603" t="s" s="12">
        <v>47</v>
      </c>
      <c r="J603" t="s" s="12">
        <v>5277</v>
      </c>
      <c r="K603" t="s" s="12">
        <v>299</v>
      </c>
      <c r="L603" t="s" s="12">
        <v>300</v>
      </c>
      <c r="M603" s="13">
        <v>0</v>
      </c>
      <c r="N603" s="12">
        <v>0</v>
      </c>
      <c r="O603" s="12">
        <v>1</v>
      </c>
      <c r="P603" s="12">
        <v>1</v>
      </c>
      <c r="Q603" s="12">
        <v>0</v>
      </c>
    </row>
    <row r="604" spans="1:17">
      <c r="A604" s="11">
        <v>600</v>
      </c>
      <c r="B604" s="12">
        <v>0</v>
      </c>
      <c r="C604" t="s" s="6">
        <v>1188</v>
      </c>
      <c r="D604" t="s" s="11">
        <v>1189</v>
      </c>
      <c r="E604" s="12">
        <v>690</v>
      </c>
      <c r="F604" s="11">
        <v>28</v>
      </c>
      <c r="G604" s="11">
        <v>215</v>
      </c>
      <c r="H604" s="11">
        <v>20</v>
      </c>
      <c r="I604" t="s" s="12">
        <v>405</v>
      </c>
      <c r="J604" t="s" s="12">
        <v>1190</v>
      </c>
      <c r="K604" t="s" s="12">
        <v>58</v>
      </c>
      <c r="L604" t="s" s="12">
        <v>59</v>
      </c>
      <c r="M604" t="s" s="13">
        <v>22</v>
      </c>
      <c r="N604" t="s" s="12">
        <v>44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t="s" s="12">
        <v>34</v>
      </c>
      <c r="C605" t="s" s="6">
        <v>2867</v>
      </c>
      <c r="D605" t="s" s="11">
        <v>2868</v>
      </c>
      <c r="E605" s="12">
        <v>462</v>
      </c>
      <c r="F605" s="11">
        <v>35</v>
      </c>
      <c r="G605" s="11">
        <v>360</v>
      </c>
      <c r="H605" s="11">
        <v>1</v>
      </c>
      <c r="I605" t="s" s="12">
        <v>405</v>
      </c>
      <c r="J605" t="s" s="12">
        <v>2869</v>
      </c>
      <c r="K605" t="s" s="12">
        <v>58</v>
      </c>
      <c r="L605" t="s" s="12">
        <v>59</v>
      </c>
      <c r="M605" t="s" s="13">
        <v>22</v>
      </c>
      <c r="N605" t="s" s="12">
        <v>44</v>
      </c>
      <c r="O605" s="12">
        <v>1</v>
      </c>
      <c r="P605" s="12">
        <v>0</v>
      </c>
      <c r="Q605" s="12">
        <v>1</v>
      </c>
    </row>
    <row r="606" spans="1:17">
      <c r="A606" s="11">
        <v>602</v>
      </c>
      <c r="B606" s="12">
        <v>0</v>
      </c>
      <c r="C606" t="s" s="6">
        <v>5998</v>
      </c>
      <c r="D606" t="s" s="11">
        <v>5999</v>
      </c>
      <c r="E606" s="12">
        <v>660</v>
      </c>
      <c r="F606" s="11">
        <v>14</v>
      </c>
      <c r="G606" s="11">
        <v>600</v>
      </c>
      <c r="H606" s="11">
        <v>0</v>
      </c>
      <c r="I606" t="s" s="12">
        <v>19</v>
      </c>
      <c r="J606" t="s" s="12">
        <v>6000</v>
      </c>
      <c r="K606" t="s" s="12">
        <v>6001</v>
      </c>
      <c r="L606" t="s" s="12">
        <v>6002</v>
      </c>
      <c r="M606" s="13">
        <v>0</v>
      </c>
      <c r="N606" s="12">
        <v>0</v>
      </c>
      <c r="O606" s="12">
        <v>1</v>
      </c>
      <c r="P606" s="12">
        <v>0</v>
      </c>
      <c r="Q606" s="12">
        <v>1</v>
      </c>
    </row>
    <row r="607" spans="1:17">
      <c r="A607" s="11">
        <v>603</v>
      </c>
      <c r="B607" s="12">
        <v>0</v>
      </c>
      <c r="C607" t="s" s="6">
        <v>2553</v>
      </c>
      <c r="D607" t="s" s="11">
        <v>2554</v>
      </c>
      <c r="E607" s="12">
        <v>96</v>
      </c>
      <c r="F607" s="11">
        <v>4</v>
      </c>
      <c r="G607" s="11">
        <v>34</v>
      </c>
      <c r="H607" s="11">
        <v>0</v>
      </c>
      <c r="I607" t="s" s="12">
        <v>19</v>
      </c>
      <c r="J607" t="s" s="12">
        <v>2555</v>
      </c>
      <c r="K607" t="s" s="12">
        <v>55</v>
      </c>
      <c r="L607" t="s" s="12">
        <v>56</v>
      </c>
      <c r="M607" s="13">
        <v>0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t="s" s="12">
        <v>34</v>
      </c>
      <c r="C608" t="s" s="6">
        <v>2173</v>
      </c>
      <c r="D608" t="s" s="11">
        <v>2174</v>
      </c>
      <c r="E608" s="12">
        <v>0</v>
      </c>
      <c r="F608" s="11">
        <v>222</v>
      </c>
      <c r="G608" s="11">
        <v>1979</v>
      </c>
      <c r="H608" s="11">
        <v>0</v>
      </c>
      <c r="I608" t="s" s="12">
        <v>47</v>
      </c>
      <c r="J608" t="s" s="12">
        <v>2175</v>
      </c>
      <c r="K608" t="s" s="12">
        <v>81</v>
      </c>
      <c r="L608" t="s" s="12">
        <v>82</v>
      </c>
      <c r="M608" t="s" s="13">
        <v>22</v>
      </c>
      <c r="N608" s="12">
        <v>0</v>
      </c>
      <c r="O608" s="12">
        <v>1</v>
      </c>
      <c r="P608" s="12">
        <v>1</v>
      </c>
      <c r="Q608" s="12">
        <v>0</v>
      </c>
    </row>
    <row r="609" spans="1:17">
      <c r="A609" s="11">
        <v>605</v>
      </c>
      <c r="B609" s="12">
        <v>0</v>
      </c>
      <c r="C609" t="s" s="6">
        <v>1009</v>
      </c>
      <c r="D609" t="s" s="11">
        <v>1010</v>
      </c>
      <c r="E609" s="12">
        <v>816</v>
      </c>
      <c r="F609" s="11">
        <v>101</v>
      </c>
      <c r="G609" s="11">
        <v>932</v>
      </c>
      <c r="H609" s="11">
        <v>2</v>
      </c>
      <c r="I609" t="s" s="12">
        <v>85</v>
      </c>
      <c r="J609" t="s" s="12">
        <v>1011</v>
      </c>
      <c r="K609" t="s" s="12">
        <v>171</v>
      </c>
      <c r="L609" t="s" s="12">
        <v>172</v>
      </c>
      <c r="M609" s="13">
        <v>0</v>
      </c>
      <c r="N609" t="s" s="12">
        <v>44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t="s" s="6">
        <v>4048</v>
      </c>
      <c r="D610" t="s" s="11">
        <v>4049</v>
      </c>
      <c r="E610" s="12">
        <v>468</v>
      </c>
      <c r="F610" s="11">
        <v>14</v>
      </c>
      <c r="G610" s="11">
        <v>156</v>
      </c>
      <c r="H610" s="11">
        <v>0</v>
      </c>
      <c r="I610" t="s" s="12">
        <v>146</v>
      </c>
      <c r="J610" t="s" s="12">
        <v>4050</v>
      </c>
      <c r="K610" t="s" s="12">
        <v>414</v>
      </c>
      <c r="L610" t="s" s="12">
        <v>415</v>
      </c>
      <c r="M610" s="13">
        <v>0</v>
      </c>
      <c r="N610" s="12">
        <v>0</v>
      </c>
      <c r="O610" s="12">
        <v>1</v>
      </c>
      <c r="P610" s="12">
        <v>0</v>
      </c>
      <c r="Q610" s="12">
        <v>1</v>
      </c>
    </row>
    <row r="611" spans="1:17">
      <c r="A611" s="11">
        <v>607</v>
      </c>
      <c r="B611" s="12">
        <v>0</v>
      </c>
      <c r="C611" t="s" s="6">
        <v>2556</v>
      </c>
      <c r="D611" t="s" s="11">
        <v>2557</v>
      </c>
      <c r="E611" s="12">
        <v>1620</v>
      </c>
      <c r="F611" s="11">
        <v>327</v>
      </c>
      <c r="G611" s="11">
        <v>3244</v>
      </c>
      <c r="H611" s="11">
        <v>0</v>
      </c>
      <c r="I611" t="s" s="12">
        <v>47</v>
      </c>
      <c r="J611" t="s" s="12">
        <v>2558</v>
      </c>
      <c r="K611" t="s" s="12">
        <v>141</v>
      </c>
      <c r="L611" t="s" s="12">
        <v>142</v>
      </c>
      <c r="M611" t="s" s="13">
        <v>22</v>
      </c>
      <c r="N611" t="s" s="12">
        <v>44</v>
      </c>
      <c r="O611" s="12">
        <v>1</v>
      </c>
      <c r="P611" s="12">
        <v>0</v>
      </c>
      <c r="Q611" s="12">
        <v>1</v>
      </c>
    </row>
    <row r="612" spans="1:17">
      <c r="A612" s="11">
        <v>608</v>
      </c>
      <c r="B612" s="12">
        <v>0</v>
      </c>
      <c r="C612" t="s" s="6">
        <v>5278</v>
      </c>
      <c r="D612" t="s" s="11">
        <v>5279</v>
      </c>
      <c r="E612" s="12">
        <v>320</v>
      </c>
      <c r="F612" s="11">
        <v>150</v>
      </c>
      <c r="G612" s="11">
        <v>2333</v>
      </c>
      <c r="H612" s="11">
        <v>0</v>
      </c>
      <c r="I612" t="s" s="12">
        <v>430</v>
      </c>
      <c r="J612" t="s" s="12">
        <v>5280</v>
      </c>
      <c r="K612" t="s" s="12">
        <v>432</v>
      </c>
      <c r="L612" t="s" s="12">
        <v>433</v>
      </c>
      <c r="M612" t="s" s="13">
        <v>22</v>
      </c>
      <c r="N612" t="s" s="12">
        <v>44</v>
      </c>
      <c r="O612" s="12">
        <v>1</v>
      </c>
      <c r="P612" s="12">
        <v>0</v>
      </c>
      <c r="Q612" s="12">
        <v>1</v>
      </c>
    </row>
    <row r="613" spans="1:17">
      <c r="A613" s="11">
        <v>609</v>
      </c>
      <c r="B613" s="12">
        <v>0</v>
      </c>
      <c r="C613" t="s" s="6">
        <v>766</v>
      </c>
      <c r="D613" t="s" s="11">
        <v>767</v>
      </c>
      <c r="E613" s="12">
        <v>288</v>
      </c>
      <c r="F613" s="11">
        <v>9</v>
      </c>
      <c r="G613" s="11">
        <v>75</v>
      </c>
      <c r="H613" s="11">
        <v>0</v>
      </c>
      <c r="I613" t="s" s="12">
        <v>379</v>
      </c>
      <c r="J613" t="s" s="12">
        <v>768</v>
      </c>
      <c r="K613" t="s" s="12">
        <v>769</v>
      </c>
      <c r="L613" t="s" s="12">
        <v>770</v>
      </c>
      <c r="M613" s="13">
        <v>0</v>
      </c>
      <c r="N613" s="12">
        <v>0</v>
      </c>
      <c r="O613" s="12">
        <v>1</v>
      </c>
      <c r="P613" s="12">
        <v>0</v>
      </c>
      <c r="Q613" s="12">
        <v>1</v>
      </c>
    </row>
    <row r="614" spans="1:17">
      <c r="A614" s="11">
        <v>610</v>
      </c>
      <c r="B614" s="12">
        <v>0</v>
      </c>
      <c r="C614" t="s" s="6">
        <v>771</v>
      </c>
      <c r="D614" t="s" s="11">
        <v>772</v>
      </c>
      <c r="E614" s="12">
        <v>288</v>
      </c>
      <c r="F614" s="11">
        <v>49</v>
      </c>
      <c r="G614" s="11">
        <v>494</v>
      </c>
      <c r="H614" s="11">
        <v>18</v>
      </c>
      <c r="I614" t="s" s="12">
        <v>72</v>
      </c>
      <c r="J614" t="s" s="12">
        <v>773</v>
      </c>
      <c r="K614" t="s" s="12">
        <v>774</v>
      </c>
      <c r="L614" t="s" s="12">
        <v>775</v>
      </c>
      <c r="M614" t="s" s="13">
        <v>22</v>
      </c>
      <c r="N614" s="12">
        <v>0</v>
      </c>
      <c r="O614" s="12">
        <v>1</v>
      </c>
      <c r="P614" s="12">
        <v>0</v>
      </c>
      <c r="Q614" s="12">
        <v>1</v>
      </c>
    </row>
    <row r="615" spans="1:17">
      <c r="A615" s="11">
        <v>611</v>
      </c>
      <c r="B615" s="12">
        <v>0</v>
      </c>
      <c r="C615" t="s" s="6">
        <v>1440</v>
      </c>
      <c r="D615" t="s" s="11">
        <v>1441</v>
      </c>
      <c r="E615" s="12">
        <v>520</v>
      </c>
      <c r="F615" s="11">
        <v>50</v>
      </c>
      <c r="G615" s="11">
        <v>345</v>
      </c>
      <c r="H615" s="11">
        <v>0</v>
      </c>
      <c r="I615" t="s" s="12">
        <v>46</v>
      </c>
      <c r="J615" t="s" s="12">
        <v>1442</v>
      </c>
      <c r="K615" t="s" s="12">
        <v>447</v>
      </c>
      <c r="L615" t="s" s="12">
        <v>448</v>
      </c>
      <c r="M615" t="s" s="13">
        <v>22</v>
      </c>
      <c r="N615" s="12">
        <v>0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t="s" s="6">
        <v>6009</v>
      </c>
      <c r="D616" t="s" s="11">
        <v>6010</v>
      </c>
      <c r="E616" s="12">
        <v>720</v>
      </c>
      <c r="F616" s="11">
        <v>25</v>
      </c>
      <c r="G616" s="11">
        <v>194</v>
      </c>
      <c r="H616" s="11">
        <v>18</v>
      </c>
      <c r="I616" t="s" s="12">
        <v>231</v>
      </c>
      <c r="J616" t="s" s="12">
        <v>6011</v>
      </c>
      <c r="K616" t="s" s="12">
        <v>3217</v>
      </c>
      <c r="L616" t="s" s="12">
        <v>3218</v>
      </c>
      <c r="M616" t="s" s="13">
        <v>22</v>
      </c>
      <c r="N616" s="12">
        <v>0</v>
      </c>
      <c r="O616" s="12">
        <v>1</v>
      </c>
      <c r="P616" s="12">
        <v>0</v>
      </c>
      <c r="Q616" s="12">
        <v>1</v>
      </c>
    </row>
    <row r="617" spans="1:17">
      <c r="A617" s="11">
        <v>613</v>
      </c>
      <c r="B617" s="12">
        <v>0</v>
      </c>
      <c r="C617" t="s" s="6">
        <v>2179</v>
      </c>
      <c r="D617" t="s" s="11">
        <v>2870</v>
      </c>
      <c r="E617" s="12">
        <v>244</v>
      </c>
      <c r="F617" s="11">
        <v>2</v>
      </c>
      <c r="G617" s="11">
        <v>28</v>
      </c>
      <c r="H617" s="11">
        <v>0</v>
      </c>
      <c r="I617" t="s" s="12">
        <v>130</v>
      </c>
      <c r="J617" t="s" s="12">
        <v>2181</v>
      </c>
      <c r="K617" t="s" s="12">
        <v>229</v>
      </c>
      <c r="L617" t="s" s="12">
        <v>230</v>
      </c>
      <c r="M617" s="13">
        <v>0</v>
      </c>
      <c r="N617" s="12">
        <v>0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t="s" s="6">
        <v>776</v>
      </c>
      <c r="D618" t="s" s="11">
        <v>777</v>
      </c>
      <c r="E618" s="12">
        <v>0</v>
      </c>
      <c r="F618" s="11">
        <v>0</v>
      </c>
      <c r="G618" s="11">
        <v>1</v>
      </c>
      <c r="H618" s="11">
        <v>0</v>
      </c>
      <c r="I618" t="s" s="12">
        <v>283</v>
      </c>
      <c r="J618" t="s" s="12">
        <v>778</v>
      </c>
      <c r="K618" t="s" s="12">
        <v>468</v>
      </c>
      <c r="L618" t="s" s="12">
        <v>469</v>
      </c>
      <c r="M618" s="13">
        <v>0</v>
      </c>
      <c r="N618" s="12">
        <v>0</v>
      </c>
      <c r="O618" s="12">
        <v>1</v>
      </c>
      <c r="P618" s="12">
        <v>1</v>
      </c>
      <c r="Q618" s="12">
        <v>0</v>
      </c>
    </row>
    <row r="619" spans="1:17">
      <c r="A619" s="11">
        <v>615</v>
      </c>
      <c r="B619" s="12">
        <v>0</v>
      </c>
      <c r="C619" t="s" s="6">
        <v>779</v>
      </c>
      <c r="D619" t="s" s="11">
        <v>780</v>
      </c>
      <c r="E619" s="12">
        <v>1</v>
      </c>
      <c r="F619" s="11">
        <v>0</v>
      </c>
      <c r="G619" s="11">
        <v>1</v>
      </c>
      <c r="H619" s="11">
        <v>0</v>
      </c>
      <c r="I619" t="s" s="12">
        <v>283</v>
      </c>
      <c r="J619" t="s" s="12">
        <v>781</v>
      </c>
      <c r="K619" t="s" s="12">
        <v>468</v>
      </c>
      <c r="L619" t="s" s="12">
        <v>469</v>
      </c>
      <c r="M619" s="13">
        <v>0</v>
      </c>
      <c r="N619" s="12">
        <v>0</v>
      </c>
      <c r="O619" s="12">
        <v>1</v>
      </c>
      <c r="P619" s="12">
        <v>0</v>
      </c>
      <c r="Q619" s="12">
        <v>1</v>
      </c>
    </row>
    <row r="620" spans="1:17">
      <c r="A620" s="11">
        <v>616</v>
      </c>
      <c r="B620" s="12">
        <v>0</v>
      </c>
      <c r="C620" t="s" s="6">
        <v>2871</v>
      </c>
      <c r="D620" t="s" s="11">
        <v>2872</v>
      </c>
      <c r="E620" s="12">
        <v>0</v>
      </c>
      <c r="F620" s="11">
        <v>0</v>
      </c>
      <c r="G620" s="11">
        <v>1</v>
      </c>
      <c r="H620" s="11">
        <v>0</v>
      </c>
      <c r="I620" t="s" s="12">
        <v>283</v>
      </c>
      <c r="J620" t="s" s="12">
        <v>2873</v>
      </c>
      <c r="K620" t="s" s="12">
        <v>468</v>
      </c>
      <c r="L620" t="s" s="12">
        <v>469</v>
      </c>
      <c r="M620" s="13">
        <v>0</v>
      </c>
      <c r="N620" s="12">
        <v>0</v>
      </c>
      <c r="O620" s="12">
        <v>1</v>
      </c>
      <c r="P620" s="12">
        <v>1</v>
      </c>
      <c r="Q620" s="12">
        <v>0</v>
      </c>
    </row>
    <row r="621" spans="1:17">
      <c r="A621" s="11">
        <v>617</v>
      </c>
      <c r="B621" s="12">
        <v>0</v>
      </c>
      <c r="C621" t="s" s="6">
        <v>6180</v>
      </c>
      <c r="D621" t="s" s="11">
        <v>6181</v>
      </c>
      <c r="E621" s="12">
        <v>1080</v>
      </c>
      <c r="F621" s="11">
        <v>111</v>
      </c>
      <c r="G621" s="11">
        <v>836</v>
      </c>
      <c r="H621" s="11">
        <v>0</v>
      </c>
      <c r="I621" t="s" s="12">
        <v>72</v>
      </c>
      <c r="J621" t="s" s="12">
        <v>6182</v>
      </c>
      <c r="K621" t="s" s="12">
        <v>723</v>
      </c>
      <c r="L621" t="s" s="12">
        <v>724</v>
      </c>
      <c r="M621" t="s" s="13">
        <v>22</v>
      </c>
      <c r="N621" s="12">
        <v>0</v>
      </c>
      <c r="O621" s="12">
        <v>1</v>
      </c>
      <c r="P621" s="12">
        <v>0</v>
      </c>
      <c r="Q621" s="12">
        <v>1</v>
      </c>
    </row>
    <row r="622" spans="1:17">
      <c r="A622" s="11">
        <v>618</v>
      </c>
      <c r="B622" s="12">
        <v>0</v>
      </c>
      <c r="C622" t="s" s="6">
        <v>1012</v>
      </c>
      <c r="D622" t="s" s="11">
        <v>1013</v>
      </c>
      <c r="E622" s="12">
        <v>480</v>
      </c>
      <c r="F622" s="11">
        <v>23</v>
      </c>
      <c r="G622" s="11">
        <v>175</v>
      </c>
      <c r="H622" s="11">
        <v>9</v>
      </c>
      <c r="I622" t="s" s="12">
        <v>85</v>
      </c>
      <c r="J622" t="s" s="12">
        <v>1014</v>
      </c>
      <c r="K622" t="s" s="12">
        <v>171</v>
      </c>
      <c r="L622" t="s" s="12">
        <v>172</v>
      </c>
      <c r="M622" s="13">
        <v>0</v>
      </c>
      <c r="N622" t="s" s="12">
        <v>44</v>
      </c>
      <c r="O622" s="12">
        <v>1</v>
      </c>
      <c r="P622" s="12">
        <v>0</v>
      </c>
      <c r="Q622" s="12">
        <v>1</v>
      </c>
    </row>
    <row r="623" spans="1:17">
      <c r="A623" s="11">
        <v>619</v>
      </c>
      <c r="B623" s="12">
        <v>0</v>
      </c>
      <c r="C623" t="s" s="6">
        <v>3526</v>
      </c>
      <c r="D623" t="s" s="11">
        <v>3527</v>
      </c>
      <c r="E623" s="12">
        <v>240</v>
      </c>
      <c r="F623" s="11">
        <v>29</v>
      </c>
      <c r="G623" s="11">
        <v>224</v>
      </c>
      <c r="H623" s="11">
        <v>0</v>
      </c>
      <c r="I623" t="s" s="12">
        <v>35</v>
      </c>
      <c r="J623" t="s" s="12">
        <v>3528</v>
      </c>
      <c r="K623" t="s" s="12">
        <v>190</v>
      </c>
      <c r="L623" t="s" s="12">
        <v>191</v>
      </c>
      <c r="M623" s="13">
        <v>0</v>
      </c>
      <c r="N623" s="12">
        <v>0</v>
      </c>
      <c r="O623" s="12">
        <v>1</v>
      </c>
      <c r="P623" s="12">
        <v>0</v>
      </c>
      <c r="Q623" s="12">
        <v>1</v>
      </c>
    </row>
    <row r="624" spans="1:17">
      <c r="A624" s="11">
        <v>620</v>
      </c>
      <c r="B624" s="12">
        <v>0</v>
      </c>
      <c r="C624" t="s" s="6">
        <v>1244</v>
      </c>
      <c r="D624" t="s" s="11">
        <v>1245</v>
      </c>
      <c r="E624" s="12">
        <v>1080</v>
      </c>
      <c r="F624" s="11">
        <v>58</v>
      </c>
      <c r="G624" s="11">
        <v>583</v>
      </c>
      <c r="H624" s="11">
        <v>1</v>
      </c>
      <c r="I624" t="s" s="12">
        <v>35</v>
      </c>
      <c r="J624" t="s" s="12">
        <v>1246</v>
      </c>
      <c r="K624" t="s" s="12">
        <v>210</v>
      </c>
      <c r="L624" t="s" s="12">
        <v>211</v>
      </c>
      <c r="M624" s="13">
        <v>0</v>
      </c>
      <c r="N624" s="12">
        <v>0</v>
      </c>
      <c r="O624" s="12">
        <v>1</v>
      </c>
      <c r="P624" s="12">
        <v>0</v>
      </c>
      <c r="Q624" s="12">
        <v>1</v>
      </c>
    </row>
    <row r="625" spans="1:17">
      <c r="A625" s="11">
        <v>621</v>
      </c>
      <c r="B625" s="12">
        <v>0</v>
      </c>
      <c r="C625" t="s" s="6">
        <v>5843</v>
      </c>
      <c r="D625" t="s" s="11">
        <v>5844</v>
      </c>
      <c r="E625" s="12">
        <v>0</v>
      </c>
      <c r="F625" s="11">
        <v>29</v>
      </c>
      <c r="G625" s="11">
        <v>242</v>
      </c>
      <c r="H625" s="11">
        <v>0</v>
      </c>
      <c r="I625" t="s" s="12">
        <v>72</v>
      </c>
      <c r="J625" t="s" s="12">
        <v>5845</v>
      </c>
      <c r="K625" t="s" s="12">
        <v>3309</v>
      </c>
      <c r="L625" t="s" s="12">
        <v>3310</v>
      </c>
      <c r="M625" t="s" s="13">
        <v>22</v>
      </c>
      <c r="N625" s="12">
        <v>0</v>
      </c>
      <c r="O625" s="12">
        <v>1</v>
      </c>
      <c r="P625" s="12">
        <v>1</v>
      </c>
      <c r="Q625" s="12">
        <v>0</v>
      </c>
    </row>
    <row r="626" spans="1:17">
      <c r="A626" s="11">
        <v>622</v>
      </c>
      <c r="B626" s="12">
        <v>0</v>
      </c>
      <c r="C626" t="s" s="6">
        <v>6332</v>
      </c>
      <c r="D626" t="s" s="11">
        <v>6333</v>
      </c>
      <c r="E626" s="12">
        <v>48</v>
      </c>
      <c r="F626" s="11">
        <v>4</v>
      </c>
      <c r="G626" s="11">
        <v>68</v>
      </c>
      <c r="H626" s="11">
        <v>0</v>
      </c>
      <c r="I626" t="s" s="12">
        <v>379</v>
      </c>
      <c r="J626" t="s" s="12">
        <v>6334</v>
      </c>
      <c r="K626" t="s" s="12">
        <v>380</v>
      </c>
      <c r="L626" t="s" s="12">
        <v>381</v>
      </c>
      <c r="M626" s="13">
        <v>0</v>
      </c>
      <c r="N626" s="12">
        <v>0</v>
      </c>
      <c r="O626" s="12">
        <v>1</v>
      </c>
      <c r="P626" s="12">
        <v>0</v>
      </c>
      <c r="Q626" s="12">
        <v>1</v>
      </c>
    </row>
    <row r="627" spans="1:17">
      <c r="A627" s="11">
        <v>623</v>
      </c>
      <c r="B627" s="12">
        <v>0</v>
      </c>
      <c r="C627" t="s" s="6">
        <v>5846</v>
      </c>
      <c r="D627" t="s" s="11">
        <v>5847</v>
      </c>
      <c r="E627" s="12">
        <v>48</v>
      </c>
      <c r="F627" s="11">
        <v>2</v>
      </c>
      <c r="G627" s="11">
        <v>39</v>
      </c>
      <c r="H627" s="11">
        <v>0</v>
      </c>
      <c r="I627" t="s" s="12">
        <v>379</v>
      </c>
      <c r="J627" t="s" s="12">
        <v>5848</v>
      </c>
      <c r="K627" t="s" s="12">
        <v>380</v>
      </c>
      <c r="L627" t="s" s="12">
        <v>381</v>
      </c>
      <c r="M627" s="13">
        <v>0</v>
      </c>
      <c r="N627" s="12">
        <v>0</v>
      </c>
      <c r="O627" s="12">
        <v>1</v>
      </c>
      <c r="P627" s="12">
        <v>0</v>
      </c>
      <c r="Q627" s="12">
        <v>1</v>
      </c>
    </row>
    <row r="628" spans="1:17">
      <c r="A628" s="11">
        <v>624</v>
      </c>
      <c r="B628" s="12">
        <v>0</v>
      </c>
      <c r="C628" t="s" s="6">
        <v>785</v>
      </c>
      <c r="D628" t="s" s="11">
        <v>1725</v>
      </c>
      <c r="E628" s="12">
        <v>0</v>
      </c>
      <c r="F628" s="11">
        <v>325</v>
      </c>
      <c r="G628" s="11">
        <v>3325</v>
      </c>
      <c r="H628" s="11">
        <v>30</v>
      </c>
      <c r="I628" t="s" s="12">
        <v>38</v>
      </c>
      <c r="J628" t="s" s="12">
        <v>786</v>
      </c>
      <c r="K628" t="s" s="12">
        <v>81</v>
      </c>
      <c r="L628" t="s" s="12">
        <v>82</v>
      </c>
      <c r="M628" t="s" s="13">
        <v>22</v>
      </c>
      <c r="N628" s="12">
        <v>0</v>
      </c>
      <c r="O628" s="12">
        <v>1</v>
      </c>
      <c r="P628" s="12">
        <v>1</v>
      </c>
      <c r="Q628" s="12">
        <v>0</v>
      </c>
    </row>
    <row r="629" spans="1:17">
      <c r="A629" s="11">
        <v>625</v>
      </c>
      <c r="B629" s="12">
        <v>0</v>
      </c>
      <c r="C629" t="s" s="6">
        <v>3269</v>
      </c>
      <c r="D629" t="s" s="11">
        <v>3270</v>
      </c>
      <c r="E629" s="12">
        <v>960</v>
      </c>
      <c r="F629" s="11">
        <v>174</v>
      </c>
      <c r="G629" s="11">
        <v>1216</v>
      </c>
      <c r="H629" s="11">
        <v>0</v>
      </c>
      <c r="I629" t="s" s="12">
        <v>41</v>
      </c>
      <c r="J629" t="s" s="12">
        <v>3271</v>
      </c>
      <c r="K629" t="s" s="12">
        <v>42</v>
      </c>
      <c r="L629" t="s" s="12">
        <v>43</v>
      </c>
      <c r="M629" t="s" s="13">
        <v>22</v>
      </c>
      <c r="N629" t="s" s="12">
        <v>44</v>
      </c>
      <c r="O629" s="12">
        <v>1</v>
      </c>
      <c r="P629" s="12">
        <v>0</v>
      </c>
      <c r="Q629" s="12">
        <v>1</v>
      </c>
    </row>
    <row r="630" spans="1:17">
      <c r="A630" s="11">
        <v>626</v>
      </c>
      <c r="B630" s="12">
        <v>0</v>
      </c>
      <c r="C630" t="s" s="6">
        <v>5692</v>
      </c>
      <c r="D630" t="s" s="11">
        <v>5693</v>
      </c>
      <c r="E630" s="12">
        <v>0</v>
      </c>
      <c r="F630" s="11">
        <v>86</v>
      </c>
      <c r="G630" s="11">
        <v>878</v>
      </c>
      <c r="H630" s="11">
        <v>0</v>
      </c>
      <c r="I630" t="s" s="12">
        <v>47</v>
      </c>
      <c r="J630" t="s" s="12">
        <v>5694</v>
      </c>
      <c r="K630" t="s" s="12">
        <v>3796</v>
      </c>
      <c r="L630" t="s" s="12">
        <v>3797</v>
      </c>
      <c r="M630" s="13">
        <v>0</v>
      </c>
      <c r="N630" t="s" s="12">
        <v>44</v>
      </c>
      <c r="O630" s="12">
        <v>1</v>
      </c>
      <c r="P630" s="12">
        <v>1</v>
      </c>
      <c r="Q630" s="12">
        <v>0</v>
      </c>
    </row>
    <row r="631" spans="1:17">
      <c r="A631" s="11">
        <v>627</v>
      </c>
      <c r="B631" s="12">
        <v>0</v>
      </c>
      <c r="C631" t="s" s="6">
        <v>2877</v>
      </c>
      <c r="D631" t="s" s="11">
        <v>2878</v>
      </c>
      <c r="E631" s="12">
        <v>144</v>
      </c>
      <c r="F631" s="11">
        <v>11</v>
      </c>
      <c r="G631" s="11">
        <v>90</v>
      </c>
      <c r="H631" s="11">
        <v>0</v>
      </c>
      <c r="I631" t="s" s="12">
        <v>455</v>
      </c>
      <c r="J631" t="s" s="12">
        <v>2879</v>
      </c>
      <c r="K631" t="s" s="12">
        <v>876</v>
      </c>
      <c r="L631" t="s" s="12">
        <v>877</v>
      </c>
      <c r="M631" s="13">
        <v>0</v>
      </c>
      <c r="N631" s="12">
        <v>0</v>
      </c>
      <c r="O631" s="12">
        <v>1</v>
      </c>
      <c r="P631" s="12">
        <v>0</v>
      </c>
      <c r="Q631" s="12">
        <v>1</v>
      </c>
    </row>
    <row r="632" spans="1:17">
      <c r="A632" s="11">
        <v>628</v>
      </c>
      <c r="B632" s="12">
        <v>0</v>
      </c>
      <c r="C632" t="s" s="6">
        <v>4291</v>
      </c>
      <c r="D632" t="s" s="11">
        <v>4292</v>
      </c>
      <c r="E632" s="12">
        <v>48</v>
      </c>
      <c r="F632" s="11">
        <v>8</v>
      </c>
      <c r="G632" s="11">
        <v>63</v>
      </c>
      <c r="H632" s="11">
        <v>0</v>
      </c>
      <c r="I632" t="s" s="12">
        <v>455</v>
      </c>
      <c r="J632" t="s" s="12">
        <v>4293</v>
      </c>
      <c r="K632" t="s" s="12">
        <v>876</v>
      </c>
      <c r="L632" t="s" s="12">
        <v>877</v>
      </c>
      <c r="M632" s="13">
        <v>0</v>
      </c>
      <c r="N632" s="12">
        <v>0</v>
      </c>
      <c r="O632" s="12">
        <v>1</v>
      </c>
      <c r="P632" s="12">
        <v>0</v>
      </c>
      <c r="Q632" s="12">
        <v>1</v>
      </c>
    </row>
    <row r="633" spans="1:17">
      <c r="A633" s="11">
        <v>629</v>
      </c>
      <c r="B633" s="12">
        <v>0</v>
      </c>
      <c r="C633" t="s" s="6">
        <v>1194</v>
      </c>
      <c r="D633" t="s" s="11">
        <v>1195</v>
      </c>
      <c r="E633" s="12">
        <v>408</v>
      </c>
      <c r="F633" s="11">
        <v>24</v>
      </c>
      <c r="G633" s="11">
        <v>293</v>
      </c>
      <c r="H633" s="11">
        <v>0</v>
      </c>
      <c r="I633" t="s" s="12">
        <v>38</v>
      </c>
      <c r="J633" t="s" s="12">
        <v>1196</v>
      </c>
      <c r="K633" t="s" s="12">
        <v>70</v>
      </c>
      <c r="L633" t="s" s="12">
        <v>71</v>
      </c>
      <c r="M633" s="13">
        <v>0</v>
      </c>
      <c r="N633" s="12">
        <v>0</v>
      </c>
      <c r="O633" s="12">
        <v>1</v>
      </c>
      <c r="P633" s="12">
        <v>0</v>
      </c>
      <c r="Q633" s="12">
        <v>1</v>
      </c>
    </row>
    <row r="634" spans="1:17">
      <c r="A634" s="11">
        <v>630</v>
      </c>
      <c r="B634" s="12">
        <v>0</v>
      </c>
      <c r="C634" t="s" s="6">
        <v>929</v>
      </c>
      <c r="D634" t="s" s="11">
        <v>930</v>
      </c>
      <c r="E634" s="12">
        <v>20</v>
      </c>
      <c r="F634" s="11">
        <v>1</v>
      </c>
      <c r="G634" s="11">
        <v>12</v>
      </c>
      <c r="H634" s="11">
        <v>0</v>
      </c>
      <c r="I634" t="s" s="12">
        <v>295</v>
      </c>
      <c r="J634" t="s" s="12">
        <v>931</v>
      </c>
      <c r="K634" t="s" s="12">
        <v>697</v>
      </c>
      <c r="L634" t="s" s="12">
        <v>698</v>
      </c>
      <c r="M634" s="13">
        <v>0</v>
      </c>
      <c r="N634" s="12">
        <v>0</v>
      </c>
      <c r="O634" s="12">
        <v>1</v>
      </c>
      <c r="P634" s="12">
        <v>0</v>
      </c>
      <c r="Q634" s="12">
        <v>1</v>
      </c>
    </row>
    <row r="635" spans="1:17">
      <c r="A635" s="11">
        <v>631</v>
      </c>
      <c r="B635" s="12">
        <v>0</v>
      </c>
      <c r="C635" t="s" s="6">
        <v>6183</v>
      </c>
      <c r="D635" t="s" s="11">
        <v>6184</v>
      </c>
      <c r="E635" s="12">
        <v>24</v>
      </c>
      <c r="F635" s="11">
        <v>1</v>
      </c>
      <c r="G635" s="11">
        <v>15</v>
      </c>
      <c r="H635" s="11">
        <v>0</v>
      </c>
      <c r="I635" t="s" s="12">
        <v>295</v>
      </c>
      <c r="J635" t="s" s="12">
        <v>6185</v>
      </c>
      <c r="K635" t="s" s="12">
        <v>697</v>
      </c>
      <c r="L635" t="s" s="12">
        <v>698</v>
      </c>
      <c r="M635" s="13">
        <v>0</v>
      </c>
      <c r="N635" s="12">
        <v>0</v>
      </c>
      <c r="O635" s="12">
        <v>1</v>
      </c>
      <c r="P635" s="12">
        <v>0</v>
      </c>
      <c r="Q635" s="12">
        <v>1</v>
      </c>
    </row>
    <row r="636" spans="1:17">
      <c r="A636" s="11">
        <v>632</v>
      </c>
      <c r="B636" s="12">
        <v>0</v>
      </c>
      <c r="C636" t="s" s="6">
        <v>790</v>
      </c>
      <c r="D636" t="s" s="11">
        <v>791</v>
      </c>
      <c r="E636" s="12">
        <v>180</v>
      </c>
      <c r="F636" s="11">
        <v>4</v>
      </c>
      <c r="G636" s="11">
        <v>110</v>
      </c>
      <c r="H636" s="11">
        <v>0</v>
      </c>
      <c r="I636" t="s" s="12">
        <v>295</v>
      </c>
      <c r="J636" t="s" s="12">
        <v>792</v>
      </c>
      <c r="K636" t="s" s="12">
        <v>697</v>
      </c>
      <c r="L636" t="s" s="12">
        <v>698</v>
      </c>
      <c r="M636" s="13">
        <v>0</v>
      </c>
      <c r="N636" s="12">
        <v>0</v>
      </c>
      <c r="O636" s="12">
        <v>1</v>
      </c>
      <c r="P636" s="12">
        <v>0</v>
      </c>
      <c r="Q636" s="12">
        <v>1</v>
      </c>
    </row>
    <row r="637" spans="1:17">
      <c r="A637" s="11">
        <v>633</v>
      </c>
      <c r="B637" s="12">
        <v>0</v>
      </c>
      <c r="C637" t="s" s="6">
        <v>6335</v>
      </c>
      <c r="D637" t="s" s="11">
        <v>6336</v>
      </c>
      <c r="E637" s="12">
        <v>1368</v>
      </c>
      <c r="F637" s="11">
        <v>259</v>
      </c>
      <c r="G637" s="11">
        <v>3561</v>
      </c>
      <c r="H637" s="11">
        <v>32</v>
      </c>
      <c r="I637" t="s" s="12">
        <v>47</v>
      </c>
      <c r="J637" t="s" s="12">
        <v>6337</v>
      </c>
      <c r="K637" t="s" s="12">
        <v>3513</v>
      </c>
      <c r="L637" t="s" s="12">
        <v>3514</v>
      </c>
      <c r="M637" t="s" s="13">
        <v>22</v>
      </c>
      <c r="N637" s="12">
        <v>0</v>
      </c>
      <c r="O637" s="12">
        <v>1</v>
      </c>
      <c r="P637" s="12">
        <v>0</v>
      </c>
      <c r="Q637" s="12">
        <v>1</v>
      </c>
    </row>
    <row r="638" spans="1:17">
      <c r="A638" s="11">
        <v>634</v>
      </c>
      <c r="B638" t="s" s="12">
        <v>34</v>
      </c>
      <c r="C638" t="s" s="6">
        <v>3275</v>
      </c>
      <c r="D638" t="s" s="11">
        <v>3276</v>
      </c>
      <c r="E638" s="12">
        <v>1920</v>
      </c>
      <c r="F638" s="11">
        <v>111</v>
      </c>
      <c r="G638" s="11">
        <v>2000</v>
      </c>
      <c r="H638" s="11">
        <v>4</v>
      </c>
      <c r="I638" t="s" s="12">
        <v>183</v>
      </c>
      <c r="J638" t="s" s="12">
        <v>3277</v>
      </c>
      <c r="K638" t="s" s="12">
        <v>229</v>
      </c>
      <c r="L638" t="s" s="12">
        <v>230</v>
      </c>
      <c r="M638" t="s" s="13">
        <v>22</v>
      </c>
      <c r="N638" s="12">
        <v>0</v>
      </c>
      <c r="O638" s="12">
        <v>1</v>
      </c>
      <c r="P638" s="12">
        <v>0</v>
      </c>
      <c r="Q638" s="12">
        <v>1</v>
      </c>
    </row>
    <row r="639" spans="1:17">
      <c r="A639" s="11">
        <v>635</v>
      </c>
      <c r="B639" s="12">
        <v>0</v>
      </c>
      <c r="C639" t="s" s="6">
        <v>2567</v>
      </c>
      <c r="D639" t="s" s="11">
        <v>2568</v>
      </c>
      <c r="E639" s="12">
        <v>1680</v>
      </c>
      <c r="F639" s="11">
        <v>16</v>
      </c>
      <c r="G639" s="11">
        <v>333</v>
      </c>
      <c r="H639" s="11">
        <v>0</v>
      </c>
      <c r="I639" t="s" s="12">
        <v>72</v>
      </c>
      <c r="J639" t="s" s="12">
        <v>2569</v>
      </c>
      <c r="K639" t="s" s="12">
        <v>73</v>
      </c>
      <c r="L639" t="s" s="12">
        <v>74</v>
      </c>
      <c r="M639" s="13">
        <v>0</v>
      </c>
      <c r="N639" s="12">
        <v>0</v>
      </c>
      <c r="O639" s="12">
        <v>1</v>
      </c>
      <c r="P639" s="12">
        <v>0</v>
      </c>
      <c r="Q639" s="12">
        <v>1</v>
      </c>
    </row>
    <row r="640" spans="1:17">
      <c r="A640" s="11">
        <v>636</v>
      </c>
      <c r="B640" s="12">
        <v>0</v>
      </c>
      <c r="C640" t="s" s="6">
        <v>793</v>
      </c>
      <c r="D640" t="s" s="11">
        <v>794</v>
      </c>
      <c r="E640" s="12">
        <v>240</v>
      </c>
      <c r="F640" s="11">
        <v>5</v>
      </c>
      <c r="G640" s="11">
        <v>120</v>
      </c>
      <c r="H640" s="11">
        <v>0</v>
      </c>
      <c r="I640" t="s" s="12">
        <v>46</v>
      </c>
      <c r="J640" t="s" s="12">
        <v>795</v>
      </c>
      <c r="K640" t="s" s="12">
        <v>796</v>
      </c>
      <c r="L640" t="s" s="12">
        <v>797</v>
      </c>
      <c r="M640" s="13">
        <v>0</v>
      </c>
      <c r="N640" s="12">
        <v>0</v>
      </c>
      <c r="O640" s="12">
        <v>1</v>
      </c>
      <c r="P640" s="12">
        <v>0</v>
      </c>
      <c r="Q640" s="12">
        <v>1</v>
      </c>
    </row>
    <row r="641" spans="1:17">
      <c r="A641" s="11">
        <v>637</v>
      </c>
      <c r="B641" s="12">
        <v>0</v>
      </c>
      <c r="C641" t="s" s="6">
        <v>932</v>
      </c>
      <c r="D641" t="s" s="11">
        <v>1876</v>
      </c>
      <c r="E641" s="12">
        <v>4660</v>
      </c>
      <c r="F641" s="11">
        <v>42</v>
      </c>
      <c r="G641" s="11">
        <v>913</v>
      </c>
      <c r="H641" s="11">
        <v>0</v>
      </c>
      <c r="I641" t="s" s="12">
        <v>430</v>
      </c>
      <c r="J641" t="s" s="12">
        <v>933</v>
      </c>
      <c r="K641" t="s" s="12">
        <v>626</v>
      </c>
      <c r="L641" t="s" s="12">
        <v>627</v>
      </c>
      <c r="M641" s="13">
        <v>0</v>
      </c>
      <c r="N641" s="12">
        <v>0</v>
      </c>
      <c r="O641" s="12">
        <v>1</v>
      </c>
      <c r="P641" s="12">
        <v>0</v>
      </c>
      <c r="Q641" s="12">
        <v>1</v>
      </c>
    </row>
    <row r="642" spans="1:17">
      <c r="A642" s="11">
        <v>638</v>
      </c>
      <c r="B642" s="12">
        <v>0</v>
      </c>
      <c r="C642" t="s" s="6">
        <v>5110</v>
      </c>
      <c r="D642" t="s" s="11">
        <v>5111</v>
      </c>
      <c r="E642" s="12">
        <v>4180</v>
      </c>
      <c r="F642" s="11">
        <v>30</v>
      </c>
      <c r="G642" s="11">
        <v>557</v>
      </c>
      <c r="H642" s="11">
        <v>0</v>
      </c>
      <c r="I642" t="s" s="12">
        <v>430</v>
      </c>
      <c r="J642" t="s" s="12">
        <v>5112</v>
      </c>
      <c r="K642" t="s" s="12">
        <v>626</v>
      </c>
      <c r="L642" t="s" s="12">
        <v>627</v>
      </c>
      <c r="M642" s="13">
        <v>0</v>
      </c>
      <c r="N642" s="12">
        <v>0</v>
      </c>
      <c r="O642" s="12">
        <v>1</v>
      </c>
      <c r="P642" s="12">
        <v>0</v>
      </c>
      <c r="Q642" s="12">
        <v>1</v>
      </c>
    </row>
    <row r="643" spans="1:17">
      <c r="A643" s="11">
        <v>639</v>
      </c>
      <c r="B643" s="12">
        <v>0</v>
      </c>
      <c r="C643" t="s" s="6">
        <v>799</v>
      </c>
      <c r="D643" t="s" s="11">
        <v>1726</v>
      </c>
      <c r="E643" s="12">
        <v>530</v>
      </c>
      <c r="F643" s="11">
        <v>0</v>
      </c>
      <c r="G643" s="11">
        <v>10</v>
      </c>
      <c r="H643" s="11">
        <v>0</v>
      </c>
      <c r="I643" t="s" s="12">
        <v>430</v>
      </c>
      <c r="J643" t="s" s="12">
        <v>800</v>
      </c>
      <c r="K643" t="s" s="12">
        <v>626</v>
      </c>
      <c r="L643" t="s" s="12">
        <v>627</v>
      </c>
      <c r="M643" s="13">
        <v>0</v>
      </c>
      <c r="N643" s="12">
        <v>0</v>
      </c>
      <c r="O643" s="12">
        <v>1</v>
      </c>
      <c r="P643" s="12">
        <v>0</v>
      </c>
      <c r="Q643" s="12">
        <v>1</v>
      </c>
    </row>
    <row r="644" spans="1:17">
      <c r="A644" s="11">
        <v>640</v>
      </c>
      <c r="B644" s="12">
        <v>0</v>
      </c>
      <c r="C644" t="s" s="6">
        <v>801</v>
      </c>
      <c r="D644" t="s" s="11">
        <v>802</v>
      </c>
      <c r="E644" s="12">
        <v>2000</v>
      </c>
      <c r="F644" s="11">
        <v>196</v>
      </c>
      <c r="G644" s="11">
        <v>2605</v>
      </c>
      <c r="H644" s="11">
        <v>0</v>
      </c>
      <c r="I644" t="s" s="12">
        <v>121</v>
      </c>
      <c r="J644" t="s" s="12">
        <v>803</v>
      </c>
      <c r="K644" t="s" s="12">
        <v>460</v>
      </c>
      <c r="L644" t="s" s="12">
        <v>461</v>
      </c>
      <c r="M644" t="s" s="13">
        <v>22</v>
      </c>
      <c r="N644" s="12">
        <v>0</v>
      </c>
      <c r="O644" s="12">
        <v>1</v>
      </c>
      <c r="P644" s="12">
        <v>0</v>
      </c>
      <c r="Q644" s="12">
        <v>1</v>
      </c>
    </row>
    <row r="645" spans="1:17">
      <c r="A645" s="11">
        <v>641</v>
      </c>
      <c r="B645" s="12">
        <v>0</v>
      </c>
      <c r="C645" t="s" s="6">
        <v>5113</v>
      </c>
      <c r="D645" t="s" s="11">
        <v>5114</v>
      </c>
      <c r="E645" s="12">
        <v>1065</v>
      </c>
      <c r="F645" s="11">
        <v>102</v>
      </c>
      <c r="G645" s="11">
        <v>860</v>
      </c>
      <c r="H645" s="11">
        <v>0</v>
      </c>
      <c r="I645" t="s" s="12">
        <v>47</v>
      </c>
      <c r="J645" t="s" s="12">
        <v>5115</v>
      </c>
      <c r="K645" t="s" s="12">
        <v>68</v>
      </c>
      <c r="L645" t="s" s="12">
        <v>69</v>
      </c>
      <c r="M645" s="13">
        <v>0</v>
      </c>
      <c r="N645" s="12">
        <v>0</v>
      </c>
      <c r="O645" s="12">
        <v>1</v>
      </c>
      <c r="P645" s="12">
        <v>0</v>
      </c>
      <c r="Q645" s="12">
        <v>1</v>
      </c>
    </row>
    <row r="646" spans="1:17">
      <c r="A646" s="11">
        <v>642</v>
      </c>
      <c r="B646" s="12">
        <v>0</v>
      </c>
      <c r="C646" t="s" s="6">
        <v>5407</v>
      </c>
      <c r="D646" t="s" s="11">
        <v>5408</v>
      </c>
      <c r="E646" s="12">
        <v>480</v>
      </c>
      <c r="F646" s="11">
        <v>40</v>
      </c>
      <c r="G646" s="11">
        <v>325</v>
      </c>
      <c r="H646" s="11">
        <v>0</v>
      </c>
      <c r="I646" t="s" s="12">
        <v>25</v>
      </c>
      <c r="J646" t="s" s="12">
        <v>5409</v>
      </c>
      <c r="K646" t="s" s="12">
        <v>306</v>
      </c>
      <c r="L646" t="s" s="12">
        <v>307</v>
      </c>
      <c r="M646" s="13">
        <v>0</v>
      </c>
      <c r="N646" s="12">
        <v>0</v>
      </c>
      <c r="O646" s="12">
        <v>1</v>
      </c>
      <c r="P646" s="12">
        <v>0</v>
      </c>
      <c r="Q646" s="12">
        <v>1</v>
      </c>
    </row>
    <row r="647" spans="1:17">
      <c r="A647" s="11">
        <v>643</v>
      </c>
      <c r="B647" s="12">
        <v>0</v>
      </c>
      <c r="C647" t="s" s="6">
        <v>1561</v>
      </c>
      <c r="D647" t="s" s="11">
        <v>2883</v>
      </c>
      <c r="E647" s="12">
        <v>540</v>
      </c>
      <c r="F647" s="11">
        <v>34</v>
      </c>
      <c r="G647" s="11">
        <v>970</v>
      </c>
      <c r="H647" s="11">
        <v>0</v>
      </c>
      <c r="I647" t="s" s="12">
        <v>455</v>
      </c>
      <c r="J647" t="s" s="12">
        <v>1563</v>
      </c>
      <c r="K647" t="s" s="12">
        <v>673</v>
      </c>
      <c r="L647" t="s" s="12">
        <v>674</v>
      </c>
      <c r="M647" s="13">
        <v>0</v>
      </c>
      <c r="N647" s="12">
        <v>0</v>
      </c>
      <c r="O647" s="12">
        <v>1</v>
      </c>
      <c r="P647" s="12">
        <v>0</v>
      </c>
      <c r="Q647" s="12">
        <v>1</v>
      </c>
    </row>
    <row r="648" spans="1:17">
      <c r="A648" s="11">
        <v>644</v>
      </c>
      <c r="B648" s="12">
        <v>0</v>
      </c>
      <c r="C648" t="s" s="6">
        <v>5287</v>
      </c>
      <c r="D648" t="s" s="11">
        <v>5288</v>
      </c>
      <c r="E648" s="12">
        <v>160</v>
      </c>
      <c r="F648" s="11">
        <v>21</v>
      </c>
      <c r="G648" s="11">
        <v>213</v>
      </c>
      <c r="H648" s="11">
        <v>0</v>
      </c>
      <c r="I648" t="s" s="12">
        <v>236</v>
      </c>
      <c r="J648" t="s" s="12">
        <v>5289</v>
      </c>
      <c r="K648" t="s" s="12">
        <v>962</v>
      </c>
      <c r="L648" t="s" s="12">
        <v>963</v>
      </c>
      <c r="M648" s="13">
        <v>0</v>
      </c>
      <c r="N648" s="12">
        <v>0</v>
      </c>
      <c r="O648" s="12">
        <v>1</v>
      </c>
      <c r="P648" s="12">
        <v>0</v>
      </c>
      <c r="Q648" s="12">
        <v>1</v>
      </c>
    </row>
    <row r="649" spans="1:17">
      <c r="A649" s="11">
        <v>645</v>
      </c>
      <c r="B649" s="12">
        <v>0</v>
      </c>
      <c r="C649" t="s" s="6">
        <v>2191</v>
      </c>
      <c r="D649" t="s" s="11">
        <v>2192</v>
      </c>
      <c r="E649" s="12">
        <v>972</v>
      </c>
      <c r="F649" s="11">
        <v>19</v>
      </c>
      <c r="G649" s="11">
        <v>337</v>
      </c>
      <c r="H649" s="11">
        <v>0</v>
      </c>
      <c r="I649" t="s" s="12">
        <v>57</v>
      </c>
      <c r="J649" t="s" s="12">
        <v>2193</v>
      </c>
      <c r="K649" t="s" s="12">
        <v>692</v>
      </c>
      <c r="L649" t="s" s="12">
        <v>693</v>
      </c>
      <c r="M649" s="13">
        <v>0</v>
      </c>
      <c r="N649" s="12">
        <v>0</v>
      </c>
      <c r="O649" s="12">
        <v>1</v>
      </c>
      <c r="P649" s="12">
        <v>0</v>
      </c>
      <c r="Q649" s="12">
        <v>1</v>
      </c>
    </row>
    <row r="650" spans="1:17">
      <c r="A650" s="11">
        <v>646</v>
      </c>
      <c r="B650" s="12">
        <v>0</v>
      </c>
      <c r="C650" t="s" s="6">
        <v>807</v>
      </c>
      <c r="D650" t="s" s="11">
        <v>808</v>
      </c>
      <c r="E650" s="12">
        <v>384</v>
      </c>
      <c r="F650" s="11">
        <v>8</v>
      </c>
      <c r="G650" s="11">
        <v>118</v>
      </c>
      <c r="H650" s="11">
        <v>0</v>
      </c>
      <c r="I650" t="s" s="12">
        <v>85</v>
      </c>
      <c r="J650" t="s" s="12">
        <v>809</v>
      </c>
      <c r="K650" t="s" s="12">
        <v>171</v>
      </c>
      <c r="L650" t="s" s="12">
        <v>172</v>
      </c>
      <c r="M650" s="13">
        <v>0</v>
      </c>
      <c r="N650" t="s" s="12">
        <v>44</v>
      </c>
      <c r="O650" s="12">
        <v>1</v>
      </c>
      <c r="P650" s="12">
        <v>0</v>
      </c>
      <c r="Q650" s="12">
        <v>1</v>
      </c>
    </row>
    <row r="651" spans="1:17">
      <c r="A651" s="11">
        <v>647</v>
      </c>
      <c r="B651" s="12">
        <v>0</v>
      </c>
      <c r="C651" t="s" s="6">
        <v>810</v>
      </c>
      <c r="D651" t="s" s="11">
        <v>811</v>
      </c>
      <c r="E651" s="12">
        <v>480</v>
      </c>
      <c r="F651" s="11">
        <v>13</v>
      </c>
      <c r="G651" s="11">
        <v>202</v>
      </c>
      <c r="H651" s="11">
        <v>4</v>
      </c>
      <c r="I651" t="s" s="12">
        <v>85</v>
      </c>
      <c r="J651" t="s" s="12">
        <v>812</v>
      </c>
      <c r="K651" t="s" s="12">
        <v>171</v>
      </c>
      <c r="L651" t="s" s="12">
        <v>172</v>
      </c>
      <c r="M651" s="13">
        <v>0</v>
      </c>
      <c r="N651" t="s" s="12">
        <v>44</v>
      </c>
      <c r="O651" s="12">
        <v>1</v>
      </c>
      <c r="P651" s="12">
        <v>0</v>
      </c>
      <c r="Q651" s="12">
        <v>1</v>
      </c>
    </row>
    <row r="652" spans="1:17">
      <c r="A652" s="11">
        <v>648</v>
      </c>
      <c r="B652" s="12">
        <v>0</v>
      </c>
      <c r="C652" t="s" s="6">
        <v>934</v>
      </c>
      <c r="D652" t="s" s="11">
        <v>935</v>
      </c>
      <c r="E652" s="12">
        <v>0</v>
      </c>
      <c r="F652" s="11">
        <v>145</v>
      </c>
      <c r="G652" s="11">
        <v>528</v>
      </c>
      <c r="H652" s="11">
        <v>0</v>
      </c>
      <c r="I652" t="s" s="12">
        <v>46</v>
      </c>
      <c r="J652" t="s" s="12">
        <v>936</v>
      </c>
      <c r="K652" t="s" s="12">
        <v>141</v>
      </c>
      <c r="L652" t="s" s="12">
        <v>142</v>
      </c>
      <c r="M652" s="13">
        <v>0</v>
      </c>
      <c r="N652" s="12">
        <v>0</v>
      </c>
      <c r="O652" s="12">
        <v>1</v>
      </c>
      <c r="P652" s="12">
        <v>1</v>
      </c>
      <c r="Q652" s="12">
        <v>0</v>
      </c>
    </row>
    <row r="653" spans="1:17">
      <c r="A653" s="11">
        <v>649</v>
      </c>
      <c r="B653" s="12">
        <v>0</v>
      </c>
      <c r="C653" t="s" s="6">
        <v>6186</v>
      </c>
      <c r="D653" t="s" s="11">
        <v>6187</v>
      </c>
      <c r="E653" s="12">
        <v>280</v>
      </c>
      <c r="F653" s="11">
        <v>14</v>
      </c>
      <c r="G653" s="11">
        <v>280</v>
      </c>
      <c r="H653" s="11">
        <v>1</v>
      </c>
      <c r="I653" t="s" s="12">
        <v>41</v>
      </c>
      <c r="J653" t="s" s="12">
        <v>6188</v>
      </c>
      <c r="K653" t="s" s="12">
        <v>3117</v>
      </c>
      <c r="L653" t="s" s="12">
        <v>3118</v>
      </c>
      <c r="M653" s="13">
        <v>0</v>
      </c>
      <c r="N653" s="12">
        <v>0</v>
      </c>
      <c r="O653" s="12">
        <v>1</v>
      </c>
      <c r="P653" s="12">
        <v>0</v>
      </c>
      <c r="Q653" s="12">
        <v>1</v>
      </c>
    </row>
    <row r="654" spans="1:17">
      <c r="A654" s="11">
        <v>650</v>
      </c>
      <c r="B654" s="12">
        <v>0</v>
      </c>
      <c r="C654" t="s" s="6">
        <v>1318</v>
      </c>
      <c r="D654" t="s" s="11">
        <v>1319</v>
      </c>
      <c r="E654" s="12">
        <v>48</v>
      </c>
      <c r="F654" s="11">
        <v>1</v>
      </c>
      <c r="G654" s="11">
        <v>48</v>
      </c>
      <c r="H654" s="11">
        <v>1</v>
      </c>
      <c r="I654" t="s" s="12">
        <v>295</v>
      </c>
      <c r="J654" t="s" s="12">
        <v>1320</v>
      </c>
      <c r="K654" t="s" s="12">
        <v>599</v>
      </c>
      <c r="L654" t="s" s="12">
        <v>600</v>
      </c>
      <c r="M654" s="13">
        <v>0</v>
      </c>
      <c r="N654" s="12">
        <v>0</v>
      </c>
      <c r="O654" s="12">
        <v>1</v>
      </c>
      <c r="P654" s="12">
        <v>0</v>
      </c>
      <c r="Q654" s="12">
        <v>1</v>
      </c>
    </row>
    <row r="655" spans="1:17">
      <c r="A655" s="11">
        <v>651</v>
      </c>
      <c r="B655" s="12">
        <v>0</v>
      </c>
      <c r="C655" t="s" s="6">
        <v>5119</v>
      </c>
      <c r="D655" t="s" s="11">
        <v>5120</v>
      </c>
      <c r="E655" s="12">
        <v>48</v>
      </c>
      <c r="F655" s="11">
        <v>5</v>
      </c>
      <c r="G655" s="11">
        <v>55</v>
      </c>
      <c r="H655" s="11">
        <v>5</v>
      </c>
      <c r="I655" t="s" s="12">
        <v>231</v>
      </c>
      <c r="J655" t="s" s="12">
        <v>5121</v>
      </c>
      <c r="K655" t="s" s="12">
        <v>4000</v>
      </c>
      <c r="L655" t="s" s="12">
        <v>4001</v>
      </c>
      <c r="M655" s="13">
        <v>0</v>
      </c>
      <c r="N655" s="12">
        <v>0</v>
      </c>
      <c r="O655" s="12">
        <v>1</v>
      </c>
      <c r="P655" s="12">
        <v>0</v>
      </c>
      <c r="Q655" s="12">
        <v>1</v>
      </c>
    </row>
    <row r="656" spans="1:17">
      <c r="A656" s="11">
        <v>652</v>
      </c>
      <c r="B656" s="12">
        <v>0</v>
      </c>
      <c r="C656" t="s" s="6">
        <v>1247</v>
      </c>
      <c r="D656" t="s" s="11">
        <v>1248</v>
      </c>
      <c r="E656" s="12">
        <v>170</v>
      </c>
      <c r="F656" s="11">
        <v>3</v>
      </c>
      <c r="G656" s="11">
        <v>61</v>
      </c>
      <c r="H656" s="11">
        <v>0</v>
      </c>
      <c r="I656" t="s" s="12">
        <v>430</v>
      </c>
      <c r="J656" t="s" s="12">
        <v>1249</v>
      </c>
      <c r="K656" t="s" s="12">
        <v>1154</v>
      </c>
      <c r="L656" t="s" s="12">
        <v>1155</v>
      </c>
      <c r="M656" s="13">
        <v>0</v>
      </c>
      <c r="N656" s="12">
        <v>0</v>
      </c>
      <c r="O656" s="12">
        <v>1</v>
      </c>
      <c r="P656" s="12">
        <v>0</v>
      </c>
      <c r="Q656" s="12">
        <v>1</v>
      </c>
    </row>
    <row r="657" spans="1:17">
      <c r="A657" s="11">
        <v>653</v>
      </c>
      <c r="B657" s="12">
        <v>0</v>
      </c>
      <c r="C657" t="s" s="6">
        <v>1250</v>
      </c>
      <c r="D657" t="s" s="11">
        <v>1251</v>
      </c>
      <c r="E657" s="12">
        <v>140</v>
      </c>
      <c r="F657" s="11">
        <v>3</v>
      </c>
      <c r="G657" s="11">
        <v>62</v>
      </c>
      <c r="H657" s="11">
        <v>0</v>
      </c>
      <c r="I657" t="s" s="12">
        <v>430</v>
      </c>
      <c r="J657" t="s" s="12">
        <v>1252</v>
      </c>
      <c r="K657" t="s" s="12">
        <v>1154</v>
      </c>
      <c r="L657" t="s" s="12">
        <v>1155</v>
      </c>
      <c r="M657" s="13">
        <v>0</v>
      </c>
      <c r="N657" s="12">
        <v>0</v>
      </c>
      <c r="O657" s="12">
        <v>1</v>
      </c>
      <c r="P657" s="12">
        <v>0</v>
      </c>
      <c r="Q657" s="12">
        <v>1</v>
      </c>
    </row>
    <row r="658" spans="1:17">
      <c r="A658" s="11">
        <v>654</v>
      </c>
      <c r="B658" s="12">
        <v>0</v>
      </c>
      <c r="C658" t="s" s="6">
        <v>816</v>
      </c>
      <c r="D658" t="s" s="11">
        <v>817</v>
      </c>
      <c r="E658" s="12">
        <v>160</v>
      </c>
      <c r="F658" s="11">
        <v>4</v>
      </c>
      <c r="G658" s="11">
        <v>72</v>
      </c>
      <c r="H658" s="11">
        <v>0</v>
      </c>
      <c r="I658" t="s" s="12">
        <v>430</v>
      </c>
      <c r="J658" t="s" s="12">
        <v>818</v>
      </c>
      <c r="K658" t="s" s="12">
        <v>1154</v>
      </c>
      <c r="L658" t="s" s="12">
        <v>1155</v>
      </c>
      <c r="M658" s="13">
        <v>0</v>
      </c>
      <c r="N658" s="12">
        <v>0</v>
      </c>
      <c r="O658" s="12">
        <v>1</v>
      </c>
      <c r="P658" s="12">
        <v>0</v>
      </c>
      <c r="Q658" s="12">
        <v>1</v>
      </c>
    </row>
    <row r="659" spans="1:17">
      <c r="A659" s="11">
        <v>655</v>
      </c>
      <c r="B659" s="12">
        <v>0</v>
      </c>
      <c r="C659" t="s" s="6">
        <v>5293</v>
      </c>
      <c r="D659" t="s" s="11">
        <v>5294</v>
      </c>
      <c r="E659" s="12">
        <v>180</v>
      </c>
      <c r="F659" s="11">
        <v>4</v>
      </c>
      <c r="G659" s="11">
        <v>180</v>
      </c>
      <c r="H659" s="11">
        <v>0</v>
      </c>
      <c r="I659" t="s" s="12">
        <v>295</v>
      </c>
      <c r="J659" t="s" s="12">
        <v>5295</v>
      </c>
      <c r="K659" t="s" s="12">
        <v>229</v>
      </c>
      <c r="L659" t="s" s="12">
        <v>230</v>
      </c>
      <c r="M659" s="13">
        <v>0</v>
      </c>
      <c r="N659" s="12">
        <v>0</v>
      </c>
      <c r="O659" s="12">
        <v>1</v>
      </c>
      <c r="P659" s="12">
        <v>0</v>
      </c>
      <c r="Q659" s="12">
        <v>1</v>
      </c>
    </row>
    <row r="660" spans="1:17">
      <c r="A660" s="11">
        <v>656</v>
      </c>
      <c r="B660" s="12">
        <v>0</v>
      </c>
      <c r="C660" t="s" s="6">
        <v>2901</v>
      </c>
      <c r="D660" t="s" s="11">
        <v>2902</v>
      </c>
      <c r="E660" s="12">
        <v>0</v>
      </c>
      <c r="F660" s="11">
        <v>3</v>
      </c>
      <c r="G660" s="11">
        <v>55</v>
      </c>
      <c r="H660" s="11">
        <v>0</v>
      </c>
      <c r="I660" t="s" s="12">
        <v>295</v>
      </c>
      <c r="J660" t="s" s="12">
        <v>2903</v>
      </c>
      <c r="K660" t="s" s="12">
        <v>229</v>
      </c>
      <c r="L660" t="s" s="12">
        <v>230</v>
      </c>
      <c r="M660" s="13">
        <v>0</v>
      </c>
      <c r="N660" s="12">
        <v>0</v>
      </c>
      <c r="O660" s="12">
        <v>1</v>
      </c>
      <c r="P660" s="12">
        <v>1</v>
      </c>
      <c r="Q660" s="12">
        <v>0</v>
      </c>
    </row>
    <row r="661" spans="1:17">
      <c r="A661" s="11">
        <v>657</v>
      </c>
      <c r="B661" s="12">
        <v>0</v>
      </c>
      <c r="C661" t="s" s="6">
        <v>6608</v>
      </c>
      <c r="D661" t="s" s="11">
        <v>6609</v>
      </c>
      <c r="E661" s="12">
        <v>0</v>
      </c>
      <c r="F661" s="11">
        <v>2</v>
      </c>
      <c r="G661" s="11">
        <v>41</v>
      </c>
      <c r="H661" s="11">
        <v>0</v>
      </c>
      <c r="I661" t="s" s="12">
        <v>295</v>
      </c>
      <c r="J661" t="s" s="12">
        <v>6610</v>
      </c>
      <c r="K661" t="s" s="12">
        <v>229</v>
      </c>
      <c r="L661" t="s" s="12">
        <v>230</v>
      </c>
      <c r="M661" s="13">
        <v>0</v>
      </c>
      <c r="N661" s="12">
        <v>0</v>
      </c>
      <c r="O661" s="12">
        <v>1</v>
      </c>
      <c r="P661" s="12">
        <v>1</v>
      </c>
      <c r="Q661" s="12">
        <v>0</v>
      </c>
    </row>
    <row r="662" spans="1:17">
      <c r="A662" s="11">
        <v>658</v>
      </c>
      <c r="B662" s="12">
        <v>0</v>
      </c>
      <c r="C662" t="s" s="6">
        <v>3775</v>
      </c>
      <c r="D662" t="s" s="11">
        <v>3776</v>
      </c>
      <c r="E662" s="12">
        <v>48</v>
      </c>
      <c r="F662" s="11">
        <v>4</v>
      </c>
      <c r="G662" s="11">
        <v>48</v>
      </c>
      <c r="H662" s="11">
        <v>3</v>
      </c>
      <c r="I662" t="s" s="12">
        <v>231</v>
      </c>
      <c r="J662" t="s" s="12">
        <v>3777</v>
      </c>
      <c r="K662" t="s" s="12">
        <v>2785</v>
      </c>
      <c r="L662" t="s" s="12">
        <v>2786</v>
      </c>
      <c r="M662" s="13">
        <v>0</v>
      </c>
      <c r="N662" s="12">
        <v>0</v>
      </c>
      <c r="O662" s="12">
        <v>1</v>
      </c>
      <c r="P662" s="12">
        <v>0</v>
      </c>
      <c r="Q662" s="12">
        <v>1</v>
      </c>
    </row>
    <row r="663" spans="1:17">
      <c r="A663" s="11">
        <v>659</v>
      </c>
      <c r="B663" s="12">
        <v>0</v>
      </c>
      <c r="C663" t="s" s="6">
        <v>819</v>
      </c>
      <c r="D663" t="s" s="11">
        <v>820</v>
      </c>
      <c r="E663" s="12">
        <v>1275</v>
      </c>
      <c r="F663" s="11">
        <v>0</v>
      </c>
      <c r="G663" s="11">
        <v>15</v>
      </c>
      <c r="H663" s="11">
        <v>0</v>
      </c>
      <c r="I663" t="s" s="12">
        <v>295</v>
      </c>
      <c r="J663" t="s" s="12">
        <v>821</v>
      </c>
      <c r="K663" t="s" s="12">
        <v>655</v>
      </c>
      <c r="L663" t="s" s="12">
        <v>656</v>
      </c>
      <c r="M663" s="13">
        <v>0</v>
      </c>
      <c r="N663" s="12">
        <v>0</v>
      </c>
      <c r="O663" s="12">
        <v>1</v>
      </c>
      <c r="P663" s="12">
        <v>0</v>
      </c>
      <c r="Q663" s="12">
        <v>1</v>
      </c>
    </row>
    <row r="664" spans="1:17">
      <c r="A664" s="11">
        <v>660</v>
      </c>
      <c r="B664" s="12">
        <v>0</v>
      </c>
      <c r="C664" t="s" s="6">
        <v>6611</v>
      </c>
      <c r="D664" t="s" s="11">
        <v>6612</v>
      </c>
      <c r="E664" s="12">
        <v>24</v>
      </c>
      <c r="F664" s="11">
        <v>2</v>
      </c>
      <c r="G664" s="11">
        <v>35</v>
      </c>
      <c r="H664" s="11">
        <v>0</v>
      </c>
      <c r="I664" t="s" s="12">
        <v>379</v>
      </c>
      <c r="J664" t="s" s="12">
        <v>6613</v>
      </c>
      <c r="K664" t="s" s="12">
        <v>380</v>
      </c>
      <c r="L664" t="s" s="12">
        <v>381</v>
      </c>
      <c r="M664" s="13">
        <v>0</v>
      </c>
      <c r="N664" s="12">
        <v>0</v>
      </c>
      <c r="O664" s="12">
        <v>1</v>
      </c>
      <c r="P664" s="12">
        <v>0</v>
      </c>
      <c r="Q664" s="12">
        <v>1</v>
      </c>
    </row>
    <row r="665" spans="1:17">
      <c r="A665" s="11">
        <v>661</v>
      </c>
      <c r="B665" s="12">
        <v>0</v>
      </c>
      <c r="C665" t="s" s="6">
        <v>822</v>
      </c>
      <c r="D665" t="s" s="11">
        <v>3290</v>
      </c>
      <c r="E665" s="12">
        <v>120</v>
      </c>
      <c r="F665" s="11">
        <v>3</v>
      </c>
      <c r="G665" s="11">
        <v>58</v>
      </c>
      <c r="H665" s="11">
        <v>0</v>
      </c>
      <c r="I665" t="s" s="12">
        <v>295</v>
      </c>
      <c r="J665" t="s" s="12">
        <v>824</v>
      </c>
      <c r="K665" t="s" s="12">
        <v>697</v>
      </c>
      <c r="L665" t="s" s="12">
        <v>698</v>
      </c>
      <c r="M665" s="13">
        <v>0</v>
      </c>
      <c r="N665" s="12">
        <v>0</v>
      </c>
      <c r="O665" s="12">
        <v>1</v>
      </c>
      <c r="P665" s="12">
        <v>0</v>
      </c>
      <c r="Q665" s="12">
        <v>1</v>
      </c>
    </row>
    <row r="666" spans="1:17">
      <c r="A666" s="11">
        <v>662</v>
      </c>
      <c r="B666" s="12">
        <v>0</v>
      </c>
      <c r="C666" t="s" s="6">
        <v>825</v>
      </c>
      <c r="D666" t="s" s="11">
        <v>826</v>
      </c>
      <c r="E666" s="12">
        <v>6000</v>
      </c>
      <c r="F666" s="11">
        <v>306</v>
      </c>
      <c r="G666" s="11">
        <v>3117</v>
      </c>
      <c r="H666" s="11">
        <v>0</v>
      </c>
      <c r="I666" t="s" s="12">
        <v>121</v>
      </c>
      <c r="J666" t="s" s="12">
        <v>827</v>
      </c>
      <c r="K666" t="s" s="12">
        <v>828</v>
      </c>
      <c r="L666" t="s" s="12">
        <v>829</v>
      </c>
      <c r="M666" s="13">
        <v>0</v>
      </c>
      <c r="N666" s="12">
        <v>0</v>
      </c>
      <c r="O666" s="12">
        <v>1</v>
      </c>
      <c r="P666" s="12">
        <v>0</v>
      </c>
      <c r="Q666" s="12">
        <v>1</v>
      </c>
    </row>
    <row r="667" spans="1:17">
      <c r="A667" s="11">
        <v>663</v>
      </c>
      <c r="B667" s="12">
        <v>0</v>
      </c>
      <c r="C667" t="s" s="6">
        <v>830</v>
      </c>
      <c r="D667" t="s" s="11">
        <v>831</v>
      </c>
      <c r="E667" s="12">
        <v>2500</v>
      </c>
      <c r="F667" s="11">
        <v>1</v>
      </c>
      <c r="G667" s="11">
        <v>14</v>
      </c>
      <c r="H667" s="11">
        <v>0</v>
      </c>
      <c r="I667" t="s" s="12">
        <v>121</v>
      </c>
      <c r="J667" t="s" s="12">
        <v>832</v>
      </c>
      <c r="K667" t="s" s="12">
        <v>218</v>
      </c>
      <c r="L667" t="s" s="12">
        <v>219</v>
      </c>
      <c r="M667" s="13">
        <v>0</v>
      </c>
      <c r="N667" s="12">
        <v>0</v>
      </c>
      <c r="O667" s="12">
        <v>1</v>
      </c>
      <c r="P667" s="12">
        <v>0</v>
      </c>
      <c r="Q667" s="12">
        <v>1</v>
      </c>
    </row>
    <row r="668" spans="1:17">
      <c r="A668" s="11">
        <v>664</v>
      </c>
      <c r="B668" s="12">
        <v>0</v>
      </c>
      <c r="C668" t="s" s="6">
        <v>4910</v>
      </c>
      <c r="D668" t="s" s="11">
        <v>4911</v>
      </c>
      <c r="E668" s="12">
        <v>12</v>
      </c>
      <c r="F668" s="11">
        <v>117</v>
      </c>
      <c r="G668" s="11">
        <v>1213</v>
      </c>
      <c r="H668" s="11">
        <v>0</v>
      </c>
      <c r="I668" t="s" s="12">
        <v>47</v>
      </c>
      <c r="J668" t="s" s="12">
        <v>4912</v>
      </c>
      <c r="K668" t="s" s="12">
        <v>141</v>
      </c>
      <c r="L668" t="s" s="12">
        <v>142</v>
      </c>
      <c r="M668" s="13">
        <v>0</v>
      </c>
      <c r="N668" s="12">
        <v>0</v>
      </c>
      <c r="O668" s="12">
        <v>1</v>
      </c>
      <c r="P668" s="12">
        <v>0</v>
      </c>
      <c r="Q668" s="12">
        <v>1</v>
      </c>
    </row>
    <row r="669" spans="1:17">
      <c r="A669" s="11">
        <v>665</v>
      </c>
      <c r="B669" s="12">
        <v>0</v>
      </c>
      <c r="C669" t="s" s="6">
        <v>3781</v>
      </c>
      <c r="D669" t="s" s="11">
        <v>3782</v>
      </c>
      <c r="E669" s="12">
        <v>168</v>
      </c>
      <c r="F669" s="11">
        <v>10</v>
      </c>
      <c r="G669" s="11">
        <v>82</v>
      </c>
      <c r="H669" s="11">
        <v>0</v>
      </c>
      <c r="I669" t="s" s="12">
        <v>231</v>
      </c>
      <c r="J669" t="s" s="12">
        <v>3783</v>
      </c>
      <c r="K669" t="s" s="12">
        <v>58</v>
      </c>
      <c r="L669" t="s" s="12">
        <v>59</v>
      </c>
      <c r="M669" s="13">
        <v>0</v>
      </c>
      <c r="N669" s="12">
        <v>0</v>
      </c>
      <c r="O669" s="12">
        <v>1</v>
      </c>
      <c r="P669" s="12">
        <v>0</v>
      </c>
      <c r="Q669" s="12">
        <v>1</v>
      </c>
    </row>
    <row r="670" spans="1:17">
      <c r="A670" s="11">
        <v>666</v>
      </c>
      <c r="B670" s="12">
        <v>0</v>
      </c>
      <c r="C670" t="s" s="6">
        <v>4318</v>
      </c>
      <c r="D670" t="s" s="11">
        <v>4319</v>
      </c>
      <c r="E670" s="12">
        <v>408</v>
      </c>
      <c r="F670" s="11">
        <v>17</v>
      </c>
      <c r="G670" s="11">
        <v>137</v>
      </c>
      <c r="H670" s="11">
        <v>0</v>
      </c>
      <c r="I670" t="s" s="12">
        <v>57</v>
      </c>
      <c r="J670" t="s" s="12">
        <v>4320</v>
      </c>
      <c r="K670" t="s" s="12">
        <v>58</v>
      </c>
      <c r="L670" t="s" s="12">
        <v>59</v>
      </c>
      <c r="M670" s="13">
        <v>0</v>
      </c>
      <c r="N670" s="12">
        <v>0</v>
      </c>
      <c r="O670" s="12">
        <v>1</v>
      </c>
      <c r="P670" s="12">
        <v>0</v>
      </c>
      <c r="Q670" s="12">
        <v>1</v>
      </c>
    </row>
    <row r="671" spans="1:17">
      <c r="A671" s="11">
        <v>667</v>
      </c>
      <c r="B671" s="12">
        <v>0</v>
      </c>
      <c r="C671" t="s" s="6">
        <v>6080</v>
      </c>
      <c r="D671" t="s" s="11">
        <v>6081</v>
      </c>
      <c r="E671" s="12">
        <v>204</v>
      </c>
      <c r="F671" s="11">
        <v>18</v>
      </c>
      <c r="G671" s="11">
        <v>141</v>
      </c>
      <c r="H671" s="11">
        <v>0</v>
      </c>
      <c r="I671" t="s" s="12">
        <v>57</v>
      </c>
      <c r="J671" t="s" s="12">
        <v>6082</v>
      </c>
      <c r="K671" t="s" s="12">
        <v>58</v>
      </c>
      <c r="L671" t="s" s="12">
        <v>59</v>
      </c>
      <c r="M671" s="13">
        <v>0</v>
      </c>
      <c r="N671" s="12">
        <v>0</v>
      </c>
      <c r="O671" s="12">
        <v>1</v>
      </c>
      <c r="P671" s="12">
        <v>0</v>
      </c>
      <c r="Q671" s="12">
        <v>1</v>
      </c>
    </row>
    <row r="672" spans="1:17">
      <c r="A672" s="11">
        <v>668</v>
      </c>
      <c r="B672" s="12">
        <v>0</v>
      </c>
      <c r="C672" t="s" s="6">
        <v>833</v>
      </c>
      <c r="D672" t="s" s="11">
        <v>834</v>
      </c>
      <c r="E672" s="12">
        <v>0</v>
      </c>
      <c r="F672" s="11">
        <v>4</v>
      </c>
      <c r="G672" s="11">
        <v>144</v>
      </c>
      <c r="H672" s="11">
        <v>0</v>
      </c>
      <c r="I672" t="s" s="12">
        <v>295</v>
      </c>
      <c r="J672" t="s" s="12">
        <v>835</v>
      </c>
      <c r="K672" t="s" s="12">
        <v>423</v>
      </c>
      <c r="L672" t="s" s="12">
        <v>424</v>
      </c>
      <c r="M672" s="13">
        <v>0</v>
      </c>
      <c r="N672" s="12">
        <v>0</v>
      </c>
      <c r="O672" s="12">
        <v>1</v>
      </c>
      <c r="P672" s="12">
        <v>1</v>
      </c>
      <c r="Q672" s="12">
        <v>0</v>
      </c>
    </row>
    <row r="673" spans="1:17">
      <c r="A673" s="11">
        <v>669</v>
      </c>
      <c r="B673" s="12">
        <v>0</v>
      </c>
      <c r="C673" t="s" s="6">
        <v>5487</v>
      </c>
      <c r="D673" t="s" s="11">
        <v>5488</v>
      </c>
      <c r="E673" s="12">
        <v>264</v>
      </c>
      <c r="F673" s="11">
        <v>12</v>
      </c>
      <c r="G673" s="11">
        <v>176</v>
      </c>
      <c r="H673" s="11">
        <v>0</v>
      </c>
      <c r="I673" t="s" s="12">
        <v>38</v>
      </c>
      <c r="J673" t="s" s="12">
        <v>5489</v>
      </c>
      <c r="K673" t="s" s="12">
        <v>70</v>
      </c>
      <c r="L673" t="s" s="12">
        <v>71</v>
      </c>
      <c r="M673" s="13">
        <v>0</v>
      </c>
      <c r="N673" t="s" s="12">
        <v>44</v>
      </c>
      <c r="O673" s="12">
        <v>1</v>
      </c>
      <c r="P673" s="12">
        <v>0</v>
      </c>
      <c r="Q673" s="12">
        <v>1</v>
      </c>
    </row>
    <row r="674" spans="1:17">
      <c r="A674" s="11">
        <v>670</v>
      </c>
      <c r="B674" s="12">
        <v>0</v>
      </c>
      <c r="C674" t="s" s="6">
        <v>5695</v>
      </c>
      <c r="D674" t="s" s="11">
        <v>5696</v>
      </c>
      <c r="E674" s="12">
        <v>0</v>
      </c>
      <c r="F674" s="11">
        <v>9</v>
      </c>
      <c r="G674" s="11">
        <v>164</v>
      </c>
      <c r="H674" s="11">
        <v>3</v>
      </c>
      <c r="I674" t="s" s="12">
        <v>41</v>
      </c>
      <c r="J674" t="s" s="12">
        <v>5697</v>
      </c>
      <c r="K674" t="s" s="12">
        <v>1353</v>
      </c>
      <c r="L674" t="s" s="12">
        <v>1354</v>
      </c>
      <c r="M674" s="13">
        <v>0</v>
      </c>
      <c r="N674" s="12">
        <v>0</v>
      </c>
      <c r="O674" s="12">
        <v>1</v>
      </c>
      <c r="P674" s="12">
        <v>1</v>
      </c>
      <c r="Q674" s="12">
        <v>0</v>
      </c>
    </row>
    <row r="675" spans="1:17">
      <c r="A675" s="11">
        <v>671</v>
      </c>
      <c r="B675" s="12">
        <v>0</v>
      </c>
      <c r="C675" t="s" s="6">
        <v>3547</v>
      </c>
      <c r="D675" t="s" s="11">
        <v>3548</v>
      </c>
      <c r="E675" s="12">
        <v>2220</v>
      </c>
      <c r="F675" s="11">
        <v>205</v>
      </c>
      <c r="G675" s="11">
        <v>1646</v>
      </c>
      <c r="H675" s="11">
        <v>8</v>
      </c>
      <c r="I675" t="s" s="12">
        <v>47</v>
      </c>
      <c r="J675" t="s" s="12">
        <v>3549</v>
      </c>
      <c r="K675" t="s" s="12">
        <v>42</v>
      </c>
      <c r="L675" t="s" s="12">
        <v>43</v>
      </c>
      <c r="M675" s="13">
        <v>0</v>
      </c>
      <c r="N675" t="s" s="12">
        <v>44</v>
      </c>
      <c r="O675" s="12">
        <v>1</v>
      </c>
      <c r="P675" s="12">
        <v>0</v>
      </c>
      <c r="Q675" s="12">
        <v>1</v>
      </c>
    </row>
    <row r="676" spans="1:17">
      <c r="A676" s="11">
        <v>672</v>
      </c>
      <c r="B676" t="s" s="12">
        <v>78</v>
      </c>
      <c r="C676" t="s" s="6">
        <v>836</v>
      </c>
      <c r="D676" t="s" s="11">
        <v>837</v>
      </c>
      <c r="E676" s="12">
        <v>18000</v>
      </c>
      <c r="F676" s="11">
        <v>2571</v>
      </c>
      <c r="G676" s="11">
        <v>26656</v>
      </c>
      <c r="H676" s="11">
        <v>1</v>
      </c>
      <c r="I676" t="s" s="12">
        <v>121</v>
      </c>
      <c r="J676" t="s" s="12">
        <v>838</v>
      </c>
      <c r="K676" t="s" s="12">
        <v>839</v>
      </c>
      <c r="L676" t="s" s="12">
        <v>840</v>
      </c>
      <c r="M676" s="13">
        <v>0</v>
      </c>
      <c r="N676" s="12">
        <v>0</v>
      </c>
      <c r="O676" s="12">
        <v>1</v>
      </c>
      <c r="P676" s="12">
        <v>0</v>
      </c>
      <c r="Q676" s="12">
        <v>1</v>
      </c>
    </row>
    <row r="677" spans="1:17">
      <c r="A677" s="11">
        <v>673</v>
      </c>
      <c r="B677" s="12">
        <v>0</v>
      </c>
      <c r="C677" t="s" s="6">
        <v>1343</v>
      </c>
      <c r="D677" t="s" s="11">
        <v>1344</v>
      </c>
      <c r="E677" s="12">
        <v>360</v>
      </c>
      <c r="F677" s="11">
        <v>28</v>
      </c>
      <c r="G677" s="11">
        <v>575</v>
      </c>
      <c r="H677" s="11">
        <v>0</v>
      </c>
      <c r="I677" t="s" s="12">
        <v>35</v>
      </c>
      <c r="J677" t="s" s="12">
        <v>1345</v>
      </c>
      <c r="K677" t="s" s="12">
        <v>1238</v>
      </c>
      <c r="L677" t="s" s="12">
        <v>1239</v>
      </c>
      <c r="M677" s="13">
        <v>0</v>
      </c>
      <c r="N677" s="12">
        <v>0</v>
      </c>
      <c r="O677" s="12">
        <v>1</v>
      </c>
      <c r="P677" s="12">
        <v>0</v>
      </c>
      <c r="Q677" s="12">
        <v>1</v>
      </c>
    </row>
    <row r="678" spans="1:17">
      <c r="A678" s="11">
        <v>674</v>
      </c>
      <c r="B678" s="12">
        <v>0</v>
      </c>
      <c r="C678" t="s" s="6">
        <v>6189</v>
      </c>
      <c r="D678" t="s" s="11">
        <v>6190</v>
      </c>
      <c r="E678" s="12">
        <v>336</v>
      </c>
      <c r="F678" s="11">
        <v>52</v>
      </c>
      <c r="G678" s="11">
        <v>992</v>
      </c>
      <c r="H678" s="11">
        <v>1</v>
      </c>
      <c r="I678" t="s" s="12">
        <v>72</v>
      </c>
      <c r="J678" t="s" s="12">
        <v>6191</v>
      </c>
      <c r="K678" t="s" s="12">
        <v>841</v>
      </c>
      <c r="L678" t="s" s="12">
        <v>842</v>
      </c>
      <c r="M678" s="13">
        <v>0</v>
      </c>
      <c r="N678" s="12">
        <v>0</v>
      </c>
      <c r="O678" s="12">
        <v>1</v>
      </c>
      <c r="P678" s="12">
        <v>0</v>
      </c>
      <c r="Q678" s="12">
        <v>1</v>
      </c>
    </row>
    <row r="679" spans="1:17">
      <c r="A679" s="11">
        <v>675</v>
      </c>
      <c r="B679" s="12">
        <v>0</v>
      </c>
      <c r="C679" t="s" s="6">
        <v>6338</v>
      </c>
      <c r="D679" t="s" s="11">
        <v>4535</v>
      </c>
      <c r="E679" s="12">
        <v>340</v>
      </c>
      <c r="F679" s="11">
        <v>13</v>
      </c>
      <c r="G679" s="11">
        <v>366</v>
      </c>
      <c r="H679" s="11">
        <v>0</v>
      </c>
      <c r="I679" t="s" s="12">
        <v>85</v>
      </c>
      <c r="J679" t="s" s="12">
        <v>6339</v>
      </c>
      <c r="K679" t="s" s="12">
        <v>242</v>
      </c>
      <c r="L679" t="s" s="12">
        <v>243</v>
      </c>
      <c r="M679" s="13">
        <v>0</v>
      </c>
      <c r="N679" t="s" s="12">
        <v>44</v>
      </c>
      <c r="O679" s="12">
        <v>1</v>
      </c>
      <c r="P679" s="12">
        <v>0</v>
      </c>
      <c r="Q679" s="12">
        <v>1</v>
      </c>
    </row>
    <row r="680" spans="1:17">
      <c r="A680" s="11">
        <v>676</v>
      </c>
      <c r="B680" t="s" s="12">
        <v>30</v>
      </c>
      <c r="C680" t="s" s="6">
        <v>2587</v>
      </c>
      <c r="D680" t="s" s="11">
        <v>2588</v>
      </c>
      <c r="E680" s="12">
        <v>16608</v>
      </c>
      <c r="F680" s="11">
        <v>1353</v>
      </c>
      <c r="G680" s="11">
        <v>9858</v>
      </c>
      <c r="H680" s="11">
        <v>12</v>
      </c>
      <c r="I680" t="s" s="12">
        <v>47</v>
      </c>
      <c r="J680" t="s" s="12">
        <v>2589</v>
      </c>
      <c r="K680" t="s" s="12">
        <v>2590</v>
      </c>
      <c r="L680" t="s" s="12">
        <v>2591</v>
      </c>
      <c r="M680" s="13">
        <v>0</v>
      </c>
      <c r="N680" s="12">
        <v>0</v>
      </c>
      <c r="O680" s="12">
        <v>1</v>
      </c>
      <c r="P680" s="12">
        <v>0</v>
      </c>
      <c r="Q680" s="12">
        <v>1</v>
      </c>
    </row>
    <row r="681" spans="1:17">
      <c r="A681" s="11">
        <v>677</v>
      </c>
      <c r="B681" s="12">
        <v>0</v>
      </c>
      <c r="C681" t="s" s="6">
        <v>843</v>
      </c>
      <c r="D681" t="s" s="11">
        <v>844</v>
      </c>
      <c r="E681" s="12">
        <v>200</v>
      </c>
      <c r="F681" s="11">
        <v>9</v>
      </c>
      <c r="G681" s="11">
        <v>153</v>
      </c>
      <c r="H681" s="11">
        <v>0</v>
      </c>
      <c r="I681" t="s" s="12">
        <v>295</v>
      </c>
      <c r="J681" t="s" s="12">
        <v>845</v>
      </c>
      <c r="K681" t="s" s="12">
        <v>697</v>
      </c>
      <c r="L681" t="s" s="12">
        <v>698</v>
      </c>
      <c r="M681" s="13">
        <v>0</v>
      </c>
      <c r="N681" s="12">
        <v>0</v>
      </c>
      <c r="O681" s="12">
        <v>1</v>
      </c>
      <c r="P681" s="12">
        <v>0</v>
      </c>
      <c r="Q681" s="12">
        <v>1</v>
      </c>
    </row>
    <row r="682" spans="1:17">
      <c r="A682" s="11">
        <v>678</v>
      </c>
      <c r="B682" s="12">
        <v>0</v>
      </c>
      <c r="C682" t="s" s="6">
        <v>1321</v>
      </c>
      <c r="D682" t="s" s="11">
        <v>1322</v>
      </c>
      <c r="E682" s="12">
        <v>120</v>
      </c>
      <c r="F682" s="11">
        <v>6</v>
      </c>
      <c r="G682" s="11">
        <v>99</v>
      </c>
      <c r="H682" s="11">
        <v>0</v>
      </c>
      <c r="I682" t="s" s="12">
        <v>295</v>
      </c>
      <c r="J682" t="s" s="12">
        <v>1323</v>
      </c>
      <c r="K682" t="s" s="12">
        <v>697</v>
      </c>
      <c r="L682" t="s" s="12">
        <v>698</v>
      </c>
      <c r="M682" s="13">
        <v>0</v>
      </c>
      <c r="N682" s="12">
        <v>0</v>
      </c>
      <c r="O682" s="12">
        <v>1</v>
      </c>
      <c r="P682" s="12">
        <v>0</v>
      </c>
      <c r="Q682" s="12">
        <v>1</v>
      </c>
    </row>
    <row r="683" spans="1:17">
      <c r="A683" s="11">
        <v>679</v>
      </c>
      <c r="B683" s="12">
        <v>0</v>
      </c>
      <c r="C683" t="s" s="6">
        <v>1564</v>
      </c>
      <c r="D683" t="s" s="11">
        <v>1727</v>
      </c>
      <c r="E683" s="12">
        <v>576</v>
      </c>
      <c r="F683" s="11">
        <v>73</v>
      </c>
      <c r="G683" s="11">
        <v>603</v>
      </c>
      <c r="H683" s="11">
        <v>0</v>
      </c>
      <c r="I683" t="s" s="12">
        <v>72</v>
      </c>
      <c r="J683" t="s" s="12">
        <v>1565</v>
      </c>
      <c r="K683" t="s" s="12">
        <v>20</v>
      </c>
      <c r="L683" t="s" s="12">
        <v>21</v>
      </c>
      <c r="M683" s="13">
        <v>0</v>
      </c>
      <c r="N683" s="12">
        <v>0</v>
      </c>
      <c r="O683" s="12">
        <v>1</v>
      </c>
      <c r="P683" s="12">
        <v>0</v>
      </c>
      <c r="Q683" s="12">
        <v>1</v>
      </c>
    </row>
    <row r="684" spans="1:17">
      <c r="A684" s="11">
        <v>680</v>
      </c>
      <c r="B684" s="12">
        <v>0</v>
      </c>
      <c r="C684" t="s" s="6">
        <v>1412</v>
      </c>
      <c r="D684" t="s" s="11">
        <v>1413</v>
      </c>
      <c r="E684" s="12">
        <v>576</v>
      </c>
      <c r="F684" s="11">
        <v>67</v>
      </c>
      <c r="G684" s="11">
        <v>1376</v>
      </c>
      <c r="H684" s="11">
        <v>0</v>
      </c>
      <c r="I684" t="s" s="12">
        <v>195</v>
      </c>
      <c r="J684" t="s" s="12">
        <v>1414</v>
      </c>
      <c r="K684" t="s" s="12">
        <v>380</v>
      </c>
      <c r="L684" t="s" s="12">
        <v>381</v>
      </c>
      <c r="M684" s="13">
        <v>0</v>
      </c>
      <c r="N684" s="12">
        <v>0</v>
      </c>
      <c r="O684" s="12">
        <v>1</v>
      </c>
      <c r="P684" s="12">
        <v>0</v>
      </c>
      <c r="Q684" s="12">
        <v>1</v>
      </c>
    </row>
    <row r="685" spans="1:17">
      <c r="A685" s="11">
        <v>681</v>
      </c>
      <c r="B685" s="12">
        <v>0</v>
      </c>
      <c r="C685" t="s" s="6">
        <v>1415</v>
      </c>
      <c r="D685" t="s" s="11">
        <v>1416</v>
      </c>
      <c r="E685" s="12">
        <v>152</v>
      </c>
      <c r="F685" s="11">
        <v>0</v>
      </c>
      <c r="G685" s="11">
        <v>8</v>
      </c>
      <c r="H685" s="11">
        <v>0</v>
      </c>
      <c r="I685" t="s" s="12">
        <v>405</v>
      </c>
      <c r="J685" t="s" s="12">
        <v>1417</v>
      </c>
      <c r="K685" t="s" s="12">
        <v>673</v>
      </c>
      <c r="L685" t="s" s="12">
        <v>674</v>
      </c>
      <c r="M685" s="13">
        <v>0</v>
      </c>
      <c r="N685" s="12">
        <v>0</v>
      </c>
      <c r="O685" s="12">
        <v>1</v>
      </c>
      <c r="P685" s="12">
        <v>0</v>
      </c>
      <c r="Q685" s="12">
        <v>1</v>
      </c>
    </row>
    <row r="686" spans="1:17">
      <c r="A686" s="11">
        <v>682</v>
      </c>
      <c r="B686" s="12">
        <v>0</v>
      </c>
      <c r="C686" t="s" s="6">
        <v>2921</v>
      </c>
      <c r="D686" t="s" s="11">
        <v>2922</v>
      </c>
      <c r="E686" s="12">
        <v>744</v>
      </c>
      <c r="F686" s="11">
        <v>167</v>
      </c>
      <c r="G686" s="11">
        <v>1655</v>
      </c>
      <c r="H686" s="11">
        <v>18</v>
      </c>
      <c r="I686" t="s" s="12">
        <v>47</v>
      </c>
      <c r="J686" t="s" s="12">
        <v>2923</v>
      </c>
      <c r="K686" t="s" s="12">
        <v>42</v>
      </c>
      <c r="L686" t="s" s="12">
        <v>43</v>
      </c>
      <c r="M686" s="13">
        <v>0</v>
      </c>
      <c r="N686" s="12">
        <v>0</v>
      </c>
      <c r="O686" s="12">
        <v>1</v>
      </c>
      <c r="P686" s="12">
        <v>0</v>
      </c>
      <c r="Q686" s="12">
        <v>1</v>
      </c>
    </row>
    <row r="687" spans="1:17">
      <c r="A687" s="11">
        <v>683</v>
      </c>
      <c r="B687" s="12">
        <v>0</v>
      </c>
      <c r="C687" t="s" s="6">
        <v>4919</v>
      </c>
      <c r="D687" t="s" s="11">
        <v>4920</v>
      </c>
      <c r="E687" s="12">
        <v>288</v>
      </c>
      <c r="F687" s="11">
        <v>13</v>
      </c>
      <c r="G687" s="11">
        <v>109</v>
      </c>
      <c r="H687" s="11">
        <v>10</v>
      </c>
      <c r="I687" t="s" s="12">
        <v>406</v>
      </c>
      <c r="J687" t="s" s="12">
        <v>4921</v>
      </c>
      <c r="K687" t="s" s="12">
        <v>58</v>
      </c>
      <c r="L687" t="s" s="12">
        <v>59</v>
      </c>
      <c r="M687" s="13">
        <v>0</v>
      </c>
      <c r="N687" s="12">
        <v>0</v>
      </c>
      <c r="O687" s="12">
        <v>1</v>
      </c>
      <c r="P687" s="12">
        <v>0</v>
      </c>
      <c r="Q687" s="12">
        <v>1</v>
      </c>
    </row>
    <row r="688" spans="1:17">
      <c r="A688" s="11">
        <v>684</v>
      </c>
      <c r="B688" s="12">
        <v>0</v>
      </c>
      <c r="C688" t="s" s="6">
        <v>1479</v>
      </c>
      <c r="D688" t="s" s="11">
        <v>1480</v>
      </c>
      <c r="E688" s="12">
        <v>4824</v>
      </c>
      <c r="F688" s="11">
        <v>188</v>
      </c>
      <c r="G688" s="11">
        <v>1612</v>
      </c>
      <c r="H688" s="11">
        <v>0</v>
      </c>
      <c r="I688" t="s" s="12">
        <v>47</v>
      </c>
      <c r="J688" t="s" s="12">
        <v>1481</v>
      </c>
      <c r="K688" t="s" s="12">
        <v>42</v>
      </c>
      <c r="L688" t="s" s="12">
        <v>43</v>
      </c>
      <c r="M688" s="13">
        <v>0</v>
      </c>
      <c r="N688" s="12">
        <v>0</v>
      </c>
      <c r="O688" s="12">
        <v>1</v>
      </c>
      <c r="P688" s="12">
        <v>0</v>
      </c>
      <c r="Q688" s="12">
        <v>1</v>
      </c>
    </row>
    <row r="689" spans="1:17">
      <c r="A689" s="11">
        <v>685</v>
      </c>
      <c r="B689" s="12">
        <v>0</v>
      </c>
      <c r="C689" t="s" s="6">
        <v>1482</v>
      </c>
      <c r="D689" t="s" s="11">
        <v>1483</v>
      </c>
      <c r="E689" s="12">
        <v>2952</v>
      </c>
      <c r="F689" s="11">
        <v>152</v>
      </c>
      <c r="G689" s="11">
        <v>989</v>
      </c>
      <c r="H689" s="11">
        <v>0</v>
      </c>
      <c r="I689" t="s" s="12">
        <v>47</v>
      </c>
      <c r="J689" t="s" s="12">
        <v>1484</v>
      </c>
      <c r="K689" t="s" s="12">
        <v>42</v>
      </c>
      <c r="L689" t="s" s="12">
        <v>43</v>
      </c>
      <c r="M689" s="13">
        <v>0</v>
      </c>
      <c r="N689" s="12">
        <v>0</v>
      </c>
      <c r="O689" s="12">
        <v>1</v>
      </c>
      <c r="P689" s="12">
        <v>0</v>
      </c>
      <c r="Q689" s="12">
        <v>1</v>
      </c>
    </row>
    <row r="690" spans="1:17">
      <c r="A690" s="11">
        <v>686</v>
      </c>
      <c r="B690" s="12">
        <v>0</v>
      </c>
      <c r="C690" t="s" s="6">
        <v>5849</v>
      </c>
      <c r="D690" t="s" s="11">
        <v>5850</v>
      </c>
      <c r="E690" s="12">
        <v>780</v>
      </c>
      <c r="F690" s="11">
        <v>122</v>
      </c>
      <c r="G690" s="11">
        <v>789</v>
      </c>
      <c r="H690" s="11">
        <v>4</v>
      </c>
      <c r="I690" t="s" s="12">
        <v>41</v>
      </c>
      <c r="J690" t="s" s="12">
        <v>5851</v>
      </c>
      <c r="K690" t="s" s="12">
        <v>255</v>
      </c>
      <c r="L690" t="s" s="12">
        <v>256</v>
      </c>
      <c r="M690" s="13">
        <v>0</v>
      </c>
      <c r="N690" s="12">
        <v>0</v>
      </c>
      <c r="O690" s="12">
        <v>1</v>
      </c>
      <c r="P690" s="12">
        <v>0</v>
      </c>
      <c r="Q690" s="12">
        <v>1</v>
      </c>
    </row>
    <row r="691" spans="1:17">
      <c r="A691" s="11">
        <v>687</v>
      </c>
      <c r="B691" s="12">
        <v>0</v>
      </c>
      <c r="C691" t="s" s="6">
        <v>1650</v>
      </c>
      <c r="D691" t="s" s="11">
        <v>1651</v>
      </c>
      <c r="E691" s="12">
        <v>320</v>
      </c>
      <c r="F691" s="11">
        <v>20</v>
      </c>
      <c r="G691" s="11">
        <v>190</v>
      </c>
      <c r="H691" s="11">
        <v>0</v>
      </c>
      <c r="I691" t="s" s="12">
        <v>295</v>
      </c>
      <c r="J691" t="s" s="12">
        <v>1652</v>
      </c>
      <c r="K691" t="s" s="12">
        <v>697</v>
      </c>
      <c r="L691" t="s" s="12">
        <v>698</v>
      </c>
      <c r="M691" s="13">
        <v>0</v>
      </c>
      <c r="N691" s="12">
        <v>0</v>
      </c>
      <c r="O691" s="12">
        <v>1</v>
      </c>
      <c r="P691" s="12">
        <v>0</v>
      </c>
      <c r="Q691" s="12">
        <v>1</v>
      </c>
    </row>
    <row r="692" spans="1:17">
      <c r="A692" s="11">
        <v>688</v>
      </c>
      <c r="B692" s="12">
        <v>0</v>
      </c>
      <c r="C692" t="s" s="6">
        <v>3300</v>
      </c>
      <c r="D692" t="s" s="11">
        <v>3301</v>
      </c>
      <c r="E692" s="12">
        <v>60</v>
      </c>
      <c r="F692" s="11">
        <v>7</v>
      </c>
      <c r="G692" s="11">
        <v>57</v>
      </c>
      <c r="H692" s="11">
        <v>0</v>
      </c>
      <c r="I692" t="s" s="12">
        <v>85</v>
      </c>
      <c r="J692" t="s" s="12">
        <v>3302</v>
      </c>
      <c r="K692" t="s" s="12">
        <v>240</v>
      </c>
      <c r="L692" t="s" s="12">
        <v>241</v>
      </c>
      <c r="M692" s="13">
        <v>0</v>
      </c>
      <c r="N692" s="12">
        <v>0</v>
      </c>
      <c r="O692" s="12">
        <v>1</v>
      </c>
      <c r="P692" s="12">
        <v>0</v>
      </c>
      <c r="Q692" s="12">
        <v>1</v>
      </c>
    </row>
    <row r="693" spans="1:17">
      <c r="A693" s="11">
        <v>689</v>
      </c>
      <c r="B693" s="12">
        <v>0</v>
      </c>
      <c r="C693" t="s" s="6">
        <v>6192</v>
      </c>
      <c r="D693" t="s" s="11">
        <v>6193</v>
      </c>
      <c r="E693" s="12">
        <v>20</v>
      </c>
      <c r="F693" s="11">
        <v>2</v>
      </c>
      <c r="G693" s="11">
        <v>30</v>
      </c>
      <c r="H693" s="11">
        <v>0</v>
      </c>
      <c r="I693" t="s" s="12">
        <v>85</v>
      </c>
      <c r="J693" t="s" s="12">
        <v>6194</v>
      </c>
      <c r="K693" t="s" s="12">
        <v>240</v>
      </c>
      <c r="L693" t="s" s="12">
        <v>241</v>
      </c>
      <c r="M693" s="13">
        <v>0</v>
      </c>
      <c r="N693" s="12">
        <v>0</v>
      </c>
      <c r="O693" s="12">
        <v>1</v>
      </c>
      <c r="P693" s="12">
        <v>0</v>
      </c>
      <c r="Q693" s="12">
        <v>1</v>
      </c>
    </row>
    <row r="694" spans="1:17">
      <c r="A694" s="11">
        <v>690</v>
      </c>
      <c r="B694" s="12">
        <v>0</v>
      </c>
      <c r="C694" t="s" s="6">
        <v>4063</v>
      </c>
      <c r="D694" t="s" s="11">
        <v>4064</v>
      </c>
      <c r="E694" s="12">
        <v>180</v>
      </c>
      <c r="F694" s="11">
        <v>8</v>
      </c>
      <c r="G694" s="11">
        <v>107</v>
      </c>
      <c r="H694" s="11">
        <v>0</v>
      </c>
      <c r="I694" t="s" s="12">
        <v>204</v>
      </c>
      <c r="J694" t="s" s="12">
        <v>4065</v>
      </c>
      <c r="K694" t="s" s="12">
        <v>205</v>
      </c>
      <c r="L694" t="s" s="12">
        <v>206</v>
      </c>
      <c r="M694" s="13">
        <v>0</v>
      </c>
      <c r="N694" s="12">
        <v>0</v>
      </c>
      <c r="O694" s="12">
        <v>1</v>
      </c>
      <c r="P694" s="12">
        <v>0</v>
      </c>
      <c r="Q694" s="12">
        <v>1</v>
      </c>
    </row>
    <row r="695" spans="1:17">
      <c r="A695" s="11">
        <v>691</v>
      </c>
      <c r="B695" s="12">
        <v>0</v>
      </c>
      <c r="C695" t="s" s="6">
        <v>6614</v>
      </c>
      <c r="D695" t="s" s="11">
        <v>6615</v>
      </c>
      <c r="E695" s="12">
        <v>1680</v>
      </c>
      <c r="F695" s="11">
        <v>42</v>
      </c>
      <c r="G695" s="11">
        <v>600</v>
      </c>
      <c r="H695" s="11">
        <v>0</v>
      </c>
      <c r="I695" t="s" s="12">
        <v>430</v>
      </c>
      <c r="J695" t="s" s="12">
        <v>6616</v>
      </c>
      <c r="K695" t="s" s="12">
        <v>626</v>
      </c>
      <c r="L695" t="s" s="12">
        <v>627</v>
      </c>
      <c r="M695" s="13">
        <v>0</v>
      </c>
      <c r="N695" s="12">
        <v>0</v>
      </c>
      <c r="O695" s="12">
        <v>1</v>
      </c>
      <c r="P695" s="12">
        <v>0</v>
      </c>
      <c r="Q695" s="12">
        <v>1</v>
      </c>
    </row>
    <row r="696" spans="1:17">
      <c r="A696" s="11">
        <v>692</v>
      </c>
      <c r="B696" s="12">
        <v>0</v>
      </c>
      <c r="C696" t="s" s="6">
        <v>6449</v>
      </c>
      <c r="D696" t="s" s="11">
        <v>6450</v>
      </c>
      <c r="E696" s="12">
        <v>816</v>
      </c>
      <c r="F696" s="11">
        <v>101</v>
      </c>
      <c r="G696" s="11">
        <v>480</v>
      </c>
      <c r="H696" s="11">
        <v>100</v>
      </c>
      <c r="I696" t="s" s="12">
        <v>195</v>
      </c>
      <c r="J696" t="s" s="12">
        <v>6451</v>
      </c>
      <c r="K696" t="s" s="12">
        <v>440</v>
      </c>
      <c r="L696" t="s" s="12">
        <v>441</v>
      </c>
      <c r="M696" s="13">
        <v>0</v>
      </c>
      <c r="N696" s="12">
        <v>0</v>
      </c>
      <c r="O696" s="12">
        <v>1</v>
      </c>
      <c r="P696" s="12">
        <v>0</v>
      </c>
      <c r="Q696" s="12">
        <v>1</v>
      </c>
    </row>
    <row r="697" spans="1:17">
      <c r="A697" s="11">
        <v>693</v>
      </c>
      <c r="B697" s="12">
        <v>0</v>
      </c>
      <c r="C697" t="s" s="6">
        <v>6452</v>
      </c>
      <c r="D697" t="s" s="11">
        <v>6453</v>
      </c>
      <c r="E697" s="12">
        <v>672</v>
      </c>
      <c r="F697" s="11">
        <v>69</v>
      </c>
      <c r="G697" s="11">
        <v>336</v>
      </c>
      <c r="H697" s="11">
        <v>12</v>
      </c>
      <c r="I697" t="s" s="12">
        <v>195</v>
      </c>
      <c r="J697" t="s" s="12">
        <v>6454</v>
      </c>
      <c r="K697" t="s" s="12">
        <v>440</v>
      </c>
      <c r="L697" t="s" s="12">
        <v>441</v>
      </c>
      <c r="M697" s="13">
        <v>0</v>
      </c>
      <c r="N697" s="12">
        <v>0</v>
      </c>
      <c r="O697" s="12">
        <v>1</v>
      </c>
      <c r="P697" s="12">
        <v>0</v>
      </c>
      <c r="Q697" s="12">
        <v>1</v>
      </c>
    </row>
  </sheetData>
  <conditionalFormatting sqref="A5:Q525">
    <cfRule type="notContainsBlanks" dxfId="1" priority="1">
      <formula>LEN(TRIM(A5))&gt;0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8F27-4970-47A9-AE0B-84B307CC74D7}">
  <dimension ref="A1:Q637"/>
  <sheetViews>
    <sheetView tabSelected="1" workbookViewId="0">
      <selection sqref="A1:Q637"/>
    </sheetView>
  </sheetViews>
  <sheetFormatPr defaultColWidth="9.28515625" defaultRowHeight="15"/>
  <cols>
    <col min="1" max="1" width="9.710937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46321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868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2204</v>
      </c>
      <c r="D6" s="11" t="s">
        <v>2205</v>
      </c>
      <c r="E6" s="12">
        <v>432</v>
      </c>
      <c r="F6" s="11">
        <v>43</v>
      </c>
      <c r="G6" s="11">
        <v>438</v>
      </c>
      <c r="H6" s="11">
        <v>3</v>
      </c>
      <c r="I6" s="12" t="s">
        <v>53</v>
      </c>
      <c r="J6" s="12" t="s">
        <v>2206</v>
      </c>
      <c r="K6" s="12" t="s">
        <v>960</v>
      </c>
      <c r="L6" s="12" t="s">
        <v>961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 t="s">
        <v>34</v>
      </c>
      <c r="C7" s="6" t="s">
        <v>31</v>
      </c>
      <c r="D7" s="11" t="s">
        <v>32</v>
      </c>
      <c r="E7" s="12">
        <v>0</v>
      </c>
      <c r="F7" s="11">
        <v>343</v>
      </c>
      <c r="G7" s="11">
        <v>5224</v>
      </c>
      <c r="H7" s="11">
        <v>224</v>
      </c>
      <c r="I7" s="12" t="s">
        <v>25</v>
      </c>
      <c r="J7" s="12" t="s">
        <v>33</v>
      </c>
      <c r="K7" s="12" t="s">
        <v>27</v>
      </c>
      <c r="L7" s="12" t="s">
        <v>28</v>
      </c>
      <c r="M7" s="13">
        <v>0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4922</v>
      </c>
      <c r="D8" s="11" t="s">
        <v>4923</v>
      </c>
      <c r="E8" s="12">
        <v>864</v>
      </c>
      <c r="F8" s="11">
        <v>150</v>
      </c>
      <c r="G8" s="11">
        <v>1136</v>
      </c>
      <c r="H8" s="11">
        <v>0</v>
      </c>
      <c r="I8" s="12" t="s">
        <v>47</v>
      </c>
      <c r="J8" s="12" t="s">
        <v>4924</v>
      </c>
      <c r="K8" s="12" t="s">
        <v>55</v>
      </c>
      <c r="L8" s="12" t="s">
        <v>56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1163</v>
      </c>
      <c r="D9" s="11" t="s">
        <v>1164</v>
      </c>
      <c r="E9" s="12">
        <v>0</v>
      </c>
      <c r="F9" s="11">
        <v>43</v>
      </c>
      <c r="G9" s="11">
        <v>377</v>
      </c>
      <c r="H9" s="11">
        <v>0</v>
      </c>
      <c r="I9" s="12" t="s">
        <v>19</v>
      </c>
      <c r="J9" s="12" t="s">
        <v>1165</v>
      </c>
      <c r="K9" s="12" t="s">
        <v>55</v>
      </c>
      <c r="L9" s="12" t="s">
        <v>56</v>
      </c>
      <c r="M9" s="13" t="s">
        <v>22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>
        <v>0</v>
      </c>
      <c r="C10" s="6" t="s">
        <v>5302</v>
      </c>
      <c r="D10" s="11" t="s">
        <v>5303</v>
      </c>
      <c r="E10" s="12">
        <v>100</v>
      </c>
      <c r="F10" s="11">
        <v>54</v>
      </c>
      <c r="G10" s="11">
        <v>410</v>
      </c>
      <c r="H10" s="11">
        <v>0</v>
      </c>
      <c r="I10" s="12" t="s">
        <v>41</v>
      </c>
      <c r="J10" s="12" t="s">
        <v>5304</v>
      </c>
      <c r="K10" s="12" t="s">
        <v>2818</v>
      </c>
      <c r="L10" s="12" t="s">
        <v>2819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1728</v>
      </c>
      <c r="D11" s="11" t="s">
        <v>1729</v>
      </c>
      <c r="E11" s="12">
        <v>7800</v>
      </c>
      <c r="F11" s="11">
        <v>251</v>
      </c>
      <c r="G11" s="11">
        <v>1998</v>
      </c>
      <c r="H11" s="11">
        <v>0</v>
      </c>
      <c r="I11" s="12" t="s">
        <v>35</v>
      </c>
      <c r="J11" s="12" t="s">
        <v>1730</v>
      </c>
      <c r="K11" s="12" t="s">
        <v>36</v>
      </c>
      <c r="L11" s="12" t="s">
        <v>37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846</v>
      </c>
      <c r="D12" s="11" t="s">
        <v>847</v>
      </c>
      <c r="E12" s="12">
        <v>0</v>
      </c>
      <c r="F12" s="11">
        <v>43</v>
      </c>
      <c r="G12" s="11">
        <v>826</v>
      </c>
      <c r="H12" s="11">
        <v>31</v>
      </c>
      <c r="I12" s="12" t="s">
        <v>121</v>
      </c>
      <c r="J12" s="12" t="s">
        <v>848</v>
      </c>
      <c r="K12" s="12" t="s">
        <v>325</v>
      </c>
      <c r="L12" s="12" t="s">
        <v>326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6617</v>
      </c>
      <c r="D13" s="11" t="s">
        <v>6618</v>
      </c>
      <c r="E13" s="12">
        <v>480</v>
      </c>
      <c r="F13" s="11">
        <v>107</v>
      </c>
      <c r="G13" s="11">
        <v>1404</v>
      </c>
      <c r="H13" s="11">
        <v>96</v>
      </c>
      <c r="I13" s="12" t="s">
        <v>146</v>
      </c>
      <c r="J13" s="12" t="s">
        <v>6619</v>
      </c>
      <c r="K13" s="12" t="s">
        <v>4739</v>
      </c>
      <c r="L13" s="12" t="s">
        <v>4740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1367</v>
      </c>
      <c r="D14" s="11" t="s">
        <v>1368</v>
      </c>
      <c r="E14" s="12">
        <v>240</v>
      </c>
      <c r="F14" s="11">
        <v>39</v>
      </c>
      <c r="G14" s="11">
        <v>314</v>
      </c>
      <c r="H14" s="11">
        <v>34</v>
      </c>
      <c r="I14" s="12" t="s">
        <v>72</v>
      </c>
      <c r="J14" s="12" t="s">
        <v>1369</v>
      </c>
      <c r="K14" s="12" t="s">
        <v>20</v>
      </c>
      <c r="L14" s="12" t="s">
        <v>21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1443</v>
      </c>
      <c r="D15" s="11" t="s">
        <v>1444</v>
      </c>
      <c r="E15" s="12">
        <v>660</v>
      </c>
      <c r="F15" s="11">
        <v>81</v>
      </c>
      <c r="G15" s="11">
        <v>805</v>
      </c>
      <c r="H15" s="11">
        <v>0</v>
      </c>
      <c r="I15" s="12" t="s">
        <v>41</v>
      </c>
      <c r="J15" s="12" t="s">
        <v>1445</v>
      </c>
      <c r="K15" s="12" t="s">
        <v>42</v>
      </c>
      <c r="L15" s="12" t="s">
        <v>43</v>
      </c>
      <c r="M15" s="13" t="s">
        <v>22</v>
      </c>
      <c r="N15" s="12" t="s">
        <v>44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6021</v>
      </c>
      <c r="D16" s="11" t="s">
        <v>6022</v>
      </c>
      <c r="E16" s="12">
        <v>1550</v>
      </c>
      <c r="F16" s="11">
        <v>214</v>
      </c>
      <c r="G16" s="11">
        <v>1412</v>
      </c>
      <c r="H16" s="11">
        <v>0</v>
      </c>
      <c r="I16" s="12" t="s">
        <v>204</v>
      </c>
      <c r="J16" s="12" t="s">
        <v>6023</v>
      </c>
      <c r="K16" s="12" t="s">
        <v>1139</v>
      </c>
      <c r="L16" s="12" t="s">
        <v>1140</v>
      </c>
      <c r="M16" s="13">
        <v>0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4647</v>
      </c>
      <c r="D17" s="11" t="s">
        <v>4648</v>
      </c>
      <c r="E17" s="12">
        <v>72</v>
      </c>
      <c r="F17" s="11">
        <v>20</v>
      </c>
      <c r="G17" s="11">
        <v>208</v>
      </c>
      <c r="H17" s="11">
        <v>0</v>
      </c>
      <c r="I17" s="12" t="s">
        <v>204</v>
      </c>
      <c r="J17" s="12" t="s">
        <v>4649</v>
      </c>
      <c r="K17" s="12" t="s">
        <v>883</v>
      </c>
      <c r="L17" s="12" t="s">
        <v>884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4504</v>
      </c>
      <c r="D18" s="11" t="s">
        <v>4505</v>
      </c>
      <c r="E18" s="12">
        <v>0</v>
      </c>
      <c r="F18" s="11">
        <v>93</v>
      </c>
      <c r="G18" s="11">
        <v>946</v>
      </c>
      <c r="H18" s="11">
        <v>0</v>
      </c>
      <c r="I18" s="12" t="s">
        <v>146</v>
      </c>
      <c r="J18" s="12" t="s">
        <v>4506</v>
      </c>
      <c r="K18" s="12" t="s">
        <v>2218</v>
      </c>
      <c r="L18" s="12" t="s">
        <v>2219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6341</v>
      </c>
      <c r="D19" s="11" t="s">
        <v>6342</v>
      </c>
      <c r="E19" s="12">
        <v>312</v>
      </c>
      <c r="F19" s="11">
        <v>83</v>
      </c>
      <c r="G19" s="11">
        <v>662</v>
      </c>
      <c r="H19" s="11">
        <v>73</v>
      </c>
      <c r="I19" s="12" t="s">
        <v>35</v>
      </c>
      <c r="J19" s="12" t="s">
        <v>6343</v>
      </c>
      <c r="K19" s="12" t="s">
        <v>36</v>
      </c>
      <c r="L19" s="12" t="s">
        <v>37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5593</v>
      </c>
      <c r="D20" s="11" t="s">
        <v>5594</v>
      </c>
      <c r="E20" s="12">
        <v>216</v>
      </c>
      <c r="F20" s="11">
        <v>21</v>
      </c>
      <c r="G20" s="11">
        <v>167</v>
      </c>
      <c r="H20" s="11">
        <v>3</v>
      </c>
      <c r="I20" s="12" t="s">
        <v>19</v>
      </c>
      <c r="J20" s="12" t="s">
        <v>5595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6344</v>
      </c>
      <c r="D21" s="11" t="s">
        <v>6345</v>
      </c>
      <c r="E21" s="12">
        <v>0</v>
      </c>
      <c r="F21" s="11">
        <v>52</v>
      </c>
      <c r="G21" s="11">
        <v>438</v>
      </c>
      <c r="H21" s="11">
        <v>10</v>
      </c>
      <c r="I21" s="12" t="s">
        <v>41</v>
      </c>
      <c r="J21" s="12" t="s">
        <v>6346</v>
      </c>
      <c r="K21" s="12" t="s">
        <v>306</v>
      </c>
      <c r="L21" s="12" t="s">
        <v>307</v>
      </c>
      <c r="M21" s="13">
        <v>0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51</v>
      </c>
      <c r="D22" s="11" t="s">
        <v>52</v>
      </c>
      <c r="E22" s="12">
        <v>0</v>
      </c>
      <c r="F22" s="11">
        <v>16</v>
      </c>
      <c r="G22" s="11">
        <v>240</v>
      </c>
      <c r="H22" s="11">
        <v>1</v>
      </c>
      <c r="I22" s="12" t="s">
        <v>53</v>
      </c>
      <c r="J22" s="12" t="s">
        <v>54</v>
      </c>
      <c r="K22" s="12" t="s">
        <v>55</v>
      </c>
      <c r="L22" s="12" t="s">
        <v>56</v>
      </c>
      <c r="M22" s="13" t="s">
        <v>22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1166</v>
      </c>
      <c r="D23" s="11" t="s">
        <v>1167</v>
      </c>
      <c r="E23" s="12">
        <v>192</v>
      </c>
      <c r="F23" s="11">
        <v>19</v>
      </c>
      <c r="G23" s="11">
        <v>155</v>
      </c>
      <c r="H23" s="11">
        <v>0</v>
      </c>
      <c r="I23" s="12" t="s">
        <v>53</v>
      </c>
      <c r="J23" s="12" t="s">
        <v>1168</v>
      </c>
      <c r="K23" s="12" t="s">
        <v>55</v>
      </c>
      <c r="L23" s="12" t="s">
        <v>56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 t="s">
        <v>30</v>
      </c>
      <c r="C24" s="6" t="s">
        <v>4339</v>
      </c>
      <c r="D24" s="11" t="s">
        <v>4340</v>
      </c>
      <c r="E24" s="12">
        <v>624</v>
      </c>
      <c r="F24" s="11">
        <v>59</v>
      </c>
      <c r="G24" s="11">
        <v>605</v>
      </c>
      <c r="H24" s="11">
        <v>0</v>
      </c>
      <c r="I24" s="12" t="s">
        <v>406</v>
      </c>
      <c r="J24" s="12" t="s">
        <v>4341</v>
      </c>
      <c r="K24" s="12" t="s">
        <v>440</v>
      </c>
      <c r="L24" s="12" t="s">
        <v>441</v>
      </c>
      <c r="M24" s="13" t="s">
        <v>22</v>
      </c>
      <c r="N24" s="12" t="s">
        <v>44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 t="s">
        <v>34</v>
      </c>
      <c r="C25" s="6" t="s">
        <v>6620</v>
      </c>
      <c r="D25" s="11" t="s">
        <v>6621</v>
      </c>
      <c r="E25" s="12">
        <v>504</v>
      </c>
      <c r="F25" s="11">
        <v>136</v>
      </c>
      <c r="G25" s="11">
        <v>1126</v>
      </c>
      <c r="H25" s="11">
        <v>69</v>
      </c>
      <c r="I25" s="12" t="s">
        <v>47</v>
      </c>
      <c r="J25" s="12" t="s">
        <v>6622</v>
      </c>
      <c r="K25" s="12" t="s">
        <v>3576</v>
      </c>
      <c r="L25" s="12" t="s">
        <v>3577</v>
      </c>
      <c r="M25" s="13" t="s">
        <v>22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6347</v>
      </c>
      <c r="D26" s="11" t="s">
        <v>6348</v>
      </c>
      <c r="E26" s="12">
        <v>625</v>
      </c>
      <c r="F26" s="11">
        <v>162</v>
      </c>
      <c r="G26" s="11">
        <v>1279</v>
      </c>
      <c r="H26" s="11">
        <v>0</v>
      </c>
      <c r="I26" s="12" t="s">
        <v>204</v>
      </c>
      <c r="J26" s="12" t="s">
        <v>6349</v>
      </c>
      <c r="K26" s="12" t="s">
        <v>2785</v>
      </c>
      <c r="L26" s="12" t="s">
        <v>2786</v>
      </c>
      <c r="M26" s="13">
        <v>0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 t="s">
        <v>78</v>
      </c>
      <c r="C27" s="6" t="s">
        <v>3804</v>
      </c>
      <c r="D27" s="11" t="s">
        <v>3805</v>
      </c>
      <c r="E27" s="12">
        <v>0</v>
      </c>
      <c r="F27" s="11">
        <v>4222</v>
      </c>
      <c r="G27" s="11">
        <v>30720</v>
      </c>
      <c r="H27" s="11">
        <v>0</v>
      </c>
      <c r="I27" s="12" t="s">
        <v>47</v>
      </c>
      <c r="J27" s="12" t="s">
        <v>3806</v>
      </c>
      <c r="K27" s="12" t="s">
        <v>3807</v>
      </c>
      <c r="L27" s="12" t="s">
        <v>3808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4507</v>
      </c>
      <c r="D28" s="11" t="s">
        <v>4508</v>
      </c>
      <c r="E28" s="12">
        <v>96</v>
      </c>
      <c r="F28" s="11">
        <v>27</v>
      </c>
      <c r="G28" s="11">
        <v>205</v>
      </c>
      <c r="H28" s="11">
        <v>9</v>
      </c>
      <c r="I28" s="12" t="s">
        <v>72</v>
      </c>
      <c r="J28" s="12" t="s">
        <v>4509</v>
      </c>
      <c r="K28" s="12" t="s">
        <v>210</v>
      </c>
      <c r="L28" s="12" t="s">
        <v>211</v>
      </c>
      <c r="M28" s="13">
        <v>0</v>
      </c>
      <c r="N28" s="12">
        <v>0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>
        <v>0</v>
      </c>
      <c r="C29" s="6" t="s">
        <v>6623</v>
      </c>
      <c r="D29" s="11" t="s">
        <v>6624</v>
      </c>
      <c r="E29" s="12">
        <v>72</v>
      </c>
      <c r="F29" s="11">
        <v>74</v>
      </c>
      <c r="G29" s="11">
        <v>627</v>
      </c>
      <c r="H29" s="11">
        <v>66</v>
      </c>
      <c r="I29" s="12" t="s">
        <v>146</v>
      </c>
      <c r="J29" s="12" t="s">
        <v>6625</v>
      </c>
      <c r="K29" s="12" t="s">
        <v>301</v>
      </c>
      <c r="L29" s="12" t="s">
        <v>302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>
        <v>0</v>
      </c>
      <c r="C30" s="6" t="s">
        <v>4931</v>
      </c>
      <c r="D30" s="11" t="s">
        <v>4932</v>
      </c>
      <c r="E30" s="12">
        <v>0</v>
      </c>
      <c r="F30" s="11">
        <v>73</v>
      </c>
      <c r="G30" s="11">
        <v>558</v>
      </c>
      <c r="H30" s="11">
        <v>33</v>
      </c>
      <c r="I30" s="12" t="s">
        <v>46</v>
      </c>
      <c r="J30" s="12" t="s">
        <v>4933</v>
      </c>
      <c r="K30" s="12" t="s">
        <v>705</v>
      </c>
      <c r="L30" s="12" t="s">
        <v>706</v>
      </c>
      <c r="M30" s="13" t="s">
        <v>22</v>
      </c>
      <c r="N30" s="12">
        <v>0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 t="s">
        <v>30</v>
      </c>
      <c r="C31" s="6" t="s">
        <v>65</v>
      </c>
      <c r="D31" s="11" t="s">
        <v>66</v>
      </c>
      <c r="E31" s="12">
        <v>11520</v>
      </c>
      <c r="F31" s="11">
        <v>1995</v>
      </c>
      <c r="G31" s="11">
        <v>15076</v>
      </c>
      <c r="H31" s="11">
        <v>0</v>
      </c>
      <c r="I31" s="12" t="s">
        <v>47</v>
      </c>
      <c r="J31" s="12" t="s">
        <v>67</v>
      </c>
      <c r="K31" s="12" t="s">
        <v>68</v>
      </c>
      <c r="L31" s="12" t="s">
        <v>69</v>
      </c>
      <c r="M31" s="13" t="s">
        <v>22</v>
      </c>
      <c r="N31" s="12" t="s">
        <v>44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3314</v>
      </c>
      <c r="D32" s="11" t="s">
        <v>3315</v>
      </c>
      <c r="E32" s="12">
        <v>660</v>
      </c>
      <c r="F32" s="11">
        <v>53</v>
      </c>
      <c r="G32" s="11">
        <v>471</v>
      </c>
      <c r="H32" s="11">
        <v>8</v>
      </c>
      <c r="I32" s="12" t="s">
        <v>47</v>
      </c>
      <c r="J32" s="12" t="s">
        <v>3316</v>
      </c>
      <c r="K32" s="12" t="s">
        <v>42</v>
      </c>
      <c r="L32" s="12" t="s">
        <v>43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6201</v>
      </c>
      <c r="D33" s="11" t="s">
        <v>6202</v>
      </c>
      <c r="E33" s="12">
        <v>192</v>
      </c>
      <c r="F33" s="11">
        <v>14</v>
      </c>
      <c r="G33" s="11">
        <v>144</v>
      </c>
      <c r="H33" s="11">
        <v>0</v>
      </c>
      <c r="I33" s="12" t="s">
        <v>195</v>
      </c>
      <c r="J33" s="12" t="s">
        <v>6203</v>
      </c>
      <c r="K33" s="12" t="s">
        <v>1200</v>
      </c>
      <c r="L33" s="12" t="s">
        <v>1201</v>
      </c>
      <c r="M33" s="13">
        <v>0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1098</v>
      </c>
      <c r="D34" s="11" t="s">
        <v>1099</v>
      </c>
      <c r="E34" s="12">
        <v>504</v>
      </c>
      <c r="F34" s="11">
        <v>124</v>
      </c>
      <c r="G34" s="11">
        <v>1030</v>
      </c>
      <c r="H34" s="11">
        <v>0</v>
      </c>
      <c r="I34" s="12" t="s">
        <v>57</v>
      </c>
      <c r="J34" s="12" t="s">
        <v>1100</v>
      </c>
      <c r="K34" s="12" t="s">
        <v>240</v>
      </c>
      <c r="L34" s="12" t="s">
        <v>241</v>
      </c>
      <c r="M34" s="13">
        <v>0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75</v>
      </c>
      <c r="D35" s="11" t="s">
        <v>76</v>
      </c>
      <c r="E35" s="12">
        <v>1332</v>
      </c>
      <c r="F35" s="11">
        <v>61</v>
      </c>
      <c r="G35" s="11">
        <v>927</v>
      </c>
      <c r="H35" s="11">
        <v>0</v>
      </c>
      <c r="I35" s="12" t="s">
        <v>47</v>
      </c>
      <c r="J35" s="12" t="s">
        <v>77</v>
      </c>
      <c r="K35" s="12" t="s">
        <v>70</v>
      </c>
      <c r="L35" s="12" t="s">
        <v>71</v>
      </c>
      <c r="M35" s="13">
        <v>0</v>
      </c>
      <c r="N35" s="12" t="s">
        <v>44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78</v>
      </c>
      <c r="C36" s="6" t="s">
        <v>79</v>
      </c>
      <c r="D36" s="11" t="s">
        <v>1734</v>
      </c>
      <c r="E36" s="12">
        <v>1470</v>
      </c>
      <c r="F36" s="11">
        <v>1272</v>
      </c>
      <c r="G36" s="11">
        <v>10238</v>
      </c>
      <c r="H36" s="11">
        <v>390</v>
      </c>
      <c r="I36" s="12" t="s">
        <v>38</v>
      </c>
      <c r="J36" s="12" t="s">
        <v>80</v>
      </c>
      <c r="K36" s="12" t="s">
        <v>81</v>
      </c>
      <c r="L36" s="12" t="s">
        <v>82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83</v>
      </c>
      <c r="D37" s="11" t="s">
        <v>84</v>
      </c>
      <c r="E37" s="12">
        <v>320</v>
      </c>
      <c r="F37" s="11">
        <v>82</v>
      </c>
      <c r="G37" s="11">
        <v>841</v>
      </c>
      <c r="H37" s="11">
        <v>0</v>
      </c>
      <c r="I37" s="12" t="s">
        <v>85</v>
      </c>
      <c r="J37" s="12" t="s">
        <v>1698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 t="s">
        <v>30</v>
      </c>
      <c r="C38" s="6" t="s">
        <v>4653</v>
      </c>
      <c r="D38" s="11" t="s">
        <v>4654</v>
      </c>
      <c r="E38" s="12">
        <v>4416</v>
      </c>
      <c r="F38" s="11">
        <v>192</v>
      </c>
      <c r="G38" s="11">
        <v>4710</v>
      </c>
      <c r="H38" s="11">
        <v>0</v>
      </c>
      <c r="I38" s="12" t="s">
        <v>85</v>
      </c>
      <c r="J38" s="12" t="s">
        <v>4655</v>
      </c>
      <c r="K38" s="12" t="s">
        <v>242</v>
      </c>
      <c r="L38" s="12" t="s">
        <v>243</v>
      </c>
      <c r="M38" s="13" t="s">
        <v>22</v>
      </c>
      <c r="N38" s="12" t="s">
        <v>44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6461</v>
      </c>
      <c r="D39" s="11" t="s">
        <v>6462</v>
      </c>
      <c r="E39" s="12">
        <v>0</v>
      </c>
      <c r="F39" s="11">
        <v>77</v>
      </c>
      <c r="G39" s="11">
        <v>691</v>
      </c>
      <c r="H39" s="11">
        <v>0</v>
      </c>
      <c r="I39" s="12" t="s">
        <v>146</v>
      </c>
      <c r="J39" s="12" t="s">
        <v>6463</v>
      </c>
      <c r="K39" s="12" t="s">
        <v>81</v>
      </c>
      <c r="L39" s="12" t="s">
        <v>82</v>
      </c>
      <c r="M39" s="13" t="s">
        <v>22</v>
      </c>
      <c r="N39" s="12">
        <v>0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 t="s">
        <v>30</v>
      </c>
      <c r="C40" s="6" t="s">
        <v>3578</v>
      </c>
      <c r="D40" s="11" t="s">
        <v>3579</v>
      </c>
      <c r="E40" s="12">
        <v>3888</v>
      </c>
      <c r="F40" s="11">
        <v>193</v>
      </c>
      <c r="G40" s="11">
        <v>5736</v>
      </c>
      <c r="H40" s="11">
        <v>0</v>
      </c>
      <c r="I40" s="12" t="s">
        <v>85</v>
      </c>
      <c r="J40" s="12" t="s">
        <v>3580</v>
      </c>
      <c r="K40" s="12" t="s">
        <v>242</v>
      </c>
      <c r="L40" s="12" t="s">
        <v>243</v>
      </c>
      <c r="M40" s="13" t="s">
        <v>22</v>
      </c>
      <c r="N40" s="12" t="s">
        <v>44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2953</v>
      </c>
      <c r="D41" s="11" t="s">
        <v>2954</v>
      </c>
      <c r="E41" s="12">
        <v>984</v>
      </c>
      <c r="F41" s="11">
        <v>65</v>
      </c>
      <c r="G41" s="11">
        <v>493</v>
      </c>
      <c r="H41" s="11">
        <v>61</v>
      </c>
      <c r="I41" s="12" t="s">
        <v>72</v>
      </c>
      <c r="J41" s="12" t="s">
        <v>2955</v>
      </c>
      <c r="K41" s="12" t="s">
        <v>20</v>
      </c>
      <c r="L41" s="12" t="s">
        <v>21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86</v>
      </c>
      <c r="D42" s="11" t="s">
        <v>87</v>
      </c>
      <c r="E42" s="12">
        <v>4080</v>
      </c>
      <c r="F42" s="11">
        <v>161</v>
      </c>
      <c r="G42" s="11">
        <v>2458</v>
      </c>
      <c r="H42" s="11">
        <v>2</v>
      </c>
      <c r="I42" s="12" t="s">
        <v>47</v>
      </c>
      <c r="J42" s="12" t="s">
        <v>88</v>
      </c>
      <c r="K42" s="12" t="s">
        <v>70</v>
      </c>
      <c r="L42" s="12" t="s">
        <v>71</v>
      </c>
      <c r="M42" s="13" t="s">
        <v>22</v>
      </c>
      <c r="N42" s="12" t="s">
        <v>44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6464</v>
      </c>
      <c r="D43" s="11" t="s">
        <v>6465</v>
      </c>
      <c r="E43" s="12">
        <v>0</v>
      </c>
      <c r="F43" s="11">
        <v>21</v>
      </c>
      <c r="G43" s="11">
        <v>209</v>
      </c>
      <c r="H43" s="11">
        <v>4</v>
      </c>
      <c r="I43" s="12" t="s">
        <v>53</v>
      </c>
      <c r="J43" s="12" t="s">
        <v>6466</v>
      </c>
      <c r="K43" s="12" t="s">
        <v>89</v>
      </c>
      <c r="L43" s="12" t="s">
        <v>90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>
        <v>0</v>
      </c>
      <c r="C44" s="6" t="s">
        <v>3323</v>
      </c>
      <c r="D44" s="11" t="s">
        <v>3324</v>
      </c>
      <c r="E44" s="12">
        <v>264</v>
      </c>
      <c r="F44" s="11">
        <v>37</v>
      </c>
      <c r="G44" s="11">
        <v>424</v>
      </c>
      <c r="H44" s="11">
        <v>32</v>
      </c>
      <c r="I44" s="12" t="s">
        <v>35</v>
      </c>
      <c r="J44" s="12" t="s">
        <v>3325</v>
      </c>
      <c r="K44" s="12" t="s">
        <v>2601</v>
      </c>
      <c r="L44" s="12" t="s">
        <v>2602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34</v>
      </c>
      <c r="C45" s="6" t="s">
        <v>3815</v>
      </c>
      <c r="D45" s="11" t="s">
        <v>3816</v>
      </c>
      <c r="E45" s="12">
        <v>0</v>
      </c>
      <c r="F45" s="11">
        <v>23</v>
      </c>
      <c r="G45" s="11">
        <v>192</v>
      </c>
      <c r="H45" s="11">
        <v>0</v>
      </c>
      <c r="I45" s="12" t="s">
        <v>38</v>
      </c>
      <c r="J45" s="12" t="s">
        <v>3817</v>
      </c>
      <c r="K45" s="12" t="s">
        <v>81</v>
      </c>
      <c r="L45" s="12" t="s">
        <v>82</v>
      </c>
      <c r="M45" s="13" t="s">
        <v>22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>
        <v>0</v>
      </c>
      <c r="C46" s="6" t="s">
        <v>2226</v>
      </c>
      <c r="D46" s="11" t="s">
        <v>2227</v>
      </c>
      <c r="E46" s="12">
        <v>24</v>
      </c>
      <c r="F46" s="11">
        <v>3</v>
      </c>
      <c r="G46" s="11">
        <v>27</v>
      </c>
      <c r="H46" s="11">
        <v>0</v>
      </c>
      <c r="I46" s="12" t="s">
        <v>19</v>
      </c>
      <c r="J46" s="12" t="s">
        <v>2228</v>
      </c>
      <c r="K46" s="12" t="s">
        <v>55</v>
      </c>
      <c r="L46" s="12" t="s">
        <v>56</v>
      </c>
      <c r="M46" s="13">
        <v>0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4510</v>
      </c>
      <c r="D47" s="11" t="s">
        <v>4511</v>
      </c>
      <c r="E47" s="12">
        <v>10224</v>
      </c>
      <c r="F47" s="11">
        <v>94</v>
      </c>
      <c r="G47" s="11">
        <v>1743</v>
      </c>
      <c r="H47" s="11">
        <v>5</v>
      </c>
      <c r="I47" s="12" t="s">
        <v>41</v>
      </c>
      <c r="J47" s="12" t="s">
        <v>4512</v>
      </c>
      <c r="K47" s="12" t="s">
        <v>2213</v>
      </c>
      <c r="L47" s="12" t="s">
        <v>2214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4656</v>
      </c>
      <c r="D48" s="11" t="s">
        <v>4657</v>
      </c>
      <c r="E48" s="12">
        <v>1464</v>
      </c>
      <c r="F48" s="11">
        <v>185</v>
      </c>
      <c r="G48" s="11">
        <v>2133</v>
      </c>
      <c r="H48" s="11">
        <v>1</v>
      </c>
      <c r="I48" s="12" t="s">
        <v>47</v>
      </c>
      <c r="J48" s="12" t="s">
        <v>4658</v>
      </c>
      <c r="K48" s="12" t="s">
        <v>3796</v>
      </c>
      <c r="L48" s="12" t="s">
        <v>3797</v>
      </c>
      <c r="M48" s="13" t="s">
        <v>22</v>
      </c>
      <c r="N48" s="12" t="s">
        <v>44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5428</v>
      </c>
      <c r="D49" s="11" t="s">
        <v>5429</v>
      </c>
      <c r="E49" s="12">
        <v>990</v>
      </c>
      <c r="F49" s="11">
        <v>109</v>
      </c>
      <c r="G49" s="11">
        <v>1110</v>
      </c>
      <c r="H49" s="11">
        <v>0</v>
      </c>
      <c r="I49" s="12" t="s">
        <v>72</v>
      </c>
      <c r="J49" s="12" t="s">
        <v>5430</v>
      </c>
      <c r="K49" s="12" t="s">
        <v>299</v>
      </c>
      <c r="L49" s="12" t="s">
        <v>300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6350</v>
      </c>
      <c r="D50" s="11" t="s">
        <v>6351</v>
      </c>
      <c r="E50" s="12">
        <v>420</v>
      </c>
      <c r="F50" s="11">
        <v>40</v>
      </c>
      <c r="G50" s="11">
        <v>615</v>
      </c>
      <c r="H50" s="11">
        <v>0</v>
      </c>
      <c r="I50" s="12" t="s">
        <v>35</v>
      </c>
      <c r="J50" s="12" t="s">
        <v>6352</v>
      </c>
      <c r="K50" s="12" t="s">
        <v>20</v>
      </c>
      <c r="L50" s="12" t="s">
        <v>21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6467</v>
      </c>
      <c r="D51" s="11" t="s">
        <v>6468</v>
      </c>
      <c r="E51" s="12">
        <v>24</v>
      </c>
      <c r="F51" s="11">
        <v>62</v>
      </c>
      <c r="G51" s="11">
        <v>515</v>
      </c>
      <c r="H51" s="11">
        <v>57</v>
      </c>
      <c r="I51" s="12" t="s">
        <v>72</v>
      </c>
      <c r="J51" s="12" t="s">
        <v>6469</v>
      </c>
      <c r="K51" s="12" t="s">
        <v>255</v>
      </c>
      <c r="L51" s="12" t="s">
        <v>256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 t="s">
        <v>45</v>
      </c>
      <c r="C52" s="6" t="s">
        <v>5141</v>
      </c>
      <c r="D52" s="11" t="s">
        <v>5142</v>
      </c>
      <c r="E52" s="12">
        <v>2280</v>
      </c>
      <c r="F52" s="11">
        <v>137</v>
      </c>
      <c r="G52" s="11">
        <v>1399</v>
      </c>
      <c r="H52" s="11">
        <v>47</v>
      </c>
      <c r="I52" s="12" t="s">
        <v>19</v>
      </c>
      <c r="J52" s="12" t="s">
        <v>5143</v>
      </c>
      <c r="K52" s="12" t="s">
        <v>3796</v>
      </c>
      <c r="L52" s="12" t="s">
        <v>3797</v>
      </c>
      <c r="M52" s="13" t="s">
        <v>22</v>
      </c>
      <c r="N52" s="12" t="s">
        <v>44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45</v>
      </c>
      <c r="C53" s="6" t="s">
        <v>4659</v>
      </c>
      <c r="D53" s="11" t="s">
        <v>4660</v>
      </c>
      <c r="E53" s="12">
        <v>6000</v>
      </c>
      <c r="F53" s="11">
        <v>446</v>
      </c>
      <c r="G53" s="11">
        <v>3372</v>
      </c>
      <c r="H53" s="11">
        <v>12</v>
      </c>
      <c r="I53" s="12" t="s">
        <v>25</v>
      </c>
      <c r="J53" s="12" t="s">
        <v>4661</v>
      </c>
      <c r="K53" s="12" t="s">
        <v>27</v>
      </c>
      <c r="L53" s="12" t="s">
        <v>28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6626</v>
      </c>
      <c r="D54" s="11" t="s">
        <v>6627</v>
      </c>
      <c r="E54" s="12">
        <v>300</v>
      </c>
      <c r="F54" s="11">
        <v>108</v>
      </c>
      <c r="G54" s="11">
        <v>1102</v>
      </c>
      <c r="H54" s="11">
        <v>1</v>
      </c>
      <c r="I54" s="12" t="s">
        <v>430</v>
      </c>
      <c r="J54" s="12" t="s">
        <v>6628</v>
      </c>
      <c r="K54" s="12" t="s">
        <v>3035</v>
      </c>
      <c r="L54" s="12" t="s">
        <v>3036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 t="s">
        <v>30</v>
      </c>
      <c r="C55" s="6" t="s">
        <v>2232</v>
      </c>
      <c r="D55" s="11" t="s">
        <v>2233</v>
      </c>
      <c r="E55" s="12">
        <v>300</v>
      </c>
      <c r="F55" s="11">
        <v>64</v>
      </c>
      <c r="G55" s="11">
        <v>653</v>
      </c>
      <c r="H55" s="11">
        <v>26</v>
      </c>
      <c r="I55" s="12" t="s">
        <v>430</v>
      </c>
      <c r="J55" s="12" t="s">
        <v>2234</v>
      </c>
      <c r="K55" s="12" t="s">
        <v>1149</v>
      </c>
      <c r="L55" s="12" t="s">
        <v>1150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 t="s">
        <v>30</v>
      </c>
      <c r="C56" s="6" t="s">
        <v>2629</v>
      </c>
      <c r="D56" s="11" t="s">
        <v>2630</v>
      </c>
      <c r="E56" s="12">
        <v>0</v>
      </c>
      <c r="F56" s="11">
        <v>91</v>
      </c>
      <c r="G56" s="11">
        <v>976</v>
      </c>
      <c r="H56" s="11">
        <v>0</v>
      </c>
      <c r="I56" s="12" t="s">
        <v>430</v>
      </c>
      <c r="J56" s="12" t="s">
        <v>2631</v>
      </c>
      <c r="K56" s="12" t="s">
        <v>1551</v>
      </c>
      <c r="L56" s="12" t="s">
        <v>1552</v>
      </c>
      <c r="M56" s="13" t="s">
        <v>22</v>
      </c>
      <c r="N56" s="12">
        <v>0</v>
      </c>
      <c r="O56" s="12">
        <v>1</v>
      </c>
      <c r="P56" s="12">
        <v>1</v>
      </c>
      <c r="Q56" s="12">
        <v>0</v>
      </c>
    </row>
    <row r="57" spans="1:17">
      <c r="A57" s="11">
        <v>53</v>
      </c>
      <c r="B57" s="12" t="s">
        <v>45</v>
      </c>
      <c r="C57" s="6" t="s">
        <v>99</v>
      </c>
      <c r="D57" s="11" t="s">
        <v>100</v>
      </c>
      <c r="E57" s="12">
        <v>0</v>
      </c>
      <c r="F57" s="11">
        <v>714</v>
      </c>
      <c r="G57" s="11">
        <v>5393</v>
      </c>
      <c r="H57" s="11">
        <v>480</v>
      </c>
      <c r="I57" s="12" t="s">
        <v>25</v>
      </c>
      <c r="J57" s="12" t="s">
        <v>101</v>
      </c>
      <c r="K57" s="12" t="s">
        <v>102</v>
      </c>
      <c r="L57" s="12" t="s">
        <v>103</v>
      </c>
      <c r="M57" s="13" t="s">
        <v>22</v>
      </c>
      <c r="N57" s="12">
        <v>0</v>
      </c>
      <c r="O57" s="12">
        <v>1</v>
      </c>
      <c r="P57" s="12">
        <v>1</v>
      </c>
      <c r="Q57" s="12">
        <v>0</v>
      </c>
    </row>
    <row r="58" spans="1:17">
      <c r="A58" s="11">
        <v>54</v>
      </c>
      <c r="B58" s="12" t="s">
        <v>45</v>
      </c>
      <c r="C58" s="6" t="s">
        <v>104</v>
      </c>
      <c r="D58" s="11" t="s">
        <v>105</v>
      </c>
      <c r="E58" s="12">
        <v>18696</v>
      </c>
      <c r="F58" s="11">
        <v>889</v>
      </c>
      <c r="G58" s="11">
        <v>13535</v>
      </c>
      <c r="H58" s="11">
        <v>0</v>
      </c>
      <c r="I58" s="12" t="s">
        <v>25</v>
      </c>
      <c r="J58" s="12" t="s">
        <v>106</v>
      </c>
      <c r="K58" s="12" t="s">
        <v>102</v>
      </c>
      <c r="L58" s="12" t="s">
        <v>103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940</v>
      </c>
      <c r="D59" s="11" t="s">
        <v>941</v>
      </c>
      <c r="E59" s="12">
        <v>400</v>
      </c>
      <c r="F59" s="11">
        <v>96</v>
      </c>
      <c r="G59" s="11">
        <v>1359</v>
      </c>
      <c r="H59" s="11">
        <v>0</v>
      </c>
      <c r="I59" s="12" t="s">
        <v>85</v>
      </c>
      <c r="J59" s="12" t="s">
        <v>942</v>
      </c>
      <c r="K59" s="12" t="s">
        <v>81</v>
      </c>
      <c r="L59" s="12" t="s">
        <v>82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2971</v>
      </c>
      <c r="D60" s="11" t="s">
        <v>2972</v>
      </c>
      <c r="E60" s="12">
        <v>648</v>
      </c>
      <c r="F60" s="11">
        <v>69</v>
      </c>
      <c r="G60" s="11">
        <v>761</v>
      </c>
      <c r="H60" s="11">
        <v>5</v>
      </c>
      <c r="I60" s="12" t="s">
        <v>146</v>
      </c>
      <c r="J60" s="12" t="s">
        <v>2973</v>
      </c>
      <c r="K60" s="12" t="s">
        <v>666</v>
      </c>
      <c r="L60" s="12" t="s">
        <v>667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 t="s">
        <v>30</v>
      </c>
      <c r="C61" s="6" t="s">
        <v>6629</v>
      </c>
      <c r="D61" s="11" t="s">
        <v>6630</v>
      </c>
      <c r="E61" s="12">
        <v>528</v>
      </c>
      <c r="F61" s="11">
        <v>15</v>
      </c>
      <c r="G61" s="11">
        <v>211</v>
      </c>
      <c r="H61" s="11">
        <v>4</v>
      </c>
      <c r="I61" s="12" t="s">
        <v>195</v>
      </c>
      <c r="J61" s="12" t="s">
        <v>6631</v>
      </c>
      <c r="K61" s="12" t="s">
        <v>205</v>
      </c>
      <c r="L61" s="12" t="s">
        <v>206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 t="s">
        <v>30</v>
      </c>
      <c r="C62" s="6" t="s">
        <v>107</v>
      </c>
      <c r="D62" s="11" t="s">
        <v>108</v>
      </c>
      <c r="E62" s="12">
        <v>6420</v>
      </c>
      <c r="F62" s="11">
        <v>772</v>
      </c>
      <c r="G62" s="11">
        <v>11748</v>
      </c>
      <c r="H62" s="11">
        <v>0</v>
      </c>
      <c r="I62" s="12" t="s">
        <v>25</v>
      </c>
      <c r="J62" s="12" t="s">
        <v>109</v>
      </c>
      <c r="K62" s="12" t="s">
        <v>27</v>
      </c>
      <c r="L62" s="12" t="s">
        <v>28</v>
      </c>
      <c r="M62" s="13" t="s">
        <v>22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 t="s">
        <v>34</v>
      </c>
      <c r="C63" s="6" t="s">
        <v>110</v>
      </c>
      <c r="D63" s="11" t="s">
        <v>111</v>
      </c>
      <c r="E63" s="12">
        <v>0</v>
      </c>
      <c r="F63" s="11">
        <v>481</v>
      </c>
      <c r="G63" s="11">
        <v>7327</v>
      </c>
      <c r="H63" s="11">
        <v>0</v>
      </c>
      <c r="I63" s="12" t="s">
        <v>25</v>
      </c>
      <c r="J63" s="12" t="s">
        <v>112</v>
      </c>
      <c r="K63" s="12" t="s">
        <v>27</v>
      </c>
      <c r="L63" s="12" t="s">
        <v>28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 t="s">
        <v>34</v>
      </c>
      <c r="C64" s="6" t="s">
        <v>2235</v>
      </c>
      <c r="D64" s="11" t="s">
        <v>2236</v>
      </c>
      <c r="E64" s="12">
        <v>0</v>
      </c>
      <c r="F64" s="11">
        <v>502</v>
      </c>
      <c r="G64" s="11">
        <v>7640</v>
      </c>
      <c r="H64" s="11">
        <v>456</v>
      </c>
      <c r="I64" s="12" t="s">
        <v>25</v>
      </c>
      <c r="J64" s="12" t="s">
        <v>2237</v>
      </c>
      <c r="K64" s="12" t="s">
        <v>27</v>
      </c>
      <c r="L64" s="12" t="s">
        <v>28</v>
      </c>
      <c r="M64" s="13" t="s">
        <v>22</v>
      </c>
      <c r="N64" s="12">
        <v>0</v>
      </c>
      <c r="O64" s="12">
        <v>1</v>
      </c>
      <c r="P64" s="12">
        <v>1</v>
      </c>
      <c r="Q64" s="12">
        <v>0</v>
      </c>
    </row>
    <row r="65" spans="1:17">
      <c r="A65" s="11">
        <v>61</v>
      </c>
      <c r="B65" s="12">
        <v>0</v>
      </c>
      <c r="C65" s="6" t="s">
        <v>943</v>
      </c>
      <c r="D65" s="11" t="s">
        <v>944</v>
      </c>
      <c r="E65" s="12">
        <v>0</v>
      </c>
      <c r="F65" s="11">
        <v>156</v>
      </c>
      <c r="G65" s="11">
        <v>1730</v>
      </c>
      <c r="H65" s="11">
        <v>0</v>
      </c>
      <c r="I65" s="12" t="s">
        <v>47</v>
      </c>
      <c r="J65" s="12" t="s">
        <v>945</v>
      </c>
      <c r="K65" s="12" t="s">
        <v>81</v>
      </c>
      <c r="L65" s="12" t="s">
        <v>82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 t="s">
        <v>30</v>
      </c>
      <c r="C66" s="6" t="s">
        <v>6353</v>
      </c>
      <c r="D66" s="11" t="s">
        <v>6354</v>
      </c>
      <c r="E66" s="12">
        <v>60</v>
      </c>
      <c r="F66" s="11">
        <v>26</v>
      </c>
      <c r="G66" s="11">
        <v>218</v>
      </c>
      <c r="H66" s="11">
        <v>0</v>
      </c>
      <c r="I66" s="12" t="s">
        <v>85</v>
      </c>
      <c r="J66" s="12" t="s">
        <v>6355</v>
      </c>
      <c r="K66" s="12" t="s">
        <v>81</v>
      </c>
      <c r="L66" s="12" t="s">
        <v>82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113</v>
      </c>
      <c r="D67" s="11" t="s">
        <v>114</v>
      </c>
      <c r="E67" s="12">
        <v>360</v>
      </c>
      <c r="F67" s="11">
        <v>3</v>
      </c>
      <c r="G67" s="11">
        <v>120</v>
      </c>
      <c r="H67" s="11">
        <v>0</v>
      </c>
      <c r="I67" s="12" t="s">
        <v>115</v>
      </c>
      <c r="J67" s="12" t="s">
        <v>116</v>
      </c>
      <c r="K67" s="12" t="s">
        <v>117</v>
      </c>
      <c r="L67" s="12" t="s">
        <v>118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2638</v>
      </c>
      <c r="D68" s="11" t="s">
        <v>2639</v>
      </c>
      <c r="E68" s="12">
        <v>0</v>
      </c>
      <c r="F68" s="11">
        <v>32</v>
      </c>
      <c r="G68" s="11">
        <v>330</v>
      </c>
      <c r="H68" s="11">
        <v>5</v>
      </c>
      <c r="I68" s="12" t="s">
        <v>19</v>
      </c>
      <c r="J68" s="12" t="s">
        <v>2640</v>
      </c>
      <c r="K68" s="12" t="s">
        <v>2288</v>
      </c>
      <c r="L68" s="12" t="s">
        <v>2289</v>
      </c>
      <c r="M68" s="13" t="s">
        <v>22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119</v>
      </c>
      <c r="D69" s="11" t="s">
        <v>120</v>
      </c>
      <c r="E69" s="12">
        <v>19992</v>
      </c>
      <c r="F69" s="11">
        <v>0</v>
      </c>
      <c r="G69" s="11">
        <v>19992</v>
      </c>
      <c r="H69" s="11">
        <v>0</v>
      </c>
      <c r="I69" s="12" t="s">
        <v>121</v>
      </c>
      <c r="J69" s="12" t="s">
        <v>122</v>
      </c>
      <c r="K69" s="12" t="s">
        <v>123</v>
      </c>
      <c r="L69" s="12" t="s">
        <v>124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125</v>
      </c>
      <c r="D70" s="11" t="s">
        <v>126</v>
      </c>
      <c r="E70" s="12">
        <v>39984</v>
      </c>
      <c r="F70" s="11">
        <v>1</v>
      </c>
      <c r="G70" s="11">
        <v>19992</v>
      </c>
      <c r="H70" s="11">
        <v>0</v>
      </c>
      <c r="I70" s="12" t="s">
        <v>121</v>
      </c>
      <c r="J70" s="12" t="s">
        <v>127</v>
      </c>
      <c r="K70" s="12" t="s">
        <v>123</v>
      </c>
      <c r="L70" s="12" t="s">
        <v>124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128</v>
      </c>
      <c r="D71" s="11" t="s">
        <v>2641</v>
      </c>
      <c r="E71" s="12">
        <v>120</v>
      </c>
      <c r="F71" s="11">
        <v>2</v>
      </c>
      <c r="G71" s="11">
        <v>120</v>
      </c>
      <c r="H71" s="11">
        <v>0</v>
      </c>
      <c r="I71" s="12" t="s">
        <v>130</v>
      </c>
      <c r="J71" s="12" t="s">
        <v>131</v>
      </c>
      <c r="K71" s="12" t="s">
        <v>132</v>
      </c>
      <c r="L71" s="12" t="s">
        <v>133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3592</v>
      </c>
      <c r="D72" s="11" t="s">
        <v>3593</v>
      </c>
      <c r="E72" s="12">
        <v>132</v>
      </c>
      <c r="F72" s="11">
        <v>16</v>
      </c>
      <c r="G72" s="11">
        <v>141</v>
      </c>
      <c r="H72" s="11">
        <v>5</v>
      </c>
      <c r="I72" s="12" t="s">
        <v>19</v>
      </c>
      <c r="J72" s="12" t="s">
        <v>3594</v>
      </c>
      <c r="K72" s="12" t="s">
        <v>55</v>
      </c>
      <c r="L72" s="12" t="s">
        <v>56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855</v>
      </c>
      <c r="D73" s="11" t="s">
        <v>856</v>
      </c>
      <c r="E73" s="12">
        <v>0</v>
      </c>
      <c r="F73" s="11">
        <v>186</v>
      </c>
      <c r="G73" s="11">
        <v>1101</v>
      </c>
      <c r="H73" s="11">
        <v>0</v>
      </c>
      <c r="I73" s="12" t="s">
        <v>46</v>
      </c>
      <c r="J73" s="12" t="s">
        <v>857</v>
      </c>
      <c r="K73" s="12" t="s">
        <v>58</v>
      </c>
      <c r="L73" s="12" t="s">
        <v>59</v>
      </c>
      <c r="M73" s="13">
        <v>0</v>
      </c>
      <c r="N73" s="12" t="s">
        <v>44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138</v>
      </c>
      <c r="D74" s="11" t="s">
        <v>139</v>
      </c>
      <c r="E74" s="12">
        <v>0</v>
      </c>
      <c r="F74" s="11">
        <v>154</v>
      </c>
      <c r="G74" s="11">
        <v>643</v>
      </c>
      <c r="H74" s="11">
        <v>0</v>
      </c>
      <c r="I74" s="12" t="s">
        <v>46</v>
      </c>
      <c r="J74" s="12" t="s">
        <v>140</v>
      </c>
      <c r="K74" s="12" t="s">
        <v>141</v>
      </c>
      <c r="L74" s="12" t="s">
        <v>142</v>
      </c>
      <c r="M74" s="13">
        <v>0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143</v>
      </c>
      <c r="D75" s="11" t="s">
        <v>144</v>
      </c>
      <c r="E75" s="12">
        <v>2280</v>
      </c>
      <c r="F75" s="11">
        <v>239</v>
      </c>
      <c r="G75" s="11">
        <v>1766</v>
      </c>
      <c r="H75" s="11">
        <v>120</v>
      </c>
      <c r="I75" s="12" t="s">
        <v>46</v>
      </c>
      <c r="J75" s="12" t="s">
        <v>145</v>
      </c>
      <c r="K75" s="12" t="s">
        <v>141</v>
      </c>
      <c r="L75" s="12" t="s">
        <v>142</v>
      </c>
      <c r="M75" s="13">
        <v>0</v>
      </c>
      <c r="N75" s="12" t="s">
        <v>44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6470</v>
      </c>
      <c r="D76" s="11" t="s">
        <v>6471</v>
      </c>
      <c r="E76" s="12">
        <v>216</v>
      </c>
      <c r="F76" s="11">
        <v>43</v>
      </c>
      <c r="G76" s="11">
        <v>326</v>
      </c>
      <c r="H76" s="11">
        <v>3</v>
      </c>
      <c r="I76" s="12" t="s">
        <v>41</v>
      </c>
      <c r="J76" s="12" t="s">
        <v>6472</v>
      </c>
      <c r="K76" s="12" t="s">
        <v>2818</v>
      </c>
      <c r="L76" s="12" t="s">
        <v>2819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6632</v>
      </c>
      <c r="D77" s="11" t="s">
        <v>6633</v>
      </c>
      <c r="E77" s="12">
        <v>60</v>
      </c>
      <c r="F77" s="11">
        <v>13</v>
      </c>
      <c r="G77" s="11">
        <v>133</v>
      </c>
      <c r="H77" s="11">
        <v>8</v>
      </c>
      <c r="I77" s="12" t="s">
        <v>406</v>
      </c>
      <c r="J77" s="12" t="s">
        <v>6634</v>
      </c>
      <c r="K77" s="12" t="s">
        <v>883</v>
      </c>
      <c r="L77" s="12" t="s">
        <v>884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3335</v>
      </c>
      <c r="D78" s="11" t="s">
        <v>3336</v>
      </c>
      <c r="E78" s="12">
        <v>336</v>
      </c>
      <c r="F78" s="11">
        <v>36</v>
      </c>
      <c r="G78" s="11">
        <v>365</v>
      </c>
      <c r="H78" s="11">
        <v>0</v>
      </c>
      <c r="I78" s="12" t="s">
        <v>19</v>
      </c>
      <c r="J78" s="12" t="s">
        <v>3337</v>
      </c>
      <c r="K78" s="12" t="s">
        <v>414</v>
      </c>
      <c r="L78" s="12" t="s">
        <v>415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5878</v>
      </c>
      <c r="D79" s="11" t="s">
        <v>5879</v>
      </c>
      <c r="E79" s="12">
        <v>0</v>
      </c>
      <c r="F79" s="11">
        <v>17</v>
      </c>
      <c r="G79" s="11">
        <v>136</v>
      </c>
      <c r="H79" s="11">
        <v>0</v>
      </c>
      <c r="I79" s="12" t="s">
        <v>490</v>
      </c>
      <c r="J79" s="12" t="s">
        <v>5880</v>
      </c>
      <c r="K79" s="12" t="s">
        <v>190</v>
      </c>
      <c r="L79" s="12" t="s">
        <v>191</v>
      </c>
      <c r="M79" s="13">
        <v>0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4353</v>
      </c>
      <c r="D80" s="11" t="s">
        <v>4354</v>
      </c>
      <c r="E80" s="12">
        <v>40</v>
      </c>
      <c r="F80" s="11">
        <v>10</v>
      </c>
      <c r="G80" s="11">
        <v>102</v>
      </c>
      <c r="H80" s="11">
        <v>10</v>
      </c>
      <c r="I80" s="12" t="s">
        <v>19</v>
      </c>
      <c r="J80" s="12" t="s">
        <v>4355</v>
      </c>
      <c r="K80" s="12" t="s">
        <v>419</v>
      </c>
      <c r="L80" s="12" t="s">
        <v>420</v>
      </c>
      <c r="M80" s="13">
        <v>0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3824</v>
      </c>
      <c r="D81" s="11" t="s">
        <v>3825</v>
      </c>
      <c r="E81" s="12">
        <v>0</v>
      </c>
      <c r="F81" s="11">
        <v>6</v>
      </c>
      <c r="G81" s="11">
        <v>57</v>
      </c>
      <c r="H81" s="11">
        <v>0</v>
      </c>
      <c r="I81" s="12" t="s">
        <v>115</v>
      </c>
      <c r="J81" s="12" t="s">
        <v>3826</v>
      </c>
      <c r="K81" s="12" t="s">
        <v>2224</v>
      </c>
      <c r="L81" s="12" t="s">
        <v>2225</v>
      </c>
      <c r="M81" s="13">
        <v>0</v>
      </c>
      <c r="N81" s="12">
        <v>0</v>
      </c>
      <c r="O81" s="12">
        <v>1</v>
      </c>
      <c r="P81" s="12">
        <v>1</v>
      </c>
      <c r="Q81" s="12">
        <v>0</v>
      </c>
    </row>
    <row r="82" spans="1:17">
      <c r="A82" s="11">
        <v>78</v>
      </c>
      <c r="B82" s="12">
        <v>0</v>
      </c>
      <c r="C82" s="6" t="s">
        <v>4109</v>
      </c>
      <c r="D82" s="11" t="s">
        <v>4110</v>
      </c>
      <c r="E82" s="12">
        <v>48</v>
      </c>
      <c r="F82" s="11">
        <v>12</v>
      </c>
      <c r="G82" s="11">
        <v>120</v>
      </c>
      <c r="H82" s="11">
        <v>10</v>
      </c>
      <c r="I82" s="12" t="s">
        <v>2403</v>
      </c>
      <c r="J82" s="12" t="s">
        <v>4111</v>
      </c>
      <c r="K82" s="12" t="s">
        <v>1007</v>
      </c>
      <c r="L82" s="12" t="s">
        <v>1008</v>
      </c>
      <c r="M82" s="13">
        <v>0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1907</v>
      </c>
      <c r="D83" s="11" t="s">
        <v>1908</v>
      </c>
      <c r="E83" s="12">
        <v>0</v>
      </c>
      <c r="F83" s="11">
        <v>52</v>
      </c>
      <c r="G83" s="11">
        <v>413</v>
      </c>
      <c r="H83" s="11">
        <v>0</v>
      </c>
      <c r="I83" s="12" t="s">
        <v>490</v>
      </c>
      <c r="J83" s="12" t="s">
        <v>1909</v>
      </c>
      <c r="K83" s="12" t="s">
        <v>240</v>
      </c>
      <c r="L83" s="12" t="s">
        <v>241</v>
      </c>
      <c r="M83" s="13" t="s">
        <v>22</v>
      </c>
      <c r="N83" s="12" t="s">
        <v>44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6635</v>
      </c>
      <c r="D84" s="11" t="s">
        <v>6636</v>
      </c>
      <c r="E84" s="12">
        <v>288</v>
      </c>
      <c r="F84" s="11">
        <v>114</v>
      </c>
      <c r="G84" s="11">
        <v>864</v>
      </c>
      <c r="H84" s="11">
        <v>6</v>
      </c>
      <c r="I84" s="12" t="s">
        <v>455</v>
      </c>
      <c r="J84" s="12" t="s">
        <v>6637</v>
      </c>
      <c r="K84" s="12" t="s">
        <v>876</v>
      </c>
      <c r="L84" s="12" t="s">
        <v>877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1911</v>
      </c>
      <c r="D85" s="11" t="s">
        <v>1912</v>
      </c>
      <c r="E85" s="12">
        <v>192</v>
      </c>
      <c r="F85" s="11">
        <v>62</v>
      </c>
      <c r="G85" s="11">
        <v>482</v>
      </c>
      <c r="H85" s="11">
        <v>0</v>
      </c>
      <c r="I85" s="12" t="s">
        <v>35</v>
      </c>
      <c r="J85" s="12" t="s">
        <v>1913</v>
      </c>
      <c r="K85" s="12" t="s">
        <v>36</v>
      </c>
      <c r="L85" s="12" t="s">
        <v>37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5308</v>
      </c>
      <c r="D86" s="11" t="s">
        <v>5309</v>
      </c>
      <c r="E86" s="12">
        <v>1080</v>
      </c>
      <c r="F86" s="11">
        <v>67</v>
      </c>
      <c r="G86" s="11">
        <v>1216</v>
      </c>
      <c r="H86" s="11">
        <v>0</v>
      </c>
      <c r="I86" s="12" t="s">
        <v>35</v>
      </c>
      <c r="J86" s="12" t="s">
        <v>5310</v>
      </c>
      <c r="K86" s="12" t="s">
        <v>232</v>
      </c>
      <c r="L86" s="12" t="s">
        <v>233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3833</v>
      </c>
      <c r="D87" s="11" t="s">
        <v>3834</v>
      </c>
      <c r="E87" s="12">
        <v>130</v>
      </c>
      <c r="F87" s="11">
        <v>47</v>
      </c>
      <c r="G87" s="11">
        <v>385</v>
      </c>
      <c r="H87" s="11">
        <v>2</v>
      </c>
      <c r="I87" s="12" t="s">
        <v>204</v>
      </c>
      <c r="J87" s="12" t="s">
        <v>3835</v>
      </c>
      <c r="K87" s="12" t="s">
        <v>240</v>
      </c>
      <c r="L87" s="12" t="s">
        <v>241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5881</v>
      </c>
      <c r="D88" s="11" t="s">
        <v>5882</v>
      </c>
      <c r="E88" s="12">
        <v>520</v>
      </c>
      <c r="F88" s="11">
        <v>94</v>
      </c>
      <c r="G88" s="11">
        <v>669</v>
      </c>
      <c r="H88" s="11">
        <v>0</v>
      </c>
      <c r="I88" s="12" t="s">
        <v>46</v>
      </c>
      <c r="J88" s="12" t="s">
        <v>5883</v>
      </c>
      <c r="K88" s="12" t="s">
        <v>705</v>
      </c>
      <c r="L88" s="12" t="s">
        <v>706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1107</v>
      </c>
      <c r="D89" s="11" t="s">
        <v>1108</v>
      </c>
      <c r="E89" s="12">
        <v>0</v>
      </c>
      <c r="F89" s="11">
        <v>8</v>
      </c>
      <c r="G89" s="11">
        <v>75</v>
      </c>
      <c r="H89" s="11">
        <v>0</v>
      </c>
      <c r="I89" s="12" t="s">
        <v>85</v>
      </c>
      <c r="J89" s="12" t="s">
        <v>1109</v>
      </c>
      <c r="K89" s="12" t="s">
        <v>81</v>
      </c>
      <c r="L89" s="12" t="s">
        <v>82</v>
      </c>
      <c r="M89" s="13">
        <v>0</v>
      </c>
      <c r="N89" s="12">
        <v>0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152</v>
      </c>
      <c r="D90" s="11" t="s">
        <v>153</v>
      </c>
      <c r="E90" s="12">
        <v>12</v>
      </c>
      <c r="F90" s="11">
        <v>7</v>
      </c>
      <c r="G90" s="11">
        <v>90</v>
      </c>
      <c r="H90" s="11">
        <v>0</v>
      </c>
      <c r="I90" s="12" t="s">
        <v>85</v>
      </c>
      <c r="J90" s="12" t="s">
        <v>154</v>
      </c>
      <c r="K90" s="12" t="s">
        <v>81</v>
      </c>
      <c r="L90" s="12" t="s">
        <v>82</v>
      </c>
      <c r="M90" s="13">
        <v>0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1451</v>
      </c>
      <c r="D91" s="11" t="s">
        <v>1699</v>
      </c>
      <c r="E91" s="12">
        <v>1056</v>
      </c>
      <c r="F91" s="11">
        <v>24</v>
      </c>
      <c r="G91" s="11">
        <v>483</v>
      </c>
      <c r="H91" s="11">
        <v>13</v>
      </c>
      <c r="I91" s="12" t="s">
        <v>47</v>
      </c>
      <c r="J91" s="12" t="s">
        <v>1452</v>
      </c>
      <c r="K91" s="12" t="s">
        <v>414</v>
      </c>
      <c r="L91" s="12" t="s">
        <v>415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 t="s">
        <v>34</v>
      </c>
      <c r="C92" s="6" t="s">
        <v>2245</v>
      </c>
      <c r="D92" s="11" t="s">
        <v>2246</v>
      </c>
      <c r="E92" s="12">
        <v>960</v>
      </c>
      <c r="F92" s="11">
        <v>31</v>
      </c>
      <c r="G92" s="11">
        <v>390</v>
      </c>
      <c r="H92" s="11">
        <v>0</v>
      </c>
      <c r="I92" s="12" t="s">
        <v>146</v>
      </c>
      <c r="J92" s="12" t="s">
        <v>2247</v>
      </c>
      <c r="K92" s="12" t="s">
        <v>299</v>
      </c>
      <c r="L92" s="12" t="s">
        <v>300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2657</v>
      </c>
      <c r="D93" s="11" t="s">
        <v>2658</v>
      </c>
      <c r="E93" s="12">
        <v>210</v>
      </c>
      <c r="F93" s="11">
        <v>27</v>
      </c>
      <c r="G93" s="11">
        <v>345</v>
      </c>
      <c r="H93" s="11">
        <v>0</v>
      </c>
      <c r="I93" s="12" t="s">
        <v>19</v>
      </c>
      <c r="J93" s="12" t="s">
        <v>2659</v>
      </c>
      <c r="K93" s="12" t="s">
        <v>2660</v>
      </c>
      <c r="L93" s="12" t="s">
        <v>2661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1922</v>
      </c>
      <c r="D94" s="11" t="s">
        <v>1923</v>
      </c>
      <c r="E94" s="12">
        <v>576</v>
      </c>
      <c r="F94" s="11">
        <v>55</v>
      </c>
      <c r="G94" s="11">
        <v>435</v>
      </c>
      <c r="H94" s="11">
        <v>0</v>
      </c>
      <c r="I94" s="12" t="s">
        <v>35</v>
      </c>
      <c r="J94" s="12" t="s">
        <v>1924</v>
      </c>
      <c r="K94" s="12" t="s">
        <v>36</v>
      </c>
      <c r="L94" s="12" t="s">
        <v>37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1300</v>
      </c>
      <c r="D95" s="11" t="s">
        <v>1301</v>
      </c>
      <c r="E95" s="12">
        <v>900</v>
      </c>
      <c r="F95" s="11">
        <v>28</v>
      </c>
      <c r="G95" s="11">
        <v>354</v>
      </c>
      <c r="H95" s="11">
        <v>0</v>
      </c>
      <c r="I95" s="12" t="s">
        <v>35</v>
      </c>
      <c r="J95" s="12" t="s">
        <v>1302</v>
      </c>
      <c r="K95" s="12" t="s">
        <v>36</v>
      </c>
      <c r="L95" s="12" t="s">
        <v>37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1061</v>
      </c>
      <c r="D96" s="11" t="s">
        <v>1062</v>
      </c>
      <c r="E96" s="12">
        <v>744</v>
      </c>
      <c r="F96" s="11">
        <v>76</v>
      </c>
      <c r="G96" s="11">
        <v>867</v>
      </c>
      <c r="H96" s="11">
        <v>0</v>
      </c>
      <c r="I96" s="12" t="s">
        <v>72</v>
      </c>
      <c r="J96" s="12" t="s">
        <v>1063</v>
      </c>
      <c r="K96" s="12" t="s">
        <v>210</v>
      </c>
      <c r="L96" s="12" t="s">
        <v>211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6638</v>
      </c>
      <c r="D97" s="11" t="s">
        <v>6639</v>
      </c>
      <c r="E97" s="12">
        <v>0</v>
      </c>
      <c r="F97" s="11">
        <v>6</v>
      </c>
      <c r="G97" s="11">
        <v>144</v>
      </c>
      <c r="H97" s="11">
        <v>4</v>
      </c>
      <c r="I97" s="12" t="s">
        <v>236</v>
      </c>
      <c r="J97" s="12" t="s">
        <v>6640</v>
      </c>
      <c r="K97" s="12" t="s">
        <v>753</v>
      </c>
      <c r="L97" s="12" t="s">
        <v>754</v>
      </c>
      <c r="M97" s="13">
        <v>0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6276</v>
      </c>
      <c r="D98" s="11" t="s">
        <v>6277</v>
      </c>
      <c r="E98" s="12">
        <v>1200</v>
      </c>
      <c r="F98" s="11">
        <v>46</v>
      </c>
      <c r="G98" s="11">
        <v>1200</v>
      </c>
      <c r="H98" s="11">
        <v>0</v>
      </c>
      <c r="I98" s="12" t="s">
        <v>121</v>
      </c>
      <c r="J98" s="12" t="s">
        <v>6278</v>
      </c>
      <c r="K98" s="12" t="s">
        <v>6279</v>
      </c>
      <c r="L98" s="12" t="s">
        <v>6280</v>
      </c>
      <c r="M98" s="13">
        <v>0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5887</v>
      </c>
      <c r="D99" s="11" t="s">
        <v>5888</v>
      </c>
      <c r="E99" s="12">
        <v>630</v>
      </c>
      <c r="F99" s="11">
        <v>94</v>
      </c>
      <c r="G99" s="11">
        <v>960</v>
      </c>
      <c r="H99" s="11">
        <v>0</v>
      </c>
      <c r="I99" s="12" t="s">
        <v>41</v>
      </c>
      <c r="J99" s="12" t="s">
        <v>5889</v>
      </c>
      <c r="K99" s="12" t="s">
        <v>4127</v>
      </c>
      <c r="L99" s="12" t="s">
        <v>4128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2994</v>
      </c>
      <c r="D100" s="11" t="s">
        <v>2995</v>
      </c>
      <c r="E100" s="12">
        <v>24</v>
      </c>
      <c r="F100" s="11">
        <v>11</v>
      </c>
      <c r="G100" s="11">
        <v>91</v>
      </c>
      <c r="H100" s="11">
        <v>7</v>
      </c>
      <c r="I100" s="12" t="s">
        <v>231</v>
      </c>
      <c r="J100" s="12" t="s">
        <v>2996</v>
      </c>
      <c r="K100" s="12" t="s">
        <v>42</v>
      </c>
      <c r="L100" s="12" t="s">
        <v>43</v>
      </c>
      <c r="M100" s="13">
        <v>0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 t="s">
        <v>30</v>
      </c>
      <c r="C101" s="6" t="s">
        <v>1934</v>
      </c>
      <c r="D101" s="11" t="s">
        <v>1935</v>
      </c>
      <c r="E101" s="12">
        <v>528</v>
      </c>
      <c r="F101" s="11">
        <v>377</v>
      </c>
      <c r="G101" s="11">
        <v>3989</v>
      </c>
      <c r="H101" s="11">
        <v>41</v>
      </c>
      <c r="I101" s="12" t="s">
        <v>47</v>
      </c>
      <c r="J101" s="12" t="s">
        <v>1936</v>
      </c>
      <c r="K101" s="12" t="s">
        <v>81</v>
      </c>
      <c r="L101" s="12" t="s">
        <v>82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5728</v>
      </c>
      <c r="D102" s="11" t="s">
        <v>5729</v>
      </c>
      <c r="E102" s="12">
        <v>144</v>
      </c>
      <c r="F102" s="11">
        <v>75</v>
      </c>
      <c r="G102" s="11">
        <v>578</v>
      </c>
      <c r="H102" s="11">
        <v>0</v>
      </c>
      <c r="I102" s="12" t="s">
        <v>72</v>
      </c>
      <c r="J102" s="12" t="s">
        <v>5730</v>
      </c>
      <c r="K102" s="12" t="s">
        <v>20</v>
      </c>
      <c r="L102" s="12" t="s">
        <v>21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1376</v>
      </c>
      <c r="D103" s="11" t="s">
        <v>1377</v>
      </c>
      <c r="E103" s="12">
        <v>0</v>
      </c>
      <c r="F103" s="11">
        <v>25</v>
      </c>
      <c r="G103" s="11">
        <v>192</v>
      </c>
      <c r="H103" s="11">
        <v>3</v>
      </c>
      <c r="I103" s="12" t="s">
        <v>85</v>
      </c>
      <c r="J103" s="12" t="s">
        <v>1378</v>
      </c>
      <c r="K103" s="12" t="s">
        <v>869</v>
      </c>
      <c r="L103" s="12" t="s">
        <v>870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 t="s">
        <v>30</v>
      </c>
      <c r="C104" s="6" t="s">
        <v>949</v>
      </c>
      <c r="D104" s="11" t="s">
        <v>950</v>
      </c>
      <c r="E104" s="12">
        <v>864</v>
      </c>
      <c r="F104" s="11">
        <v>444</v>
      </c>
      <c r="G104" s="11">
        <v>3489</v>
      </c>
      <c r="H104" s="11">
        <v>0</v>
      </c>
      <c r="I104" s="12" t="s">
        <v>490</v>
      </c>
      <c r="J104" s="12" t="s">
        <v>951</v>
      </c>
      <c r="K104" s="12" t="s">
        <v>952</v>
      </c>
      <c r="L104" s="12" t="s">
        <v>953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168</v>
      </c>
      <c r="D105" s="11" t="s">
        <v>169</v>
      </c>
      <c r="E105" s="12">
        <v>216</v>
      </c>
      <c r="F105" s="11">
        <v>49</v>
      </c>
      <c r="G105" s="11">
        <v>408</v>
      </c>
      <c r="H105" s="11">
        <v>0</v>
      </c>
      <c r="I105" s="12" t="s">
        <v>85</v>
      </c>
      <c r="J105" s="12" t="s">
        <v>170</v>
      </c>
      <c r="K105" s="12" t="s">
        <v>171</v>
      </c>
      <c r="L105" s="12" t="s">
        <v>172</v>
      </c>
      <c r="M105" s="13" t="s">
        <v>22</v>
      </c>
      <c r="N105" s="12" t="s">
        <v>44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6359</v>
      </c>
      <c r="D106" s="11" t="s">
        <v>6360</v>
      </c>
      <c r="E106" s="12">
        <v>9000</v>
      </c>
      <c r="F106" s="11">
        <v>201</v>
      </c>
      <c r="G106" s="11">
        <v>9000</v>
      </c>
      <c r="H106" s="11">
        <v>3</v>
      </c>
      <c r="I106" s="12" t="s">
        <v>25</v>
      </c>
      <c r="J106" s="12" t="s">
        <v>6361</v>
      </c>
      <c r="K106" s="12" t="s">
        <v>1449</v>
      </c>
      <c r="L106" s="12" t="s">
        <v>1450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173</v>
      </c>
      <c r="D107" s="11" t="s">
        <v>174</v>
      </c>
      <c r="E107" s="12">
        <v>400</v>
      </c>
      <c r="F107" s="11">
        <v>193</v>
      </c>
      <c r="G107" s="11">
        <v>2571</v>
      </c>
      <c r="H107" s="11">
        <v>0</v>
      </c>
      <c r="I107" s="12" t="s">
        <v>121</v>
      </c>
      <c r="J107" s="12" t="s">
        <v>175</v>
      </c>
      <c r="K107" s="12" t="s">
        <v>176</v>
      </c>
      <c r="L107" s="12" t="s">
        <v>177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4356</v>
      </c>
      <c r="D108" s="11" t="s">
        <v>4357</v>
      </c>
      <c r="E108" s="12">
        <v>0</v>
      </c>
      <c r="F108" s="11">
        <v>80</v>
      </c>
      <c r="G108" s="11">
        <v>1640</v>
      </c>
      <c r="H108" s="11">
        <v>0</v>
      </c>
      <c r="I108" s="12" t="s">
        <v>41</v>
      </c>
      <c r="J108" s="12" t="s">
        <v>4358</v>
      </c>
      <c r="K108" s="12" t="s">
        <v>4127</v>
      </c>
      <c r="L108" s="12" t="s">
        <v>4128</v>
      </c>
      <c r="M108" s="13" t="s">
        <v>22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>
        <v>0</v>
      </c>
      <c r="C109" s="6" t="s">
        <v>178</v>
      </c>
      <c r="D109" s="11" t="s">
        <v>179</v>
      </c>
      <c r="E109" s="12">
        <v>520</v>
      </c>
      <c r="F109" s="11">
        <v>36</v>
      </c>
      <c r="G109" s="11">
        <v>553</v>
      </c>
      <c r="H109" s="11">
        <v>4</v>
      </c>
      <c r="I109" s="12" t="s">
        <v>85</v>
      </c>
      <c r="J109" s="12" t="s">
        <v>180</v>
      </c>
      <c r="K109" s="12" t="s">
        <v>81</v>
      </c>
      <c r="L109" s="12" t="s">
        <v>82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6365</v>
      </c>
      <c r="D110" s="11" t="s">
        <v>6366</v>
      </c>
      <c r="E110" s="12">
        <v>1104</v>
      </c>
      <c r="F110" s="11">
        <v>60</v>
      </c>
      <c r="G110" s="11">
        <v>477</v>
      </c>
      <c r="H110" s="11">
        <v>4</v>
      </c>
      <c r="I110" s="12" t="s">
        <v>231</v>
      </c>
      <c r="J110" s="12" t="s">
        <v>6367</v>
      </c>
      <c r="K110" s="12" t="s">
        <v>58</v>
      </c>
      <c r="L110" s="12" t="s">
        <v>59</v>
      </c>
      <c r="M110" s="13" t="s">
        <v>22</v>
      </c>
      <c r="N110" s="12" t="s">
        <v>44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1490</v>
      </c>
      <c r="D111" s="11" t="s">
        <v>1491</v>
      </c>
      <c r="E111" s="12">
        <v>0</v>
      </c>
      <c r="F111" s="11">
        <v>317</v>
      </c>
      <c r="G111" s="11">
        <v>1560</v>
      </c>
      <c r="H111" s="11">
        <v>0</v>
      </c>
      <c r="I111" s="12" t="s">
        <v>47</v>
      </c>
      <c r="J111" s="12" t="s">
        <v>1492</v>
      </c>
      <c r="K111" s="12" t="s">
        <v>1493</v>
      </c>
      <c r="L111" s="12" t="s">
        <v>1494</v>
      </c>
      <c r="M111" s="13">
        <v>0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4703</v>
      </c>
      <c r="D112" s="11" t="s">
        <v>4704</v>
      </c>
      <c r="E112" s="12">
        <v>5180</v>
      </c>
      <c r="F112" s="11">
        <v>108</v>
      </c>
      <c r="G112" s="11">
        <v>1102</v>
      </c>
      <c r="H112" s="11">
        <v>0</v>
      </c>
      <c r="I112" s="12" t="s">
        <v>19</v>
      </c>
      <c r="J112" s="12" t="s">
        <v>4705</v>
      </c>
      <c r="K112" s="12" t="s">
        <v>414</v>
      </c>
      <c r="L112" s="12" t="s">
        <v>415</v>
      </c>
      <c r="M112" s="13">
        <v>0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2265</v>
      </c>
      <c r="D113" s="11" t="s">
        <v>2266</v>
      </c>
      <c r="E113" s="12">
        <v>540</v>
      </c>
      <c r="F113" s="11">
        <v>71</v>
      </c>
      <c r="G113" s="11">
        <v>718</v>
      </c>
      <c r="H113" s="11">
        <v>5</v>
      </c>
      <c r="I113" s="12" t="s">
        <v>19</v>
      </c>
      <c r="J113" s="12" t="s">
        <v>2267</v>
      </c>
      <c r="K113" s="12" t="s">
        <v>414</v>
      </c>
      <c r="L113" s="12" t="s">
        <v>415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5503</v>
      </c>
      <c r="D114" s="11" t="s">
        <v>5504</v>
      </c>
      <c r="E114" s="12">
        <v>144</v>
      </c>
      <c r="F114" s="11">
        <v>9</v>
      </c>
      <c r="G114" s="11">
        <v>144</v>
      </c>
      <c r="H114" s="11">
        <v>0</v>
      </c>
      <c r="I114" s="12" t="s">
        <v>231</v>
      </c>
      <c r="J114" s="12" t="s">
        <v>5505</v>
      </c>
      <c r="K114" s="12" t="s">
        <v>3094</v>
      </c>
      <c r="L114" s="12" t="s">
        <v>3095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 t="s">
        <v>34</v>
      </c>
      <c r="C115" s="6" t="s">
        <v>6641</v>
      </c>
      <c r="D115" s="11" t="s">
        <v>6642</v>
      </c>
      <c r="E115" s="12">
        <v>192</v>
      </c>
      <c r="F115" s="11">
        <v>84</v>
      </c>
      <c r="G115" s="11">
        <v>850</v>
      </c>
      <c r="H115" s="11">
        <v>48</v>
      </c>
      <c r="I115" s="12" t="s">
        <v>19</v>
      </c>
      <c r="J115" s="12" t="s">
        <v>6643</v>
      </c>
      <c r="K115" s="12" t="s">
        <v>155</v>
      </c>
      <c r="L115" s="12" t="s">
        <v>156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5599</v>
      </c>
      <c r="D116" s="11" t="s">
        <v>5600</v>
      </c>
      <c r="E116" s="12">
        <v>540</v>
      </c>
      <c r="F116" s="11">
        <v>38</v>
      </c>
      <c r="G116" s="11">
        <v>388</v>
      </c>
      <c r="H116" s="11">
        <v>0</v>
      </c>
      <c r="I116" s="12" t="s">
        <v>146</v>
      </c>
      <c r="J116" s="12" t="s">
        <v>5601</v>
      </c>
      <c r="K116" s="12" t="s">
        <v>4739</v>
      </c>
      <c r="L116" s="12" t="s">
        <v>4740</v>
      </c>
      <c r="M116" s="13">
        <v>0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181</v>
      </c>
      <c r="D117" s="11" t="s">
        <v>182</v>
      </c>
      <c r="E117" s="12">
        <v>44</v>
      </c>
      <c r="F117" s="11">
        <v>3</v>
      </c>
      <c r="G117" s="11">
        <v>33</v>
      </c>
      <c r="H117" s="11">
        <v>0</v>
      </c>
      <c r="I117" s="12" t="s">
        <v>183</v>
      </c>
      <c r="J117" s="12" t="s">
        <v>184</v>
      </c>
      <c r="K117" s="12" t="s">
        <v>185</v>
      </c>
      <c r="L117" s="12" t="s">
        <v>186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187</v>
      </c>
      <c r="D118" s="11" t="s">
        <v>188</v>
      </c>
      <c r="E118" s="12">
        <v>128</v>
      </c>
      <c r="F118" s="11">
        <v>3</v>
      </c>
      <c r="G118" s="11">
        <v>33</v>
      </c>
      <c r="H118" s="11">
        <v>0</v>
      </c>
      <c r="I118" s="12" t="s">
        <v>183</v>
      </c>
      <c r="J118" s="12" t="s">
        <v>189</v>
      </c>
      <c r="K118" s="12" t="s">
        <v>185</v>
      </c>
      <c r="L118" s="12" t="s">
        <v>186</v>
      </c>
      <c r="M118" s="13">
        <v>0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6644</v>
      </c>
      <c r="D119" s="11" t="s">
        <v>6645</v>
      </c>
      <c r="E119" s="12">
        <v>0</v>
      </c>
      <c r="F119" s="11">
        <v>77</v>
      </c>
      <c r="G119" s="11">
        <v>584</v>
      </c>
      <c r="H119" s="11">
        <v>74</v>
      </c>
      <c r="I119" s="12" t="s">
        <v>72</v>
      </c>
      <c r="J119" s="12" t="s">
        <v>6646</v>
      </c>
      <c r="K119" s="12" t="s">
        <v>3309</v>
      </c>
      <c r="L119" s="12" t="s">
        <v>3310</v>
      </c>
      <c r="M119" s="13" t="s">
        <v>22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 t="s">
        <v>34</v>
      </c>
      <c r="C120" s="6" t="s">
        <v>6647</v>
      </c>
      <c r="D120" s="11" t="s">
        <v>6648</v>
      </c>
      <c r="E120" s="12">
        <v>336</v>
      </c>
      <c r="F120" s="11">
        <v>80</v>
      </c>
      <c r="G120" s="11">
        <v>601</v>
      </c>
      <c r="H120" s="11">
        <v>78</v>
      </c>
      <c r="I120" s="12" t="s">
        <v>41</v>
      </c>
      <c r="J120" s="12" t="s">
        <v>6649</v>
      </c>
      <c r="K120" s="12" t="s">
        <v>42</v>
      </c>
      <c r="L120" s="12" t="s">
        <v>43</v>
      </c>
      <c r="M120" s="13" t="s">
        <v>22</v>
      </c>
      <c r="N120" s="12" t="s">
        <v>44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192</v>
      </c>
      <c r="D121" s="11" t="s">
        <v>193</v>
      </c>
      <c r="E121" s="12">
        <v>336</v>
      </c>
      <c r="F121" s="11">
        <v>24</v>
      </c>
      <c r="G121" s="11">
        <v>371</v>
      </c>
      <c r="H121" s="11">
        <v>0</v>
      </c>
      <c r="I121" s="12" t="s">
        <v>85</v>
      </c>
      <c r="J121" s="12" t="s">
        <v>194</v>
      </c>
      <c r="K121" s="12" t="s">
        <v>171</v>
      </c>
      <c r="L121" s="12" t="s">
        <v>172</v>
      </c>
      <c r="M121" s="13">
        <v>0</v>
      </c>
      <c r="N121" s="12" t="s">
        <v>44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6477</v>
      </c>
      <c r="D122" s="11" t="s">
        <v>6478</v>
      </c>
      <c r="E122" s="12">
        <v>0</v>
      </c>
      <c r="F122" s="11">
        <v>18</v>
      </c>
      <c r="G122" s="11">
        <v>149</v>
      </c>
      <c r="H122" s="11">
        <v>2</v>
      </c>
      <c r="I122" s="12" t="s">
        <v>490</v>
      </c>
      <c r="J122" s="12" t="s">
        <v>6479</v>
      </c>
      <c r="K122" s="12" t="s">
        <v>1488</v>
      </c>
      <c r="L122" s="12" t="s">
        <v>1489</v>
      </c>
      <c r="M122" s="13">
        <v>0</v>
      </c>
      <c r="N122" s="12">
        <v>0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6024</v>
      </c>
      <c r="D123" s="11" t="s">
        <v>6025</v>
      </c>
      <c r="E123" s="12">
        <v>0</v>
      </c>
      <c r="F123" s="11">
        <v>6</v>
      </c>
      <c r="G123" s="11">
        <v>56</v>
      </c>
      <c r="H123" s="11">
        <v>3</v>
      </c>
      <c r="I123" s="12" t="s">
        <v>490</v>
      </c>
      <c r="J123" s="12" t="s">
        <v>6026</v>
      </c>
      <c r="K123" s="12" t="s">
        <v>1488</v>
      </c>
      <c r="L123" s="12" t="s">
        <v>1489</v>
      </c>
      <c r="M123" s="13">
        <v>0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>
        <v>0</v>
      </c>
      <c r="C124" s="6" t="s">
        <v>1953</v>
      </c>
      <c r="D124" s="11" t="s">
        <v>1954</v>
      </c>
      <c r="E124" s="12">
        <v>0</v>
      </c>
      <c r="F124" s="11">
        <v>21</v>
      </c>
      <c r="G124" s="11">
        <v>170</v>
      </c>
      <c r="H124" s="11">
        <v>1</v>
      </c>
      <c r="I124" s="12" t="s">
        <v>490</v>
      </c>
      <c r="J124" s="12" t="s">
        <v>1955</v>
      </c>
      <c r="K124" s="12" t="s">
        <v>1488</v>
      </c>
      <c r="L124" s="12" t="s">
        <v>1489</v>
      </c>
      <c r="M124" s="13" t="s">
        <v>22</v>
      </c>
      <c r="N124" s="12">
        <v>0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 t="s">
        <v>78</v>
      </c>
      <c r="C125" s="6" t="s">
        <v>6027</v>
      </c>
      <c r="D125" s="11" t="s">
        <v>6028</v>
      </c>
      <c r="E125" s="12">
        <v>4584</v>
      </c>
      <c r="F125" s="11">
        <v>362</v>
      </c>
      <c r="G125" s="11">
        <v>3683</v>
      </c>
      <c r="H125" s="11">
        <v>1</v>
      </c>
      <c r="I125" s="12" t="s">
        <v>47</v>
      </c>
      <c r="J125" s="12" t="s">
        <v>6029</v>
      </c>
      <c r="K125" s="12" t="s">
        <v>39</v>
      </c>
      <c r="L125" s="12" t="s">
        <v>40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196</v>
      </c>
      <c r="D126" s="11" t="s">
        <v>197</v>
      </c>
      <c r="E126" s="12">
        <v>2088</v>
      </c>
      <c r="F126" s="11">
        <v>82</v>
      </c>
      <c r="G126" s="11">
        <v>1322</v>
      </c>
      <c r="H126" s="11">
        <v>0</v>
      </c>
      <c r="I126" s="12" t="s">
        <v>47</v>
      </c>
      <c r="J126" s="12" t="s">
        <v>198</v>
      </c>
      <c r="K126" s="12" t="s">
        <v>39</v>
      </c>
      <c r="L126" s="12" t="s">
        <v>40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1067</v>
      </c>
      <c r="D127" s="11" t="s">
        <v>1068</v>
      </c>
      <c r="E127" s="12">
        <v>400</v>
      </c>
      <c r="F127" s="11">
        <v>119</v>
      </c>
      <c r="G127" s="11">
        <v>1436</v>
      </c>
      <c r="H127" s="11">
        <v>0</v>
      </c>
      <c r="I127" s="12" t="s">
        <v>47</v>
      </c>
      <c r="J127" s="12" t="s">
        <v>1069</v>
      </c>
      <c r="K127" s="12" t="s">
        <v>240</v>
      </c>
      <c r="L127" s="12" t="s">
        <v>241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1956</v>
      </c>
      <c r="D128" s="11" t="s">
        <v>1957</v>
      </c>
      <c r="E128" s="12">
        <v>504</v>
      </c>
      <c r="F128" s="11">
        <v>19</v>
      </c>
      <c r="G128" s="11">
        <v>190</v>
      </c>
      <c r="H128" s="11">
        <v>0</v>
      </c>
      <c r="I128" s="12" t="s">
        <v>53</v>
      </c>
      <c r="J128" s="12" t="s">
        <v>1958</v>
      </c>
      <c r="K128" s="12" t="s">
        <v>55</v>
      </c>
      <c r="L128" s="12" t="s">
        <v>56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 t="s">
        <v>34</v>
      </c>
      <c r="C129" s="6" t="s">
        <v>2673</v>
      </c>
      <c r="D129" s="11" t="s">
        <v>2674</v>
      </c>
      <c r="E129" s="12">
        <v>0</v>
      </c>
      <c r="F129" s="11">
        <v>202</v>
      </c>
      <c r="G129" s="11">
        <v>1973</v>
      </c>
      <c r="H129" s="11">
        <v>1</v>
      </c>
      <c r="I129" s="12" t="s">
        <v>47</v>
      </c>
      <c r="J129" s="12" t="s">
        <v>2675</v>
      </c>
      <c r="K129" s="12" t="s">
        <v>81</v>
      </c>
      <c r="L129" s="12" t="s">
        <v>82</v>
      </c>
      <c r="M129" s="13" t="s">
        <v>22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>
        <v>0</v>
      </c>
      <c r="C130" s="6" t="s">
        <v>199</v>
      </c>
      <c r="D130" s="11" t="s">
        <v>200</v>
      </c>
      <c r="E130" s="12">
        <v>1920</v>
      </c>
      <c r="F130" s="11">
        <v>42</v>
      </c>
      <c r="G130" s="11">
        <v>644</v>
      </c>
      <c r="H130" s="11">
        <v>0</v>
      </c>
      <c r="I130" s="12" t="s">
        <v>53</v>
      </c>
      <c r="J130" s="12" t="s">
        <v>201</v>
      </c>
      <c r="K130" s="12" t="s">
        <v>55</v>
      </c>
      <c r="L130" s="12" t="s">
        <v>56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1963</v>
      </c>
      <c r="D131" s="11" t="s">
        <v>1964</v>
      </c>
      <c r="E131" s="12">
        <v>0</v>
      </c>
      <c r="F131" s="11">
        <v>36</v>
      </c>
      <c r="G131" s="11">
        <v>259</v>
      </c>
      <c r="H131" s="11">
        <v>10</v>
      </c>
      <c r="I131" s="12" t="s">
        <v>46</v>
      </c>
      <c r="J131" s="12" t="s">
        <v>1965</v>
      </c>
      <c r="K131" s="12" t="s">
        <v>299</v>
      </c>
      <c r="L131" s="12" t="s">
        <v>300</v>
      </c>
      <c r="M131" s="13" t="s">
        <v>22</v>
      </c>
      <c r="N131" s="12">
        <v>0</v>
      </c>
      <c r="O131" s="12">
        <v>1</v>
      </c>
      <c r="P131" s="12">
        <v>1</v>
      </c>
      <c r="Q131" s="12">
        <v>0</v>
      </c>
    </row>
    <row r="132" spans="1:17">
      <c r="A132" s="11">
        <v>128</v>
      </c>
      <c r="B132" s="12">
        <v>0</v>
      </c>
      <c r="C132" s="6" t="s">
        <v>5439</v>
      </c>
      <c r="D132" s="11" t="s">
        <v>5440</v>
      </c>
      <c r="E132" s="12">
        <v>0</v>
      </c>
      <c r="F132" s="11">
        <v>67</v>
      </c>
      <c r="G132" s="11">
        <v>691</v>
      </c>
      <c r="H132" s="11">
        <v>12</v>
      </c>
      <c r="I132" s="12" t="s">
        <v>146</v>
      </c>
      <c r="J132" s="12" t="s">
        <v>5441</v>
      </c>
      <c r="K132" s="12" t="s">
        <v>4739</v>
      </c>
      <c r="L132" s="12" t="s">
        <v>4740</v>
      </c>
      <c r="M132" s="13" t="s">
        <v>22</v>
      </c>
      <c r="N132" s="12">
        <v>0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6107</v>
      </c>
      <c r="D133" s="11" t="s">
        <v>6108</v>
      </c>
      <c r="E133" s="12">
        <v>1080</v>
      </c>
      <c r="F133" s="11">
        <v>94</v>
      </c>
      <c r="G133" s="11">
        <v>960</v>
      </c>
      <c r="H133" s="11">
        <v>7</v>
      </c>
      <c r="I133" s="12" t="s">
        <v>47</v>
      </c>
      <c r="J133" s="12" t="s">
        <v>6109</v>
      </c>
      <c r="K133" s="12" t="s">
        <v>6110</v>
      </c>
      <c r="L133" s="12" t="s">
        <v>6111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6650</v>
      </c>
      <c r="D134" s="11" t="s">
        <v>6651</v>
      </c>
      <c r="E134" s="12">
        <v>0</v>
      </c>
      <c r="F134" s="11">
        <v>54</v>
      </c>
      <c r="G134" s="11">
        <v>981</v>
      </c>
      <c r="H134" s="11">
        <v>0</v>
      </c>
      <c r="I134" s="12" t="s">
        <v>46</v>
      </c>
      <c r="J134" s="12" t="s">
        <v>6652</v>
      </c>
      <c r="K134" s="12" t="s">
        <v>232</v>
      </c>
      <c r="L134" s="12" t="s">
        <v>233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1379</v>
      </c>
      <c r="D135" s="11" t="s">
        <v>1380</v>
      </c>
      <c r="E135" s="12">
        <v>570</v>
      </c>
      <c r="F135" s="11">
        <v>54</v>
      </c>
      <c r="G135" s="11">
        <v>537</v>
      </c>
      <c r="H135" s="11">
        <v>0</v>
      </c>
      <c r="I135" s="12" t="s">
        <v>41</v>
      </c>
      <c r="J135" s="12" t="s">
        <v>1381</v>
      </c>
      <c r="K135" s="12" t="s">
        <v>42</v>
      </c>
      <c r="L135" s="12" t="s">
        <v>43</v>
      </c>
      <c r="M135" s="13" t="s">
        <v>22</v>
      </c>
      <c r="N135" s="12" t="s">
        <v>44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6653</v>
      </c>
      <c r="D136" s="11" t="s">
        <v>6654</v>
      </c>
      <c r="E136" s="12">
        <v>20</v>
      </c>
      <c r="F136" s="11">
        <v>8</v>
      </c>
      <c r="G136" s="11">
        <v>62</v>
      </c>
      <c r="H136" s="11">
        <v>7</v>
      </c>
      <c r="I136" s="12" t="s">
        <v>405</v>
      </c>
      <c r="J136" s="12" t="s">
        <v>6655</v>
      </c>
      <c r="K136" s="12" t="s">
        <v>876</v>
      </c>
      <c r="L136" s="12" t="s">
        <v>877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6656</v>
      </c>
      <c r="D137" s="11" t="s">
        <v>6657</v>
      </c>
      <c r="E137" s="12">
        <v>0</v>
      </c>
      <c r="F137" s="11">
        <v>51</v>
      </c>
      <c r="G137" s="11">
        <v>401</v>
      </c>
      <c r="H137" s="11">
        <v>6</v>
      </c>
      <c r="I137" s="12" t="s">
        <v>19</v>
      </c>
      <c r="J137" s="12" t="s">
        <v>6658</v>
      </c>
      <c r="K137" s="12" t="s">
        <v>705</v>
      </c>
      <c r="L137" s="12" t="s">
        <v>706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207</v>
      </c>
      <c r="D138" s="11" t="s">
        <v>208</v>
      </c>
      <c r="E138" s="12">
        <v>2880</v>
      </c>
      <c r="F138" s="11">
        <v>96</v>
      </c>
      <c r="G138" s="11">
        <v>1007</v>
      </c>
      <c r="H138" s="11">
        <v>0</v>
      </c>
      <c r="I138" s="12" t="s">
        <v>72</v>
      </c>
      <c r="J138" s="12" t="s">
        <v>209</v>
      </c>
      <c r="K138" s="12" t="s">
        <v>210</v>
      </c>
      <c r="L138" s="12" t="s">
        <v>211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212</v>
      </c>
      <c r="D139" s="11" t="s">
        <v>213</v>
      </c>
      <c r="E139" s="12">
        <v>4240</v>
      </c>
      <c r="F139" s="11">
        <v>228</v>
      </c>
      <c r="G139" s="11">
        <v>1723</v>
      </c>
      <c r="H139" s="11">
        <v>0</v>
      </c>
      <c r="I139" s="12" t="s">
        <v>46</v>
      </c>
      <c r="J139" s="12" t="s">
        <v>214</v>
      </c>
      <c r="K139" s="12" t="s">
        <v>141</v>
      </c>
      <c r="L139" s="12" t="s">
        <v>142</v>
      </c>
      <c r="M139" s="13">
        <v>0</v>
      </c>
      <c r="N139" s="12" t="s">
        <v>44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215</v>
      </c>
      <c r="D140" s="11" t="s">
        <v>216</v>
      </c>
      <c r="E140" s="12">
        <v>2000</v>
      </c>
      <c r="F140" s="11">
        <v>0</v>
      </c>
      <c r="G140" s="11">
        <v>2000</v>
      </c>
      <c r="H140" s="11">
        <v>0</v>
      </c>
      <c r="I140" s="12" t="s">
        <v>121</v>
      </c>
      <c r="J140" s="12" t="s">
        <v>217</v>
      </c>
      <c r="K140" s="12" t="s">
        <v>218</v>
      </c>
      <c r="L140" s="12" t="s">
        <v>219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4362</v>
      </c>
      <c r="D141" s="11" t="s">
        <v>4363</v>
      </c>
      <c r="E141" s="12">
        <v>624</v>
      </c>
      <c r="F141" s="11">
        <v>27</v>
      </c>
      <c r="G141" s="11">
        <v>213</v>
      </c>
      <c r="H141" s="11">
        <v>0</v>
      </c>
      <c r="I141" s="12" t="s">
        <v>35</v>
      </c>
      <c r="J141" s="12" t="s">
        <v>4364</v>
      </c>
      <c r="K141" s="12" t="s">
        <v>36</v>
      </c>
      <c r="L141" s="12" t="s">
        <v>37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220</v>
      </c>
      <c r="D142" s="11" t="s">
        <v>221</v>
      </c>
      <c r="E142" s="12">
        <v>102</v>
      </c>
      <c r="F142" s="11">
        <v>2</v>
      </c>
      <c r="G142" s="11">
        <v>22</v>
      </c>
      <c r="H142" s="11">
        <v>1</v>
      </c>
      <c r="I142" s="12" t="s">
        <v>183</v>
      </c>
      <c r="J142" s="12" t="s">
        <v>222</v>
      </c>
      <c r="K142" s="12" t="s">
        <v>185</v>
      </c>
      <c r="L142" s="12" t="s">
        <v>186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223</v>
      </c>
      <c r="D143" s="11" t="s">
        <v>224</v>
      </c>
      <c r="E143" s="12">
        <v>114</v>
      </c>
      <c r="F143" s="11">
        <v>3</v>
      </c>
      <c r="G143" s="11">
        <v>25</v>
      </c>
      <c r="H143" s="11">
        <v>2</v>
      </c>
      <c r="I143" s="12" t="s">
        <v>183</v>
      </c>
      <c r="J143" s="12" t="s">
        <v>225</v>
      </c>
      <c r="K143" s="12" t="s">
        <v>185</v>
      </c>
      <c r="L143" s="12" t="s">
        <v>186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3630</v>
      </c>
      <c r="D144" s="11" t="s">
        <v>3631</v>
      </c>
      <c r="E144" s="12">
        <v>60</v>
      </c>
      <c r="F144" s="11">
        <v>7</v>
      </c>
      <c r="G144" s="11">
        <v>68</v>
      </c>
      <c r="H144" s="11">
        <v>0</v>
      </c>
      <c r="I144" s="12" t="s">
        <v>183</v>
      </c>
      <c r="J144" s="12" t="s">
        <v>3632</v>
      </c>
      <c r="K144" s="12" t="s">
        <v>3633</v>
      </c>
      <c r="L144" s="12" t="s">
        <v>3634</v>
      </c>
      <c r="M144" s="13">
        <v>0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226</v>
      </c>
      <c r="D145" s="11" t="s">
        <v>227</v>
      </c>
      <c r="E145" s="12">
        <v>200</v>
      </c>
      <c r="F145" s="11">
        <v>3</v>
      </c>
      <c r="G145" s="11">
        <v>200</v>
      </c>
      <c r="H145" s="11">
        <v>2</v>
      </c>
      <c r="I145" s="12" t="s">
        <v>130</v>
      </c>
      <c r="J145" s="12" t="s">
        <v>228</v>
      </c>
      <c r="K145" s="12" t="s">
        <v>132</v>
      </c>
      <c r="L145" s="12" t="s">
        <v>133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6659</v>
      </c>
      <c r="D146" s="11" t="s">
        <v>6660</v>
      </c>
      <c r="E146" s="12">
        <v>0</v>
      </c>
      <c r="F146" s="11">
        <v>7</v>
      </c>
      <c r="G146" s="11">
        <v>49</v>
      </c>
      <c r="H146" s="11">
        <v>1</v>
      </c>
      <c r="I146" s="12" t="s">
        <v>85</v>
      </c>
      <c r="J146" s="12" t="s">
        <v>6661</v>
      </c>
      <c r="K146" s="12" t="s">
        <v>255</v>
      </c>
      <c r="L146" s="12" t="s">
        <v>256</v>
      </c>
      <c r="M146" s="13">
        <v>0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2698</v>
      </c>
      <c r="D147" s="11" t="s">
        <v>2699</v>
      </c>
      <c r="E147" s="12">
        <v>192</v>
      </c>
      <c r="F147" s="11">
        <v>49</v>
      </c>
      <c r="G147" s="11">
        <v>384</v>
      </c>
      <c r="H147" s="11">
        <v>1</v>
      </c>
      <c r="I147" s="12" t="s">
        <v>146</v>
      </c>
      <c r="J147" s="12" t="s">
        <v>2700</v>
      </c>
      <c r="K147" s="12" t="s">
        <v>2685</v>
      </c>
      <c r="L147" s="12" t="s">
        <v>2686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5512</v>
      </c>
      <c r="D148" s="11" t="s">
        <v>5513</v>
      </c>
      <c r="E148" s="12">
        <v>264</v>
      </c>
      <c r="F148" s="11">
        <v>18</v>
      </c>
      <c r="G148" s="11">
        <v>323</v>
      </c>
      <c r="H148" s="11">
        <v>0</v>
      </c>
      <c r="I148" s="12" t="s">
        <v>47</v>
      </c>
      <c r="J148" s="12" t="s">
        <v>5514</v>
      </c>
      <c r="K148" s="12" t="s">
        <v>556</v>
      </c>
      <c r="L148" s="12" t="s">
        <v>557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1974</v>
      </c>
      <c r="D149" s="11" t="s">
        <v>1975</v>
      </c>
      <c r="E149" s="12">
        <v>1692</v>
      </c>
      <c r="F149" s="11">
        <v>58</v>
      </c>
      <c r="G149" s="11">
        <v>1673</v>
      </c>
      <c r="H149" s="11">
        <v>0</v>
      </c>
      <c r="I149" s="12" t="s">
        <v>47</v>
      </c>
      <c r="J149" s="12" t="s">
        <v>1976</v>
      </c>
      <c r="K149" s="12" t="s">
        <v>556</v>
      </c>
      <c r="L149" s="12" t="s">
        <v>557</v>
      </c>
      <c r="M149" s="13">
        <v>0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3638</v>
      </c>
      <c r="D150" s="11" t="s">
        <v>3639</v>
      </c>
      <c r="E150" s="12">
        <v>48</v>
      </c>
      <c r="F150" s="11">
        <v>6</v>
      </c>
      <c r="G150" s="11">
        <v>57</v>
      </c>
      <c r="H150" s="11">
        <v>4</v>
      </c>
      <c r="I150" s="12" t="s">
        <v>19</v>
      </c>
      <c r="J150" s="12" t="s">
        <v>3640</v>
      </c>
      <c r="K150" s="12" t="s">
        <v>55</v>
      </c>
      <c r="L150" s="12" t="s">
        <v>56</v>
      </c>
      <c r="M150" s="13">
        <v>0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6371</v>
      </c>
      <c r="D151" s="11" t="s">
        <v>6372</v>
      </c>
      <c r="E151" s="12">
        <v>40</v>
      </c>
      <c r="F151" s="11">
        <v>29</v>
      </c>
      <c r="G151" s="11">
        <v>252</v>
      </c>
      <c r="H151" s="11">
        <v>5</v>
      </c>
      <c r="I151" s="12" t="s">
        <v>46</v>
      </c>
      <c r="J151" s="12" t="s">
        <v>6373</v>
      </c>
      <c r="K151" s="12" t="s">
        <v>705</v>
      </c>
      <c r="L151" s="12" t="s">
        <v>706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234</v>
      </c>
      <c r="D152" s="11" t="s">
        <v>235</v>
      </c>
      <c r="E152" s="12">
        <v>84</v>
      </c>
      <c r="F152" s="11">
        <v>2</v>
      </c>
      <c r="G152" s="11">
        <v>32</v>
      </c>
      <c r="H152" s="11">
        <v>0</v>
      </c>
      <c r="I152" s="12" t="s">
        <v>236</v>
      </c>
      <c r="J152" s="12" t="s">
        <v>237</v>
      </c>
      <c r="K152" s="12" t="s">
        <v>238</v>
      </c>
      <c r="L152" s="12" t="s">
        <v>239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1495</v>
      </c>
      <c r="D153" s="11" t="s">
        <v>1496</v>
      </c>
      <c r="E153" s="12">
        <v>36</v>
      </c>
      <c r="F153" s="11">
        <v>1</v>
      </c>
      <c r="G153" s="11">
        <v>23</v>
      </c>
      <c r="H153" s="11">
        <v>0</v>
      </c>
      <c r="I153" s="12" t="s">
        <v>236</v>
      </c>
      <c r="J153" s="12" t="s">
        <v>1497</v>
      </c>
      <c r="K153" s="12" t="s">
        <v>238</v>
      </c>
      <c r="L153" s="12" t="s">
        <v>239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 t="s">
        <v>30</v>
      </c>
      <c r="C154" s="6" t="s">
        <v>3872</v>
      </c>
      <c r="D154" s="11" t="s">
        <v>3873</v>
      </c>
      <c r="E154" s="12">
        <v>96</v>
      </c>
      <c r="F154" s="11">
        <v>28</v>
      </c>
      <c r="G154" s="11">
        <v>217</v>
      </c>
      <c r="H154" s="11">
        <v>27</v>
      </c>
      <c r="I154" s="12" t="s">
        <v>85</v>
      </c>
      <c r="J154" s="12" t="s">
        <v>3874</v>
      </c>
      <c r="K154" s="12" t="s">
        <v>240</v>
      </c>
      <c r="L154" s="12" t="s">
        <v>241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 t="s">
        <v>34</v>
      </c>
      <c r="C155" s="6" t="s">
        <v>6483</v>
      </c>
      <c r="D155" s="11" t="s">
        <v>6484</v>
      </c>
      <c r="E155" s="12">
        <v>0</v>
      </c>
      <c r="F155" s="11">
        <v>19</v>
      </c>
      <c r="G155" s="11">
        <v>146</v>
      </c>
      <c r="H155" s="11">
        <v>0</v>
      </c>
      <c r="I155" s="12" t="s">
        <v>85</v>
      </c>
      <c r="J155" s="12" t="s">
        <v>6485</v>
      </c>
      <c r="K155" s="12" t="s">
        <v>240</v>
      </c>
      <c r="L155" s="12" t="s">
        <v>241</v>
      </c>
      <c r="M155" s="13">
        <v>0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6486</v>
      </c>
      <c r="D156" s="11" t="s">
        <v>6487</v>
      </c>
      <c r="E156" s="12">
        <v>300</v>
      </c>
      <c r="F156" s="11">
        <v>55</v>
      </c>
      <c r="G156" s="11">
        <v>563</v>
      </c>
      <c r="H156" s="11">
        <v>10</v>
      </c>
      <c r="I156" s="12" t="s">
        <v>146</v>
      </c>
      <c r="J156" s="12" t="s">
        <v>6488</v>
      </c>
      <c r="K156" s="12" t="s">
        <v>2218</v>
      </c>
      <c r="L156" s="12" t="s">
        <v>2219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1743</v>
      </c>
      <c r="D157" s="11" t="s">
        <v>1744</v>
      </c>
      <c r="E157" s="12">
        <v>456</v>
      </c>
      <c r="F157" s="11">
        <v>14</v>
      </c>
      <c r="G157" s="11">
        <v>378</v>
      </c>
      <c r="H157" s="11">
        <v>0</v>
      </c>
      <c r="I157" s="12" t="s">
        <v>85</v>
      </c>
      <c r="J157" s="12" t="s">
        <v>1745</v>
      </c>
      <c r="K157" s="12" t="s">
        <v>242</v>
      </c>
      <c r="L157" s="12" t="s">
        <v>243</v>
      </c>
      <c r="M157" s="13">
        <v>0</v>
      </c>
      <c r="N157" s="12" t="s">
        <v>44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6662</v>
      </c>
      <c r="D158" s="11" t="s">
        <v>6663</v>
      </c>
      <c r="E158" s="12">
        <v>12</v>
      </c>
      <c r="F158" s="11">
        <v>33</v>
      </c>
      <c r="G158" s="11">
        <v>335</v>
      </c>
      <c r="H158" s="11">
        <v>32</v>
      </c>
      <c r="I158" s="12" t="s">
        <v>204</v>
      </c>
      <c r="J158" s="12" t="s">
        <v>6664</v>
      </c>
      <c r="K158" s="12" t="s">
        <v>1007</v>
      </c>
      <c r="L158" s="12" t="s">
        <v>1008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4724</v>
      </c>
      <c r="D159" s="11" t="s">
        <v>4725</v>
      </c>
      <c r="E159" s="12">
        <v>360</v>
      </c>
      <c r="F159" s="11">
        <v>75</v>
      </c>
      <c r="G159" s="11">
        <v>575</v>
      </c>
      <c r="H159" s="11">
        <v>0</v>
      </c>
      <c r="I159" s="12" t="s">
        <v>204</v>
      </c>
      <c r="J159" s="12" t="s">
        <v>4726</v>
      </c>
      <c r="K159" s="12" t="s">
        <v>240</v>
      </c>
      <c r="L159" s="12" t="s">
        <v>241</v>
      </c>
      <c r="M159" s="13" t="s">
        <v>22</v>
      </c>
      <c r="N159" s="12" t="s">
        <v>44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6296</v>
      </c>
      <c r="D160" s="11" t="s">
        <v>6297</v>
      </c>
      <c r="E160" s="12">
        <v>0</v>
      </c>
      <c r="F160" s="11">
        <v>26</v>
      </c>
      <c r="G160" s="11">
        <v>262</v>
      </c>
      <c r="H160" s="11">
        <v>0</v>
      </c>
      <c r="I160" s="12" t="s">
        <v>430</v>
      </c>
      <c r="J160" s="12" t="s">
        <v>6298</v>
      </c>
      <c r="K160" s="12" t="s">
        <v>3767</v>
      </c>
      <c r="L160" s="12" t="s">
        <v>3768</v>
      </c>
      <c r="M160" s="13">
        <v>0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247</v>
      </c>
      <c r="D161" s="11" t="s">
        <v>248</v>
      </c>
      <c r="E161" s="12">
        <v>0</v>
      </c>
      <c r="F161" s="11">
        <v>113</v>
      </c>
      <c r="G161" s="11">
        <v>1071</v>
      </c>
      <c r="H161" s="11">
        <v>0</v>
      </c>
      <c r="I161" s="12" t="s">
        <v>47</v>
      </c>
      <c r="J161" s="12" t="s">
        <v>249</v>
      </c>
      <c r="K161" s="12" t="s">
        <v>81</v>
      </c>
      <c r="L161" s="12" t="s">
        <v>82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2306</v>
      </c>
      <c r="D162" s="11" t="s">
        <v>2307</v>
      </c>
      <c r="E162" s="12">
        <v>500</v>
      </c>
      <c r="F162" s="11">
        <v>102</v>
      </c>
      <c r="G162" s="11">
        <v>1504</v>
      </c>
      <c r="H162" s="11">
        <v>5</v>
      </c>
      <c r="I162" s="12" t="s">
        <v>121</v>
      </c>
      <c r="J162" s="12" t="s">
        <v>2308</v>
      </c>
      <c r="K162" s="12" t="s">
        <v>325</v>
      </c>
      <c r="L162" s="12" t="s">
        <v>326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250</v>
      </c>
      <c r="D163" s="11" t="s">
        <v>251</v>
      </c>
      <c r="E163" s="12">
        <v>400</v>
      </c>
      <c r="F163" s="11">
        <v>8</v>
      </c>
      <c r="G163" s="11">
        <v>100</v>
      </c>
      <c r="H163" s="11">
        <v>0</v>
      </c>
      <c r="I163" s="12" t="s">
        <v>115</v>
      </c>
      <c r="J163" s="12" t="s">
        <v>252</v>
      </c>
      <c r="K163" s="12" t="s">
        <v>253</v>
      </c>
      <c r="L163" s="12" t="s">
        <v>254</v>
      </c>
      <c r="M163" s="13">
        <v>0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4957</v>
      </c>
      <c r="D164" s="11" t="s">
        <v>4958</v>
      </c>
      <c r="E164" s="12">
        <v>672</v>
      </c>
      <c r="F164" s="11">
        <v>15</v>
      </c>
      <c r="G164" s="11">
        <v>191</v>
      </c>
      <c r="H164" s="11">
        <v>0</v>
      </c>
      <c r="I164" s="12" t="s">
        <v>195</v>
      </c>
      <c r="J164" s="12" t="s">
        <v>4959</v>
      </c>
      <c r="K164" s="12" t="s">
        <v>205</v>
      </c>
      <c r="L164" s="12" t="s">
        <v>206</v>
      </c>
      <c r="M164" s="13">
        <v>0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3370</v>
      </c>
      <c r="D165" s="11" t="s">
        <v>3371</v>
      </c>
      <c r="E165" s="12">
        <v>480</v>
      </c>
      <c r="F165" s="11">
        <v>85</v>
      </c>
      <c r="G165" s="11">
        <v>641</v>
      </c>
      <c r="H165" s="11">
        <v>0</v>
      </c>
      <c r="I165" s="12" t="s">
        <v>46</v>
      </c>
      <c r="J165" s="12" t="s">
        <v>3372</v>
      </c>
      <c r="K165" s="12" t="s">
        <v>705</v>
      </c>
      <c r="L165" s="12" t="s">
        <v>706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30</v>
      </c>
      <c r="C166" s="6" t="s">
        <v>4531</v>
      </c>
      <c r="D166" s="11" t="s">
        <v>4532</v>
      </c>
      <c r="E166" s="12">
        <v>8352</v>
      </c>
      <c r="F166" s="11">
        <v>118</v>
      </c>
      <c r="G166" s="11">
        <v>1197</v>
      </c>
      <c r="H166" s="11">
        <v>24</v>
      </c>
      <c r="I166" s="12" t="s">
        <v>72</v>
      </c>
      <c r="J166" s="12" t="s">
        <v>4533</v>
      </c>
      <c r="K166" s="12" t="s">
        <v>974</v>
      </c>
      <c r="L166" s="12" t="s">
        <v>975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 t="s">
        <v>30</v>
      </c>
      <c r="C167" s="6" t="s">
        <v>5746</v>
      </c>
      <c r="D167" s="11" t="s">
        <v>5747</v>
      </c>
      <c r="E167" s="12">
        <v>0</v>
      </c>
      <c r="F167" s="11">
        <v>10</v>
      </c>
      <c r="G167" s="11">
        <v>182</v>
      </c>
      <c r="H167" s="11">
        <v>6</v>
      </c>
      <c r="I167" s="12" t="s">
        <v>231</v>
      </c>
      <c r="J167" s="12" t="s">
        <v>5748</v>
      </c>
      <c r="K167" s="12" t="s">
        <v>2364</v>
      </c>
      <c r="L167" s="12" t="s">
        <v>2365</v>
      </c>
      <c r="M167" s="13" t="s">
        <v>22</v>
      </c>
      <c r="N167" s="12">
        <v>0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>
        <v>0</v>
      </c>
      <c r="C168" s="6" t="s">
        <v>6492</v>
      </c>
      <c r="D168" s="11" t="s">
        <v>6493</v>
      </c>
      <c r="E168" s="12">
        <v>180</v>
      </c>
      <c r="F168" s="11">
        <v>14</v>
      </c>
      <c r="G168" s="11">
        <v>253</v>
      </c>
      <c r="H168" s="11">
        <v>0</v>
      </c>
      <c r="I168" s="12" t="s">
        <v>379</v>
      </c>
      <c r="J168" s="12" t="s">
        <v>6494</v>
      </c>
      <c r="K168" s="12" t="s">
        <v>380</v>
      </c>
      <c r="L168" s="12" t="s">
        <v>381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45</v>
      </c>
      <c r="C169" s="6" t="s">
        <v>4534</v>
      </c>
      <c r="D169" s="11" t="s">
        <v>4535</v>
      </c>
      <c r="E169" s="12">
        <v>590</v>
      </c>
      <c r="F169" s="11">
        <v>39</v>
      </c>
      <c r="G169" s="11">
        <v>1000</v>
      </c>
      <c r="H169" s="11">
        <v>0</v>
      </c>
      <c r="I169" s="12" t="s">
        <v>85</v>
      </c>
      <c r="J169" s="12" t="s">
        <v>4536</v>
      </c>
      <c r="K169" s="12" t="s">
        <v>242</v>
      </c>
      <c r="L169" s="12" t="s">
        <v>243</v>
      </c>
      <c r="M169" s="13" t="s">
        <v>22</v>
      </c>
      <c r="N169" s="12" t="s">
        <v>44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 t="s">
        <v>30</v>
      </c>
      <c r="C170" s="6" t="s">
        <v>3049</v>
      </c>
      <c r="D170" s="11" t="s">
        <v>3050</v>
      </c>
      <c r="E170" s="12">
        <v>1272</v>
      </c>
      <c r="F170" s="11">
        <v>42</v>
      </c>
      <c r="G170" s="11">
        <v>1251</v>
      </c>
      <c r="H170" s="11">
        <v>0</v>
      </c>
      <c r="I170" s="12" t="s">
        <v>85</v>
      </c>
      <c r="J170" s="12" t="s">
        <v>3051</v>
      </c>
      <c r="K170" s="12" t="s">
        <v>242</v>
      </c>
      <c r="L170" s="12" t="s">
        <v>243</v>
      </c>
      <c r="M170" s="13" t="s">
        <v>22</v>
      </c>
      <c r="N170" s="12" t="s">
        <v>44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3373</v>
      </c>
      <c r="D171" s="11" t="s">
        <v>3374</v>
      </c>
      <c r="E171" s="12">
        <v>36</v>
      </c>
      <c r="F171" s="11">
        <v>11</v>
      </c>
      <c r="G171" s="11">
        <v>96</v>
      </c>
      <c r="H171" s="11">
        <v>2</v>
      </c>
      <c r="I171" s="12" t="s">
        <v>231</v>
      </c>
      <c r="J171" s="12" t="s">
        <v>3375</v>
      </c>
      <c r="K171" s="12" t="s">
        <v>3341</v>
      </c>
      <c r="L171" s="12" t="s">
        <v>3342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4736</v>
      </c>
      <c r="D172" s="11" t="s">
        <v>4737</v>
      </c>
      <c r="E172" s="12">
        <v>950</v>
      </c>
      <c r="F172" s="11">
        <v>164</v>
      </c>
      <c r="G172" s="11">
        <v>1674</v>
      </c>
      <c r="H172" s="11">
        <v>0</v>
      </c>
      <c r="I172" s="12" t="s">
        <v>146</v>
      </c>
      <c r="J172" s="12" t="s">
        <v>4738</v>
      </c>
      <c r="K172" s="12" t="s">
        <v>4739</v>
      </c>
      <c r="L172" s="12" t="s">
        <v>4740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2711</v>
      </c>
      <c r="D173" s="11" t="s">
        <v>2712</v>
      </c>
      <c r="E173" s="12">
        <v>5808</v>
      </c>
      <c r="F173" s="11">
        <v>239</v>
      </c>
      <c r="G173" s="11">
        <v>2616</v>
      </c>
      <c r="H173" s="11">
        <v>0</v>
      </c>
      <c r="I173" s="12" t="s">
        <v>47</v>
      </c>
      <c r="J173" s="12" t="s">
        <v>2713</v>
      </c>
      <c r="K173" s="12" t="s">
        <v>260</v>
      </c>
      <c r="L173" s="12" t="s">
        <v>261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4537</v>
      </c>
      <c r="D174" s="11" t="s">
        <v>4538</v>
      </c>
      <c r="E174" s="12">
        <v>6888</v>
      </c>
      <c r="F174" s="11">
        <v>131</v>
      </c>
      <c r="G174" s="11">
        <v>2682</v>
      </c>
      <c r="H174" s="11">
        <v>0</v>
      </c>
      <c r="I174" s="12" t="s">
        <v>47</v>
      </c>
      <c r="J174" s="12" t="s">
        <v>4539</v>
      </c>
      <c r="K174" s="12" t="s">
        <v>260</v>
      </c>
      <c r="L174" s="12" t="s">
        <v>261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1264</v>
      </c>
      <c r="D175" s="11" t="s">
        <v>1265</v>
      </c>
      <c r="E175" s="12">
        <v>1944</v>
      </c>
      <c r="F175" s="11">
        <v>166</v>
      </c>
      <c r="G175" s="11">
        <v>1693</v>
      </c>
      <c r="H175" s="11">
        <v>8</v>
      </c>
      <c r="I175" s="12" t="s">
        <v>47</v>
      </c>
      <c r="J175" s="12" t="s">
        <v>1266</v>
      </c>
      <c r="K175" s="12" t="s">
        <v>260</v>
      </c>
      <c r="L175" s="12" t="s">
        <v>261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34</v>
      </c>
      <c r="C176" s="6" t="s">
        <v>6204</v>
      </c>
      <c r="D176" s="11" t="s">
        <v>6205</v>
      </c>
      <c r="E176" s="12">
        <v>8000</v>
      </c>
      <c r="F176" s="11">
        <v>252</v>
      </c>
      <c r="G176" s="11">
        <v>8000</v>
      </c>
      <c r="H176" s="11">
        <v>50</v>
      </c>
      <c r="I176" s="12" t="s">
        <v>121</v>
      </c>
      <c r="J176" s="12" t="s">
        <v>6206</v>
      </c>
      <c r="K176" s="12" t="s">
        <v>964</v>
      </c>
      <c r="L176" s="12" t="s">
        <v>965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 t="s">
        <v>34</v>
      </c>
      <c r="C177" s="6" t="s">
        <v>6495</v>
      </c>
      <c r="D177" s="11" t="s">
        <v>6496</v>
      </c>
      <c r="E177" s="12">
        <v>0</v>
      </c>
      <c r="F177" s="11">
        <v>58</v>
      </c>
      <c r="G177" s="11">
        <v>602</v>
      </c>
      <c r="H177" s="11">
        <v>0</v>
      </c>
      <c r="I177" s="12" t="s">
        <v>85</v>
      </c>
      <c r="J177" s="12" t="s">
        <v>6497</v>
      </c>
      <c r="K177" s="12" t="s">
        <v>240</v>
      </c>
      <c r="L177" s="12" t="s">
        <v>241</v>
      </c>
      <c r="M177" s="13">
        <v>0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6665</v>
      </c>
      <c r="D178" s="11" t="s">
        <v>6666</v>
      </c>
      <c r="E178" s="12">
        <v>48</v>
      </c>
      <c r="F178" s="11">
        <v>10</v>
      </c>
      <c r="G178" s="11">
        <v>99</v>
      </c>
      <c r="H178" s="11">
        <v>5</v>
      </c>
      <c r="I178" s="12" t="s">
        <v>406</v>
      </c>
      <c r="J178" s="12" t="s">
        <v>6667</v>
      </c>
      <c r="K178" s="12" t="s">
        <v>883</v>
      </c>
      <c r="L178" s="12" t="s">
        <v>884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 t="s">
        <v>30</v>
      </c>
      <c r="C179" s="6" t="s">
        <v>1625</v>
      </c>
      <c r="D179" s="11" t="s">
        <v>1626</v>
      </c>
      <c r="E179" s="12">
        <v>0</v>
      </c>
      <c r="F179" s="11">
        <v>220</v>
      </c>
      <c r="G179" s="11">
        <v>1666</v>
      </c>
      <c r="H179" s="11">
        <v>0</v>
      </c>
      <c r="I179" s="12" t="s">
        <v>25</v>
      </c>
      <c r="J179" s="12" t="s">
        <v>1627</v>
      </c>
      <c r="K179" s="12" t="s">
        <v>27</v>
      </c>
      <c r="L179" s="12" t="s">
        <v>28</v>
      </c>
      <c r="M179" s="13" t="s">
        <v>22</v>
      </c>
      <c r="N179" s="12">
        <v>0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>
        <v>0</v>
      </c>
      <c r="C180" s="6" t="s">
        <v>4153</v>
      </c>
      <c r="D180" s="11" t="s">
        <v>4154</v>
      </c>
      <c r="E180" s="12">
        <v>960</v>
      </c>
      <c r="F180" s="11">
        <v>139</v>
      </c>
      <c r="G180" s="11">
        <v>1135</v>
      </c>
      <c r="H180" s="11">
        <v>120</v>
      </c>
      <c r="I180" s="12" t="s">
        <v>146</v>
      </c>
      <c r="J180" s="12" t="s">
        <v>4155</v>
      </c>
      <c r="K180" s="12" t="s">
        <v>301</v>
      </c>
      <c r="L180" s="12" t="s">
        <v>302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873</v>
      </c>
      <c r="D181" s="11" t="s">
        <v>874</v>
      </c>
      <c r="E181" s="12">
        <v>168</v>
      </c>
      <c r="F181" s="11">
        <v>44</v>
      </c>
      <c r="G181" s="11">
        <v>353</v>
      </c>
      <c r="H181" s="11">
        <v>0</v>
      </c>
      <c r="I181" s="12" t="s">
        <v>72</v>
      </c>
      <c r="J181" s="12" t="s">
        <v>875</v>
      </c>
      <c r="K181" s="12" t="s">
        <v>210</v>
      </c>
      <c r="L181" s="12" t="s">
        <v>211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6383</v>
      </c>
      <c r="D182" s="11" t="s">
        <v>6384</v>
      </c>
      <c r="E182" s="12">
        <v>672</v>
      </c>
      <c r="F182" s="11">
        <v>105</v>
      </c>
      <c r="G182" s="11">
        <v>790</v>
      </c>
      <c r="H182" s="11">
        <v>0</v>
      </c>
      <c r="I182" s="12" t="s">
        <v>47</v>
      </c>
      <c r="J182" s="12" t="s">
        <v>6385</v>
      </c>
      <c r="K182" s="12" t="s">
        <v>2396</v>
      </c>
      <c r="L182" s="12" t="s">
        <v>2397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 t="s">
        <v>30</v>
      </c>
      <c r="C183" s="6" t="s">
        <v>5749</v>
      </c>
      <c r="D183" s="11" t="s">
        <v>5750</v>
      </c>
      <c r="E183" s="12">
        <v>92</v>
      </c>
      <c r="F183" s="11">
        <v>26</v>
      </c>
      <c r="G183" s="11">
        <v>197</v>
      </c>
      <c r="H183" s="11">
        <v>19</v>
      </c>
      <c r="I183" s="12" t="s">
        <v>405</v>
      </c>
      <c r="J183" s="12" t="s">
        <v>5751</v>
      </c>
      <c r="K183" s="12" t="s">
        <v>876</v>
      </c>
      <c r="L183" s="12" t="s">
        <v>877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 t="s">
        <v>34</v>
      </c>
      <c r="C184" s="6" t="s">
        <v>5614</v>
      </c>
      <c r="D184" s="11" t="s">
        <v>5615</v>
      </c>
      <c r="E184" s="12">
        <v>12</v>
      </c>
      <c r="F184" s="11">
        <v>7</v>
      </c>
      <c r="G184" s="11">
        <v>52</v>
      </c>
      <c r="H184" s="11">
        <v>6</v>
      </c>
      <c r="I184" s="12" t="s">
        <v>405</v>
      </c>
      <c r="J184" s="12" t="s">
        <v>5616</v>
      </c>
      <c r="K184" s="12" t="s">
        <v>876</v>
      </c>
      <c r="L184" s="12" t="s">
        <v>877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 t="s">
        <v>34</v>
      </c>
      <c r="C185" s="6" t="s">
        <v>4156</v>
      </c>
      <c r="D185" s="11" t="s">
        <v>4157</v>
      </c>
      <c r="E185" s="12">
        <v>60</v>
      </c>
      <c r="F185" s="11">
        <v>16</v>
      </c>
      <c r="G185" s="11">
        <v>121</v>
      </c>
      <c r="H185" s="11">
        <v>13</v>
      </c>
      <c r="I185" s="12" t="s">
        <v>405</v>
      </c>
      <c r="J185" s="12" t="s">
        <v>4158</v>
      </c>
      <c r="K185" s="12" t="s">
        <v>876</v>
      </c>
      <c r="L185" s="12" t="s">
        <v>877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267</v>
      </c>
      <c r="D186" s="11" t="s">
        <v>268</v>
      </c>
      <c r="E186" s="12">
        <v>1200</v>
      </c>
      <c r="F186" s="11">
        <v>8</v>
      </c>
      <c r="G186" s="11">
        <v>1200</v>
      </c>
      <c r="H186" s="11">
        <v>0</v>
      </c>
      <c r="I186" s="12" t="s">
        <v>41</v>
      </c>
      <c r="J186" s="12" t="s">
        <v>269</v>
      </c>
      <c r="K186" s="12" t="s">
        <v>270</v>
      </c>
      <c r="L186" s="12" t="s">
        <v>271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272</v>
      </c>
      <c r="D187" s="11" t="s">
        <v>273</v>
      </c>
      <c r="E187" s="12">
        <v>720</v>
      </c>
      <c r="F187" s="11">
        <v>10</v>
      </c>
      <c r="G187" s="11">
        <v>1200</v>
      </c>
      <c r="H187" s="11">
        <v>0</v>
      </c>
      <c r="I187" s="12" t="s">
        <v>41</v>
      </c>
      <c r="J187" s="12" t="s">
        <v>274</v>
      </c>
      <c r="K187" s="12" t="s">
        <v>270</v>
      </c>
      <c r="L187" s="12" t="s">
        <v>271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5157</v>
      </c>
      <c r="D188" s="11" t="s">
        <v>5158</v>
      </c>
      <c r="E188" s="12">
        <v>180</v>
      </c>
      <c r="F188" s="11">
        <v>7</v>
      </c>
      <c r="G188" s="11">
        <v>165</v>
      </c>
      <c r="H188" s="11">
        <v>0</v>
      </c>
      <c r="I188" s="12" t="s">
        <v>41</v>
      </c>
      <c r="J188" s="12" t="s">
        <v>5159</v>
      </c>
      <c r="K188" s="12" t="s">
        <v>270</v>
      </c>
      <c r="L188" s="12" t="s">
        <v>271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275</v>
      </c>
      <c r="D189" s="11" t="s">
        <v>276</v>
      </c>
      <c r="E189" s="12">
        <v>3240</v>
      </c>
      <c r="F189" s="11">
        <v>72</v>
      </c>
      <c r="G189" s="11">
        <v>1469</v>
      </c>
      <c r="H189" s="11">
        <v>0</v>
      </c>
      <c r="I189" s="12" t="s">
        <v>47</v>
      </c>
      <c r="J189" s="12" t="s">
        <v>277</v>
      </c>
      <c r="K189" s="12" t="s">
        <v>260</v>
      </c>
      <c r="L189" s="12" t="s">
        <v>261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 t="s">
        <v>34</v>
      </c>
      <c r="C190" s="6" t="s">
        <v>278</v>
      </c>
      <c r="D190" s="11" t="s">
        <v>279</v>
      </c>
      <c r="E190" s="12">
        <v>5112</v>
      </c>
      <c r="F190" s="11">
        <v>111</v>
      </c>
      <c r="G190" s="11">
        <v>1641</v>
      </c>
      <c r="H190" s="11">
        <v>0</v>
      </c>
      <c r="I190" s="12" t="s">
        <v>47</v>
      </c>
      <c r="J190" s="12" t="s">
        <v>280</v>
      </c>
      <c r="K190" s="12" t="s">
        <v>260</v>
      </c>
      <c r="L190" s="12" t="s">
        <v>261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4975</v>
      </c>
      <c r="D191" s="11" t="s">
        <v>4976</v>
      </c>
      <c r="E191" s="12">
        <v>1720</v>
      </c>
      <c r="F191" s="11">
        <v>83</v>
      </c>
      <c r="G191" s="11">
        <v>848</v>
      </c>
      <c r="H191" s="11">
        <v>0</v>
      </c>
      <c r="I191" s="12" t="s">
        <v>41</v>
      </c>
      <c r="J191" s="12" t="s">
        <v>4977</v>
      </c>
      <c r="K191" s="12" t="s">
        <v>3870</v>
      </c>
      <c r="L191" s="12" t="s">
        <v>3871</v>
      </c>
      <c r="M191" s="13" t="s">
        <v>22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 t="s">
        <v>30</v>
      </c>
      <c r="C192" s="6" t="s">
        <v>4978</v>
      </c>
      <c r="D192" s="11" t="s">
        <v>4979</v>
      </c>
      <c r="E192" s="12">
        <v>0</v>
      </c>
      <c r="F192" s="11">
        <v>259</v>
      </c>
      <c r="G192" s="11">
        <v>1955</v>
      </c>
      <c r="H192" s="11">
        <v>98</v>
      </c>
      <c r="I192" s="12" t="s">
        <v>47</v>
      </c>
      <c r="J192" s="12" t="s">
        <v>4980</v>
      </c>
      <c r="K192" s="12" t="s">
        <v>2396</v>
      </c>
      <c r="L192" s="12" t="s">
        <v>2397</v>
      </c>
      <c r="M192" s="13" t="s">
        <v>22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5340</v>
      </c>
      <c r="D193" s="11" t="s">
        <v>5341</v>
      </c>
      <c r="E193" s="12">
        <v>0</v>
      </c>
      <c r="F193" s="11">
        <v>100</v>
      </c>
      <c r="G193" s="11">
        <v>1013</v>
      </c>
      <c r="H193" s="11">
        <v>24</v>
      </c>
      <c r="I193" s="12" t="s">
        <v>35</v>
      </c>
      <c r="J193" s="12" t="s">
        <v>5342</v>
      </c>
      <c r="K193" s="12" t="s">
        <v>974</v>
      </c>
      <c r="L193" s="12" t="s">
        <v>975</v>
      </c>
      <c r="M193" s="13" t="s">
        <v>22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 t="s">
        <v>30</v>
      </c>
      <c r="C194" s="6" t="s">
        <v>966</v>
      </c>
      <c r="D194" s="11" t="s">
        <v>967</v>
      </c>
      <c r="E194" s="12">
        <v>120</v>
      </c>
      <c r="F194" s="11">
        <v>57</v>
      </c>
      <c r="G194" s="11">
        <v>448</v>
      </c>
      <c r="H194" s="11">
        <v>0</v>
      </c>
      <c r="I194" s="12" t="s">
        <v>455</v>
      </c>
      <c r="J194" s="12" t="s">
        <v>968</v>
      </c>
      <c r="K194" s="12" t="s">
        <v>969</v>
      </c>
      <c r="L194" s="12" t="s">
        <v>970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3656</v>
      </c>
      <c r="D195" s="11" t="s">
        <v>3657</v>
      </c>
      <c r="E195" s="12">
        <v>25</v>
      </c>
      <c r="F195" s="11">
        <v>3</v>
      </c>
      <c r="G195" s="11">
        <v>30</v>
      </c>
      <c r="H195" s="11">
        <v>0</v>
      </c>
      <c r="I195" s="12" t="s">
        <v>130</v>
      </c>
      <c r="J195" s="12" t="s">
        <v>3658</v>
      </c>
      <c r="K195" s="12" t="s">
        <v>2318</v>
      </c>
      <c r="L195" s="12" t="s">
        <v>2319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4981</v>
      </c>
      <c r="D196" s="11" t="s">
        <v>4982</v>
      </c>
      <c r="E196" s="12">
        <v>210</v>
      </c>
      <c r="F196" s="11">
        <v>38</v>
      </c>
      <c r="G196" s="11">
        <v>320</v>
      </c>
      <c r="H196" s="11">
        <v>0</v>
      </c>
      <c r="I196" s="12" t="s">
        <v>35</v>
      </c>
      <c r="J196" s="12" t="s">
        <v>4983</v>
      </c>
      <c r="K196" s="12" t="s">
        <v>306</v>
      </c>
      <c r="L196" s="12" t="s">
        <v>307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3890</v>
      </c>
      <c r="D197" s="11" t="s">
        <v>3891</v>
      </c>
      <c r="E197" s="12">
        <v>1680</v>
      </c>
      <c r="F197" s="11">
        <v>165</v>
      </c>
      <c r="G197" s="11">
        <v>1684</v>
      </c>
      <c r="H197" s="11">
        <v>17</v>
      </c>
      <c r="I197" s="12" t="s">
        <v>19</v>
      </c>
      <c r="J197" s="12" t="s">
        <v>3892</v>
      </c>
      <c r="K197" s="12" t="s">
        <v>414</v>
      </c>
      <c r="L197" s="12" t="s">
        <v>415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290</v>
      </c>
      <c r="D198" s="11" t="s">
        <v>291</v>
      </c>
      <c r="E198" s="12">
        <v>680</v>
      </c>
      <c r="F198" s="11">
        <v>162</v>
      </c>
      <c r="G198" s="11">
        <v>656</v>
      </c>
      <c r="H198" s="11">
        <v>0</v>
      </c>
      <c r="I198" s="12" t="s">
        <v>46</v>
      </c>
      <c r="J198" s="12" t="s">
        <v>292</v>
      </c>
      <c r="K198" s="12" t="s">
        <v>141</v>
      </c>
      <c r="L198" s="12" t="s">
        <v>142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 t="s">
        <v>78</v>
      </c>
      <c r="C199" s="6" t="s">
        <v>1326</v>
      </c>
      <c r="D199" s="11" t="s">
        <v>1327</v>
      </c>
      <c r="E199" s="12">
        <v>16000</v>
      </c>
      <c r="F199" s="11">
        <v>600</v>
      </c>
      <c r="G199" s="11">
        <v>12306</v>
      </c>
      <c r="H199" s="11">
        <v>0</v>
      </c>
      <c r="I199" s="12" t="s">
        <v>121</v>
      </c>
      <c r="J199" s="12" t="s">
        <v>1328</v>
      </c>
      <c r="K199" s="12" t="s">
        <v>964</v>
      </c>
      <c r="L199" s="12" t="s">
        <v>965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293</v>
      </c>
      <c r="D200" s="11" t="s">
        <v>294</v>
      </c>
      <c r="E200" s="12">
        <v>192</v>
      </c>
      <c r="F200" s="11">
        <v>3</v>
      </c>
      <c r="G200" s="11">
        <v>96</v>
      </c>
      <c r="H200" s="11">
        <v>3</v>
      </c>
      <c r="I200" s="12" t="s">
        <v>295</v>
      </c>
      <c r="J200" s="12" t="s">
        <v>296</v>
      </c>
      <c r="K200" s="12" t="s">
        <v>297</v>
      </c>
      <c r="L200" s="12" t="s">
        <v>298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30</v>
      </c>
      <c r="C201" s="6" t="s">
        <v>1851</v>
      </c>
      <c r="D201" s="11" t="s">
        <v>1852</v>
      </c>
      <c r="E201" s="12">
        <v>1740</v>
      </c>
      <c r="F201" s="11">
        <v>102</v>
      </c>
      <c r="G201" s="11">
        <v>1842</v>
      </c>
      <c r="H201" s="11">
        <v>0</v>
      </c>
      <c r="I201" s="12" t="s">
        <v>41</v>
      </c>
      <c r="J201" s="12" t="s">
        <v>1853</v>
      </c>
      <c r="K201" s="12" t="s">
        <v>841</v>
      </c>
      <c r="L201" s="12" t="s">
        <v>842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6501</v>
      </c>
      <c r="D202" s="11" t="s">
        <v>6502</v>
      </c>
      <c r="E202" s="12">
        <v>96</v>
      </c>
      <c r="F202" s="11">
        <v>20</v>
      </c>
      <c r="G202" s="11">
        <v>202</v>
      </c>
      <c r="H202" s="11">
        <v>0</v>
      </c>
      <c r="I202" s="12" t="s">
        <v>19</v>
      </c>
      <c r="J202" s="12" t="s">
        <v>6503</v>
      </c>
      <c r="K202" s="12" t="s">
        <v>5067</v>
      </c>
      <c r="L202" s="12" t="s">
        <v>5068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4159</v>
      </c>
      <c r="D203" s="11" t="s">
        <v>4160</v>
      </c>
      <c r="E203" s="12">
        <v>3576</v>
      </c>
      <c r="F203" s="11">
        <v>132</v>
      </c>
      <c r="G203" s="11">
        <v>1032</v>
      </c>
      <c r="H203" s="11">
        <v>3</v>
      </c>
      <c r="I203" s="12" t="s">
        <v>47</v>
      </c>
      <c r="J203" s="12" t="s">
        <v>4161</v>
      </c>
      <c r="K203" s="12" t="s">
        <v>42</v>
      </c>
      <c r="L203" s="12" t="s">
        <v>43</v>
      </c>
      <c r="M203" s="13" t="s">
        <v>22</v>
      </c>
      <c r="N203" s="12" t="s">
        <v>44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6299</v>
      </c>
      <c r="D204" s="11" t="s">
        <v>6300</v>
      </c>
      <c r="E204" s="12">
        <v>72</v>
      </c>
      <c r="F204" s="11">
        <v>17</v>
      </c>
      <c r="G204" s="11">
        <v>128</v>
      </c>
      <c r="H204" s="11">
        <v>0</v>
      </c>
      <c r="I204" s="12" t="s">
        <v>47</v>
      </c>
      <c r="J204" s="12" t="s">
        <v>6301</v>
      </c>
      <c r="K204" s="12" t="s">
        <v>240</v>
      </c>
      <c r="L204" s="12" t="s">
        <v>241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4759</v>
      </c>
      <c r="D205" s="11" t="s">
        <v>4760</v>
      </c>
      <c r="E205" s="12">
        <v>25</v>
      </c>
      <c r="F205" s="11">
        <v>9</v>
      </c>
      <c r="G205" s="11">
        <v>91</v>
      </c>
      <c r="H205" s="11">
        <v>0</v>
      </c>
      <c r="I205" s="12" t="s">
        <v>146</v>
      </c>
      <c r="J205" s="12" t="s">
        <v>4761</v>
      </c>
      <c r="K205" s="12" t="s">
        <v>4739</v>
      </c>
      <c r="L205" s="12" t="s">
        <v>4740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1996</v>
      </c>
      <c r="D206" s="11" t="s">
        <v>1997</v>
      </c>
      <c r="E206" s="12">
        <v>816</v>
      </c>
      <c r="F206" s="11">
        <v>52</v>
      </c>
      <c r="G206" s="11">
        <v>403</v>
      </c>
      <c r="H206" s="11">
        <v>45</v>
      </c>
      <c r="I206" s="12" t="s">
        <v>72</v>
      </c>
      <c r="J206" s="12" t="s">
        <v>1998</v>
      </c>
      <c r="K206" s="12" t="s">
        <v>20</v>
      </c>
      <c r="L206" s="12" t="s">
        <v>21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6668</v>
      </c>
      <c r="D207" s="11" t="s">
        <v>6669</v>
      </c>
      <c r="E207" s="12">
        <v>630</v>
      </c>
      <c r="F207" s="11">
        <v>132</v>
      </c>
      <c r="G207" s="11">
        <v>1031</v>
      </c>
      <c r="H207" s="11">
        <v>131</v>
      </c>
      <c r="I207" s="12" t="s">
        <v>41</v>
      </c>
      <c r="J207" s="12" t="s">
        <v>6670</v>
      </c>
      <c r="K207" s="12" t="s">
        <v>705</v>
      </c>
      <c r="L207" s="12" t="s">
        <v>706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4992</v>
      </c>
      <c r="D208" s="11" t="s">
        <v>4993</v>
      </c>
      <c r="E208" s="12">
        <v>1620</v>
      </c>
      <c r="F208" s="11">
        <v>56</v>
      </c>
      <c r="G208" s="11">
        <v>871</v>
      </c>
      <c r="H208" s="11">
        <v>8</v>
      </c>
      <c r="I208" s="12" t="s">
        <v>47</v>
      </c>
      <c r="J208" s="12" t="s">
        <v>4994</v>
      </c>
      <c r="K208" s="12" t="s">
        <v>2518</v>
      </c>
      <c r="L208" s="12" t="s">
        <v>2519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6671</v>
      </c>
      <c r="D209" s="11" t="s">
        <v>6672</v>
      </c>
      <c r="E209" s="12">
        <v>390</v>
      </c>
      <c r="F209" s="11">
        <v>17</v>
      </c>
      <c r="G209" s="11">
        <v>171</v>
      </c>
      <c r="H209" s="11">
        <v>0</v>
      </c>
      <c r="I209" s="12" t="s">
        <v>146</v>
      </c>
      <c r="J209" s="12" t="s">
        <v>6673</v>
      </c>
      <c r="K209" s="12" t="s">
        <v>743</v>
      </c>
      <c r="L209" s="12" t="s">
        <v>744</v>
      </c>
      <c r="M209" s="13">
        <v>0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4386</v>
      </c>
      <c r="D210" s="11" t="s">
        <v>4387</v>
      </c>
      <c r="E210" s="12">
        <v>80</v>
      </c>
      <c r="F210" s="11">
        <v>3</v>
      </c>
      <c r="G210" s="11">
        <v>80</v>
      </c>
      <c r="H210" s="11">
        <v>3</v>
      </c>
      <c r="I210" s="12" t="s">
        <v>130</v>
      </c>
      <c r="J210" s="12" t="s">
        <v>4388</v>
      </c>
      <c r="K210" s="12" t="s">
        <v>2318</v>
      </c>
      <c r="L210" s="12" t="s">
        <v>2319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4392</v>
      </c>
      <c r="D211" s="11" t="s">
        <v>4393</v>
      </c>
      <c r="E211" s="12">
        <v>560</v>
      </c>
      <c r="F211" s="11">
        <v>123</v>
      </c>
      <c r="G211" s="11">
        <v>979</v>
      </c>
      <c r="H211" s="11">
        <v>2</v>
      </c>
      <c r="I211" s="12" t="s">
        <v>47</v>
      </c>
      <c r="J211" s="12" t="s">
        <v>4394</v>
      </c>
      <c r="K211" s="12" t="s">
        <v>240</v>
      </c>
      <c r="L211" s="12" t="s">
        <v>241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2008</v>
      </c>
      <c r="D212" s="11" t="s">
        <v>2009</v>
      </c>
      <c r="E212" s="12">
        <v>1980</v>
      </c>
      <c r="F212" s="11">
        <v>73</v>
      </c>
      <c r="G212" s="11">
        <v>596</v>
      </c>
      <c r="H212" s="11">
        <v>0</v>
      </c>
      <c r="I212" s="12" t="s">
        <v>35</v>
      </c>
      <c r="J212" s="12" t="s">
        <v>2010</v>
      </c>
      <c r="K212" s="12" t="s">
        <v>36</v>
      </c>
      <c r="L212" s="12" t="s">
        <v>37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3082</v>
      </c>
      <c r="D213" s="11" t="s">
        <v>3083</v>
      </c>
      <c r="E213" s="12">
        <v>120</v>
      </c>
      <c r="F213" s="11">
        <v>61</v>
      </c>
      <c r="G213" s="11">
        <v>620</v>
      </c>
      <c r="H213" s="11">
        <v>0</v>
      </c>
      <c r="I213" s="12" t="s">
        <v>35</v>
      </c>
      <c r="J213" s="12" t="s">
        <v>3084</v>
      </c>
      <c r="K213" s="12" t="s">
        <v>1238</v>
      </c>
      <c r="L213" s="12" t="s">
        <v>1239</v>
      </c>
      <c r="M213" s="13" t="s">
        <v>22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6389</v>
      </c>
      <c r="D214" s="11" t="s">
        <v>6390</v>
      </c>
      <c r="E214" s="12">
        <v>0</v>
      </c>
      <c r="F214" s="11">
        <v>3</v>
      </c>
      <c r="G214" s="11">
        <v>24</v>
      </c>
      <c r="H214" s="11">
        <v>0</v>
      </c>
      <c r="I214" s="12" t="s">
        <v>85</v>
      </c>
      <c r="J214" s="12" t="s">
        <v>6391</v>
      </c>
      <c r="K214" s="12" t="s">
        <v>81</v>
      </c>
      <c r="L214" s="12" t="s">
        <v>82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303</v>
      </c>
      <c r="D215" s="11" t="s">
        <v>304</v>
      </c>
      <c r="E215" s="12">
        <v>2280</v>
      </c>
      <c r="F215" s="11">
        <v>112</v>
      </c>
      <c r="G215" s="11">
        <v>763</v>
      </c>
      <c r="H215" s="11">
        <v>0</v>
      </c>
      <c r="I215" s="12" t="s">
        <v>46</v>
      </c>
      <c r="J215" s="12" t="s">
        <v>305</v>
      </c>
      <c r="K215" s="12" t="s">
        <v>141</v>
      </c>
      <c r="L215" s="12" t="s">
        <v>142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 t="s">
        <v>30</v>
      </c>
      <c r="C216" s="6" t="s">
        <v>3659</v>
      </c>
      <c r="D216" s="11" t="s">
        <v>3660</v>
      </c>
      <c r="E216" s="12">
        <v>0</v>
      </c>
      <c r="F216" s="11">
        <v>47</v>
      </c>
      <c r="G216" s="11">
        <v>418</v>
      </c>
      <c r="H216" s="11">
        <v>18</v>
      </c>
      <c r="I216" s="12" t="s">
        <v>57</v>
      </c>
      <c r="J216" s="12" t="s">
        <v>3661</v>
      </c>
      <c r="K216" s="12" t="s">
        <v>3094</v>
      </c>
      <c r="L216" s="12" t="s">
        <v>3095</v>
      </c>
      <c r="M216" s="13" t="s">
        <v>22</v>
      </c>
      <c r="N216" s="12">
        <v>0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4555</v>
      </c>
      <c r="D217" s="11" t="s">
        <v>4556</v>
      </c>
      <c r="E217" s="12">
        <v>4080</v>
      </c>
      <c r="F217" s="11">
        <v>104</v>
      </c>
      <c r="G217" s="11">
        <v>1055</v>
      </c>
      <c r="H217" s="11">
        <v>22</v>
      </c>
      <c r="I217" s="12" t="s">
        <v>19</v>
      </c>
      <c r="J217" s="12" t="s">
        <v>4557</v>
      </c>
      <c r="K217" s="12" t="s">
        <v>414</v>
      </c>
      <c r="L217" s="12" t="s">
        <v>415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2020</v>
      </c>
      <c r="D218" s="11" t="s">
        <v>2021</v>
      </c>
      <c r="E218" s="12">
        <v>384</v>
      </c>
      <c r="F218" s="11">
        <v>25</v>
      </c>
      <c r="G218" s="11">
        <v>213</v>
      </c>
      <c r="H218" s="11">
        <v>0</v>
      </c>
      <c r="I218" s="12" t="s">
        <v>19</v>
      </c>
      <c r="J218" s="12" t="s">
        <v>2022</v>
      </c>
      <c r="K218" s="12" t="s">
        <v>141</v>
      </c>
      <c r="L218" s="12" t="s">
        <v>142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78</v>
      </c>
      <c r="C219" s="6" t="s">
        <v>6392</v>
      </c>
      <c r="D219" s="11" t="s">
        <v>6393</v>
      </c>
      <c r="E219" s="12">
        <v>4752</v>
      </c>
      <c r="F219" s="11">
        <v>526</v>
      </c>
      <c r="G219" s="11">
        <v>5361</v>
      </c>
      <c r="H219" s="11">
        <v>24</v>
      </c>
      <c r="I219" s="12" t="s">
        <v>38</v>
      </c>
      <c r="J219" s="12" t="s">
        <v>6394</v>
      </c>
      <c r="K219" s="12" t="s">
        <v>39</v>
      </c>
      <c r="L219" s="12" t="s">
        <v>40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 t="s">
        <v>45</v>
      </c>
      <c r="C220" s="6" t="s">
        <v>6507</v>
      </c>
      <c r="D220" s="11" t="s">
        <v>6508</v>
      </c>
      <c r="E220" s="12">
        <v>864</v>
      </c>
      <c r="F220" s="11">
        <v>177</v>
      </c>
      <c r="G220" s="11">
        <v>1801</v>
      </c>
      <c r="H220" s="11">
        <v>7</v>
      </c>
      <c r="I220" s="12" t="s">
        <v>38</v>
      </c>
      <c r="J220" s="12" t="s">
        <v>6509</v>
      </c>
      <c r="K220" s="12" t="s">
        <v>39</v>
      </c>
      <c r="L220" s="12" t="s">
        <v>40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 t="s">
        <v>45</v>
      </c>
      <c r="C221" s="6" t="s">
        <v>3665</v>
      </c>
      <c r="D221" s="11" t="s">
        <v>3666</v>
      </c>
      <c r="E221" s="12">
        <v>110</v>
      </c>
      <c r="F221" s="11">
        <v>14</v>
      </c>
      <c r="G221" s="11">
        <v>208</v>
      </c>
      <c r="H221" s="11">
        <v>0</v>
      </c>
      <c r="I221" s="12" t="s">
        <v>85</v>
      </c>
      <c r="J221" s="12" t="s">
        <v>3667</v>
      </c>
      <c r="K221" s="12" t="s">
        <v>240</v>
      </c>
      <c r="L221" s="12" t="s">
        <v>241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4770</v>
      </c>
      <c r="D222" s="11" t="s">
        <v>4771</v>
      </c>
      <c r="E222" s="12">
        <v>320</v>
      </c>
      <c r="F222" s="11">
        <v>194</v>
      </c>
      <c r="G222" s="11">
        <v>1261</v>
      </c>
      <c r="H222" s="11">
        <v>22</v>
      </c>
      <c r="I222" s="12" t="s">
        <v>46</v>
      </c>
      <c r="J222" s="12" t="s">
        <v>5767</v>
      </c>
      <c r="K222" s="12" t="s">
        <v>705</v>
      </c>
      <c r="L222" s="12" t="s">
        <v>706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1789</v>
      </c>
      <c r="D223" s="11" t="s">
        <v>1790</v>
      </c>
      <c r="E223" s="12">
        <v>0</v>
      </c>
      <c r="F223" s="11">
        <v>238</v>
      </c>
      <c r="G223" s="11">
        <v>2062</v>
      </c>
      <c r="H223" s="11">
        <v>0</v>
      </c>
      <c r="I223" s="12" t="s">
        <v>47</v>
      </c>
      <c r="J223" s="12" t="s">
        <v>1791</v>
      </c>
      <c r="K223" s="12" t="s">
        <v>141</v>
      </c>
      <c r="L223" s="12" t="s">
        <v>142</v>
      </c>
      <c r="M223" s="13" t="s">
        <v>22</v>
      </c>
      <c r="N223" s="12" t="s">
        <v>44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311</v>
      </c>
      <c r="D224" s="11" t="s">
        <v>312</v>
      </c>
      <c r="E224" s="12">
        <v>3780</v>
      </c>
      <c r="F224" s="11">
        <v>147</v>
      </c>
      <c r="G224" s="11">
        <v>2771</v>
      </c>
      <c r="H224" s="11">
        <v>0</v>
      </c>
      <c r="I224" s="12" t="s">
        <v>47</v>
      </c>
      <c r="J224" s="12" t="s">
        <v>313</v>
      </c>
      <c r="K224" s="12" t="s">
        <v>42</v>
      </c>
      <c r="L224" s="12" t="s">
        <v>43</v>
      </c>
      <c r="M224" s="13" t="s">
        <v>22</v>
      </c>
      <c r="N224" s="12" t="s">
        <v>44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3671</v>
      </c>
      <c r="D225" s="11" t="s">
        <v>3672</v>
      </c>
      <c r="E225" s="12">
        <v>0</v>
      </c>
      <c r="F225" s="11">
        <v>18</v>
      </c>
      <c r="G225" s="11">
        <v>143</v>
      </c>
      <c r="H225" s="11">
        <v>16</v>
      </c>
      <c r="I225" s="12" t="s">
        <v>146</v>
      </c>
      <c r="J225" s="12" t="s">
        <v>3673</v>
      </c>
      <c r="K225" s="12" t="s">
        <v>306</v>
      </c>
      <c r="L225" s="12" t="s">
        <v>307</v>
      </c>
      <c r="M225" s="13">
        <v>0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878</v>
      </c>
      <c r="D226" s="11" t="s">
        <v>879</v>
      </c>
      <c r="E226" s="12">
        <v>1464</v>
      </c>
      <c r="F226" s="11">
        <v>42</v>
      </c>
      <c r="G226" s="11">
        <v>429</v>
      </c>
      <c r="H226" s="11">
        <v>0</v>
      </c>
      <c r="I226" s="12" t="s">
        <v>46</v>
      </c>
      <c r="J226" s="12" t="s">
        <v>880</v>
      </c>
      <c r="K226" s="12" t="s">
        <v>881</v>
      </c>
      <c r="L226" s="12" t="s">
        <v>882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3096</v>
      </c>
      <c r="D227" s="11" t="s">
        <v>3097</v>
      </c>
      <c r="E227" s="12">
        <v>72</v>
      </c>
      <c r="F227" s="11">
        <v>14</v>
      </c>
      <c r="G227" s="11">
        <v>118</v>
      </c>
      <c r="H227" s="11">
        <v>1</v>
      </c>
      <c r="I227" s="12" t="s">
        <v>19</v>
      </c>
      <c r="J227" s="12" t="s">
        <v>3098</v>
      </c>
      <c r="K227" s="12" t="s">
        <v>20</v>
      </c>
      <c r="L227" s="12" t="s">
        <v>21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314</v>
      </c>
      <c r="D228" s="11" t="s">
        <v>315</v>
      </c>
      <c r="E228" s="12">
        <v>0</v>
      </c>
      <c r="F228" s="11">
        <v>59</v>
      </c>
      <c r="G228" s="11">
        <v>512</v>
      </c>
      <c r="H228" s="11">
        <v>8</v>
      </c>
      <c r="I228" s="12" t="s">
        <v>146</v>
      </c>
      <c r="J228" s="12" t="s">
        <v>316</v>
      </c>
      <c r="K228" s="12" t="s">
        <v>81</v>
      </c>
      <c r="L228" s="12" t="s">
        <v>82</v>
      </c>
      <c r="M228" s="13" t="s">
        <v>22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4558</v>
      </c>
      <c r="D229" s="11" t="s">
        <v>4559</v>
      </c>
      <c r="E229" s="12">
        <v>630</v>
      </c>
      <c r="F229" s="11">
        <v>26</v>
      </c>
      <c r="G229" s="11">
        <v>262</v>
      </c>
      <c r="H229" s="11">
        <v>0</v>
      </c>
      <c r="I229" s="12" t="s">
        <v>35</v>
      </c>
      <c r="J229" s="12" t="s">
        <v>4560</v>
      </c>
      <c r="K229" s="12" t="s">
        <v>666</v>
      </c>
      <c r="L229" s="12" t="s">
        <v>667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1424</v>
      </c>
      <c r="D230" s="11" t="s">
        <v>1425</v>
      </c>
      <c r="E230" s="12">
        <v>840</v>
      </c>
      <c r="F230" s="11">
        <v>33</v>
      </c>
      <c r="G230" s="11">
        <v>840</v>
      </c>
      <c r="H230" s="11">
        <v>0</v>
      </c>
      <c r="I230" s="12" t="s">
        <v>41</v>
      </c>
      <c r="J230" s="12" t="s">
        <v>1426</v>
      </c>
      <c r="K230" s="12" t="s">
        <v>1427</v>
      </c>
      <c r="L230" s="12" t="s">
        <v>1428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 t="s">
        <v>30</v>
      </c>
      <c r="C231" s="6" t="s">
        <v>6513</v>
      </c>
      <c r="D231" s="11" t="s">
        <v>6514</v>
      </c>
      <c r="E231" s="12">
        <v>168</v>
      </c>
      <c r="F231" s="11">
        <v>21</v>
      </c>
      <c r="G231" s="11">
        <v>377</v>
      </c>
      <c r="H231" s="11">
        <v>0</v>
      </c>
      <c r="I231" s="12" t="s">
        <v>379</v>
      </c>
      <c r="J231" s="12" t="s">
        <v>6515</v>
      </c>
      <c r="K231" s="12" t="s">
        <v>380</v>
      </c>
      <c r="L231" s="12" t="s">
        <v>381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317</v>
      </c>
      <c r="D232" s="11" t="s">
        <v>318</v>
      </c>
      <c r="E232" s="12">
        <v>1152</v>
      </c>
      <c r="F232" s="11">
        <v>39</v>
      </c>
      <c r="G232" s="11">
        <v>291</v>
      </c>
      <c r="H232" s="11">
        <v>0</v>
      </c>
      <c r="I232" s="12" t="s">
        <v>85</v>
      </c>
      <c r="J232" s="12" t="s">
        <v>319</v>
      </c>
      <c r="K232" s="12" t="s">
        <v>171</v>
      </c>
      <c r="L232" s="12" t="s">
        <v>172</v>
      </c>
      <c r="M232" s="13">
        <v>0</v>
      </c>
      <c r="N232" s="12" t="s">
        <v>44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 t="s">
        <v>45</v>
      </c>
      <c r="C233" s="6" t="s">
        <v>4404</v>
      </c>
      <c r="D233" s="11" t="s">
        <v>2916</v>
      </c>
      <c r="E233" s="12">
        <v>1584</v>
      </c>
      <c r="F233" s="11">
        <v>46</v>
      </c>
      <c r="G233" s="11">
        <v>1376</v>
      </c>
      <c r="H233" s="11">
        <v>0</v>
      </c>
      <c r="I233" s="12" t="s">
        <v>85</v>
      </c>
      <c r="J233" s="12" t="s">
        <v>4405</v>
      </c>
      <c r="K233" s="12" t="s">
        <v>242</v>
      </c>
      <c r="L233" s="12" t="s">
        <v>243</v>
      </c>
      <c r="M233" s="13" t="s">
        <v>22</v>
      </c>
      <c r="N233" s="12" t="s">
        <v>44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320</v>
      </c>
      <c r="D234" s="11" t="s">
        <v>2740</v>
      </c>
      <c r="E234" s="12">
        <v>24</v>
      </c>
      <c r="F234" s="11">
        <v>0</v>
      </c>
      <c r="G234" s="11">
        <v>24</v>
      </c>
      <c r="H234" s="11">
        <v>0</v>
      </c>
      <c r="I234" s="12" t="s">
        <v>283</v>
      </c>
      <c r="J234" s="12" t="s">
        <v>322</v>
      </c>
      <c r="K234" s="12" t="s">
        <v>323</v>
      </c>
      <c r="L234" s="12" t="s">
        <v>324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3905</v>
      </c>
      <c r="D235" s="11" t="s">
        <v>3906</v>
      </c>
      <c r="E235" s="12">
        <v>2280</v>
      </c>
      <c r="F235" s="11">
        <v>98</v>
      </c>
      <c r="G235" s="11">
        <v>2012</v>
      </c>
      <c r="H235" s="11">
        <v>49</v>
      </c>
      <c r="I235" s="12" t="s">
        <v>47</v>
      </c>
      <c r="J235" s="12" t="s">
        <v>3907</v>
      </c>
      <c r="K235" s="12" t="s">
        <v>260</v>
      </c>
      <c r="L235" s="12" t="s">
        <v>261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1792</v>
      </c>
      <c r="D236" s="11" t="s">
        <v>1793</v>
      </c>
      <c r="E236" s="12">
        <v>900</v>
      </c>
      <c r="F236" s="11">
        <v>54</v>
      </c>
      <c r="G236" s="11">
        <v>551</v>
      </c>
      <c r="H236" s="11">
        <v>0</v>
      </c>
      <c r="I236" s="12" t="s">
        <v>35</v>
      </c>
      <c r="J236" s="12" t="s">
        <v>1794</v>
      </c>
      <c r="K236" s="12" t="s">
        <v>666</v>
      </c>
      <c r="L236" s="12" t="s">
        <v>667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 t="s">
        <v>78</v>
      </c>
      <c r="C237" s="6" t="s">
        <v>4406</v>
      </c>
      <c r="D237" s="11" t="s">
        <v>4407</v>
      </c>
      <c r="E237" s="12">
        <v>35000</v>
      </c>
      <c r="F237" s="11">
        <v>1140</v>
      </c>
      <c r="G237" s="11">
        <v>35000</v>
      </c>
      <c r="H237" s="11">
        <v>0</v>
      </c>
      <c r="I237" s="12" t="s">
        <v>121</v>
      </c>
      <c r="J237" s="12" t="s">
        <v>5182</v>
      </c>
      <c r="K237" s="12" t="s">
        <v>325</v>
      </c>
      <c r="L237" s="12" t="s">
        <v>326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 t="s">
        <v>78</v>
      </c>
      <c r="C238" s="6" t="s">
        <v>4177</v>
      </c>
      <c r="D238" s="11" t="s">
        <v>4178</v>
      </c>
      <c r="E238" s="12">
        <v>70000</v>
      </c>
      <c r="F238" s="11">
        <v>2497</v>
      </c>
      <c r="G238" s="11">
        <v>35000</v>
      </c>
      <c r="H238" s="11">
        <v>1</v>
      </c>
      <c r="I238" s="12" t="s">
        <v>121</v>
      </c>
      <c r="J238" s="12" t="s">
        <v>4179</v>
      </c>
      <c r="K238" s="12" t="s">
        <v>325</v>
      </c>
      <c r="L238" s="12" t="s">
        <v>326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 t="s">
        <v>30</v>
      </c>
      <c r="C239" s="6" t="s">
        <v>5621</v>
      </c>
      <c r="D239" s="11" t="s">
        <v>5622</v>
      </c>
      <c r="E239" s="12">
        <v>9336</v>
      </c>
      <c r="F239" s="11">
        <v>735</v>
      </c>
      <c r="G239" s="11">
        <v>11193</v>
      </c>
      <c r="H239" s="11">
        <v>0</v>
      </c>
      <c r="I239" s="12" t="s">
        <v>25</v>
      </c>
      <c r="J239" s="12" t="s">
        <v>5623</v>
      </c>
      <c r="K239" s="12" t="s">
        <v>102</v>
      </c>
      <c r="L239" s="12" t="s">
        <v>103</v>
      </c>
      <c r="M239" s="13" t="s">
        <v>22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4561</v>
      </c>
      <c r="D240" s="11" t="s">
        <v>4562</v>
      </c>
      <c r="E240" s="12">
        <v>1344</v>
      </c>
      <c r="F240" s="11">
        <v>39</v>
      </c>
      <c r="G240" s="11">
        <v>701</v>
      </c>
      <c r="H240" s="11">
        <v>0</v>
      </c>
      <c r="I240" s="12" t="s">
        <v>19</v>
      </c>
      <c r="J240" s="12" t="s">
        <v>5183</v>
      </c>
      <c r="K240" s="12" t="s">
        <v>4564</v>
      </c>
      <c r="L240" s="12" t="s">
        <v>4565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327</v>
      </c>
      <c r="D241" s="11" t="s">
        <v>328</v>
      </c>
      <c r="E241" s="12">
        <v>1752</v>
      </c>
      <c r="F241" s="11">
        <v>48</v>
      </c>
      <c r="G241" s="11">
        <v>987</v>
      </c>
      <c r="H241" s="11">
        <v>5</v>
      </c>
      <c r="I241" s="12" t="s">
        <v>47</v>
      </c>
      <c r="J241" s="12" t="s">
        <v>329</v>
      </c>
      <c r="K241" s="12" t="s">
        <v>39</v>
      </c>
      <c r="L241" s="12" t="s">
        <v>40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 t="s">
        <v>45</v>
      </c>
      <c r="C242" s="6" t="s">
        <v>3397</v>
      </c>
      <c r="D242" s="11" t="s">
        <v>2919</v>
      </c>
      <c r="E242" s="12">
        <v>1272</v>
      </c>
      <c r="F242" s="11">
        <v>48</v>
      </c>
      <c r="G242" s="11">
        <v>1487</v>
      </c>
      <c r="H242" s="11">
        <v>2</v>
      </c>
      <c r="I242" s="12" t="s">
        <v>85</v>
      </c>
      <c r="J242" s="12" t="s">
        <v>3398</v>
      </c>
      <c r="K242" s="12" t="s">
        <v>242</v>
      </c>
      <c r="L242" s="12" t="s">
        <v>243</v>
      </c>
      <c r="M242" s="13" t="s">
        <v>22</v>
      </c>
      <c r="N242" s="12" t="s">
        <v>44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 t="s">
        <v>78</v>
      </c>
      <c r="C243" s="6" t="s">
        <v>330</v>
      </c>
      <c r="D243" s="11" t="s">
        <v>331</v>
      </c>
      <c r="E243" s="12">
        <v>80000</v>
      </c>
      <c r="F243" s="11">
        <v>7268</v>
      </c>
      <c r="G243" s="11">
        <v>159649</v>
      </c>
      <c r="H243" s="11">
        <v>40</v>
      </c>
      <c r="I243" s="12" t="s">
        <v>121</v>
      </c>
      <c r="J243" s="12" t="s">
        <v>332</v>
      </c>
      <c r="K243" s="12" t="s">
        <v>333</v>
      </c>
      <c r="L243" s="12" t="s">
        <v>334</v>
      </c>
      <c r="M243" s="13" t="s">
        <v>22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2035</v>
      </c>
      <c r="D244" s="11" t="s">
        <v>2036</v>
      </c>
      <c r="E244" s="12">
        <v>180</v>
      </c>
      <c r="F244" s="11">
        <v>36</v>
      </c>
      <c r="G244" s="11">
        <v>363</v>
      </c>
      <c r="H244" s="11">
        <v>0</v>
      </c>
      <c r="I244" s="12" t="s">
        <v>72</v>
      </c>
      <c r="J244" s="12" t="s">
        <v>2037</v>
      </c>
      <c r="K244" s="12" t="s">
        <v>976</v>
      </c>
      <c r="L244" s="12" t="s">
        <v>977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1701</v>
      </c>
      <c r="D245" s="11" t="s">
        <v>1702</v>
      </c>
      <c r="E245" s="12">
        <v>5850</v>
      </c>
      <c r="F245" s="11">
        <v>103</v>
      </c>
      <c r="G245" s="11">
        <v>1051</v>
      </c>
      <c r="H245" s="11">
        <v>0</v>
      </c>
      <c r="I245" s="12" t="s">
        <v>121</v>
      </c>
      <c r="J245" s="12" t="s">
        <v>1703</v>
      </c>
      <c r="K245" s="12" t="s">
        <v>1704</v>
      </c>
      <c r="L245" s="12" t="s">
        <v>1705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335</v>
      </c>
      <c r="D246" s="11" t="s">
        <v>336</v>
      </c>
      <c r="E246" s="12">
        <v>4000</v>
      </c>
      <c r="F246" s="11">
        <v>0</v>
      </c>
      <c r="G246" s="11">
        <v>2000</v>
      </c>
      <c r="H246" s="11">
        <v>0</v>
      </c>
      <c r="I246" s="12" t="s">
        <v>121</v>
      </c>
      <c r="J246" s="12" t="s">
        <v>337</v>
      </c>
      <c r="K246" s="12" t="s">
        <v>338</v>
      </c>
      <c r="L246" s="12" t="s">
        <v>339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6674</v>
      </c>
      <c r="D247" s="11" t="s">
        <v>6675</v>
      </c>
      <c r="E247" s="12">
        <v>0</v>
      </c>
      <c r="F247" s="11">
        <v>6</v>
      </c>
      <c r="G247" s="11">
        <v>200</v>
      </c>
      <c r="H247" s="11">
        <v>0</v>
      </c>
      <c r="I247" s="12" t="s">
        <v>236</v>
      </c>
      <c r="J247" s="12" t="s">
        <v>6676</v>
      </c>
      <c r="K247" s="12" t="s">
        <v>340</v>
      </c>
      <c r="L247" s="12" t="s">
        <v>341</v>
      </c>
      <c r="M247" s="13">
        <v>0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1860</v>
      </c>
      <c r="D248" s="11" t="s">
        <v>3110</v>
      </c>
      <c r="E248" s="12">
        <v>400</v>
      </c>
      <c r="F248" s="11">
        <v>6</v>
      </c>
      <c r="G248" s="11">
        <v>200</v>
      </c>
      <c r="H248" s="11">
        <v>2</v>
      </c>
      <c r="I248" s="12" t="s">
        <v>236</v>
      </c>
      <c r="J248" s="12" t="s">
        <v>1862</v>
      </c>
      <c r="K248" s="12" t="s">
        <v>340</v>
      </c>
      <c r="L248" s="12" t="s">
        <v>341</v>
      </c>
      <c r="M248" s="13">
        <v>0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5016</v>
      </c>
      <c r="D249" s="11" t="s">
        <v>5017</v>
      </c>
      <c r="E249" s="12">
        <v>2112</v>
      </c>
      <c r="F249" s="11">
        <v>78</v>
      </c>
      <c r="G249" s="11">
        <v>802</v>
      </c>
      <c r="H249" s="11">
        <v>0</v>
      </c>
      <c r="I249" s="12" t="s">
        <v>72</v>
      </c>
      <c r="J249" s="12" t="s">
        <v>5018</v>
      </c>
      <c r="K249" s="12" t="s">
        <v>974</v>
      </c>
      <c r="L249" s="12" t="s">
        <v>975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6519</v>
      </c>
      <c r="D250" s="11" t="s">
        <v>6520</v>
      </c>
      <c r="E250" s="12">
        <v>0</v>
      </c>
      <c r="F250" s="11">
        <v>25</v>
      </c>
      <c r="G250" s="11">
        <v>218</v>
      </c>
      <c r="H250" s="11">
        <v>0</v>
      </c>
      <c r="I250" s="12" t="s">
        <v>195</v>
      </c>
      <c r="J250" s="12" t="s">
        <v>6521</v>
      </c>
      <c r="K250" s="12" t="s">
        <v>58</v>
      </c>
      <c r="L250" s="12" t="s">
        <v>59</v>
      </c>
      <c r="M250" s="13">
        <v>0</v>
      </c>
      <c r="N250" s="12" t="s">
        <v>44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5624</v>
      </c>
      <c r="D251" s="11" t="s">
        <v>5625</v>
      </c>
      <c r="E251" s="12">
        <v>34725</v>
      </c>
      <c r="F251" s="11">
        <v>56</v>
      </c>
      <c r="G251" s="11">
        <v>25000</v>
      </c>
      <c r="H251" s="11">
        <v>0</v>
      </c>
      <c r="I251" s="12" t="s">
        <v>121</v>
      </c>
      <c r="J251" s="12" t="s">
        <v>5626</v>
      </c>
      <c r="K251" s="12" t="s">
        <v>350</v>
      </c>
      <c r="L251" s="12" t="s">
        <v>351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6522</v>
      </c>
      <c r="D252" s="11" t="s">
        <v>6523</v>
      </c>
      <c r="E252" s="12">
        <v>864</v>
      </c>
      <c r="F252" s="11">
        <v>59</v>
      </c>
      <c r="G252" s="11">
        <v>1073</v>
      </c>
      <c r="H252" s="11">
        <v>0</v>
      </c>
      <c r="I252" s="12" t="s">
        <v>195</v>
      </c>
      <c r="J252" s="12" t="s">
        <v>6524</v>
      </c>
      <c r="K252" s="12" t="s">
        <v>380</v>
      </c>
      <c r="L252" s="12" t="s">
        <v>381</v>
      </c>
      <c r="M252" s="13" t="s">
        <v>22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6401</v>
      </c>
      <c r="D253" s="11" t="s">
        <v>6402</v>
      </c>
      <c r="E253" s="12">
        <v>60</v>
      </c>
      <c r="F253" s="11">
        <v>32</v>
      </c>
      <c r="G253" s="11">
        <v>253</v>
      </c>
      <c r="H253" s="11">
        <v>1</v>
      </c>
      <c r="I253" s="12" t="s">
        <v>204</v>
      </c>
      <c r="J253" s="12" t="s">
        <v>6403</v>
      </c>
      <c r="K253" s="12" t="s">
        <v>1139</v>
      </c>
      <c r="L253" s="12" t="s">
        <v>1140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 t="s">
        <v>45</v>
      </c>
      <c r="C254" s="6" t="s">
        <v>6525</v>
      </c>
      <c r="D254" s="11" t="s">
        <v>6526</v>
      </c>
      <c r="E254" s="12">
        <v>2598</v>
      </c>
      <c r="F254" s="11">
        <v>221</v>
      </c>
      <c r="G254" s="11">
        <v>2255</v>
      </c>
      <c r="H254" s="11">
        <v>0</v>
      </c>
      <c r="I254" s="12" t="s">
        <v>47</v>
      </c>
      <c r="J254" s="12" t="s">
        <v>6527</v>
      </c>
      <c r="K254" s="12" t="s">
        <v>39</v>
      </c>
      <c r="L254" s="12" t="s">
        <v>40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342</v>
      </c>
      <c r="D255" s="11" t="s">
        <v>1863</v>
      </c>
      <c r="E255" s="12">
        <v>0</v>
      </c>
      <c r="F255" s="11">
        <v>36</v>
      </c>
      <c r="G255" s="11">
        <v>312</v>
      </c>
      <c r="H255" s="11">
        <v>8</v>
      </c>
      <c r="I255" s="12" t="s">
        <v>47</v>
      </c>
      <c r="J255" s="12" t="s">
        <v>343</v>
      </c>
      <c r="K255" s="12" t="s">
        <v>81</v>
      </c>
      <c r="L255" s="12" t="s">
        <v>82</v>
      </c>
      <c r="M255" s="13" t="s">
        <v>22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2352</v>
      </c>
      <c r="D256" s="11" t="s">
        <v>2353</v>
      </c>
      <c r="E256" s="12">
        <v>984</v>
      </c>
      <c r="F256" s="11">
        <v>104</v>
      </c>
      <c r="G256" s="11">
        <v>592</v>
      </c>
      <c r="H256" s="11">
        <v>0</v>
      </c>
      <c r="I256" s="12" t="s">
        <v>46</v>
      </c>
      <c r="J256" s="12" t="s">
        <v>2354</v>
      </c>
      <c r="K256" s="12" t="s">
        <v>141</v>
      </c>
      <c r="L256" s="12" t="s">
        <v>142</v>
      </c>
      <c r="M256" s="13">
        <v>0</v>
      </c>
      <c r="N256" s="12" t="s">
        <v>44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344</v>
      </c>
      <c r="D257" s="11" t="s">
        <v>345</v>
      </c>
      <c r="E257" s="12">
        <v>144</v>
      </c>
      <c r="F257" s="11">
        <v>5</v>
      </c>
      <c r="G257" s="11">
        <v>51</v>
      </c>
      <c r="H257" s="11">
        <v>0</v>
      </c>
      <c r="I257" s="12" t="s">
        <v>183</v>
      </c>
      <c r="J257" s="12" t="s">
        <v>346</v>
      </c>
      <c r="K257" s="12" t="s">
        <v>185</v>
      </c>
      <c r="L257" s="12" t="s">
        <v>186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347</v>
      </c>
      <c r="D258" s="11" t="s">
        <v>348</v>
      </c>
      <c r="E258" s="12">
        <v>324</v>
      </c>
      <c r="F258" s="11">
        <v>4</v>
      </c>
      <c r="G258" s="11">
        <v>42</v>
      </c>
      <c r="H258" s="11">
        <v>0</v>
      </c>
      <c r="I258" s="12" t="s">
        <v>183</v>
      </c>
      <c r="J258" s="12" t="s">
        <v>349</v>
      </c>
      <c r="K258" s="12" t="s">
        <v>185</v>
      </c>
      <c r="L258" s="12" t="s">
        <v>186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3405</v>
      </c>
      <c r="D259" s="11" t="s">
        <v>3406</v>
      </c>
      <c r="E259" s="12">
        <v>295</v>
      </c>
      <c r="F259" s="11">
        <v>61</v>
      </c>
      <c r="G259" s="11">
        <v>621</v>
      </c>
      <c r="H259" s="11">
        <v>56</v>
      </c>
      <c r="I259" s="12" t="s">
        <v>430</v>
      </c>
      <c r="J259" s="12" t="s">
        <v>3407</v>
      </c>
      <c r="K259" s="12" t="s">
        <v>1149</v>
      </c>
      <c r="L259" s="12" t="s">
        <v>1150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4785</v>
      </c>
      <c r="D260" s="11" t="s">
        <v>4786</v>
      </c>
      <c r="E260" s="12">
        <v>144</v>
      </c>
      <c r="F260" s="11">
        <v>60</v>
      </c>
      <c r="G260" s="11">
        <v>451</v>
      </c>
      <c r="H260" s="11">
        <v>0</v>
      </c>
      <c r="I260" s="12" t="s">
        <v>46</v>
      </c>
      <c r="J260" s="12" t="s">
        <v>4787</v>
      </c>
      <c r="K260" s="12" t="s">
        <v>3853</v>
      </c>
      <c r="L260" s="12" t="s">
        <v>3854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 t="s">
        <v>34</v>
      </c>
      <c r="C261" s="6" t="s">
        <v>4189</v>
      </c>
      <c r="D261" s="11" t="s">
        <v>4190</v>
      </c>
      <c r="E261" s="12">
        <v>0</v>
      </c>
      <c r="F261" s="11">
        <v>39</v>
      </c>
      <c r="G261" s="11">
        <v>397</v>
      </c>
      <c r="H261" s="11">
        <v>0</v>
      </c>
      <c r="I261" s="12" t="s">
        <v>430</v>
      </c>
      <c r="J261" s="12" t="s">
        <v>4191</v>
      </c>
      <c r="K261" s="12" t="s">
        <v>3767</v>
      </c>
      <c r="L261" s="12" t="s">
        <v>3768</v>
      </c>
      <c r="M261" s="13">
        <v>0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6528</v>
      </c>
      <c r="D262" s="11" t="s">
        <v>6529</v>
      </c>
      <c r="E262" s="12">
        <v>530</v>
      </c>
      <c r="F262" s="11">
        <v>104</v>
      </c>
      <c r="G262" s="11">
        <v>773</v>
      </c>
      <c r="H262" s="11">
        <v>65</v>
      </c>
      <c r="I262" s="12" t="s">
        <v>146</v>
      </c>
      <c r="J262" s="12" t="s">
        <v>6530</v>
      </c>
      <c r="K262" s="12" t="s">
        <v>301</v>
      </c>
      <c r="L262" s="12" t="s">
        <v>302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355</v>
      </c>
      <c r="D263" s="11" t="s">
        <v>356</v>
      </c>
      <c r="E263" s="12">
        <v>70</v>
      </c>
      <c r="F263" s="11">
        <v>0</v>
      </c>
      <c r="G263" s="11">
        <v>10</v>
      </c>
      <c r="H263" s="11">
        <v>0</v>
      </c>
      <c r="I263" s="12" t="s">
        <v>72</v>
      </c>
      <c r="J263" s="12" t="s">
        <v>357</v>
      </c>
      <c r="K263" s="12" t="s">
        <v>358</v>
      </c>
      <c r="L263" s="12" t="s">
        <v>359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360</v>
      </c>
      <c r="D264" s="11" t="s">
        <v>3408</v>
      </c>
      <c r="E264" s="12">
        <v>148</v>
      </c>
      <c r="F264" s="11">
        <v>6</v>
      </c>
      <c r="G264" s="11">
        <v>177</v>
      </c>
      <c r="H264" s="11">
        <v>0</v>
      </c>
      <c r="I264" s="12" t="s">
        <v>130</v>
      </c>
      <c r="J264" s="12" t="s">
        <v>362</v>
      </c>
      <c r="K264" s="12" t="s">
        <v>363</v>
      </c>
      <c r="L264" s="12" t="s">
        <v>364</v>
      </c>
      <c r="M264" s="13">
        <v>0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6531</v>
      </c>
      <c r="D265" s="11" t="s">
        <v>6532</v>
      </c>
      <c r="E265" s="12">
        <v>400</v>
      </c>
      <c r="F265" s="11">
        <v>26</v>
      </c>
      <c r="G265" s="11">
        <v>561</v>
      </c>
      <c r="H265" s="11">
        <v>0</v>
      </c>
      <c r="I265" s="12" t="s">
        <v>41</v>
      </c>
      <c r="J265" s="12" t="s">
        <v>6533</v>
      </c>
      <c r="K265" s="12" t="s">
        <v>758</v>
      </c>
      <c r="L265" s="12" t="s">
        <v>759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365</v>
      </c>
      <c r="D266" s="11" t="s">
        <v>366</v>
      </c>
      <c r="E266" s="12">
        <v>4000</v>
      </c>
      <c r="F266" s="11">
        <v>0</v>
      </c>
      <c r="G266" s="11">
        <v>2000</v>
      </c>
      <c r="H266" s="11">
        <v>0</v>
      </c>
      <c r="I266" s="12" t="s">
        <v>121</v>
      </c>
      <c r="J266" s="12" t="s">
        <v>367</v>
      </c>
      <c r="K266" s="12" t="s">
        <v>338</v>
      </c>
      <c r="L266" s="12" t="s">
        <v>339</v>
      </c>
      <c r="M266" s="13">
        <v>0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5019</v>
      </c>
      <c r="D267" s="11" t="s">
        <v>5020</v>
      </c>
      <c r="E267" s="12">
        <v>192</v>
      </c>
      <c r="F267" s="11">
        <v>66</v>
      </c>
      <c r="G267" s="11">
        <v>1331</v>
      </c>
      <c r="H267" s="11">
        <v>0</v>
      </c>
      <c r="I267" s="12" t="s">
        <v>46</v>
      </c>
      <c r="J267" s="12" t="s">
        <v>5021</v>
      </c>
      <c r="K267" s="12" t="s">
        <v>4601</v>
      </c>
      <c r="L267" s="12" t="s">
        <v>4602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4198</v>
      </c>
      <c r="D268" s="11" t="s">
        <v>4199</v>
      </c>
      <c r="E268" s="12">
        <v>330</v>
      </c>
      <c r="F268" s="11">
        <v>14</v>
      </c>
      <c r="G268" s="11">
        <v>211</v>
      </c>
      <c r="H268" s="11">
        <v>0</v>
      </c>
      <c r="I268" s="12" t="s">
        <v>121</v>
      </c>
      <c r="J268" s="12" t="s">
        <v>4200</v>
      </c>
      <c r="K268" s="12" t="s">
        <v>338</v>
      </c>
      <c r="L268" s="12" t="s">
        <v>339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368</v>
      </c>
      <c r="D269" s="11" t="s">
        <v>369</v>
      </c>
      <c r="E269" s="12">
        <v>1920</v>
      </c>
      <c r="F269" s="11">
        <v>69</v>
      </c>
      <c r="G269" s="11">
        <v>687</v>
      </c>
      <c r="H269" s="11">
        <v>2</v>
      </c>
      <c r="I269" s="12" t="s">
        <v>47</v>
      </c>
      <c r="J269" s="12" t="s">
        <v>370</v>
      </c>
      <c r="K269" s="12" t="s">
        <v>42</v>
      </c>
      <c r="L269" s="12" t="s">
        <v>43</v>
      </c>
      <c r="M269" s="13">
        <v>0</v>
      </c>
      <c r="N269" s="12" t="s">
        <v>44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 t="s">
        <v>78</v>
      </c>
      <c r="C270" s="6" t="s">
        <v>374</v>
      </c>
      <c r="D270" s="11" t="s">
        <v>375</v>
      </c>
      <c r="E270" s="12">
        <v>25000</v>
      </c>
      <c r="F270" s="11">
        <v>1320</v>
      </c>
      <c r="G270" s="11">
        <v>13986</v>
      </c>
      <c r="H270" s="11">
        <v>0</v>
      </c>
      <c r="I270" s="12" t="s">
        <v>121</v>
      </c>
      <c r="J270" s="12" t="s">
        <v>5192</v>
      </c>
      <c r="K270" s="12" t="s">
        <v>377</v>
      </c>
      <c r="L270" s="12" t="s">
        <v>378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2760</v>
      </c>
      <c r="D271" s="11" t="s">
        <v>2761</v>
      </c>
      <c r="E271" s="12">
        <v>108</v>
      </c>
      <c r="F271" s="11">
        <v>23</v>
      </c>
      <c r="G271" s="11">
        <v>184</v>
      </c>
      <c r="H271" s="11">
        <v>20</v>
      </c>
      <c r="I271" s="12" t="s">
        <v>231</v>
      </c>
      <c r="J271" s="12" t="s">
        <v>2762</v>
      </c>
      <c r="K271" s="12" t="s">
        <v>240</v>
      </c>
      <c r="L271" s="12" t="s">
        <v>241</v>
      </c>
      <c r="M271" s="13">
        <v>0</v>
      </c>
      <c r="N271" s="12" t="s">
        <v>44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6222</v>
      </c>
      <c r="D272" s="11" t="s">
        <v>6223</v>
      </c>
      <c r="E272" s="12">
        <v>72</v>
      </c>
      <c r="F272" s="11">
        <v>32</v>
      </c>
      <c r="G272" s="11">
        <v>325</v>
      </c>
      <c r="H272" s="11">
        <v>0</v>
      </c>
      <c r="I272" s="12" t="s">
        <v>204</v>
      </c>
      <c r="J272" s="12" t="s">
        <v>6224</v>
      </c>
      <c r="K272" s="12" t="s">
        <v>883</v>
      </c>
      <c r="L272" s="12" t="s">
        <v>884</v>
      </c>
      <c r="M272" s="13">
        <v>0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4204</v>
      </c>
      <c r="D273" s="11" t="s">
        <v>4205</v>
      </c>
      <c r="E273" s="12">
        <v>24</v>
      </c>
      <c r="F273" s="11">
        <v>6</v>
      </c>
      <c r="G273" s="11">
        <v>57</v>
      </c>
      <c r="H273" s="11">
        <v>5</v>
      </c>
      <c r="I273" s="12" t="s">
        <v>490</v>
      </c>
      <c r="J273" s="12" t="s">
        <v>4206</v>
      </c>
      <c r="K273" s="12" t="s">
        <v>4207</v>
      </c>
      <c r="L273" s="12" t="s">
        <v>4208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382</v>
      </c>
      <c r="D274" s="11" t="s">
        <v>383</v>
      </c>
      <c r="E274" s="12">
        <v>192</v>
      </c>
      <c r="F274" s="11">
        <v>3</v>
      </c>
      <c r="G274" s="11">
        <v>81</v>
      </c>
      <c r="H274" s="11">
        <v>0</v>
      </c>
      <c r="I274" s="12" t="s">
        <v>295</v>
      </c>
      <c r="J274" s="12" t="s">
        <v>384</v>
      </c>
      <c r="K274" s="12" t="s">
        <v>297</v>
      </c>
      <c r="L274" s="12" t="s">
        <v>298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6537</v>
      </c>
      <c r="D275" s="11" t="s">
        <v>6538</v>
      </c>
      <c r="E275" s="12">
        <v>216</v>
      </c>
      <c r="F275" s="11">
        <v>50</v>
      </c>
      <c r="G275" s="11">
        <v>408</v>
      </c>
      <c r="H275" s="11">
        <v>1</v>
      </c>
      <c r="I275" s="12" t="s">
        <v>379</v>
      </c>
      <c r="J275" s="12" t="s">
        <v>6539</v>
      </c>
      <c r="K275" s="12" t="s">
        <v>58</v>
      </c>
      <c r="L275" s="12" t="s">
        <v>59</v>
      </c>
      <c r="M275" s="13" t="s">
        <v>22</v>
      </c>
      <c r="N275" s="12" t="s">
        <v>44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385</v>
      </c>
      <c r="D276" s="11" t="s">
        <v>386</v>
      </c>
      <c r="E276" s="12">
        <v>4000</v>
      </c>
      <c r="F276" s="11">
        <v>0</v>
      </c>
      <c r="G276" s="11">
        <v>2000</v>
      </c>
      <c r="H276" s="11">
        <v>0</v>
      </c>
      <c r="I276" s="12" t="s">
        <v>121</v>
      </c>
      <c r="J276" s="12" t="s">
        <v>387</v>
      </c>
      <c r="K276" s="12" t="s">
        <v>338</v>
      </c>
      <c r="L276" s="12" t="s">
        <v>339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5780</v>
      </c>
      <c r="D277" s="11" t="s">
        <v>5781</v>
      </c>
      <c r="E277" s="12">
        <v>650</v>
      </c>
      <c r="F277" s="11">
        <v>100</v>
      </c>
      <c r="G277" s="11">
        <v>1019</v>
      </c>
      <c r="H277" s="11">
        <v>16</v>
      </c>
      <c r="I277" s="12" t="s">
        <v>41</v>
      </c>
      <c r="J277" s="12" t="s">
        <v>5782</v>
      </c>
      <c r="K277" s="12" t="s">
        <v>4127</v>
      </c>
      <c r="L277" s="12" t="s">
        <v>4128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6130</v>
      </c>
      <c r="D278" s="11" t="s">
        <v>6131</v>
      </c>
      <c r="E278" s="12">
        <v>510</v>
      </c>
      <c r="F278" s="11">
        <v>60</v>
      </c>
      <c r="G278" s="11">
        <v>607</v>
      </c>
      <c r="H278" s="11">
        <v>4</v>
      </c>
      <c r="I278" s="12" t="s">
        <v>41</v>
      </c>
      <c r="J278" s="12" t="s">
        <v>6132</v>
      </c>
      <c r="K278" s="12" t="s">
        <v>4127</v>
      </c>
      <c r="L278" s="12" t="s">
        <v>4128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1711</v>
      </c>
      <c r="D279" s="11" t="s">
        <v>1712</v>
      </c>
      <c r="E279" s="12">
        <v>1920</v>
      </c>
      <c r="F279" s="11">
        <v>126</v>
      </c>
      <c r="G279" s="11">
        <v>3923</v>
      </c>
      <c r="H279" s="11">
        <v>0</v>
      </c>
      <c r="I279" s="12" t="s">
        <v>41</v>
      </c>
      <c r="J279" s="12" t="s">
        <v>1713</v>
      </c>
      <c r="K279" s="12" t="s">
        <v>841</v>
      </c>
      <c r="L279" s="12" t="s">
        <v>842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2366</v>
      </c>
      <c r="D280" s="11" t="s">
        <v>2367</v>
      </c>
      <c r="E280" s="12">
        <v>126</v>
      </c>
      <c r="F280" s="11">
        <v>36</v>
      </c>
      <c r="G280" s="11">
        <v>305</v>
      </c>
      <c r="H280" s="11">
        <v>33</v>
      </c>
      <c r="I280" s="12" t="s">
        <v>231</v>
      </c>
      <c r="J280" s="12" t="s">
        <v>2368</v>
      </c>
      <c r="K280" s="12" t="s">
        <v>58</v>
      </c>
      <c r="L280" s="12" t="s">
        <v>59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 t="s">
        <v>34</v>
      </c>
      <c r="C281" s="6" t="s">
        <v>6677</v>
      </c>
      <c r="D281" s="11" t="s">
        <v>6678</v>
      </c>
      <c r="E281" s="12">
        <v>0</v>
      </c>
      <c r="F281" s="11">
        <v>50</v>
      </c>
      <c r="G281" s="11">
        <v>508</v>
      </c>
      <c r="H281" s="11">
        <v>16</v>
      </c>
      <c r="I281" s="12" t="s">
        <v>430</v>
      </c>
      <c r="J281" s="12" t="s">
        <v>6679</v>
      </c>
      <c r="K281" s="12" t="s">
        <v>3767</v>
      </c>
      <c r="L281" s="12" t="s">
        <v>3768</v>
      </c>
      <c r="M281" s="13">
        <v>0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6540</v>
      </c>
      <c r="D282" s="11" t="s">
        <v>6541</v>
      </c>
      <c r="E282" s="12">
        <v>0</v>
      </c>
      <c r="F282" s="11">
        <v>35</v>
      </c>
      <c r="G282" s="11">
        <v>358</v>
      </c>
      <c r="H282" s="11">
        <v>0</v>
      </c>
      <c r="I282" s="12" t="s">
        <v>19</v>
      </c>
      <c r="J282" s="12" t="s">
        <v>6542</v>
      </c>
      <c r="K282" s="12" t="s">
        <v>1030</v>
      </c>
      <c r="L282" s="12" t="s">
        <v>1031</v>
      </c>
      <c r="M282" s="13" t="s">
        <v>22</v>
      </c>
      <c r="N282" s="12">
        <v>0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1124</v>
      </c>
      <c r="D283" s="11" t="s">
        <v>1125</v>
      </c>
      <c r="E283" s="12">
        <v>0</v>
      </c>
      <c r="F283" s="11">
        <v>34</v>
      </c>
      <c r="G283" s="11">
        <v>225</v>
      </c>
      <c r="H283" s="11">
        <v>4</v>
      </c>
      <c r="I283" s="12" t="s">
        <v>46</v>
      </c>
      <c r="J283" s="12" t="s">
        <v>1126</v>
      </c>
      <c r="K283" s="12" t="s">
        <v>232</v>
      </c>
      <c r="L283" s="12" t="s">
        <v>233</v>
      </c>
      <c r="M283" s="13">
        <v>0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5539</v>
      </c>
      <c r="D284" s="11" t="s">
        <v>5540</v>
      </c>
      <c r="E284" s="12">
        <v>48</v>
      </c>
      <c r="F284" s="11">
        <v>3</v>
      </c>
      <c r="G284" s="11">
        <v>64</v>
      </c>
      <c r="H284" s="11">
        <v>2</v>
      </c>
      <c r="I284" s="12" t="s">
        <v>295</v>
      </c>
      <c r="J284" s="12" t="s">
        <v>5541</v>
      </c>
      <c r="K284" s="12" t="s">
        <v>697</v>
      </c>
      <c r="L284" s="12" t="s">
        <v>698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1404</v>
      </c>
      <c r="D285" s="11" t="s">
        <v>2054</v>
      </c>
      <c r="E285" s="12">
        <v>3040</v>
      </c>
      <c r="F285" s="11">
        <v>78</v>
      </c>
      <c r="G285" s="11">
        <v>698</v>
      </c>
      <c r="H285" s="11">
        <v>0</v>
      </c>
      <c r="I285" s="12" t="s">
        <v>146</v>
      </c>
      <c r="J285" s="12" t="s">
        <v>1405</v>
      </c>
      <c r="K285" s="12" t="s">
        <v>141</v>
      </c>
      <c r="L285" s="12" t="s">
        <v>142</v>
      </c>
      <c r="M285" s="13" t="s">
        <v>22</v>
      </c>
      <c r="N285" s="12" t="s">
        <v>44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 t="s">
        <v>34</v>
      </c>
      <c r="C286" s="6" t="s">
        <v>3938</v>
      </c>
      <c r="D286" s="11" t="s">
        <v>3939</v>
      </c>
      <c r="E286" s="12">
        <v>4000</v>
      </c>
      <c r="F286" s="11">
        <v>265</v>
      </c>
      <c r="G286" s="11">
        <v>4779</v>
      </c>
      <c r="H286" s="11">
        <v>0</v>
      </c>
      <c r="I286" s="12" t="s">
        <v>430</v>
      </c>
      <c r="J286" s="12" t="s">
        <v>3940</v>
      </c>
      <c r="K286" s="12" t="s">
        <v>3941</v>
      </c>
      <c r="L286" s="12" t="s">
        <v>3942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>
        <v>0</v>
      </c>
      <c r="C287" s="6" t="s">
        <v>1208</v>
      </c>
      <c r="D287" s="11" t="s">
        <v>1209</v>
      </c>
      <c r="E287" s="12">
        <v>66</v>
      </c>
      <c r="F287" s="11">
        <v>22</v>
      </c>
      <c r="G287" s="11">
        <v>174</v>
      </c>
      <c r="H287" s="11">
        <v>20</v>
      </c>
      <c r="I287" s="12" t="s">
        <v>405</v>
      </c>
      <c r="J287" s="12" t="s">
        <v>1210</v>
      </c>
      <c r="K287" s="12" t="s">
        <v>876</v>
      </c>
      <c r="L287" s="12" t="s">
        <v>877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3689</v>
      </c>
      <c r="D288" s="11" t="s">
        <v>3690</v>
      </c>
      <c r="E288" s="12">
        <v>288</v>
      </c>
      <c r="F288" s="11">
        <v>53</v>
      </c>
      <c r="G288" s="11">
        <v>383</v>
      </c>
      <c r="H288" s="11">
        <v>0</v>
      </c>
      <c r="I288" s="12" t="s">
        <v>53</v>
      </c>
      <c r="J288" s="12" t="s">
        <v>3691</v>
      </c>
      <c r="K288" s="12" t="s">
        <v>42</v>
      </c>
      <c r="L288" s="12" t="s">
        <v>43</v>
      </c>
      <c r="M288" s="13">
        <v>0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393</v>
      </c>
      <c r="D289" s="11" t="s">
        <v>394</v>
      </c>
      <c r="E289" s="12">
        <v>0</v>
      </c>
      <c r="F289" s="11">
        <v>0</v>
      </c>
      <c r="G289" s="11">
        <v>40</v>
      </c>
      <c r="H289" s="11">
        <v>0</v>
      </c>
      <c r="I289" s="12" t="s">
        <v>283</v>
      </c>
      <c r="J289" s="12" t="s">
        <v>395</v>
      </c>
      <c r="K289" s="12" t="s">
        <v>323</v>
      </c>
      <c r="L289" s="12" t="s">
        <v>324</v>
      </c>
      <c r="M289" s="13">
        <v>0</v>
      </c>
      <c r="N289" s="12">
        <v>0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396</v>
      </c>
      <c r="D290" s="11" t="s">
        <v>397</v>
      </c>
      <c r="E290" s="12">
        <v>0</v>
      </c>
      <c r="F290" s="11">
        <v>0</v>
      </c>
      <c r="G290" s="11">
        <v>40</v>
      </c>
      <c r="H290" s="11">
        <v>0</v>
      </c>
      <c r="I290" s="12" t="s">
        <v>283</v>
      </c>
      <c r="J290" s="12" t="s">
        <v>398</v>
      </c>
      <c r="K290" s="12" t="s">
        <v>323</v>
      </c>
      <c r="L290" s="12" t="s">
        <v>324</v>
      </c>
      <c r="M290" s="13">
        <v>0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399</v>
      </c>
      <c r="D291" s="11" t="s">
        <v>400</v>
      </c>
      <c r="E291" s="12">
        <v>0</v>
      </c>
      <c r="F291" s="11">
        <v>0</v>
      </c>
      <c r="G291" s="11">
        <v>40</v>
      </c>
      <c r="H291" s="11">
        <v>0</v>
      </c>
      <c r="I291" s="12" t="s">
        <v>283</v>
      </c>
      <c r="J291" s="12" t="s">
        <v>401</v>
      </c>
      <c r="K291" s="12" t="s">
        <v>323</v>
      </c>
      <c r="L291" s="12" t="s">
        <v>324</v>
      </c>
      <c r="M291" s="13">
        <v>0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402</v>
      </c>
      <c r="D292" s="11" t="s">
        <v>403</v>
      </c>
      <c r="E292" s="12">
        <v>0</v>
      </c>
      <c r="F292" s="11">
        <v>0</v>
      </c>
      <c r="G292" s="11">
        <v>40</v>
      </c>
      <c r="H292" s="11">
        <v>0</v>
      </c>
      <c r="I292" s="12" t="s">
        <v>283</v>
      </c>
      <c r="J292" s="12" t="s">
        <v>404</v>
      </c>
      <c r="K292" s="12" t="s">
        <v>323</v>
      </c>
      <c r="L292" s="12" t="s">
        <v>324</v>
      </c>
      <c r="M292" s="13">
        <v>0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6543</v>
      </c>
      <c r="D293" s="11" t="s">
        <v>6544</v>
      </c>
      <c r="E293" s="12">
        <v>120</v>
      </c>
      <c r="F293" s="11">
        <v>97</v>
      </c>
      <c r="G293" s="11">
        <v>733</v>
      </c>
      <c r="H293" s="11">
        <v>4</v>
      </c>
      <c r="I293" s="12" t="s">
        <v>146</v>
      </c>
      <c r="J293" s="12" t="s">
        <v>6545</v>
      </c>
      <c r="K293" s="12" t="s">
        <v>141</v>
      </c>
      <c r="L293" s="12" t="s">
        <v>142</v>
      </c>
      <c r="M293" s="13" t="s">
        <v>22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1672</v>
      </c>
      <c r="D294" s="11" t="s">
        <v>1673</v>
      </c>
      <c r="E294" s="12">
        <v>15000</v>
      </c>
      <c r="F294" s="11">
        <v>2</v>
      </c>
      <c r="G294" s="11">
        <v>5000</v>
      </c>
      <c r="H294" s="11">
        <v>0</v>
      </c>
      <c r="I294" s="12" t="s">
        <v>121</v>
      </c>
      <c r="J294" s="12" t="s">
        <v>5196</v>
      </c>
      <c r="K294" s="12" t="s">
        <v>839</v>
      </c>
      <c r="L294" s="12" t="s">
        <v>840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6680</v>
      </c>
      <c r="D295" s="11" t="s">
        <v>6681</v>
      </c>
      <c r="E295" s="12">
        <v>840</v>
      </c>
      <c r="F295" s="11">
        <v>120</v>
      </c>
      <c r="G295" s="11">
        <v>2492</v>
      </c>
      <c r="H295" s="11">
        <v>5</v>
      </c>
      <c r="I295" s="12" t="s">
        <v>35</v>
      </c>
      <c r="J295" s="12" t="s">
        <v>6682</v>
      </c>
      <c r="K295" s="12" t="s">
        <v>232</v>
      </c>
      <c r="L295" s="12" t="s">
        <v>233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888</v>
      </c>
      <c r="D296" s="11" t="s">
        <v>889</v>
      </c>
      <c r="E296" s="12">
        <v>576</v>
      </c>
      <c r="F296" s="11">
        <v>67</v>
      </c>
      <c r="G296" s="11">
        <v>667</v>
      </c>
      <c r="H296" s="11">
        <v>0</v>
      </c>
      <c r="I296" s="12" t="s">
        <v>146</v>
      </c>
      <c r="J296" s="12" t="s">
        <v>890</v>
      </c>
      <c r="K296" s="12" t="s">
        <v>210</v>
      </c>
      <c r="L296" s="12" t="s">
        <v>211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5200</v>
      </c>
      <c r="D297" s="11" t="s">
        <v>5201</v>
      </c>
      <c r="E297" s="12">
        <v>984</v>
      </c>
      <c r="F297" s="11">
        <v>44</v>
      </c>
      <c r="G297" s="11">
        <v>801</v>
      </c>
      <c r="H297" s="11">
        <v>0</v>
      </c>
      <c r="I297" s="12" t="s">
        <v>57</v>
      </c>
      <c r="J297" s="12" t="s">
        <v>5202</v>
      </c>
      <c r="K297" s="12" t="s">
        <v>692</v>
      </c>
      <c r="L297" s="12" t="s">
        <v>693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1536</v>
      </c>
      <c r="D298" s="11" t="s">
        <v>1537</v>
      </c>
      <c r="E298" s="12">
        <v>0</v>
      </c>
      <c r="F298" s="11">
        <v>145</v>
      </c>
      <c r="G298" s="11">
        <v>1481</v>
      </c>
      <c r="H298" s="11">
        <v>0</v>
      </c>
      <c r="I298" s="12" t="s">
        <v>121</v>
      </c>
      <c r="J298" s="12" t="s">
        <v>1538</v>
      </c>
      <c r="K298" s="12" t="s">
        <v>1539</v>
      </c>
      <c r="L298" s="12" t="s">
        <v>1540</v>
      </c>
      <c r="M298" s="13">
        <v>0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 t="s">
        <v>34</v>
      </c>
      <c r="C299" s="6" t="s">
        <v>3133</v>
      </c>
      <c r="D299" s="11" t="s">
        <v>3134</v>
      </c>
      <c r="E299" s="12">
        <v>126</v>
      </c>
      <c r="F299" s="11">
        <v>55</v>
      </c>
      <c r="G299" s="11">
        <v>437</v>
      </c>
      <c r="H299" s="11">
        <v>36</v>
      </c>
      <c r="I299" s="12" t="s">
        <v>146</v>
      </c>
      <c r="J299" s="12" t="s">
        <v>3135</v>
      </c>
      <c r="K299" s="12" t="s">
        <v>301</v>
      </c>
      <c r="L299" s="12" t="s">
        <v>302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409</v>
      </c>
      <c r="D300" s="11" t="s">
        <v>410</v>
      </c>
      <c r="E300" s="12">
        <v>276</v>
      </c>
      <c r="F300" s="11">
        <v>3</v>
      </c>
      <c r="G300" s="11">
        <v>45</v>
      </c>
      <c r="H300" s="11">
        <v>0</v>
      </c>
      <c r="I300" s="12" t="s">
        <v>130</v>
      </c>
      <c r="J300" s="12" t="s">
        <v>411</v>
      </c>
      <c r="K300" s="12" t="s">
        <v>412</v>
      </c>
      <c r="L300" s="12" t="s">
        <v>413</v>
      </c>
      <c r="M300" s="13">
        <v>0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4802</v>
      </c>
      <c r="D301" s="11" t="s">
        <v>4803</v>
      </c>
      <c r="E301" s="12">
        <v>96</v>
      </c>
      <c r="F301" s="11">
        <v>67</v>
      </c>
      <c r="G301" s="11">
        <v>519</v>
      </c>
      <c r="H301" s="11">
        <v>0</v>
      </c>
      <c r="I301" s="12" t="s">
        <v>455</v>
      </c>
      <c r="J301" s="12" t="s">
        <v>4804</v>
      </c>
      <c r="K301" s="12" t="s">
        <v>876</v>
      </c>
      <c r="L301" s="12" t="s">
        <v>877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 t="s">
        <v>34</v>
      </c>
      <c r="C302" s="6" t="s">
        <v>5043</v>
      </c>
      <c r="D302" s="11" t="s">
        <v>5044</v>
      </c>
      <c r="E302" s="12">
        <v>12</v>
      </c>
      <c r="F302" s="11">
        <v>42</v>
      </c>
      <c r="G302" s="11">
        <v>341</v>
      </c>
      <c r="H302" s="11">
        <v>18</v>
      </c>
      <c r="I302" s="12" t="s">
        <v>57</v>
      </c>
      <c r="J302" s="12" t="s">
        <v>5045</v>
      </c>
      <c r="K302" s="12" t="s">
        <v>58</v>
      </c>
      <c r="L302" s="12" t="s">
        <v>59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4575</v>
      </c>
      <c r="D303" s="11" t="s">
        <v>4576</v>
      </c>
      <c r="E303" s="12">
        <v>0</v>
      </c>
      <c r="F303" s="11">
        <v>79</v>
      </c>
      <c r="G303" s="11">
        <v>808</v>
      </c>
      <c r="H303" s="11">
        <v>0</v>
      </c>
      <c r="I303" s="12" t="s">
        <v>19</v>
      </c>
      <c r="J303" s="12" t="s">
        <v>4577</v>
      </c>
      <c r="K303" s="12" t="s">
        <v>414</v>
      </c>
      <c r="L303" s="12" t="s">
        <v>415</v>
      </c>
      <c r="M303" s="13" t="s">
        <v>22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4415</v>
      </c>
      <c r="D304" s="11" t="s">
        <v>4416</v>
      </c>
      <c r="E304" s="12">
        <v>144</v>
      </c>
      <c r="F304" s="11">
        <v>9</v>
      </c>
      <c r="G304" s="11">
        <v>93</v>
      </c>
      <c r="H304" s="11">
        <v>0</v>
      </c>
      <c r="I304" s="12" t="s">
        <v>231</v>
      </c>
      <c r="J304" s="12" t="s">
        <v>4417</v>
      </c>
      <c r="K304" s="12" t="s">
        <v>883</v>
      </c>
      <c r="L304" s="12" t="s">
        <v>884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416</v>
      </c>
      <c r="D305" s="11" t="s">
        <v>417</v>
      </c>
      <c r="E305" s="12">
        <v>936</v>
      </c>
      <c r="F305" s="11">
        <v>1</v>
      </c>
      <c r="G305" s="11">
        <v>24</v>
      </c>
      <c r="H305" s="11">
        <v>0</v>
      </c>
      <c r="I305" s="12" t="s">
        <v>19</v>
      </c>
      <c r="J305" s="12" t="s">
        <v>418</v>
      </c>
      <c r="K305" s="12" t="s">
        <v>419</v>
      </c>
      <c r="L305" s="12" t="s">
        <v>420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 t="s">
        <v>45</v>
      </c>
      <c r="C306" s="6" t="s">
        <v>3145</v>
      </c>
      <c r="D306" s="11" t="s">
        <v>3146</v>
      </c>
      <c r="E306" s="12">
        <v>708</v>
      </c>
      <c r="F306" s="11">
        <v>50</v>
      </c>
      <c r="G306" s="11">
        <v>411</v>
      </c>
      <c r="H306" s="11">
        <v>26</v>
      </c>
      <c r="I306" s="12" t="s">
        <v>85</v>
      </c>
      <c r="J306" s="12" t="s">
        <v>3147</v>
      </c>
      <c r="K306" s="12" t="s">
        <v>240</v>
      </c>
      <c r="L306" s="12" t="s">
        <v>241</v>
      </c>
      <c r="M306" s="13" t="s">
        <v>22</v>
      </c>
      <c r="N306" s="12" t="s">
        <v>44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1329</v>
      </c>
      <c r="D307" s="11" t="s">
        <v>1330</v>
      </c>
      <c r="E307" s="12">
        <v>4224</v>
      </c>
      <c r="F307" s="11">
        <v>67</v>
      </c>
      <c r="G307" s="11">
        <v>2175</v>
      </c>
      <c r="H307" s="11">
        <v>0</v>
      </c>
      <c r="I307" s="12" t="s">
        <v>38</v>
      </c>
      <c r="J307" s="12" t="s">
        <v>1331</v>
      </c>
      <c r="K307" s="12" t="s">
        <v>1332</v>
      </c>
      <c r="L307" s="12" t="s">
        <v>1333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2774</v>
      </c>
      <c r="D308" s="11" t="s">
        <v>2775</v>
      </c>
      <c r="E308" s="12">
        <v>432</v>
      </c>
      <c r="F308" s="11">
        <v>63</v>
      </c>
      <c r="G308" s="11">
        <v>551</v>
      </c>
      <c r="H308" s="11">
        <v>0</v>
      </c>
      <c r="I308" s="12" t="s">
        <v>41</v>
      </c>
      <c r="J308" s="12" t="s">
        <v>2776</v>
      </c>
      <c r="K308" s="12" t="s">
        <v>42</v>
      </c>
      <c r="L308" s="12" t="s">
        <v>43</v>
      </c>
      <c r="M308" s="13" t="s">
        <v>22</v>
      </c>
      <c r="N308" s="12" t="s">
        <v>44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6546</v>
      </c>
      <c r="D309" s="11" t="s">
        <v>6547</v>
      </c>
      <c r="E309" s="12">
        <v>0</v>
      </c>
      <c r="F309" s="11">
        <v>11</v>
      </c>
      <c r="G309" s="11">
        <v>107</v>
      </c>
      <c r="H309" s="11">
        <v>0</v>
      </c>
      <c r="I309" s="12" t="s">
        <v>204</v>
      </c>
      <c r="J309" s="12" t="s">
        <v>6548</v>
      </c>
      <c r="K309" s="12" t="s">
        <v>1590</v>
      </c>
      <c r="L309" s="12" t="s">
        <v>1591</v>
      </c>
      <c r="M309" s="13">
        <v>0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2064</v>
      </c>
      <c r="D310" s="11" t="s">
        <v>2065</v>
      </c>
      <c r="E310" s="12">
        <v>0</v>
      </c>
      <c r="F310" s="11">
        <v>22</v>
      </c>
      <c r="G310" s="11">
        <v>480</v>
      </c>
      <c r="H310" s="11">
        <v>0</v>
      </c>
      <c r="I310" s="12" t="s">
        <v>41</v>
      </c>
      <c r="J310" s="12" t="s">
        <v>2066</v>
      </c>
      <c r="K310" s="12" t="s">
        <v>1353</v>
      </c>
      <c r="L310" s="12" t="s">
        <v>1354</v>
      </c>
      <c r="M310" s="13" t="s">
        <v>22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5788</v>
      </c>
      <c r="D311" s="11" t="s">
        <v>5789</v>
      </c>
      <c r="E311" s="12">
        <v>360</v>
      </c>
      <c r="F311" s="11">
        <v>63</v>
      </c>
      <c r="G311" s="11">
        <v>494</v>
      </c>
      <c r="H311" s="11">
        <v>0</v>
      </c>
      <c r="I311" s="12" t="s">
        <v>146</v>
      </c>
      <c r="J311" s="12" t="s">
        <v>5790</v>
      </c>
      <c r="K311" s="12" t="s">
        <v>141</v>
      </c>
      <c r="L311" s="12" t="s">
        <v>142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6549</v>
      </c>
      <c r="D312" s="11" t="s">
        <v>6550</v>
      </c>
      <c r="E312" s="12">
        <v>264</v>
      </c>
      <c r="F312" s="11">
        <v>65</v>
      </c>
      <c r="G312" s="11">
        <v>555</v>
      </c>
      <c r="H312" s="11">
        <v>0</v>
      </c>
      <c r="I312" s="12" t="s">
        <v>47</v>
      </c>
      <c r="J312" s="12" t="s">
        <v>6551</v>
      </c>
      <c r="K312" s="12" t="s">
        <v>240</v>
      </c>
      <c r="L312" s="12" t="s">
        <v>241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1429</v>
      </c>
      <c r="D313" s="11" t="s">
        <v>1430</v>
      </c>
      <c r="E313" s="12">
        <v>9000</v>
      </c>
      <c r="F313" s="11">
        <v>241</v>
      </c>
      <c r="G313" s="11">
        <v>7130</v>
      </c>
      <c r="H313" s="11">
        <v>0</v>
      </c>
      <c r="I313" s="12" t="s">
        <v>121</v>
      </c>
      <c r="J313" s="12" t="s">
        <v>1431</v>
      </c>
      <c r="K313" s="12" t="s">
        <v>338</v>
      </c>
      <c r="L313" s="12" t="s">
        <v>339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5941</v>
      </c>
      <c r="D314" s="11" t="s">
        <v>5942</v>
      </c>
      <c r="E314" s="12">
        <v>240</v>
      </c>
      <c r="F314" s="11">
        <v>100</v>
      </c>
      <c r="G314" s="11">
        <v>749</v>
      </c>
      <c r="H314" s="11">
        <v>66</v>
      </c>
      <c r="I314" s="12" t="s">
        <v>146</v>
      </c>
      <c r="J314" s="12" t="s">
        <v>5943</v>
      </c>
      <c r="K314" s="12" t="s">
        <v>301</v>
      </c>
      <c r="L314" s="12" t="s">
        <v>302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 t="s">
        <v>34</v>
      </c>
      <c r="C315" s="6" t="s">
        <v>5463</v>
      </c>
      <c r="D315" s="11" t="s">
        <v>5464</v>
      </c>
      <c r="E315" s="12">
        <v>1110</v>
      </c>
      <c r="F315" s="11">
        <v>189</v>
      </c>
      <c r="G315" s="11">
        <v>1673</v>
      </c>
      <c r="H315" s="11">
        <v>19</v>
      </c>
      <c r="I315" s="12" t="s">
        <v>41</v>
      </c>
      <c r="J315" s="12" t="s">
        <v>5465</v>
      </c>
      <c r="K315" s="12" t="s">
        <v>42</v>
      </c>
      <c r="L315" s="12" t="s">
        <v>43</v>
      </c>
      <c r="M315" s="13" t="s">
        <v>22</v>
      </c>
      <c r="N315" s="12" t="s">
        <v>44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5052</v>
      </c>
      <c r="D316" s="11" t="s">
        <v>5053</v>
      </c>
      <c r="E316" s="12">
        <v>0</v>
      </c>
      <c r="F316" s="11">
        <v>88</v>
      </c>
      <c r="G316" s="11">
        <v>833</v>
      </c>
      <c r="H316" s="11">
        <v>4</v>
      </c>
      <c r="I316" s="12" t="s">
        <v>146</v>
      </c>
      <c r="J316" s="12" t="s">
        <v>5054</v>
      </c>
      <c r="K316" s="12" t="s">
        <v>81</v>
      </c>
      <c r="L316" s="12" t="s">
        <v>82</v>
      </c>
      <c r="M316" s="13" t="s">
        <v>22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5363</v>
      </c>
      <c r="D317" s="11" t="s">
        <v>5364</v>
      </c>
      <c r="E317" s="12">
        <v>0</v>
      </c>
      <c r="F317" s="11">
        <v>5</v>
      </c>
      <c r="G317" s="11">
        <v>113</v>
      </c>
      <c r="H317" s="11">
        <v>3</v>
      </c>
      <c r="I317" s="12" t="s">
        <v>295</v>
      </c>
      <c r="J317" s="12" t="s">
        <v>5365</v>
      </c>
      <c r="K317" s="12" t="s">
        <v>423</v>
      </c>
      <c r="L317" s="12" t="s">
        <v>424</v>
      </c>
      <c r="M317" s="13">
        <v>0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428</v>
      </c>
      <c r="D318" s="11" t="s">
        <v>429</v>
      </c>
      <c r="E318" s="12">
        <v>130</v>
      </c>
      <c r="F318" s="11">
        <v>93</v>
      </c>
      <c r="G318" s="11">
        <v>773</v>
      </c>
      <c r="H318" s="11">
        <v>0</v>
      </c>
      <c r="I318" s="12" t="s">
        <v>430</v>
      </c>
      <c r="J318" s="12" t="s">
        <v>431</v>
      </c>
      <c r="K318" s="12" t="s">
        <v>432</v>
      </c>
      <c r="L318" s="12" t="s">
        <v>433</v>
      </c>
      <c r="M318" s="13">
        <v>0</v>
      </c>
      <c r="N318" s="12" t="s">
        <v>44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 t="s">
        <v>34</v>
      </c>
      <c r="C319" s="6" t="s">
        <v>434</v>
      </c>
      <c r="D319" s="11" t="s">
        <v>435</v>
      </c>
      <c r="E319" s="12">
        <v>0</v>
      </c>
      <c r="F319" s="11">
        <v>53</v>
      </c>
      <c r="G319" s="11">
        <v>1236</v>
      </c>
      <c r="H319" s="11">
        <v>0</v>
      </c>
      <c r="I319" s="12" t="s">
        <v>430</v>
      </c>
      <c r="J319" s="12" t="s">
        <v>436</v>
      </c>
      <c r="K319" s="12" t="s">
        <v>432</v>
      </c>
      <c r="L319" s="12" t="s">
        <v>433</v>
      </c>
      <c r="M319" s="13" t="s">
        <v>22</v>
      </c>
      <c r="N319" s="12" t="s">
        <v>44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4224</v>
      </c>
      <c r="D320" s="11" t="s">
        <v>4225</v>
      </c>
      <c r="E320" s="12">
        <v>12</v>
      </c>
      <c r="F320" s="11">
        <v>5</v>
      </c>
      <c r="G320" s="11">
        <v>43</v>
      </c>
      <c r="H320" s="11">
        <v>0</v>
      </c>
      <c r="I320" s="12" t="s">
        <v>231</v>
      </c>
      <c r="J320" s="12" t="s">
        <v>4226</v>
      </c>
      <c r="K320" s="12" t="s">
        <v>3341</v>
      </c>
      <c r="L320" s="12" t="s">
        <v>3342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6552</v>
      </c>
      <c r="D321" s="11" t="s">
        <v>6553</v>
      </c>
      <c r="E321" s="12">
        <v>0</v>
      </c>
      <c r="F321" s="11">
        <v>31</v>
      </c>
      <c r="G321" s="11">
        <v>320</v>
      </c>
      <c r="H321" s="11">
        <v>2</v>
      </c>
      <c r="I321" s="12" t="s">
        <v>430</v>
      </c>
      <c r="J321" s="12" t="s">
        <v>6554</v>
      </c>
      <c r="K321" s="12" t="s">
        <v>3767</v>
      </c>
      <c r="L321" s="12" t="s">
        <v>3768</v>
      </c>
      <c r="M321" s="13">
        <v>0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1656</v>
      </c>
      <c r="D322" s="11" t="s">
        <v>1657</v>
      </c>
      <c r="E322" s="12">
        <v>900</v>
      </c>
      <c r="F322" s="11">
        <v>88</v>
      </c>
      <c r="G322" s="11">
        <v>727</v>
      </c>
      <c r="H322" s="11">
        <v>0</v>
      </c>
      <c r="I322" s="12" t="s">
        <v>35</v>
      </c>
      <c r="J322" s="12" t="s">
        <v>1658</v>
      </c>
      <c r="K322" s="12" t="s">
        <v>36</v>
      </c>
      <c r="L322" s="12" t="s">
        <v>37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5642</v>
      </c>
      <c r="D323" s="11" t="s">
        <v>5643</v>
      </c>
      <c r="E323" s="12">
        <v>620</v>
      </c>
      <c r="F323" s="11">
        <v>81</v>
      </c>
      <c r="G323" s="11">
        <v>613</v>
      </c>
      <c r="H323" s="11">
        <v>1</v>
      </c>
      <c r="I323" s="12" t="s">
        <v>146</v>
      </c>
      <c r="J323" s="12" t="s">
        <v>5644</v>
      </c>
      <c r="K323" s="12" t="s">
        <v>141</v>
      </c>
      <c r="L323" s="12" t="s">
        <v>142</v>
      </c>
      <c r="M323" s="13" t="s">
        <v>22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6683</v>
      </c>
      <c r="D324" s="11" t="s">
        <v>6684</v>
      </c>
      <c r="E324" s="12">
        <v>144</v>
      </c>
      <c r="F324" s="11">
        <v>6</v>
      </c>
      <c r="G324" s="11">
        <v>144</v>
      </c>
      <c r="H324" s="11">
        <v>1</v>
      </c>
      <c r="I324" s="12" t="s">
        <v>236</v>
      </c>
      <c r="J324" s="12" t="s">
        <v>6685</v>
      </c>
      <c r="K324" s="12" t="s">
        <v>753</v>
      </c>
      <c r="L324" s="12" t="s">
        <v>754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5366</v>
      </c>
      <c r="D325" s="11" t="s">
        <v>5367</v>
      </c>
      <c r="E325" s="12">
        <v>0</v>
      </c>
      <c r="F325" s="11">
        <v>82</v>
      </c>
      <c r="G325" s="11">
        <v>830</v>
      </c>
      <c r="H325" s="11">
        <v>58</v>
      </c>
      <c r="I325" s="12" t="s">
        <v>41</v>
      </c>
      <c r="J325" s="12" t="s">
        <v>5368</v>
      </c>
      <c r="K325" s="12" t="s">
        <v>1030</v>
      </c>
      <c r="L325" s="12" t="s">
        <v>1031</v>
      </c>
      <c r="M325" s="13" t="s">
        <v>22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5369</v>
      </c>
      <c r="D326" s="11" t="s">
        <v>5370</v>
      </c>
      <c r="E326" s="12">
        <v>200</v>
      </c>
      <c r="F326" s="11">
        <v>8</v>
      </c>
      <c r="G326" s="11">
        <v>78</v>
      </c>
      <c r="H326" s="11">
        <v>0</v>
      </c>
      <c r="I326" s="12" t="s">
        <v>405</v>
      </c>
      <c r="J326" s="12" t="s">
        <v>5371</v>
      </c>
      <c r="K326" s="12" t="s">
        <v>2493</v>
      </c>
      <c r="L326" s="12" t="s">
        <v>2494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 t="s">
        <v>34</v>
      </c>
      <c r="C327" s="6" t="s">
        <v>4230</v>
      </c>
      <c r="D327" s="11" t="s">
        <v>4231</v>
      </c>
      <c r="E327" s="12">
        <v>0</v>
      </c>
      <c r="F327" s="11">
        <v>38</v>
      </c>
      <c r="G327" s="11">
        <v>387</v>
      </c>
      <c r="H327" s="11">
        <v>0</v>
      </c>
      <c r="I327" s="12" t="s">
        <v>430</v>
      </c>
      <c r="J327" s="12" t="s">
        <v>4232</v>
      </c>
      <c r="K327" s="12" t="s">
        <v>3767</v>
      </c>
      <c r="L327" s="12" t="s">
        <v>3768</v>
      </c>
      <c r="M327" s="13" t="s">
        <v>22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6686</v>
      </c>
      <c r="D328" s="11" t="s">
        <v>6687</v>
      </c>
      <c r="E328" s="12">
        <v>0</v>
      </c>
      <c r="F328" s="11">
        <v>19</v>
      </c>
      <c r="G328" s="11">
        <v>800</v>
      </c>
      <c r="H328" s="11">
        <v>10</v>
      </c>
      <c r="I328" s="12" t="s">
        <v>35</v>
      </c>
      <c r="J328" s="12" t="s">
        <v>6688</v>
      </c>
      <c r="K328" s="12" t="s">
        <v>6689</v>
      </c>
      <c r="L328" s="12" t="s">
        <v>6690</v>
      </c>
      <c r="M328" s="13">
        <v>0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442</v>
      </c>
      <c r="D329" s="11" t="s">
        <v>1636</v>
      </c>
      <c r="E329" s="12">
        <v>912</v>
      </c>
      <c r="F329" s="11">
        <v>32</v>
      </c>
      <c r="G329" s="11">
        <v>312</v>
      </c>
      <c r="H329" s="11">
        <v>1</v>
      </c>
      <c r="I329" s="12" t="s">
        <v>47</v>
      </c>
      <c r="J329" s="12" t="s">
        <v>443</v>
      </c>
      <c r="K329" s="12" t="s">
        <v>42</v>
      </c>
      <c r="L329" s="12" t="s">
        <v>43</v>
      </c>
      <c r="M329" s="13" t="s">
        <v>22</v>
      </c>
      <c r="N329" s="12" t="s">
        <v>44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444</v>
      </c>
      <c r="D330" s="11" t="s">
        <v>445</v>
      </c>
      <c r="E330" s="12">
        <v>320</v>
      </c>
      <c r="F330" s="11">
        <v>16</v>
      </c>
      <c r="G330" s="11">
        <v>111</v>
      </c>
      <c r="H330" s="11">
        <v>0</v>
      </c>
      <c r="I330" s="12" t="s">
        <v>46</v>
      </c>
      <c r="J330" s="12" t="s">
        <v>446</v>
      </c>
      <c r="K330" s="12" t="s">
        <v>447</v>
      </c>
      <c r="L330" s="12" t="s">
        <v>448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449</v>
      </c>
      <c r="D331" s="11" t="s">
        <v>1637</v>
      </c>
      <c r="E331" s="12">
        <v>520</v>
      </c>
      <c r="F331" s="11">
        <v>63</v>
      </c>
      <c r="G331" s="11">
        <v>432</v>
      </c>
      <c r="H331" s="11">
        <v>0</v>
      </c>
      <c r="I331" s="12" t="s">
        <v>47</v>
      </c>
      <c r="J331" s="12" t="s">
        <v>450</v>
      </c>
      <c r="K331" s="12" t="s">
        <v>42</v>
      </c>
      <c r="L331" s="12" t="s">
        <v>43</v>
      </c>
      <c r="M331" s="13">
        <v>0</v>
      </c>
      <c r="N331" s="12" t="s">
        <v>44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3965</v>
      </c>
      <c r="D332" s="11" t="s">
        <v>3966</v>
      </c>
      <c r="E332" s="12">
        <v>0</v>
      </c>
      <c r="F332" s="11">
        <v>49</v>
      </c>
      <c r="G332" s="11">
        <v>304</v>
      </c>
      <c r="H332" s="11">
        <v>0</v>
      </c>
      <c r="I332" s="12" t="s">
        <v>46</v>
      </c>
      <c r="J332" s="12" t="s">
        <v>3967</v>
      </c>
      <c r="K332" s="12" t="s">
        <v>232</v>
      </c>
      <c r="L332" s="12" t="s">
        <v>233</v>
      </c>
      <c r="M332" s="13">
        <v>0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 t="s">
        <v>34</v>
      </c>
      <c r="C333" s="6" t="s">
        <v>2419</v>
      </c>
      <c r="D333" s="11" t="s">
        <v>2420</v>
      </c>
      <c r="E333" s="12">
        <v>1176</v>
      </c>
      <c r="F333" s="11">
        <v>52</v>
      </c>
      <c r="G333" s="11">
        <v>806</v>
      </c>
      <c r="H333" s="11">
        <v>0</v>
      </c>
      <c r="I333" s="12" t="s">
        <v>38</v>
      </c>
      <c r="J333" s="12" t="s">
        <v>2421</v>
      </c>
      <c r="K333" s="12" t="s">
        <v>39</v>
      </c>
      <c r="L333" s="12" t="s">
        <v>40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5372</v>
      </c>
      <c r="D334" s="11" t="s">
        <v>5373</v>
      </c>
      <c r="E334" s="12">
        <v>0</v>
      </c>
      <c r="F334" s="11">
        <v>15</v>
      </c>
      <c r="G334" s="11">
        <v>125</v>
      </c>
      <c r="H334" s="11">
        <v>0</v>
      </c>
      <c r="I334" s="12" t="s">
        <v>379</v>
      </c>
      <c r="J334" s="12" t="s">
        <v>5374</v>
      </c>
      <c r="K334" s="12" t="s">
        <v>3094</v>
      </c>
      <c r="L334" s="12" t="s">
        <v>3095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4233</v>
      </c>
      <c r="D335" s="11" t="s">
        <v>4234</v>
      </c>
      <c r="E335" s="12">
        <v>1080</v>
      </c>
      <c r="F335" s="11">
        <v>84</v>
      </c>
      <c r="G335" s="11">
        <v>899</v>
      </c>
      <c r="H335" s="11">
        <v>0</v>
      </c>
      <c r="I335" s="12" t="s">
        <v>146</v>
      </c>
      <c r="J335" s="12" t="s">
        <v>4235</v>
      </c>
      <c r="K335" s="12" t="s">
        <v>666</v>
      </c>
      <c r="L335" s="12" t="s">
        <v>667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5645</v>
      </c>
      <c r="D336" s="11" t="s">
        <v>5646</v>
      </c>
      <c r="E336" s="12">
        <v>1440</v>
      </c>
      <c r="F336" s="11">
        <v>53</v>
      </c>
      <c r="G336" s="11">
        <v>962</v>
      </c>
      <c r="H336" s="11">
        <v>0</v>
      </c>
      <c r="I336" s="12" t="s">
        <v>35</v>
      </c>
      <c r="J336" s="12" t="s">
        <v>5647</v>
      </c>
      <c r="K336" s="12" t="s">
        <v>232</v>
      </c>
      <c r="L336" s="12" t="s">
        <v>233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4424</v>
      </c>
      <c r="D337" s="11" t="s">
        <v>4425</v>
      </c>
      <c r="E337" s="12">
        <v>0</v>
      </c>
      <c r="F337" s="11">
        <v>156</v>
      </c>
      <c r="G337" s="11">
        <v>25000</v>
      </c>
      <c r="H337" s="11">
        <v>0</v>
      </c>
      <c r="I337" s="12" t="s">
        <v>121</v>
      </c>
      <c r="J337" s="12" t="s">
        <v>4426</v>
      </c>
      <c r="K337" s="12" t="s">
        <v>4427</v>
      </c>
      <c r="L337" s="12" t="s">
        <v>4428</v>
      </c>
      <c r="M337" s="13" t="s">
        <v>22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2793</v>
      </c>
      <c r="D338" s="11" t="s">
        <v>2794</v>
      </c>
      <c r="E338" s="12">
        <v>0</v>
      </c>
      <c r="F338" s="11">
        <v>17</v>
      </c>
      <c r="G338" s="11">
        <v>97</v>
      </c>
      <c r="H338" s="11">
        <v>0</v>
      </c>
      <c r="I338" s="12" t="s">
        <v>25</v>
      </c>
      <c r="J338" s="12" t="s">
        <v>2795</v>
      </c>
      <c r="K338" s="12" t="s">
        <v>27</v>
      </c>
      <c r="L338" s="12" t="s">
        <v>28</v>
      </c>
      <c r="M338" s="13">
        <v>0</v>
      </c>
      <c r="N338" s="12">
        <v>0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 t="s">
        <v>30</v>
      </c>
      <c r="C339" s="6" t="s">
        <v>2796</v>
      </c>
      <c r="D339" s="11" t="s">
        <v>2797</v>
      </c>
      <c r="E339" s="12">
        <v>0</v>
      </c>
      <c r="F339" s="11">
        <v>484</v>
      </c>
      <c r="G339" s="11">
        <v>4132</v>
      </c>
      <c r="H339" s="11">
        <v>0</v>
      </c>
      <c r="I339" s="12" t="s">
        <v>47</v>
      </c>
      <c r="J339" s="12" t="s">
        <v>2798</v>
      </c>
      <c r="K339" s="12" t="s">
        <v>81</v>
      </c>
      <c r="L339" s="12" t="s">
        <v>82</v>
      </c>
      <c r="M339" s="13" t="s">
        <v>22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 t="s">
        <v>30</v>
      </c>
      <c r="C340" s="6" t="s">
        <v>5551</v>
      </c>
      <c r="D340" s="11" t="s">
        <v>5552</v>
      </c>
      <c r="E340" s="12">
        <v>1080</v>
      </c>
      <c r="F340" s="11">
        <v>292</v>
      </c>
      <c r="G340" s="11">
        <v>2390</v>
      </c>
      <c r="H340" s="11">
        <v>80</v>
      </c>
      <c r="I340" s="12" t="s">
        <v>41</v>
      </c>
      <c r="J340" s="12" t="s">
        <v>5553</v>
      </c>
      <c r="K340" s="12" t="s">
        <v>141</v>
      </c>
      <c r="L340" s="12" t="s">
        <v>142</v>
      </c>
      <c r="M340" s="13" t="s">
        <v>22</v>
      </c>
      <c r="N340" s="12" t="s">
        <v>44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2084</v>
      </c>
      <c r="D341" s="11" t="s">
        <v>2085</v>
      </c>
      <c r="E341" s="12">
        <v>0</v>
      </c>
      <c r="F341" s="11">
        <v>20</v>
      </c>
      <c r="G341" s="11">
        <v>334</v>
      </c>
      <c r="H341" s="11">
        <v>0</v>
      </c>
      <c r="I341" s="12" t="s">
        <v>72</v>
      </c>
      <c r="J341" s="12" t="s">
        <v>2086</v>
      </c>
      <c r="K341" s="12" t="s">
        <v>20</v>
      </c>
      <c r="L341" s="12" t="s">
        <v>21</v>
      </c>
      <c r="M341" s="13">
        <v>0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 t="s">
        <v>34</v>
      </c>
      <c r="C342" s="6" t="s">
        <v>983</v>
      </c>
      <c r="D342" s="11" t="s">
        <v>984</v>
      </c>
      <c r="E342" s="12">
        <v>0</v>
      </c>
      <c r="F342" s="11">
        <v>302</v>
      </c>
      <c r="G342" s="11">
        <v>2474</v>
      </c>
      <c r="H342" s="11">
        <v>0</v>
      </c>
      <c r="I342" s="12" t="s">
        <v>490</v>
      </c>
      <c r="J342" s="12" t="s">
        <v>985</v>
      </c>
      <c r="K342" s="12" t="s">
        <v>952</v>
      </c>
      <c r="L342" s="12" t="s">
        <v>953</v>
      </c>
      <c r="M342" s="13" t="s">
        <v>22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 t="s">
        <v>30</v>
      </c>
      <c r="C343" s="6" t="s">
        <v>5962</v>
      </c>
      <c r="D343" s="11" t="s">
        <v>5963</v>
      </c>
      <c r="E343" s="12">
        <v>0</v>
      </c>
      <c r="F343" s="11">
        <v>23</v>
      </c>
      <c r="G343" s="11">
        <v>419</v>
      </c>
      <c r="H343" s="11">
        <v>1</v>
      </c>
      <c r="I343" s="12" t="s">
        <v>57</v>
      </c>
      <c r="J343" s="12" t="s">
        <v>5964</v>
      </c>
      <c r="K343" s="12" t="s">
        <v>232</v>
      </c>
      <c r="L343" s="12" t="s">
        <v>233</v>
      </c>
      <c r="M343" s="13" t="s">
        <v>22</v>
      </c>
      <c r="N343" s="12">
        <v>0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2437</v>
      </c>
      <c r="D344" s="11" t="s">
        <v>2438</v>
      </c>
      <c r="E344" s="12">
        <v>2790</v>
      </c>
      <c r="F344" s="11">
        <v>51</v>
      </c>
      <c r="G344" s="11">
        <v>738</v>
      </c>
      <c r="H344" s="11">
        <v>1</v>
      </c>
      <c r="I344" s="12" t="s">
        <v>41</v>
      </c>
      <c r="J344" s="12" t="s">
        <v>2439</v>
      </c>
      <c r="K344" s="12" t="s">
        <v>42</v>
      </c>
      <c r="L344" s="12" t="s">
        <v>43</v>
      </c>
      <c r="M344" s="13" t="s">
        <v>22</v>
      </c>
      <c r="N344" s="12" t="s">
        <v>44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6555</v>
      </c>
      <c r="D345" s="11" t="s">
        <v>6556</v>
      </c>
      <c r="E345" s="12">
        <v>1440</v>
      </c>
      <c r="F345" s="11">
        <v>18</v>
      </c>
      <c r="G345" s="11">
        <v>181</v>
      </c>
      <c r="H345" s="11">
        <v>0</v>
      </c>
      <c r="I345" s="12" t="s">
        <v>19</v>
      </c>
      <c r="J345" s="12" t="s">
        <v>6557</v>
      </c>
      <c r="K345" s="12" t="s">
        <v>414</v>
      </c>
      <c r="L345" s="12" t="s">
        <v>415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6691</v>
      </c>
      <c r="D346" s="11" t="s">
        <v>6692</v>
      </c>
      <c r="E346" s="12">
        <v>0</v>
      </c>
      <c r="F346" s="11">
        <v>26</v>
      </c>
      <c r="G346" s="11">
        <v>268</v>
      </c>
      <c r="H346" s="11">
        <v>12</v>
      </c>
      <c r="I346" s="12" t="s">
        <v>19</v>
      </c>
      <c r="J346" s="12" t="s">
        <v>6693</v>
      </c>
      <c r="K346" s="12" t="s">
        <v>1030</v>
      </c>
      <c r="L346" s="12" t="s">
        <v>1031</v>
      </c>
      <c r="M346" s="13" t="s">
        <v>22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5654</v>
      </c>
      <c r="D347" s="11" t="s">
        <v>5655</v>
      </c>
      <c r="E347" s="12">
        <v>40</v>
      </c>
      <c r="F347" s="11">
        <v>8</v>
      </c>
      <c r="G347" s="11">
        <v>135</v>
      </c>
      <c r="H347" s="11">
        <v>0</v>
      </c>
      <c r="I347" s="12" t="s">
        <v>19</v>
      </c>
      <c r="J347" s="12" t="s">
        <v>5656</v>
      </c>
      <c r="K347" s="12" t="s">
        <v>5657</v>
      </c>
      <c r="L347" s="12" t="s">
        <v>5658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4239</v>
      </c>
      <c r="D348" s="11" t="s">
        <v>4240</v>
      </c>
      <c r="E348" s="12">
        <v>0</v>
      </c>
      <c r="F348" s="11">
        <v>42</v>
      </c>
      <c r="G348" s="11">
        <v>424</v>
      </c>
      <c r="H348" s="11">
        <v>0</v>
      </c>
      <c r="I348" s="12" t="s">
        <v>430</v>
      </c>
      <c r="J348" s="12" t="s">
        <v>4241</v>
      </c>
      <c r="K348" s="12" t="s">
        <v>3767</v>
      </c>
      <c r="L348" s="12" t="s">
        <v>3768</v>
      </c>
      <c r="M348" s="13">
        <v>0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454</v>
      </c>
      <c r="D349" s="11" t="s">
        <v>1804</v>
      </c>
      <c r="E349" s="12">
        <v>456</v>
      </c>
      <c r="F349" s="11">
        <v>104</v>
      </c>
      <c r="G349" s="11">
        <v>903</v>
      </c>
      <c r="H349" s="11">
        <v>0</v>
      </c>
      <c r="I349" s="12" t="s">
        <v>455</v>
      </c>
      <c r="J349" s="12" t="s">
        <v>456</v>
      </c>
      <c r="K349" s="12" t="s">
        <v>58</v>
      </c>
      <c r="L349" s="12" t="s">
        <v>59</v>
      </c>
      <c r="M349" s="13" t="s">
        <v>22</v>
      </c>
      <c r="N349" s="12" t="s">
        <v>44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457</v>
      </c>
      <c r="D350" s="11" t="s">
        <v>458</v>
      </c>
      <c r="E350" s="12">
        <v>10000</v>
      </c>
      <c r="F350" s="11">
        <v>128</v>
      </c>
      <c r="G350" s="11">
        <v>5000</v>
      </c>
      <c r="H350" s="11">
        <v>0</v>
      </c>
      <c r="I350" s="12" t="s">
        <v>121</v>
      </c>
      <c r="J350" s="12" t="s">
        <v>459</v>
      </c>
      <c r="K350" s="12" t="s">
        <v>460</v>
      </c>
      <c r="L350" s="12" t="s">
        <v>461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462</v>
      </c>
      <c r="D351" s="11" t="s">
        <v>463</v>
      </c>
      <c r="E351" s="12">
        <v>4000</v>
      </c>
      <c r="F351" s="11">
        <v>5</v>
      </c>
      <c r="G351" s="11">
        <v>4000</v>
      </c>
      <c r="H351" s="11">
        <v>0</v>
      </c>
      <c r="I351" s="12" t="s">
        <v>121</v>
      </c>
      <c r="J351" s="12" t="s">
        <v>464</v>
      </c>
      <c r="K351" s="12" t="s">
        <v>460</v>
      </c>
      <c r="L351" s="12" t="s">
        <v>461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3979</v>
      </c>
      <c r="D352" s="11" t="s">
        <v>3980</v>
      </c>
      <c r="E352" s="12">
        <v>288</v>
      </c>
      <c r="F352" s="11">
        <v>27</v>
      </c>
      <c r="G352" s="11">
        <v>605</v>
      </c>
      <c r="H352" s="11">
        <v>0</v>
      </c>
      <c r="I352" s="12" t="s">
        <v>406</v>
      </c>
      <c r="J352" s="12" t="s">
        <v>3981</v>
      </c>
      <c r="K352" s="12" t="s">
        <v>440</v>
      </c>
      <c r="L352" s="12" t="s">
        <v>441</v>
      </c>
      <c r="M352" s="13" t="s">
        <v>22</v>
      </c>
      <c r="N352" s="12" t="s">
        <v>44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465</v>
      </c>
      <c r="D353" s="11" t="s">
        <v>466</v>
      </c>
      <c r="E353" s="12">
        <v>1500</v>
      </c>
      <c r="F353" s="11">
        <v>0</v>
      </c>
      <c r="G353" s="11">
        <v>500</v>
      </c>
      <c r="H353" s="11">
        <v>0</v>
      </c>
      <c r="I353" s="12" t="s">
        <v>283</v>
      </c>
      <c r="J353" s="12" t="s">
        <v>467</v>
      </c>
      <c r="K353" s="12" t="s">
        <v>468</v>
      </c>
      <c r="L353" s="12" t="s">
        <v>469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470</v>
      </c>
      <c r="D354" s="11" t="s">
        <v>471</v>
      </c>
      <c r="E354" s="12">
        <v>1000</v>
      </c>
      <c r="F354" s="11">
        <v>0</v>
      </c>
      <c r="G354" s="11">
        <v>500</v>
      </c>
      <c r="H354" s="11">
        <v>0</v>
      </c>
      <c r="I354" s="12" t="s">
        <v>283</v>
      </c>
      <c r="J354" s="12" t="s">
        <v>472</v>
      </c>
      <c r="K354" s="12" t="s">
        <v>468</v>
      </c>
      <c r="L354" s="12" t="s">
        <v>469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473</v>
      </c>
      <c r="D355" s="11" t="s">
        <v>474</v>
      </c>
      <c r="E355" s="12">
        <v>1000</v>
      </c>
      <c r="F355" s="11">
        <v>0</v>
      </c>
      <c r="G355" s="11">
        <v>500</v>
      </c>
      <c r="H355" s="11">
        <v>0</v>
      </c>
      <c r="I355" s="12" t="s">
        <v>283</v>
      </c>
      <c r="J355" s="12" t="s">
        <v>475</v>
      </c>
      <c r="K355" s="12" t="s">
        <v>468</v>
      </c>
      <c r="L355" s="12" t="s">
        <v>469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5797</v>
      </c>
      <c r="D356" s="11" t="s">
        <v>5798</v>
      </c>
      <c r="E356" s="12">
        <v>896</v>
      </c>
      <c r="F356" s="11">
        <v>60</v>
      </c>
      <c r="G356" s="11">
        <v>501</v>
      </c>
      <c r="H356" s="11">
        <v>0</v>
      </c>
      <c r="I356" s="12" t="s">
        <v>41</v>
      </c>
      <c r="J356" s="12" t="s">
        <v>5799</v>
      </c>
      <c r="K356" s="12" t="s">
        <v>705</v>
      </c>
      <c r="L356" s="12" t="s">
        <v>706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476</v>
      </c>
      <c r="D357" s="11" t="s">
        <v>477</v>
      </c>
      <c r="E357" s="12">
        <v>0</v>
      </c>
      <c r="F357" s="11">
        <v>1</v>
      </c>
      <c r="G357" s="11">
        <v>40</v>
      </c>
      <c r="H357" s="11">
        <v>0</v>
      </c>
      <c r="I357" s="12" t="s">
        <v>283</v>
      </c>
      <c r="J357" s="12" t="s">
        <v>478</v>
      </c>
      <c r="K357" s="12" t="s">
        <v>323</v>
      </c>
      <c r="L357" s="12" t="s">
        <v>324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6694</v>
      </c>
      <c r="D358" s="11" t="s">
        <v>6695</v>
      </c>
      <c r="E358" s="12">
        <v>60</v>
      </c>
      <c r="F358" s="11">
        <v>12</v>
      </c>
      <c r="G358" s="11">
        <v>120</v>
      </c>
      <c r="H358" s="11">
        <v>7</v>
      </c>
      <c r="I358" s="12" t="s">
        <v>379</v>
      </c>
      <c r="J358" s="12" t="s">
        <v>6696</v>
      </c>
      <c r="K358" s="12" t="s">
        <v>421</v>
      </c>
      <c r="L358" s="12" t="s">
        <v>422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2807</v>
      </c>
      <c r="D359" s="11" t="s">
        <v>2808</v>
      </c>
      <c r="E359" s="12">
        <v>5328</v>
      </c>
      <c r="F359" s="11">
        <v>142</v>
      </c>
      <c r="G359" s="11">
        <v>1444</v>
      </c>
      <c r="H359" s="11">
        <v>0</v>
      </c>
      <c r="I359" s="12" t="s">
        <v>47</v>
      </c>
      <c r="J359" s="12" t="s">
        <v>2809</v>
      </c>
      <c r="K359" s="12" t="s">
        <v>265</v>
      </c>
      <c r="L359" s="12" t="s">
        <v>266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5800</v>
      </c>
      <c r="D360" s="11" t="s">
        <v>5801</v>
      </c>
      <c r="E360" s="12">
        <v>480</v>
      </c>
      <c r="F360" s="11">
        <v>35</v>
      </c>
      <c r="G360" s="11">
        <v>263</v>
      </c>
      <c r="H360" s="11">
        <v>0</v>
      </c>
      <c r="I360" s="12" t="s">
        <v>72</v>
      </c>
      <c r="J360" s="12" t="s">
        <v>5802</v>
      </c>
      <c r="K360" s="12" t="s">
        <v>20</v>
      </c>
      <c r="L360" s="12" t="s">
        <v>21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479</v>
      </c>
      <c r="D361" s="11" t="s">
        <v>480</v>
      </c>
      <c r="E361" s="12">
        <v>500</v>
      </c>
      <c r="F361" s="11">
        <v>0</v>
      </c>
      <c r="G361" s="11">
        <v>500</v>
      </c>
      <c r="H361" s="11">
        <v>0</v>
      </c>
      <c r="I361" s="12" t="s">
        <v>283</v>
      </c>
      <c r="J361" s="12" t="s">
        <v>481</v>
      </c>
      <c r="K361" s="12" t="s">
        <v>468</v>
      </c>
      <c r="L361" s="12" t="s">
        <v>469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482</v>
      </c>
      <c r="D362" s="11" t="s">
        <v>483</v>
      </c>
      <c r="E362" s="12">
        <v>500</v>
      </c>
      <c r="F362" s="11">
        <v>0</v>
      </c>
      <c r="G362" s="11">
        <v>500</v>
      </c>
      <c r="H362" s="11">
        <v>0</v>
      </c>
      <c r="I362" s="12" t="s">
        <v>283</v>
      </c>
      <c r="J362" s="12" t="s">
        <v>484</v>
      </c>
      <c r="K362" s="12" t="s">
        <v>468</v>
      </c>
      <c r="L362" s="12" t="s">
        <v>469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1306</v>
      </c>
      <c r="D363" s="11" t="s">
        <v>1307</v>
      </c>
      <c r="E363" s="12">
        <v>12</v>
      </c>
      <c r="F363" s="11">
        <v>3</v>
      </c>
      <c r="G363" s="11">
        <v>23</v>
      </c>
      <c r="H363" s="11">
        <v>0</v>
      </c>
      <c r="I363" s="12" t="s">
        <v>405</v>
      </c>
      <c r="J363" s="12" t="s">
        <v>1308</v>
      </c>
      <c r="K363" s="12" t="s">
        <v>876</v>
      </c>
      <c r="L363" s="12" t="s">
        <v>877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2094</v>
      </c>
      <c r="D364" s="11" t="s">
        <v>2095</v>
      </c>
      <c r="E364" s="12">
        <v>0</v>
      </c>
      <c r="F364" s="11">
        <v>103</v>
      </c>
      <c r="G364" s="11">
        <v>777</v>
      </c>
      <c r="H364" s="11">
        <v>2</v>
      </c>
      <c r="I364" s="12" t="s">
        <v>490</v>
      </c>
      <c r="J364" s="12" t="s">
        <v>887</v>
      </c>
      <c r="K364" s="12" t="s">
        <v>58</v>
      </c>
      <c r="L364" s="12" t="s">
        <v>59</v>
      </c>
      <c r="M364" s="13" t="s">
        <v>22</v>
      </c>
      <c r="N364" s="12" t="s">
        <v>44</v>
      </c>
      <c r="O364" s="12">
        <v>1</v>
      </c>
      <c r="P364" s="12">
        <v>1</v>
      </c>
      <c r="Q364" s="12">
        <v>0</v>
      </c>
    </row>
    <row r="365" spans="1:17">
      <c r="A365" s="11">
        <v>361</v>
      </c>
      <c r="B365" s="12">
        <v>0</v>
      </c>
      <c r="C365" s="6" t="s">
        <v>2446</v>
      </c>
      <c r="D365" s="11" t="s">
        <v>2447</v>
      </c>
      <c r="E365" s="12">
        <v>444</v>
      </c>
      <c r="F365" s="11">
        <v>46</v>
      </c>
      <c r="G365" s="11">
        <v>406</v>
      </c>
      <c r="H365" s="11">
        <v>1</v>
      </c>
      <c r="I365" s="12" t="s">
        <v>490</v>
      </c>
      <c r="J365" s="12" t="s">
        <v>2448</v>
      </c>
      <c r="K365" s="12" t="s">
        <v>58</v>
      </c>
      <c r="L365" s="12" t="s">
        <v>59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 t="s">
        <v>45</v>
      </c>
      <c r="C366" s="6" t="s">
        <v>3710</v>
      </c>
      <c r="D366" s="11" t="s">
        <v>3711</v>
      </c>
      <c r="E366" s="12">
        <v>0</v>
      </c>
      <c r="F366" s="11">
        <v>744</v>
      </c>
      <c r="G366" s="11">
        <v>5867</v>
      </c>
      <c r="H366" s="11">
        <v>0</v>
      </c>
      <c r="I366" s="12" t="s">
        <v>47</v>
      </c>
      <c r="J366" s="12" t="s">
        <v>3712</v>
      </c>
      <c r="K366" s="12" t="s">
        <v>81</v>
      </c>
      <c r="L366" s="12" t="s">
        <v>82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485</v>
      </c>
      <c r="D367" s="11" t="s">
        <v>486</v>
      </c>
      <c r="E367" s="12">
        <v>1760</v>
      </c>
      <c r="F367" s="11">
        <v>77</v>
      </c>
      <c r="G367" s="11">
        <v>639</v>
      </c>
      <c r="H367" s="11">
        <v>2</v>
      </c>
      <c r="I367" s="12" t="s">
        <v>47</v>
      </c>
      <c r="J367" s="12" t="s">
        <v>5809</v>
      </c>
      <c r="K367" s="12" t="s">
        <v>42</v>
      </c>
      <c r="L367" s="12" t="s">
        <v>43</v>
      </c>
      <c r="M367" s="13" t="s">
        <v>22</v>
      </c>
      <c r="N367" s="12" t="s">
        <v>44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1867</v>
      </c>
      <c r="D368" s="11" t="s">
        <v>1868</v>
      </c>
      <c r="E368" s="12">
        <v>0</v>
      </c>
      <c r="F368" s="11">
        <v>14</v>
      </c>
      <c r="G368" s="11">
        <v>116</v>
      </c>
      <c r="H368" s="11">
        <v>0</v>
      </c>
      <c r="I368" s="12" t="s">
        <v>146</v>
      </c>
      <c r="J368" s="12" t="s">
        <v>1869</v>
      </c>
      <c r="K368" s="12" t="s">
        <v>306</v>
      </c>
      <c r="L368" s="12" t="s">
        <v>307</v>
      </c>
      <c r="M368" s="13">
        <v>0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3985</v>
      </c>
      <c r="D369" s="11" t="s">
        <v>3986</v>
      </c>
      <c r="E369" s="12">
        <v>864</v>
      </c>
      <c r="F369" s="11">
        <v>93</v>
      </c>
      <c r="G369" s="11">
        <v>949</v>
      </c>
      <c r="H369" s="11">
        <v>0</v>
      </c>
      <c r="I369" s="12" t="s">
        <v>35</v>
      </c>
      <c r="J369" s="12" t="s">
        <v>3987</v>
      </c>
      <c r="K369" s="12" t="s">
        <v>299</v>
      </c>
      <c r="L369" s="12" t="s">
        <v>300</v>
      </c>
      <c r="M369" s="13" t="s">
        <v>22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488</v>
      </c>
      <c r="D370" s="11" t="s">
        <v>1640</v>
      </c>
      <c r="E370" s="12">
        <v>396</v>
      </c>
      <c r="F370" s="11">
        <v>18</v>
      </c>
      <c r="G370" s="11">
        <v>185</v>
      </c>
      <c r="H370" s="11">
        <v>3</v>
      </c>
      <c r="I370" s="12" t="s">
        <v>47</v>
      </c>
      <c r="J370" s="12" t="s">
        <v>489</v>
      </c>
      <c r="K370" s="12" t="s">
        <v>414</v>
      </c>
      <c r="L370" s="12" t="s">
        <v>415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 t="s">
        <v>30</v>
      </c>
      <c r="C371" s="6" t="s">
        <v>6237</v>
      </c>
      <c r="D371" s="11" t="s">
        <v>6238</v>
      </c>
      <c r="E371" s="12">
        <v>12</v>
      </c>
      <c r="F371" s="11">
        <v>10</v>
      </c>
      <c r="G371" s="11">
        <v>151</v>
      </c>
      <c r="H371" s="11">
        <v>1</v>
      </c>
      <c r="I371" s="12" t="s">
        <v>85</v>
      </c>
      <c r="J371" s="12" t="s">
        <v>6239</v>
      </c>
      <c r="K371" s="12" t="s">
        <v>240</v>
      </c>
      <c r="L371" s="12" t="s">
        <v>241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6054</v>
      </c>
      <c r="D372" s="11" t="s">
        <v>6055</v>
      </c>
      <c r="E372" s="12">
        <v>75</v>
      </c>
      <c r="F372" s="11">
        <v>35</v>
      </c>
      <c r="G372" s="11">
        <v>293</v>
      </c>
      <c r="H372" s="11">
        <v>2</v>
      </c>
      <c r="I372" s="12" t="s">
        <v>146</v>
      </c>
      <c r="J372" s="12" t="s">
        <v>6056</v>
      </c>
      <c r="K372" s="12" t="s">
        <v>301</v>
      </c>
      <c r="L372" s="12" t="s">
        <v>302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992</v>
      </c>
      <c r="D373" s="11" t="s">
        <v>993</v>
      </c>
      <c r="E373" s="12">
        <v>14000</v>
      </c>
      <c r="F373" s="11">
        <v>720</v>
      </c>
      <c r="G373" s="11">
        <v>7828</v>
      </c>
      <c r="H373" s="11">
        <v>0</v>
      </c>
      <c r="I373" s="12" t="s">
        <v>121</v>
      </c>
      <c r="J373" s="12" t="s">
        <v>994</v>
      </c>
      <c r="K373" s="12" t="s">
        <v>995</v>
      </c>
      <c r="L373" s="12" t="s">
        <v>996</v>
      </c>
      <c r="M373" s="13" t="s">
        <v>22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 t="s">
        <v>34</v>
      </c>
      <c r="C374" s="6" t="s">
        <v>6558</v>
      </c>
      <c r="D374" s="11" t="s">
        <v>6559</v>
      </c>
      <c r="E374" s="12">
        <v>672</v>
      </c>
      <c r="F374" s="11">
        <v>49</v>
      </c>
      <c r="G374" s="11">
        <v>887</v>
      </c>
      <c r="H374" s="11">
        <v>0</v>
      </c>
      <c r="I374" s="12" t="s">
        <v>195</v>
      </c>
      <c r="J374" s="12" t="s">
        <v>6560</v>
      </c>
      <c r="K374" s="12" t="s">
        <v>380</v>
      </c>
      <c r="L374" s="12" t="s">
        <v>381</v>
      </c>
      <c r="M374" s="13" t="s">
        <v>22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4438</v>
      </c>
      <c r="D375" s="11" t="s">
        <v>4439</v>
      </c>
      <c r="E375" s="12">
        <v>40</v>
      </c>
      <c r="F375" s="11">
        <v>5</v>
      </c>
      <c r="G375" s="11">
        <v>55</v>
      </c>
      <c r="H375" s="11">
        <v>0</v>
      </c>
      <c r="I375" s="12" t="s">
        <v>19</v>
      </c>
      <c r="J375" s="12" t="s">
        <v>4440</v>
      </c>
      <c r="K375" s="12" t="s">
        <v>419</v>
      </c>
      <c r="L375" s="12" t="s">
        <v>420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5224</v>
      </c>
      <c r="D376" s="11" t="s">
        <v>5225</v>
      </c>
      <c r="E376" s="12">
        <v>168</v>
      </c>
      <c r="F376" s="11">
        <v>21</v>
      </c>
      <c r="G376" s="11">
        <v>218</v>
      </c>
      <c r="H376" s="11">
        <v>1</v>
      </c>
      <c r="I376" s="12" t="s">
        <v>146</v>
      </c>
      <c r="J376" s="12" t="s">
        <v>5226</v>
      </c>
      <c r="K376" s="12" t="s">
        <v>299</v>
      </c>
      <c r="L376" s="12" t="s">
        <v>300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1758</v>
      </c>
      <c r="D377" s="11" t="s">
        <v>1759</v>
      </c>
      <c r="E377" s="12">
        <v>0</v>
      </c>
      <c r="F377" s="11">
        <v>161</v>
      </c>
      <c r="G377" s="11">
        <v>560</v>
      </c>
      <c r="H377" s="11">
        <v>13</v>
      </c>
      <c r="I377" s="12" t="s">
        <v>19</v>
      </c>
      <c r="J377" s="12" t="s">
        <v>1760</v>
      </c>
      <c r="K377" s="12" t="s">
        <v>1761</v>
      </c>
      <c r="L377" s="12" t="s">
        <v>1762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 t="s">
        <v>34</v>
      </c>
      <c r="C378" s="6" t="s">
        <v>1582</v>
      </c>
      <c r="D378" s="11" t="s">
        <v>1583</v>
      </c>
      <c r="E378" s="12">
        <v>2880</v>
      </c>
      <c r="F378" s="11">
        <v>68</v>
      </c>
      <c r="G378" s="11">
        <v>707</v>
      </c>
      <c r="H378" s="11">
        <v>0</v>
      </c>
      <c r="I378" s="12" t="s">
        <v>72</v>
      </c>
      <c r="J378" s="12" t="s">
        <v>1584</v>
      </c>
      <c r="K378" s="12" t="s">
        <v>974</v>
      </c>
      <c r="L378" s="12" t="s">
        <v>975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494</v>
      </c>
      <c r="D379" s="11" t="s">
        <v>495</v>
      </c>
      <c r="E379" s="12">
        <v>1248</v>
      </c>
      <c r="F379" s="11">
        <v>111</v>
      </c>
      <c r="G379" s="11">
        <v>772</v>
      </c>
      <c r="H379" s="11">
        <v>0</v>
      </c>
      <c r="I379" s="12" t="s">
        <v>46</v>
      </c>
      <c r="J379" s="12" t="s">
        <v>496</v>
      </c>
      <c r="K379" s="12" t="s">
        <v>141</v>
      </c>
      <c r="L379" s="12" t="s">
        <v>142</v>
      </c>
      <c r="M379" s="13">
        <v>0</v>
      </c>
      <c r="N379" s="12" t="s">
        <v>44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5227</v>
      </c>
      <c r="D380" s="11" t="s">
        <v>5228</v>
      </c>
      <c r="E380" s="12">
        <v>0</v>
      </c>
      <c r="F380" s="11">
        <v>44</v>
      </c>
      <c r="G380" s="11">
        <v>354</v>
      </c>
      <c r="H380" s="11">
        <v>25</v>
      </c>
      <c r="I380" s="12" t="s">
        <v>41</v>
      </c>
      <c r="J380" s="12" t="s">
        <v>5229</v>
      </c>
      <c r="K380" s="12" t="s">
        <v>306</v>
      </c>
      <c r="L380" s="12" t="s">
        <v>307</v>
      </c>
      <c r="M380" s="13" t="s">
        <v>22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4590</v>
      </c>
      <c r="D381" s="11" t="s">
        <v>4591</v>
      </c>
      <c r="E381" s="12">
        <v>0</v>
      </c>
      <c r="F381" s="11">
        <v>10</v>
      </c>
      <c r="G381" s="11">
        <v>144</v>
      </c>
      <c r="H381" s="11">
        <v>1</v>
      </c>
      <c r="I381" s="12" t="s">
        <v>204</v>
      </c>
      <c r="J381" s="12" t="s">
        <v>4592</v>
      </c>
      <c r="K381" s="12" t="s">
        <v>1139</v>
      </c>
      <c r="L381" s="12" t="s">
        <v>1140</v>
      </c>
      <c r="M381" s="13">
        <v>0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 t="s">
        <v>34</v>
      </c>
      <c r="C382" s="6" t="s">
        <v>1081</v>
      </c>
      <c r="D382" s="11" t="s">
        <v>1082</v>
      </c>
      <c r="E382" s="12">
        <v>72</v>
      </c>
      <c r="F382" s="11">
        <v>22</v>
      </c>
      <c r="G382" s="11">
        <v>181</v>
      </c>
      <c r="H382" s="11">
        <v>18</v>
      </c>
      <c r="I382" s="12" t="s">
        <v>48</v>
      </c>
      <c r="J382" s="12" t="s">
        <v>1083</v>
      </c>
      <c r="K382" s="12" t="s">
        <v>659</v>
      </c>
      <c r="L382" s="12" t="s">
        <v>660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497</v>
      </c>
      <c r="D383" s="11" t="s">
        <v>498</v>
      </c>
      <c r="E383" s="12">
        <v>1500</v>
      </c>
      <c r="F383" s="11">
        <v>1</v>
      </c>
      <c r="G383" s="11">
        <v>500</v>
      </c>
      <c r="H383" s="11">
        <v>0</v>
      </c>
      <c r="I383" s="12" t="s">
        <v>283</v>
      </c>
      <c r="J383" s="12" t="s">
        <v>499</v>
      </c>
      <c r="K383" s="12" t="s">
        <v>468</v>
      </c>
      <c r="L383" s="12" t="s">
        <v>469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503</v>
      </c>
      <c r="D384" s="11" t="s">
        <v>504</v>
      </c>
      <c r="E384" s="12">
        <v>1000</v>
      </c>
      <c r="F384" s="11">
        <v>0</v>
      </c>
      <c r="G384" s="11">
        <v>500</v>
      </c>
      <c r="H384" s="11">
        <v>0</v>
      </c>
      <c r="I384" s="12" t="s">
        <v>283</v>
      </c>
      <c r="J384" s="12" t="s">
        <v>505</v>
      </c>
      <c r="K384" s="12" t="s">
        <v>468</v>
      </c>
      <c r="L384" s="12" t="s">
        <v>469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506</v>
      </c>
      <c r="D385" s="11" t="s">
        <v>507</v>
      </c>
      <c r="E385" s="12">
        <v>1000</v>
      </c>
      <c r="F385" s="11">
        <v>0</v>
      </c>
      <c r="G385" s="11">
        <v>500</v>
      </c>
      <c r="H385" s="11">
        <v>0</v>
      </c>
      <c r="I385" s="12" t="s">
        <v>283</v>
      </c>
      <c r="J385" s="12" t="s">
        <v>508</v>
      </c>
      <c r="K385" s="12" t="s">
        <v>468</v>
      </c>
      <c r="L385" s="12" t="s">
        <v>469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3716</v>
      </c>
      <c r="D386" s="11" t="s">
        <v>3717</v>
      </c>
      <c r="E386" s="12">
        <v>48</v>
      </c>
      <c r="F386" s="11">
        <v>14</v>
      </c>
      <c r="G386" s="11">
        <v>116</v>
      </c>
      <c r="H386" s="11">
        <v>0</v>
      </c>
      <c r="I386" s="12" t="s">
        <v>204</v>
      </c>
      <c r="J386" s="12" t="s">
        <v>3718</v>
      </c>
      <c r="K386" s="12" t="s">
        <v>240</v>
      </c>
      <c r="L386" s="12" t="s">
        <v>241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5382</v>
      </c>
      <c r="D387" s="11" t="s">
        <v>5383</v>
      </c>
      <c r="E387" s="12">
        <v>80</v>
      </c>
      <c r="F387" s="11">
        <v>53</v>
      </c>
      <c r="G387" s="11">
        <v>544</v>
      </c>
      <c r="H387" s="11">
        <v>36</v>
      </c>
      <c r="I387" s="12" t="s">
        <v>41</v>
      </c>
      <c r="J387" s="12" t="s">
        <v>5384</v>
      </c>
      <c r="K387" s="12" t="s">
        <v>3870</v>
      </c>
      <c r="L387" s="12" t="s">
        <v>3871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 t="s">
        <v>78</v>
      </c>
      <c r="C388" s="6" t="s">
        <v>515</v>
      </c>
      <c r="D388" s="11" t="s">
        <v>516</v>
      </c>
      <c r="E388" s="12">
        <v>6000</v>
      </c>
      <c r="F388" s="11">
        <v>952</v>
      </c>
      <c r="G388" s="11">
        <v>10334</v>
      </c>
      <c r="H388" s="11">
        <v>0</v>
      </c>
      <c r="I388" s="12" t="s">
        <v>121</v>
      </c>
      <c r="J388" s="12" t="s">
        <v>517</v>
      </c>
      <c r="K388" s="12" t="s">
        <v>518</v>
      </c>
      <c r="L388" s="12" t="s">
        <v>519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4593</v>
      </c>
      <c r="D389" s="11" t="s">
        <v>4594</v>
      </c>
      <c r="E389" s="12">
        <v>252</v>
      </c>
      <c r="F389" s="11">
        <v>34</v>
      </c>
      <c r="G389" s="11">
        <v>610</v>
      </c>
      <c r="H389" s="11">
        <v>31</v>
      </c>
      <c r="I389" s="12" t="s">
        <v>72</v>
      </c>
      <c r="J389" s="12" t="s">
        <v>4595</v>
      </c>
      <c r="K389" s="12" t="s">
        <v>4596</v>
      </c>
      <c r="L389" s="12" t="s">
        <v>4597</v>
      </c>
      <c r="M389" s="13" t="s">
        <v>22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6317</v>
      </c>
      <c r="D390" s="11" t="s">
        <v>6318</v>
      </c>
      <c r="E390" s="12">
        <v>832</v>
      </c>
      <c r="F390" s="11">
        <v>69</v>
      </c>
      <c r="G390" s="11">
        <v>561</v>
      </c>
      <c r="H390" s="11">
        <v>0</v>
      </c>
      <c r="I390" s="12" t="s">
        <v>41</v>
      </c>
      <c r="J390" s="12" t="s">
        <v>6319</v>
      </c>
      <c r="K390" s="12" t="s">
        <v>705</v>
      </c>
      <c r="L390" s="12" t="s">
        <v>706</v>
      </c>
      <c r="M390" s="13" t="s">
        <v>22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520</v>
      </c>
      <c r="D391" s="11" t="s">
        <v>521</v>
      </c>
      <c r="E391" s="12">
        <v>720</v>
      </c>
      <c r="F391" s="11">
        <v>40</v>
      </c>
      <c r="G391" s="11">
        <v>610</v>
      </c>
      <c r="H391" s="11">
        <v>0</v>
      </c>
      <c r="I391" s="12" t="s">
        <v>47</v>
      </c>
      <c r="J391" s="12" t="s">
        <v>522</v>
      </c>
      <c r="K391" s="12" t="s">
        <v>70</v>
      </c>
      <c r="L391" s="12" t="s">
        <v>71</v>
      </c>
      <c r="M391" s="13" t="s">
        <v>22</v>
      </c>
      <c r="N391" s="12" t="s">
        <v>44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6564</v>
      </c>
      <c r="D392" s="11" t="s">
        <v>6565</v>
      </c>
      <c r="E392" s="12">
        <v>60</v>
      </c>
      <c r="F392" s="11">
        <v>12</v>
      </c>
      <c r="G392" s="11">
        <v>84</v>
      </c>
      <c r="H392" s="11">
        <v>0</v>
      </c>
      <c r="I392" s="12" t="s">
        <v>46</v>
      </c>
      <c r="J392" s="12" t="s">
        <v>6566</v>
      </c>
      <c r="K392" s="12" t="s">
        <v>299</v>
      </c>
      <c r="L392" s="12" t="s">
        <v>300</v>
      </c>
      <c r="M392" s="13" t="s">
        <v>22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6567</v>
      </c>
      <c r="D393" s="11" t="s">
        <v>6568</v>
      </c>
      <c r="E393" s="12">
        <v>480</v>
      </c>
      <c r="F393" s="11">
        <v>62</v>
      </c>
      <c r="G393" s="11">
        <v>632</v>
      </c>
      <c r="H393" s="11">
        <v>0</v>
      </c>
      <c r="I393" s="12" t="s">
        <v>19</v>
      </c>
      <c r="J393" s="12" t="s">
        <v>6569</v>
      </c>
      <c r="K393" s="12" t="s">
        <v>419</v>
      </c>
      <c r="L393" s="12" t="s">
        <v>420</v>
      </c>
      <c r="M393" s="13" t="s">
        <v>22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5075</v>
      </c>
      <c r="D394" s="11" t="s">
        <v>5076</v>
      </c>
      <c r="E394" s="12">
        <v>80</v>
      </c>
      <c r="F394" s="11">
        <v>23</v>
      </c>
      <c r="G394" s="11">
        <v>157</v>
      </c>
      <c r="H394" s="11">
        <v>0</v>
      </c>
      <c r="I394" s="12" t="s">
        <v>46</v>
      </c>
      <c r="J394" s="12" t="s">
        <v>5077</v>
      </c>
      <c r="K394" s="12" t="s">
        <v>4263</v>
      </c>
      <c r="L394" s="12" t="s">
        <v>4264</v>
      </c>
      <c r="M394" s="13" t="s">
        <v>22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 t="s">
        <v>78</v>
      </c>
      <c r="C395" s="6" t="s">
        <v>523</v>
      </c>
      <c r="D395" s="11" t="s">
        <v>524</v>
      </c>
      <c r="E395" s="12">
        <v>1000</v>
      </c>
      <c r="F395" s="11">
        <v>23</v>
      </c>
      <c r="G395" s="11">
        <v>1000</v>
      </c>
      <c r="H395" s="11">
        <v>0</v>
      </c>
      <c r="I395" s="12" t="s">
        <v>121</v>
      </c>
      <c r="J395" s="12" t="s">
        <v>525</v>
      </c>
      <c r="K395" s="12" t="s">
        <v>526</v>
      </c>
      <c r="L395" s="12" t="s">
        <v>527</v>
      </c>
      <c r="M395" s="13" t="s">
        <v>22</v>
      </c>
      <c r="N395" s="12" t="s">
        <v>44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531</v>
      </c>
      <c r="D396" s="11" t="s">
        <v>532</v>
      </c>
      <c r="E396" s="12">
        <v>0</v>
      </c>
      <c r="F396" s="11">
        <v>1</v>
      </c>
      <c r="G396" s="11">
        <v>25</v>
      </c>
      <c r="H396" s="11">
        <v>0</v>
      </c>
      <c r="I396" s="12" t="s">
        <v>283</v>
      </c>
      <c r="J396" s="12" t="s">
        <v>533</v>
      </c>
      <c r="K396" s="12" t="s">
        <v>534</v>
      </c>
      <c r="L396" s="12" t="s">
        <v>535</v>
      </c>
      <c r="M396" s="13">
        <v>0</v>
      </c>
      <c r="N396" s="12">
        <v>0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4447</v>
      </c>
      <c r="D397" s="11" t="s">
        <v>4448</v>
      </c>
      <c r="E397" s="12">
        <v>40</v>
      </c>
      <c r="F397" s="11">
        <v>2</v>
      </c>
      <c r="G397" s="11">
        <v>40</v>
      </c>
      <c r="H397" s="11">
        <v>0</v>
      </c>
      <c r="I397" s="12" t="s">
        <v>283</v>
      </c>
      <c r="J397" s="12" t="s">
        <v>4449</v>
      </c>
      <c r="K397" s="12" t="s">
        <v>534</v>
      </c>
      <c r="L397" s="12" t="s">
        <v>535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536</v>
      </c>
      <c r="D398" s="11" t="s">
        <v>537</v>
      </c>
      <c r="E398" s="12">
        <v>4000</v>
      </c>
      <c r="F398" s="11">
        <v>0</v>
      </c>
      <c r="G398" s="11">
        <v>2</v>
      </c>
      <c r="H398" s="11">
        <v>0</v>
      </c>
      <c r="I398" s="12" t="s">
        <v>121</v>
      </c>
      <c r="J398" s="12" t="s">
        <v>538</v>
      </c>
      <c r="K398" s="12" t="s">
        <v>338</v>
      </c>
      <c r="L398" s="12" t="s">
        <v>339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1811</v>
      </c>
      <c r="D399" s="11" t="s">
        <v>1812</v>
      </c>
      <c r="E399" s="12">
        <v>2604</v>
      </c>
      <c r="F399" s="11">
        <v>337</v>
      </c>
      <c r="G399" s="11">
        <v>3089</v>
      </c>
      <c r="H399" s="11">
        <v>11</v>
      </c>
      <c r="I399" s="12" t="s">
        <v>47</v>
      </c>
      <c r="J399" s="12" t="s">
        <v>1813</v>
      </c>
      <c r="K399" s="12" t="s">
        <v>141</v>
      </c>
      <c r="L399" s="12" t="s">
        <v>142</v>
      </c>
      <c r="M399" s="13" t="s">
        <v>22</v>
      </c>
      <c r="N399" s="12" t="s">
        <v>44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6320</v>
      </c>
      <c r="D400" s="11" t="s">
        <v>6321</v>
      </c>
      <c r="E400" s="12">
        <v>0</v>
      </c>
      <c r="F400" s="11">
        <v>181</v>
      </c>
      <c r="G400" s="11">
        <v>1845</v>
      </c>
      <c r="H400" s="11">
        <v>0</v>
      </c>
      <c r="I400" s="12" t="s">
        <v>47</v>
      </c>
      <c r="J400" s="12" t="s">
        <v>6322</v>
      </c>
      <c r="K400" s="12" t="s">
        <v>1684</v>
      </c>
      <c r="L400" s="12" t="s">
        <v>1685</v>
      </c>
      <c r="M400" s="13" t="s">
        <v>22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3467</v>
      </c>
      <c r="D401" s="11" t="s">
        <v>3468</v>
      </c>
      <c r="E401" s="12">
        <v>72</v>
      </c>
      <c r="F401" s="11">
        <v>18</v>
      </c>
      <c r="G401" s="11">
        <v>186</v>
      </c>
      <c r="H401" s="11">
        <v>0</v>
      </c>
      <c r="I401" s="12" t="s">
        <v>379</v>
      </c>
      <c r="J401" s="12" t="s">
        <v>3469</v>
      </c>
      <c r="K401" s="12" t="s">
        <v>883</v>
      </c>
      <c r="L401" s="12" t="s">
        <v>884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3470</v>
      </c>
      <c r="D402" s="11" t="s">
        <v>3471</v>
      </c>
      <c r="E402" s="12">
        <v>288</v>
      </c>
      <c r="F402" s="11">
        <v>21</v>
      </c>
      <c r="G402" s="11">
        <v>209</v>
      </c>
      <c r="H402" s="11">
        <v>0</v>
      </c>
      <c r="I402" s="12" t="s">
        <v>379</v>
      </c>
      <c r="J402" s="12" t="s">
        <v>3472</v>
      </c>
      <c r="K402" s="12" t="s">
        <v>883</v>
      </c>
      <c r="L402" s="12" t="s">
        <v>884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2463</v>
      </c>
      <c r="D403" s="11" t="s">
        <v>2464</v>
      </c>
      <c r="E403" s="12">
        <v>0</v>
      </c>
      <c r="F403" s="11">
        <v>13</v>
      </c>
      <c r="G403" s="11">
        <v>111</v>
      </c>
      <c r="H403" s="11">
        <v>4</v>
      </c>
      <c r="I403" s="12" t="s">
        <v>204</v>
      </c>
      <c r="J403" s="12" t="s">
        <v>2465</v>
      </c>
      <c r="K403" s="12" t="s">
        <v>1139</v>
      </c>
      <c r="L403" s="12" t="s">
        <v>1140</v>
      </c>
      <c r="M403" s="13">
        <v>0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4450</v>
      </c>
      <c r="D404" s="11" t="s">
        <v>4451</v>
      </c>
      <c r="E404" s="12">
        <v>180</v>
      </c>
      <c r="F404" s="11">
        <v>7</v>
      </c>
      <c r="G404" s="11">
        <v>129</v>
      </c>
      <c r="H404" s="11">
        <v>2</v>
      </c>
      <c r="I404" s="12" t="s">
        <v>231</v>
      </c>
      <c r="J404" s="12" t="s">
        <v>4452</v>
      </c>
      <c r="K404" s="12" t="s">
        <v>883</v>
      </c>
      <c r="L404" s="12" t="s">
        <v>884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4598</v>
      </c>
      <c r="D405" s="11" t="s">
        <v>4599</v>
      </c>
      <c r="E405" s="12">
        <v>132</v>
      </c>
      <c r="F405" s="11">
        <v>36</v>
      </c>
      <c r="G405" s="11">
        <v>712</v>
      </c>
      <c r="H405" s="11">
        <v>0</v>
      </c>
      <c r="I405" s="12" t="s">
        <v>46</v>
      </c>
      <c r="J405" s="12" t="s">
        <v>4600</v>
      </c>
      <c r="K405" s="12" t="s">
        <v>4601</v>
      </c>
      <c r="L405" s="12" t="s">
        <v>4602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4839</v>
      </c>
      <c r="D406" s="11" t="s">
        <v>4840</v>
      </c>
      <c r="E406" s="12">
        <v>168</v>
      </c>
      <c r="F406" s="11">
        <v>44</v>
      </c>
      <c r="G406" s="11">
        <v>944</v>
      </c>
      <c r="H406" s="11">
        <v>2</v>
      </c>
      <c r="I406" s="12" t="s">
        <v>46</v>
      </c>
      <c r="J406" s="12" t="s">
        <v>4841</v>
      </c>
      <c r="K406" s="12" t="s">
        <v>4601</v>
      </c>
      <c r="L406" s="12" t="s">
        <v>4602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545</v>
      </c>
      <c r="D407" s="11" t="s">
        <v>546</v>
      </c>
      <c r="E407" s="12">
        <v>48</v>
      </c>
      <c r="F407" s="11">
        <v>1</v>
      </c>
      <c r="G407" s="11">
        <v>24</v>
      </c>
      <c r="H407" s="11">
        <v>0</v>
      </c>
      <c r="I407" s="12" t="s">
        <v>130</v>
      </c>
      <c r="J407" s="12" t="s">
        <v>547</v>
      </c>
      <c r="K407" s="12" t="s">
        <v>548</v>
      </c>
      <c r="L407" s="12" t="s">
        <v>549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4005</v>
      </c>
      <c r="D408" s="11" t="s">
        <v>4006</v>
      </c>
      <c r="E408" s="12">
        <v>24</v>
      </c>
      <c r="F408" s="11">
        <v>3</v>
      </c>
      <c r="G408" s="11">
        <v>26</v>
      </c>
      <c r="H408" s="11">
        <v>0</v>
      </c>
      <c r="I408" s="12" t="s">
        <v>295</v>
      </c>
      <c r="J408" s="12" t="s">
        <v>4007</v>
      </c>
      <c r="K408" s="12" t="s">
        <v>1181</v>
      </c>
      <c r="L408" s="12" t="s">
        <v>1182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3478</v>
      </c>
      <c r="D409" s="11" t="s">
        <v>3479</v>
      </c>
      <c r="E409" s="12">
        <v>24</v>
      </c>
      <c r="F409" s="11">
        <v>3</v>
      </c>
      <c r="G409" s="11">
        <v>30</v>
      </c>
      <c r="H409" s="11">
        <v>0</v>
      </c>
      <c r="I409" s="12" t="s">
        <v>295</v>
      </c>
      <c r="J409" s="12" t="s">
        <v>3480</v>
      </c>
      <c r="K409" s="12" t="s">
        <v>1181</v>
      </c>
      <c r="L409" s="12" t="s">
        <v>1182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5078</v>
      </c>
      <c r="D410" s="11" t="s">
        <v>5079</v>
      </c>
      <c r="E410" s="12">
        <v>0</v>
      </c>
      <c r="F410" s="11">
        <v>2</v>
      </c>
      <c r="G410" s="11">
        <v>20</v>
      </c>
      <c r="H410" s="11">
        <v>0</v>
      </c>
      <c r="I410" s="12" t="s">
        <v>295</v>
      </c>
      <c r="J410" s="12" t="s">
        <v>5080</v>
      </c>
      <c r="K410" s="12" t="s">
        <v>1181</v>
      </c>
      <c r="L410" s="12" t="s">
        <v>1182</v>
      </c>
      <c r="M410" s="13">
        <v>0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 t="s">
        <v>34</v>
      </c>
      <c r="C411" s="6" t="s">
        <v>2820</v>
      </c>
      <c r="D411" s="11" t="s">
        <v>2821</v>
      </c>
      <c r="E411" s="12">
        <v>0</v>
      </c>
      <c r="F411" s="11">
        <v>62</v>
      </c>
      <c r="G411" s="11">
        <v>942</v>
      </c>
      <c r="H411" s="11">
        <v>0</v>
      </c>
      <c r="I411" s="12" t="s">
        <v>405</v>
      </c>
      <c r="J411" s="12" t="s">
        <v>2822</v>
      </c>
      <c r="K411" s="12" t="s">
        <v>58</v>
      </c>
      <c r="L411" s="12" t="s">
        <v>59</v>
      </c>
      <c r="M411" s="13" t="s">
        <v>22</v>
      </c>
      <c r="N411" s="12" t="s">
        <v>44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 t="s">
        <v>34</v>
      </c>
      <c r="C412" s="6" t="s">
        <v>550</v>
      </c>
      <c r="D412" s="11" t="s">
        <v>551</v>
      </c>
      <c r="E412" s="12">
        <v>0</v>
      </c>
      <c r="F412" s="11">
        <v>58</v>
      </c>
      <c r="G412" s="11">
        <v>877</v>
      </c>
      <c r="H412" s="11">
        <v>8</v>
      </c>
      <c r="I412" s="12" t="s">
        <v>405</v>
      </c>
      <c r="J412" s="12" t="s">
        <v>552</v>
      </c>
      <c r="K412" s="12" t="s">
        <v>58</v>
      </c>
      <c r="L412" s="12" t="s">
        <v>59</v>
      </c>
      <c r="M412" s="13" t="s">
        <v>22</v>
      </c>
      <c r="N412" s="12" t="s">
        <v>44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4603</v>
      </c>
      <c r="D413" s="11" t="s">
        <v>4604</v>
      </c>
      <c r="E413" s="12">
        <v>160</v>
      </c>
      <c r="F413" s="11">
        <v>36</v>
      </c>
      <c r="G413" s="11">
        <v>392</v>
      </c>
      <c r="H413" s="11">
        <v>0</v>
      </c>
      <c r="I413" s="12" t="s">
        <v>72</v>
      </c>
      <c r="J413" s="12" t="s">
        <v>4605</v>
      </c>
      <c r="K413" s="12" t="s">
        <v>974</v>
      </c>
      <c r="L413" s="12" t="s">
        <v>975</v>
      </c>
      <c r="M413" s="13" t="s">
        <v>22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1641</v>
      </c>
      <c r="D414" s="11" t="s">
        <v>1642</v>
      </c>
      <c r="E414" s="12">
        <v>580</v>
      </c>
      <c r="F414" s="11">
        <v>18</v>
      </c>
      <c r="G414" s="11">
        <v>425</v>
      </c>
      <c r="H414" s="11">
        <v>0</v>
      </c>
      <c r="I414" s="12" t="s">
        <v>430</v>
      </c>
      <c r="J414" s="12" t="s">
        <v>1643</v>
      </c>
      <c r="K414" s="12" t="s">
        <v>626</v>
      </c>
      <c r="L414" s="12" t="s">
        <v>627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1183</v>
      </c>
      <c r="D415" s="11" t="s">
        <v>1715</v>
      </c>
      <c r="E415" s="12">
        <v>1230</v>
      </c>
      <c r="F415" s="11">
        <v>19</v>
      </c>
      <c r="G415" s="11">
        <v>196</v>
      </c>
      <c r="H415" s="11">
        <v>0</v>
      </c>
      <c r="I415" s="12" t="s">
        <v>35</v>
      </c>
      <c r="J415" s="12" t="s">
        <v>1184</v>
      </c>
      <c r="K415" s="12" t="s">
        <v>666</v>
      </c>
      <c r="L415" s="12" t="s">
        <v>667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558</v>
      </c>
      <c r="D416" s="11" t="s">
        <v>559</v>
      </c>
      <c r="E416" s="12">
        <v>240</v>
      </c>
      <c r="F416" s="11">
        <v>4</v>
      </c>
      <c r="G416" s="11">
        <v>138</v>
      </c>
      <c r="H416" s="11">
        <v>0</v>
      </c>
      <c r="I416" s="12" t="s">
        <v>41</v>
      </c>
      <c r="J416" s="12" t="s">
        <v>560</v>
      </c>
      <c r="K416" s="12" t="s">
        <v>270</v>
      </c>
      <c r="L416" s="12" t="s">
        <v>271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2472</v>
      </c>
      <c r="D417" s="11" t="s">
        <v>2473</v>
      </c>
      <c r="E417" s="12">
        <v>60</v>
      </c>
      <c r="F417" s="11">
        <v>4</v>
      </c>
      <c r="G417" s="11">
        <v>93</v>
      </c>
      <c r="H417" s="11">
        <v>0</v>
      </c>
      <c r="I417" s="12" t="s">
        <v>41</v>
      </c>
      <c r="J417" s="12" t="s">
        <v>2474</v>
      </c>
      <c r="K417" s="12" t="s">
        <v>270</v>
      </c>
      <c r="L417" s="12" t="s">
        <v>271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1032</v>
      </c>
      <c r="D418" s="11" t="s">
        <v>1033</v>
      </c>
      <c r="E418" s="12">
        <v>1770</v>
      </c>
      <c r="F418" s="11">
        <v>39</v>
      </c>
      <c r="G418" s="11">
        <v>384</v>
      </c>
      <c r="H418" s="11">
        <v>0</v>
      </c>
      <c r="I418" s="12" t="s">
        <v>41</v>
      </c>
      <c r="J418" s="12" t="s">
        <v>1034</v>
      </c>
      <c r="K418" s="12" t="s">
        <v>42</v>
      </c>
      <c r="L418" s="12" t="s">
        <v>43</v>
      </c>
      <c r="M418" s="13" t="s">
        <v>22</v>
      </c>
      <c r="N418" s="12" t="s">
        <v>44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3202</v>
      </c>
      <c r="D419" s="11" t="s">
        <v>3203</v>
      </c>
      <c r="E419" s="12">
        <v>1020</v>
      </c>
      <c r="F419" s="11">
        <v>7</v>
      </c>
      <c r="G419" s="11">
        <v>133</v>
      </c>
      <c r="H419" s="11">
        <v>0</v>
      </c>
      <c r="I419" s="12" t="s">
        <v>146</v>
      </c>
      <c r="J419" s="12" t="s">
        <v>3204</v>
      </c>
      <c r="K419" s="12" t="s">
        <v>232</v>
      </c>
      <c r="L419" s="12" t="s">
        <v>233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3484</v>
      </c>
      <c r="D420" s="11" t="s">
        <v>3485</v>
      </c>
      <c r="E420" s="12">
        <v>672</v>
      </c>
      <c r="F420" s="11">
        <v>15</v>
      </c>
      <c r="G420" s="11">
        <v>270</v>
      </c>
      <c r="H420" s="11">
        <v>0</v>
      </c>
      <c r="I420" s="12" t="s">
        <v>146</v>
      </c>
      <c r="J420" s="12" t="s">
        <v>3486</v>
      </c>
      <c r="K420" s="12" t="s">
        <v>232</v>
      </c>
      <c r="L420" s="12" t="s">
        <v>233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566</v>
      </c>
      <c r="D421" s="11" t="s">
        <v>567</v>
      </c>
      <c r="E421" s="12">
        <v>400</v>
      </c>
      <c r="F421" s="11">
        <v>1</v>
      </c>
      <c r="G421" s="11">
        <v>200</v>
      </c>
      <c r="H421" s="11">
        <v>0</v>
      </c>
      <c r="I421" s="12" t="s">
        <v>283</v>
      </c>
      <c r="J421" s="12" t="s">
        <v>568</v>
      </c>
      <c r="K421" s="12" t="s">
        <v>468</v>
      </c>
      <c r="L421" s="12" t="s">
        <v>469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569</v>
      </c>
      <c r="D422" s="11" t="s">
        <v>570</v>
      </c>
      <c r="E422" s="12">
        <v>400</v>
      </c>
      <c r="F422" s="11">
        <v>0</v>
      </c>
      <c r="G422" s="11">
        <v>200</v>
      </c>
      <c r="H422" s="11">
        <v>0</v>
      </c>
      <c r="I422" s="12" t="s">
        <v>283</v>
      </c>
      <c r="J422" s="12" t="s">
        <v>571</v>
      </c>
      <c r="K422" s="12" t="s">
        <v>468</v>
      </c>
      <c r="L422" s="12" t="s">
        <v>469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6428</v>
      </c>
      <c r="D423" s="11" t="s">
        <v>6429</v>
      </c>
      <c r="E423" s="12">
        <v>576</v>
      </c>
      <c r="F423" s="11">
        <v>135</v>
      </c>
      <c r="G423" s="11">
        <v>1023</v>
      </c>
      <c r="H423" s="11">
        <v>3</v>
      </c>
      <c r="I423" s="12" t="s">
        <v>379</v>
      </c>
      <c r="J423" s="12" t="s">
        <v>6430</v>
      </c>
      <c r="K423" s="12" t="s">
        <v>952</v>
      </c>
      <c r="L423" s="12" t="s">
        <v>953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580</v>
      </c>
      <c r="D424" s="11" t="s">
        <v>581</v>
      </c>
      <c r="E424" s="12">
        <v>144</v>
      </c>
      <c r="F424" s="11">
        <v>3</v>
      </c>
      <c r="G424" s="11">
        <v>72</v>
      </c>
      <c r="H424" s="11">
        <v>0</v>
      </c>
      <c r="I424" s="12" t="s">
        <v>295</v>
      </c>
      <c r="J424" s="12" t="s">
        <v>582</v>
      </c>
      <c r="K424" s="12" t="s">
        <v>423</v>
      </c>
      <c r="L424" s="12" t="s">
        <v>424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3733</v>
      </c>
      <c r="D425" s="11" t="s">
        <v>3734</v>
      </c>
      <c r="E425" s="12">
        <v>240</v>
      </c>
      <c r="F425" s="11">
        <v>9</v>
      </c>
      <c r="G425" s="11">
        <v>201</v>
      </c>
      <c r="H425" s="11">
        <v>3</v>
      </c>
      <c r="I425" s="12" t="s">
        <v>295</v>
      </c>
      <c r="J425" s="12" t="s">
        <v>3735</v>
      </c>
      <c r="K425" s="12" t="s">
        <v>3736</v>
      </c>
      <c r="L425" s="12" t="s">
        <v>3737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5816</v>
      </c>
      <c r="D426" s="11" t="s">
        <v>5817</v>
      </c>
      <c r="E426" s="12">
        <v>25</v>
      </c>
      <c r="F426" s="11">
        <v>9</v>
      </c>
      <c r="G426" s="11">
        <v>132</v>
      </c>
      <c r="H426" s="11">
        <v>9</v>
      </c>
      <c r="I426" s="12" t="s">
        <v>204</v>
      </c>
      <c r="J426" s="12" t="s">
        <v>5818</v>
      </c>
      <c r="K426" s="12" t="s">
        <v>5676</v>
      </c>
      <c r="L426" s="12" t="s">
        <v>5677</v>
      </c>
      <c r="M426" s="13">
        <v>0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6253</v>
      </c>
      <c r="D427" s="11" t="s">
        <v>6254</v>
      </c>
      <c r="E427" s="12">
        <v>305</v>
      </c>
      <c r="F427" s="11">
        <v>36</v>
      </c>
      <c r="G427" s="11">
        <v>365</v>
      </c>
      <c r="H427" s="11">
        <v>0</v>
      </c>
      <c r="I427" s="12" t="s">
        <v>430</v>
      </c>
      <c r="J427" s="12" t="s">
        <v>6255</v>
      </c>
      <c r="K427" s="12" t="s">
        <v>1149</v>
      </c>
      <c r="L427" s="12" t="s">
        <v>1150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5670</v>
      </c>
      <c r="D428" s="11" t="s">
        <v>5671</v>
      </c>
      <c r="E428" s="12">
        <v>48</v>
      </c>
      <c r="F428" s="11">
        <v>51</v>
      </c>
      <c r="G428" s="11">
        <v>407</v>
      </c>
      <c r="H428" s="11">
        <v>42</v>
      </c>
      <c r="I428" s="12" t="s">
        <v>19</v>
      </c>
      <c r="J428" s="12" t="s">
        <v>5672</v>
      </c>
      <c r="K428" s="12" t="s">
        <v>255</v>
      </c>
      <c r="L428" s="12" t="s">
        <v>256</v>
      </c>
      <c r="M428" s="13" t="s">
        <v>22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586</v>
      </c>
      <c r="D429" s="11" t="s">
        <v>587</v>
      </c>
      <c r="E429" s="12">
        <v>0</v>
      </c>
      <c r="F429" s="11">
        <v>122</v>
      </c>
      <c r="G429" s="11">
        <v>3592</v>
      </c>
      <c r="H429" s="11">
        <v>0</v>
      </c>
      <c r="I429" s="12" t="s">
        <v>430</v>
      </c>
      <c r="J429" s="12" t="s">
        <v>588</v>
      </c>
      <c r="K429" s="12" t="s">
        <v>589</v>
      </c>
      <c r="L429" s="12" t="s">
        <v>590</v>
      </c>
      <c r="M429" s="13">
        <v>0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591</v>
      </c>
      <c r="D430" s="11" t="s">
        <v>592</v>
      </c>
      <c r="E430" s="12">
        <v>0</v>
      </c>
      <c r="F430" s="11">
        <v>96</v>
      </c>
      <c r="G430" s="11">
        <v>974</v>
      </c>
      <c r="H430" s="11">
        <v>18</v>
      </c>
      <c r="I430" s="12" t="s">
        <v>72</v>
      </c>
      <c r="J430" s="12" t="s">
        <v>593</v>
      </c>
      <c r="K430" s="12" t="s">
        <v>299</v>
      </c>
      <c r="L430" s="12" t="s">
        <v>300</v>
      </c>
      <c r="M430" s="13" t="s">
        <v>22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6431</v>
      </c>
      <c r="D431" s="11" t="s">
        <v>6432</v>
      </c>
      <c r="E431" s="12">
        <v>650</v>
      </c>
      <c r="F431" s="11">
        <v>114</v>
      </c>
      <c r="G431" s="11">
        <v>863</v>
      </c>
      <c r="H431" s="11">
        <v>0</v>
      </c>
      <c r="I431" s="12" t="s">
        <v>41</v>
      </c>
      <c r="J431" s="12" t="s">
        <v>6433</v>
      </c>
      <c r="K431" s="12" t="s">
        <v>2818</v>
      </c>
      <c r="L431" s="12" t="s">
        <v>2819</v>
      </c>
      <c r="M431" s="13" t="s">
        <v>22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4016</v>
      </c>
      <c r="D432" s="11" t="s">
        <v>4017</v>
      </c>
      <c r="E432" s="12">
        <v>810</v>
      </c>
      <c r="F432" s="11">
        <v>33</v>
      </c>
      <c r="G432" s="11">
        <v>424</v>
      </c>
      <c r="H432" s="11">
        <v>0</v>
      </c>
      <c r="I432" s="12" t="s">
        <v>35</v>
      </c>
      <c r="J432" s="12" t="s">
        <v>4018</v>
      </c>
      <c r="K432" s="12" t="s">
        <v>36</v>
      </c>
      <c r="L432" s="12" t="s">
        <v>37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5974</v>
      </c>
      <c r="D433" s="11" t="s">
        <v>5975</v>
      </c>
      <c r="E433" s="12">
        <v>48</v>
      </c>
      <c r="F433" s="11">
        <v>10</v>
      </c>
      <c r="G433" s="11">
        <v>88</v>
      </c>
      <c r="H433" s="11">
        <v>8</v>
      </c>
      <c r="I433" s="12" t="s">
        <v>379</v>
      </c>
      <c r="J433" s="12" t="s">
        <v>5976</v>
      </c>
      <c r="K433" s="12" t="s">
        <v>3094</v>
      </c>
      <c r="L433" s="12" t="s">
        <v>3095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6570</v>
      </c>
      <c r="D434" s="11" t="s">
        <v>6571</v>
      </c>
      <c r="E434" s="12">
        <v>108</v>
      </c>
      <c r="F434" s="11">
        <v>39</v>
      </c>
      <c r="G434" s="11">
        <v>297</v>
      </c>
      <c r="H434" s="11">
        <v>3</v>
      </c>
      <c r="I434" s="12" t="s">
        <v>490</v>
      </c>
      <c r="J434" s="12" t="s">
        <v>6572</v>
      </c>
      <c r="K434" s="12" t="s">
        <v>240</v>
      </c>
      <c r="L434" s="12" t="s">
        <v>241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4860</v>
      </c>
      <c r="D435" s="11" t="s">
        <v>4861</v>
      </c>
      <c r="E435" s="12">
        <v>1090</v>
      </c>
      <c r="F435" s="11">
        <v>149</v>
      </c>
      <c r="G435" s="11">
        <v>1688</v>
      </c>
      <c r="H435" s="11">
        <v>130</v>
      </c>
      <c r="I435" s="12" t="s">
        <v>430</v>
      </c>
      <c r="J435" s="12" t="s">
        <v>4862</v>
      </c>
      <c r="K435" s="12" t="s">
        <v>3128</v>
      </c>
      <c r="L435" s="12" t="s">
        <v>3129</v>
      </c>
      <c r="M435" s="13" t="s">
        <v>22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596</v>
      </c>
      <c r="D436" s="11" t="s">
        <v>597</v>
      </c>
      <c r="E436" s="12">
        <v>432</v>
      </c>
      <c r="F436" s="11">
        <v>2</v>
      </c>
      <c r="G436" s="11">
        <v>144</v>
      </c>
      <c r="H436" s="11">
        <v>0</v>
      </c>
      <c r="I436" s="12" t="s">
        <v>295</v>
      </c>
      <c r="J436" s="12" t="s">
        <v>598</v>
      </c>
      <c r="K436" s="12" t="s">
        <v>599</v>
      </c>
      <c r="L436" s="12" t="s">
        <v>600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5825</v>
      </c>
      <c r="D437" s="11" t="s">
        <v>5826</v>
      </c>
      <c r="E437" s="12">
        <v>36</v>
      </c>
      <c r="F437" s="11">
        <v>6</v>
      </c>
      <c r="G437" s="11">
        <v>61</v>
      </c>
      <c r="H437" s="11">
        <v>0</v>
      </c>
      <c r="I437" s="12" t="s">
        <v>379</v>
      </c>
      <c r="J437" s="12" t="s">
        <v>5827</v>
      </c>
      <c r="K437" s="12" t="s">
        <v>883</v>
      </c>
      <c r="L437" s="12" t="s">
        <v>884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601</v>
      </c>
      <c r="D438" s="11" t="s">
        <v>602</v>
      </c>
      <c r="E438" s="12">
        <v>28</v>
      </c>
      <c r="F438" s="11">
        <v>0</v>
      </c>
      <c r="G438" s="11">
        <v>1</v>
      </c>
      <c r="H438" s="11">
        <v>0</v>
      </c>
      <c r="I438" s="12" t="s">
        <v>295</v>
      </c>
      <c r="J438" s="12" t="s">
        <v>603</v>
      </c>
      <c r="K438" s="12" t="s">
        <v>229</v>
      </c>
      <c r="L438" s="12" t="s">
        <v>230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4609</v>
      </c>
      <c r="D439" s="11" t="s">
        <v>4610</v>
      </c>
      <c r="E439" s="12">
        <v>0</v>
      </c>
      <c r="F439" s="11">
        <v>24</v>
      </c>
      <c r="G439" s="11">
        <v>192</v>
      </c>
      <c r="H439" s="11">
        <v>1</v>
      </c>
      <c r="I439" s="12" t="s">
        <v>38</v>
      </c>
      <c r="J439" s="12" t="s">
        <v>4611</v>
      </c>
      <c r="K439" s="12" t="s">
        <v>869</v>
      </c>
      <c r="L439" s="12" t="s">
        <v>870</v>
      </c>
      <c r="M439" s="13" t="s">
        <v>22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3490</v>
      </c>
      <c r="D440" s="11" t="s">
        <v>3491</v>
      </c>
      <c r="E440" s="12">
        <v>96</v>
      </c>
      <c r="F440" s="11">
        <v>3</v>
      </c>
      <c r="G440" s="11">
        <v>46</v>
      </c>
      <c r="H440" s="11">
        <v>0</v>
      </c>
      <c r="I440" s="12" t="s">
        <v>121</v>
      </c>
      <c r="J440" s="12" t="s">
        <v>3492</v>
      </c>
      <c r="K440" s="12" t="s">
        <v>42</v>
      </c>
      <c r="L440" s="12" t="s">
        <v>43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3222</v>
      </c>
      <c r="D441" s="11" t="s">
        <v>3223</v>
      </c>
      <c r="E441" s="12">
        <v>96</v>
      </c>
      <c r="F441" s="11">
        <v>4</v>
      </c>
      <c r="G441" s="11">
        <v>96</v>
      </c>
      <c r="H441" s="11">
        <v>1</v>
      </c>
      <c r="I441" s="12" t="s">
        <v>295</v>
      </c>
      <c r="J441" s="12" t="s">
        <v>3224</v>
      </c>
      <c r="K441" s="12" t="s">
        <v>599</v>
      </c>
      <c r="L441" s="12" t="s">
        <v>600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604</v>
      </c>
      <c r="D442" s="11" t="s">
        <v>605</v>
      </c>
      <c r="E442" s="12">
        <v>76</v>
      </c>
      <c r="F442" s="11">
        <v>1</v>
      </c>
      <c r="G442" s="11">
        <v>16</v>
      </c>
      <c r="H442" s="11">
        <v>0</v>
      </c>
      <c r="I442" s="12" t="s">
        <v>130</v>
      </c>
      <c r="J442" s="12" t="s">
        <v>606</v>
      </c>
      <c r="K442" s="12" t="s">
        <v>412</v>
      </c>
      <c r="L442" s="12" t="s">
        <v>413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2498</v>
      </c>
      <c r="D443" s="11" t="s">
        <v>2499</v>
      </c>
      <c r="E443" s="12">
        <v>780</v>
      </c>
      <c r="F443" s="11">
        <v>10</v>
      </c>
      <c r="G443" s="11">
        <v>100</v>
      </c>
      <c r="H443" s="11">
        <v>0</v>
      </c>
      <c r="I443" s="12" t="s">
        <v>183</v>
      </c>
      <c r="J443" s="12" t="s">
        <v>2500</v>
      </c>
      <c r="K443" s="12" t="s">
        <v>2501</v>
      </c>
      <c r="L443" s="12" t="s">
        <v>2502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615</v>
      </c>
      <c r="D444" s="11" t="s">
        <v>2844</v>
      </c>
      <c r="E444" s="12">
        <v>192</v>
      </c>
      <c r="F444" s="11">
        <v>5</v>
      </c>
      <c r="G444" s="11">
        <v>95</v>
      </c>
      <c r="H444" s="11">
        <v>0</v>
      </c>
      <c r="I444" s="12" t="s">
        <v>236</v>
      </c>
      <c r="J444" s="12" t="s">
        <v>617</v>
      </c>
      <c r="K444" s="12" t="s">
        <v>613</v>
      </c>
      <c r="L444" s="12" t="s">
        <v>614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4022</v>
      </c>
      <c r="D445" s="11" t="s">
        <v>4023</v>
      </c>
      <c r="E445" s="12">
        <v>5448</v>
      </c>
      <c r="F445" s="11">
        <v>177</v>
      </c>
      <c r="G445" s="11">
        <v>1798</v>
      </c>
      <c r="H445" s="11">
        <v>0</v>
      </c>
      <c r="I445" s="12" t="s">
        <v>47</v>
      </c>
      <c r="J445" s="12" t="s">
        <v>4024</v>
      </c>
      <c r="K445" s="12" t="s">
        <v>265</v>
      </c>
      <c r="L445" s="12" t="s">
        <v>266</v>
      </c>
      <c r="M445" s="13" t="s">
        <v>22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 t="s">
        <v>30</v>
      </c>
      <c r="C446" s="6" t="s">
        <v>3741</v>
      </c>
      <c r="D446" s="11" t="s">
        <v>3742</v>
      </c>
      <c r="E446" s="12">
        <v>1692</v>
      </c>
      <c r="F446" s="11">
        <v>49</v>
      </c>
      <c r="G446" s="11">
        <v>481</v>
      </c>
      <c r="H446" s="11">
        <v>12</v>
      </c>
      <c r="I446" s="12" t="s">
        <v>405</v>
      </c>
      <c r="J446" s="12" t="s">
        <v>3743</v>
      </c>
      <c r="K446" s="12" t="s">
        <v>58</v>
      </c>
      <c r="L446" s="12" t="s">
        <v>59</v>
      </c>
      <c r="M446" s="13" t="s">
        <v>22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618</v>
      </c>
      <c r="D447" s="11" t="s">
        <v>3225</v>
      </c>
      <c r="E447" s="12">
        <v>648</v>
      </c>
      <c r="F447" s="11">
        <v>1</v>
      </c>
      <c r="G447" s="11">
        <v>17</v>
      </c>
      <c r="H447" s="11">
        <v>0</v>
      </c>
      <c r="I447" s="12" t="s">
        <v>115</v>
      </c>
      <c r="J447" s="12" t="s">
        <v>620</v>
      </c>
      <c r="K447" s="12" t="s">
        <v>621</v>
      </c>
      <c r="L447" s="12" t="s">
        <v>622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6697</v>
      </c>
      <c r="D448" s="11" t="s">
        <v>6698</v>
      </c>
      <c r="E448" s="12">
        <v>0</v>
      </c>
      <c r="F448" s="11">
        <v>9</v>
      </c>
      <c r="G448" s="11">
        <v>216</v>
      </c>
      <c r="H448" s="11">
        <v>9</v>
      </c>
      <c r="I448" s="12" t="s">
        <v>236</v>
      </c>
      <c r="J448" s="12" t="s">
        <v>6699</v>
      </c>
      <c r="K448" s="12" t="s">
        <v>1200</v>
      </c>
      <c r="L448" s="12" t="s">
        <v>1201</v>
      </c>
      <c r="M448" s="13">
        <v>0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4251</v>
      </c>
      <c r="D449" s="11" t="s">
        <v>4252</v>
      </c>
      <c r="E449" s="12">
        <v>0</v>
      </c>
      <c r="F449" s="11">
        <v>4</v>
      </c>
      <c r="G449" s="11">
        <v>64</v>
      </c>
      <c r="H449" s="11">
        <v>0</v>
      </c>
      <c r="I449" s="12" t="s">
        <v>19</v>
      </c>
      <c r="J449" s="12" t="s">
        <v>4253</v>
      </c>
      <c r="K449" s="12" t="s">
        <v>4028</v>
      </c>
      <c r="L449" s="12" t="s">
        <v>4029</v>
      </c>
      <c r="M449" s="13">
        <v>0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4025</v>
      </c>
      <c r="D450" s="11" t="s">
        <v>4026</v>
      </c>
      <c r="E450" s="12">
        <v>0</v>
      </c>
      <c r="F450" s="11">
        <v>23</v>
      </c>
      <c r="G450" s="11">
        <v>241</v>
      </c>
      <c r="H450" s="11">
        <v>18</v>
      </c>
      <c r="I450" s="12" t="s">
        <v>19</v>
      </c>
      <c r="J450" s="12" t="s">
        <v>4027</v>
      </c>
      <c r="K450" s="12" t="s">
        <v>4028</v>
      </c>
      <c r="L450" s="12" t="s">
        <v>4029</v>
      </c>
      <c r="M450" s="13">
        <v>0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6700</v>
      </c>
      <c r="D451" s="11" t="s">
        <v>6701</v>
      </c>
      <c r="E451" s="12">
        <v>12</v>
      </c>
      <c r="F451" s="11">
        <v>4</v>
      </c>
      <c r="G451" s="11">
        <v>46</v>
      </c>
      <c r="H451" s="11">
        <v>1</v>
      </c>
      <c r="I451" s="12" t="s">
        <v>379</v>
      </c>
      <c r="J451" s="12" t="s">
        <v>6702</v>
      </c>
      <c r="K451" s="12" t="s">
        <v>1007</v>
      </c>
      <c r="L451" s="12" t="s">
        <v>1008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4869</v>
      </c>
      <c r="D452" s="11" t="s">
        <v>4870</v>
      </c>
      <c r="E452" s="12">
        <v>24</v>
      </c>
      <c r="F452" s="11">
        <v>9</v>
      </c>
      <c r="G452" s="11">
        <v>71</v>
      </c>
      <c r="H452" s="11">
        <v>1</v>
      </c>
      <c r="I452" s="12" t="s">
        <v>146</v>
      </c>
      <c r="J452" s="12" t="s">
        <v>4871</v>
      </c>
      <c r="K452" s="12" t="s">
        <v>255</v>
      </c>
      <c r="L452" s="12" t="s">
        <v>256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3493</v>
      </c>
      <c r="D453" s="11" t="s">
        <v>3494</v>
      </c>
      <c r="E453" s="12">
        <v>156</v>
      </c>
      <c r="F453" s="11">
        <v>7</v>
      </c>
      <c r="G453" s="11">
        <v>131</v>
      </c>
      <c r="H453" s="11">
        <v>0</v>
      </c>
      <c r="I453" s="12" t="s">
        <v>231</v>
      </c>
      <c r="J453" s="12" t="s">
        <v>3495</v>
      </c>
      <c r="K453" s="12" t="s">
        <v>883</v>
      </c>
      <c r="L453" s="12" t="s">
        <v>884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5678</v>
      </c>
      <c r="D454" s="11" t="s">
        <v>5679</v>
      </c>
      <c r="E454" s="12">
        <v>275</v>
      </c>
      <c r="F454" s="11">
        <v>4</v>
      </c>
      <c r="G454" s="11">
        <v>45</v>
      </c>
      <c r="H454" s="11">
        <v>0</v>
      </c>
      <c r="I454" s="12" t="s">
        <v>121</v>
      </c>
      <c r="J454" s="12" t="s">
        <v>5680</v>
      </c>
      <c r="K454" s="12" t="s">
        <v>5681</v>
      </c>
      <c r="L454" s="12" t="s">
        <v>5682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 t="s">
        <v>34</v>
      </c>
      <c r="C455" s="6" t="s">
        <v>4872</v>
      </c>
      <c r="D455" s="11" t="s">
        <v>4873</v>
      </c>
      <c r="E455" s="12">
        <v>894</v>
      </c>
      <c r="F455" s="11">
        <v>137</v>
      </c>
      <c r="G455" s="11">
        <v>1399</v>
      </c>
      <c r="H455" s="11">
        <v>30</v>
      </c>
      <c r="I455" s="12" t="s">
        <v>47</v>
      </c>
      <c r="J455" s="12" t="s">
        <v>4874</v>
      </c>
      <c r="K455" s="12" t="s">
        <v>39</v>
      </c>
      <c r="L455" s="12" t="s">
        <v>40</v>
      </c>
      <c r="M455" s="13" t="s">
        <v>22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897</v>
      </c>
      <c r="D456" s="11" t="s">
        <v>2845</v>
      </c>
      <c r="E456" s="12">
        <v>48</v>
      </c>
      <c r="F456" s="11">
        <v>1</v>
      </c>
      <c r="G456" s="11">
        <v>32</v>
      </c>
      <c r="H456" s="11">
        <v>0</v>
      </c>
      <c r="I456" s="12" t="s">
        <v>295</v>
      </c>
      <c r="J456" s="12" t="s">
        <v>899</v>
      </c>
      <c r="K456" s="12" t="s">
        <v>297</v>
      </c>
      <c r="L456" s="12" t="s">
        <v>298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623</v>
      </c>
      <c r="D457" s="11" t="s">
        <v>624</v>
      </c>
      <c r="E457" s="12">
        <v>930</v>
      </c>
      <c r="F457" s="11">
        <v>7</v>
      </c>
      <c r="G457" s="11">
        <v>128</v>
      </c>
      <c r="H457" s="11">
        <v>0</v>
      </c>
      <c r="I457" s="12" t="s">
        <v>430</v>
      </c>
      <c r="J457" s="12" t="s">
        <v>625</v>
      </c>
      <c r="K457" s="12" t="s">
        <v>626</v>
      </c>
      <c r="L457" s="12" t="s">
        <v>627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628</v>
      </c>
      <c r="D458" s="11" t="s">
        <v>629</v>
      </c>
      <c r="E458" s="12">
        <v>870</v>
      </c>
      <c r="F458" s="11">
        <v>30</v>
      </c>
      <c r="G458" s="11">
        <v>547</v>
      </c>
      <c r="H458" s="11">
        <v>0</v>
      </c>
      <c r="I458" s="12" t="s">
        <v>430</v>
      </c>
      <c r="J458" s="12" t="s">
        <v>630</v>
      </c>
      <c r="K458" s="12" t="s">
        <v>626</v>
      </c>
      <c r="L458" s="12" t="s">
        <v>627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6434</v>
      </c>
      <c r="D459" s="11" t="s">
        <v>6435</v>
      </c>
      <c r="E459" s="12">
        <v>0</v>
      </c>
      <c r="F459" s="11">
        <v>29</v>
      </c>
      <c r="G459" s="11">
        <v>297</v>
      </c>
      <c r="H459" s="11">
        <v>0</v>
      </c>
      <c r="I459" s="12" t="s">
        <v>19</v>
      </c>
      <c r="J459" s="12" t="s">
        <v>6436</v>
      </c>
      <c r="K459" s="12" t="s">
        <v>2288</v>
      </c>
      <c r="L459" s="12" t="s">
        <v>2289</v>
      </c>
      <c r="M459" s="13" t="s">
        <v>22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6440</v>
      </c>
      <c r="D460" s="11" t="s">
        <v>6441</v>
      </c>
      <c r="E460" s="12">
        <v>24</v>
      </c>
      <c r="F460" s="11">
        <v>2</v>
      </c>
      <c r="G460" s="11">
        <v>24</v>
      </c>
      <c r="H460" s="11">
        <v>0</v>
      </c>
      <c r="I460" s="12" t="s">
        <v>38</v>
      </c>
      <c r="J460" s="12" t="s">
        <v>6442</v>
      </c>
      <c r="K460" s="12" t="s">
        <v>6443</v>
      </c>
      <c r="L460" s="12" t="s">
        <v>6444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2503</v>
      </c>
      <c r="D461" s="11" t="s">
        <v>2504</v>
      </c>
      <c r="E461" s="12">
        <v>100</v>
      </c>
      <c r="F461" s="11">
        <v>26</v>
      </c>
      <c r="G461" s="11">
        <v>202</v>
      </c>
      <c r="H461" s="11">
        <v>3</v>
      </c>
      <c r="I461" s="12" t="s">
        <v>146</v>
      </c>
      <c r="J461" s="12" t="s">
        <v>2505</v>
      </c>
      <c r="K461" s="12" t="s">
        <v>141</v>
      </c>
      <c r="L461" s="12" t="s">
        <v>142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4257</v>
      </c>
      <c r="D462" s="11" t="s">
        <v>4258</v>
      </c>
      <c r="E462" s="12">
        <v>144</v>
      </c>
      <c r="F462" s="11">
        <v>68</v>
      </c>
      <c r="G462" s="11">
        <v>522</v>
      </c>
      <c r="H462" s="11">
        <v>1</v>
      </c>
      <c r="I462" s="12" t="s">
        <v>19</v>
      </c>
      <c r="J462" s="12" t="s">
        <v>4259</v>
      </c>
      <c r="K462" s="12" t="s">
        <v>141</v>
      </c>
      <c r="L462" s="12" t="s">
        <v>142</v>
      </c>
      <c r="M462" s="13" t="s">
        <v>22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5980</v>
      </c>
      <c r="D463" s="11" t="s">
        <v>5981</v>
      </c>
      <c r="E463" s="12">
        <v>72</v>
      </c>
      <c r="F463" s="11">
        <v>18</v>
      </c>
      <c r="G463" s="11">
        <v>186</v>
      </c>
      <c r="H463" s="11">
        <v>0</v>
      </c>
      <c r="I463" s="12" t="s">
        <v>379</v>
      </c>
      <c r="J463" s="12" t="s">
        <v>5982</v>
      </c>
      <c r="K463" s="12" t="s">
        <v>1007</v>
      </c>
      <c r="L463" s="12" t="s">
        <v>1008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1817</v>
      </c>
      <c r="D464" s="11" t="s">
        <v>1818</v>
      </c>
      <c r="E464" s="12">
        <v>216</v>
      </c>
      <c r="F464" s="11">
        <v>78</v>
      </c>
      <c r="G464" s="11">
        <v>628</v>
      </c>
      <c r="H464" s="11">
        <v>5</v>
      </c>
      <c r="I464" s="12" t="s">
        <v>35</v>
      </c>
      <c r="J464" s="12" t="s">
        <v>1819</v>
      </c>
      <c r="K464" s="12" t="s">
        <v>210</v>
      </c>
      <c r="L464" s="12" t="s">
        <v>211</v>
      </c>
      <c r="M464" s="13" t="s">
        <v>22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1873</v>
      </c>
      <c r="D465" s="11" t="s">
        <v>1874</v>
      </c>
      <c r="E465" s="12">
        <v>1080</v>
      </c>
      <c r="F465" s="11">
        <v>127</v>
      </c>
      <c r="G465" s="11">
        <v>1045</v>
      </c>
      <c r="H465" s="11">
        <v>0</v>
      </c>
      <c r="I465" s="12" t="s">
        <v>35</v>
      </c>
      <c r="J465" s="12" t="s">
        <v>1875</v>
      </c>
      <c r="K465" s="12" t="s">
        <v>210</v>
      </c>
      <c r="L465" s="12" t="s">
        <v>211</v>
      </c>
      <c r="M465" s="13" t="s">
        <v>22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6160</v>
      </c>
      <c r="D466" s="11" t="s">
        <v>6161</v>
      </c>
      <c r="E466" s="12">
        <v>0</v>
      </c>
      <c r="F466" s="11">
        <v>1</v>
      </c>
      <c r="G466" s="11">
        <v>24</v>
      </c>
      <c r="H466" s="11">
        <v>0</v>
      </c>
      <c r="I466" s="12" t="s">
        <v>121</v>
      </c>
      <c r="J466" s="12" t="s">
        <v>4947</v>
      </c>
      <c r="K466" s="12" t="s">
        <v>6162</v>
      </c>
      <c r="L466" s="12" t="s">
        <v>6163</v>
      </c>
      <c r="M466" s="13">
        <v>0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1337</v>
      </c>
      <c r="D467" s="11" t="s">
        <v>1338</v>
      </c>
      <c r="E467" s="12">
        <v>540</v>
      </c>
      <c r="F467" s="11">
        <v>34</v>
      </c>
      <c r="G467" s="11">
        <v>226</v>
      </c>
      <c r="H467" s="11">
        <v>0</v>
      </c>
      <c r="I467" s="12" t="s">
        <v>46</v>
      </c>
      <c r="J467" s="12" t="s">
        <v>1339</v>
      </c>
      <c r="K467" s="12" t="s">
        <v>881</v>
      </c>
      <c r="L467" s="12" t="s">
        <v>882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1473</v>
      </c>
      <c r="D468" s="11" t="s">
        <v>1474</v>
      </c>
      <c r="E468" s="12">
        <v>150</v>
      </c>
      <c r="F468" s="11">
        <v>30</v>
      </c>
      <c r="G468" s="11">
        <v>204</v>
      </c>
      <c r="H468" s="11">
        <v>1</v>
      </c>
      <c r="I468" s="12" t="s">
        <v>46</v>
      </c>
      <c r="J468" s="12" t="s">
        <v>1475</v>
      </c>
      <c r="K468" s="12" t="s">
        <v>881</v>
      </c>
      <c r="L468" s="12" t="s">
        <v>882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5831</v>
      </c>
      <c r="D469" s="11" t="s">
        <v>5832</v>
      </c>
      <c r="E469" s="12">
        <v>984</v>
      </c>
      <c r="F469" s="11">
        <v>81</v>
      </c>
      <c r="G469" s="11">
        <v>828</v>
      </c>
      <c r="H469" s="11">
        <v>2</v>
      </c>
      <c r="I469" s="12" t="s">
        <v>204</v>
      </c>
      <c r="J469" s="12" t="s">
        <v>5833</v>
      </c>
      <c r="K469" s="12" t="s">
        <v>1007</v>
      </c>
      <c r="L469" s="12" t="s">
        <v>1008</v>
      </c>
      <c r="M469" s="13" t="s">
        <v>22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3504</v>
      </c>
      <c r="D470" s="11" t="s">
        <v>3505</v>
      </c>
      <c r="E470" s="12">
        <v>0</v>
      </c>
      <c r="F470" s="11">
        <v>19</v>
      </c>
      <c r="G470" s="11">
        <v>145</v>
      </c>
      <c r="H470" s="11">
        <v>0</v>
      </c>
      <c r="I470" s="12" t="s">
        <v>85</v>
      </c>
      <c r="J470" s="12" t="s">
        <v>3506</v>
      </c>
      <c r="K470" s="12" t="s">
        <v>240</v>
      </c>
      <c r="L470" s="12" t="s">
        <v>241</v>
      </c>
      <c r="M470" s="13">
        <v>0</v>
      </c>
      <c r="N470" s="12" t="s">
        <v>44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4459</v>
      </c>
      <c r="D471" s="11" t="s">
        <v>4460</v>
      </c>
      <c r="E471" s="12">
        <v>150</v>
      </c>
      <c r="F471" s="11">
        <v>15</v>
      </c>
      <c r="G471" s="11">
        <v>154</v>
      </c>
      <c r="H471" s="11">
        <v>0</v>
      </c>
      <c r="I471" s="12" t="s">
        <v>204</v>
      </c>
      <c r="J471" s="12" t="s">
        <v>4461</v>
      </c>
      <c r="K471" s="12" t="s">
        <v>883</v>
      </c>
      <c r="L471" s="12" t="s">
        <v>884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6584</v>
      </c>
      <c r="D472" s="11" t="s">
        <v>6585</v>
      </c>
      <c r="E472" s="12">
        <v>0</v>
      </c>
      <c r="F472" s="11">
        <v>21</v>
      </c>
      <c r="G472" s="11">
        <v>214</v>
      </c>
      <c r="H472" s="11">
        <v>0</v>
      </c>
      <c r="I472" s="12" t="s">
        <v>430</v>
      </c>
      <c r="J472" s="12" t="s">
        <v>6586</v>
      </c>
      <c r="K472" s="12" t="s">
        <v>3767</v>
      </c>
      <c r="L472" s="12" t="s">
        <v>3768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649</v>
      </c>
      <c r="D473" s="11" t="s">
        <v>650</v>
      </c>
      <c r="E473" s="12">
        <v>0</v>
      </c>
      <c r="F473" s="11">
        <v>206</v>
      </c>
      <c r="G473" s="11">
        <v>2350</v>
      </c>
      <c r="H473" s="11">
        <v>0</v>
      </c>
      <c r="I473" s="12" t="s">
        <v>47</v>
      </c>
      <c r="J473" s="12" t="s">
        <v>651</v>
      </c>
      <c r="K473" s="12" t="s">
        <v>81</v>
      </c>
      <c r="L473" s="12" t="s">
        <v>82</v>
      </c>
      <c r="M473" s="13" t="s">
        <v>22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2846</v>
      </c>
      <c r="D474" s="11" t="s">
        <v>2847</v>
      </c>
      <c r="E474" s="12">
        <v>372</v>
      </c>
      <c r="F474" s="11">
        <v>17</v>
      </c>
      <c r="G474" s="11">
        <v>371</v>
      </c>
      <c r="H474" s="11">
        <v>0</v>
      </c>
      <c r="I474" s="12" t="s">
        <v>41</v>
      </c>
      <c r="J474" s="12" t="s">
        <v>2848</v>
      </c>
      <c r="K474" s="12" t="s">
        <v>2849</v>
      </c>
      <c r="L474" s="12" t="s">
        <v>2850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652</v>
      </c>
      <c r="D475" s="11" t="s">
        <v>2851</v>
      </c>
      <c r="E475" s="12">
        <v>690</v>
      </c>
      <c r="F475" s="11">
        <v>0</v>
      </c>
      <c r="G475" s="11">
        <v>15</v>
      </c>
      <c r="H475" s="11">
        <v>0</v>
      </c>
      <c r="I475" s="12" t="s">
        <v>295</v>
      </c>
      <c r="J475" s="12" t="s">
        <v>654</v>
      </c>
      <c r="K475" s="12" t="s">
        <v>655</v>
      </c>
      <c r="L475" s="12" t="s">
        <v>656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6703</v>
      </c>
      <c r="D476" s="11" t="s">
        <v>6704</v>
      </c>
      <c r="E476" s="12">
        <v>144</v>
      </c>
      <c r="F476" s="11">
        <v>68</v>
      </c>
      <c r="G476" s="11">
        <v>524</v>
      </c>
      <c r="H476" s="11">
        <v>28</v>
      </c>
      <c r="I476" s="12" t="s">
        <v>490</v>
      </c>
      <c r="J476" s="12" t="s">
        <v>6705</v>
      </c>
      <c r="K476" s="12" t="s">
        <v>240</v>
      </c>
      <c r="L476" s="12" t="s">
        <v>241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900</v>
      </c>
      <c r="D477" s="11" t="s">
        <v>901</v>
      </c>
      <c r="E477" s="12">
        <v>90</v>
      </c>
      <c r="F477" s="11">
        <v>1</v>
      </c>
      <c r="G477" s="11">
        <v>45</v>
      </c>
      <c r="H477" s="11">
        <v>0</v>
      </c>
      <c r="I477" s="12" t="s">
        <v>295</v>
      </c>
      <c r="J477" s="12" t="s">
        <v>902</v>
      </c>
      <c r="K477" s="12" t="s">
        <v>297</v>
      </c>
      <c r="L477" s="12" t="s">
        <v>298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3750</v>
      </c>
      <c r="D478" s="11" t="s">
        <v>3751</v>
      </c>
      <c r="E478" s="12">
        <v>200</v>
      </c>
      <c r="F478" s="11">
        <v>6</v>
      </c>
      <c r="G478" s="11">
        <v>200</v>
      </c>
      <c r="H478" s="11">
        <v>0</v>
      </c>
      <c r="I478" s="12" t="s">
        <v>41</v>
      </c>
      <c r="J478" s="12" t="s">
        <v>3752</v>
      </c>
      <c r="K478" s="12" t="s">
        <v>3753</v>
      </c>
      <c r="L478" s="12" t="s">
        <v>3754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3232</v>
      </c>
      <c r="D479" s="11" t="s">
        <v>3233</v>
      </c>
      <c r="E479" s="12">
        <v>190</v>
      </c>
      <c r="F479" s="11">
        <v>52</v>
      </c>
      <c r="G479" s="11">
        <v>533</v>
      </c>
      <c r="H479" s="11">
        <v>30</v>
      </c>
      <c r="I479" s="12" t="s">
        <v>430</v>
      </c>
      <c r="J479" s="12" t="s">
        <v>3234</v>
      </c>
      <c r="K479" s="12" t="s">
        <v>1149</v>
      </c>
      <c r="L479" s="12" t="s">
        <v>1150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4612</v>
      </c>
      <c r="D480" s="11" t="s">
        <v>4613</v>
      </c>
      <c r="E480" s="12">
        <v>160</v>
      </c>
      <c r="F480" s="11">
        <v>15</v>
      </c>
      <c r="G480" s="11">
        <v>122</v>
      </c>
      <c r="H480" s="11">
        <v>0</v>
      </c>
      <c r="I480" s="12" t="s">
        <v>41</v>
      </c>
      <c r="J480" s="12" t="s">
        <v>4614</v>
      </c>
      <c r="K480" s="12" t="s">
        <v>42</v>
      </c>
      <c r="L480" s="12" t="s">
        <v>43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661</v>
      </c>
      <c r="D481" s="11" t="s">
        <v>662</v>
      </c>
      <c r="E481" s="12">
        <v>0</v>
      </c>
      <c r="F481" s="11">
        <v>102</v>
      </c>
      <c r="G481" s="11">
        <v>1558</v>
      </c>
      <c r="H481" s="11">
        <v>0</v>
      </c>
      <c r="I481" s="12" t="s">
        <v>47</v>
      </c>
      <c r="J481" s="12" t="s">
        <v>663</v>
      </c>
      <c r="K481" s="12" t="s">
        <v>81</v>
      </c>
      <c r="L481" s="12" t="s">
        <v>82</v>
      </c>
      <c r="M481" s="13" t="s">
        <v>22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>
        <v>0</v>
      </c>
      <c r="C482" s="6" t="s">
        <v>906</v>
      </c>
      <c r="D482" s="11" t="s">
        <v>907</v>
      </c>
      <c r="E482" s="12">
        <v>24</v>
      </c>
      <c r="F482" s="11">
        <v>10</v>
      </c>
      <c r="G482" s="11">
        <v>105</v>
      </c>
      <c r="H482" s="11">
        <v>3</v>
      </c>
      <c r="I482" s="12" t="s">
        <v>146</v>
      </c>
      <c r="J482" s="12" t="s">
        <v>908</v>
      </c>
      <c r="K482" s="12" t="s">
        <v>909</v>
      </c>
      <c r="L482" s="12" t="s">
        <v>910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4271</v>
      </c>
      <c r="D483" s="11" t="s">
        <v>4272</v>
      </c>
      <c r="E483" s="12">
        <v>0</v>
      </c>
      <c r="F483" s="11">
        <v>34</v>
      </c>
      <c r="G483" s="11">
        <v>353</v>
      </c>
      <c r="H483" s="11">
        <v>0</v>
      </c>
      <c r="I483" s="12" t="s">
        <v>41</v>
      </c>
      <c r="J483" s="12" t="s">
        <v>4273</v>
      </c>
      <c r="K483" s="12" t="s">
        <v>3870</v>
      </c>
      <c r="L483" s="12" t="s">
        <v>3871</v>
      </c>
      <c r="M483" s="13" t="s">
        <v>22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6587</v>
      </c>
      <c r="D484" s="11" t="s">
        <v>6588</v>
      </c>
      <c r="E484" s="12">
        <v>36</v>
      </c>
      <c r="F484" s="11">
        <v>4</v>
      </c>
      <c r="G484" s="11">
        <v>40</v>
      </c>
      <c r="H484" s="11">
        <v>0</v>
      </c>
      <c r="I484" s="12" t="s">
        <v>195</v>
      </c>
      <c r="J484" s="12" t="s">
        <v>6589</v>
      </c>
      <c r="K484" s="12" t="s">
        <v>440</v>
      </c>
      <c r="L484" s="12" t="s">
        <v>441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2520</v>
      </c>
      <c r="D485" s="11" t="s">
        <v>2521</v>
      </c>
      <c r="E485" s="12">
        <v>1840</v>
      </c>
      <c r="F485" s="11">
        <v>158</v>
      </c>
      <c r="G485" s="11">
        <v>811</v>
      </c>
      <c r="H485" s="11">
        <v>0</v>
      </c>
      <c r="I485" s="12" t="s">
        <v>46</v>
      </c>
      <c r="J485" s="12" t="s">
        <v>2522</v>
      </c>
      <c r="K485" s="12" t="s">
        <v>141</v>
      </c>
      <c r="L485" s="12" t="s">
        <v>142</v>
      </c>
      <c r="M485" s="13">
        <v>0</v>
      </c>
      <c r="N485" s="12" t="s">
        <v>44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1501</v>
      </c>
      <c r="D486" s="11" t="s">
        <v>1502</v>
      </c>
      <c r="E486" s="12">
        <v>5</v>
      </c>
      <c r="F486" s="11">
        <v>0</v>
      </c>
      <c r="G486" s="11">
        <v>3</v>
      </c>
      <c r="H486" s="11">
        <v>0</v>
      </c>
      <c r="I486" s="12" t="s">
        <v>283</v>
      </c>
      <c r="J486" s="12" t="s">
        <v>1503</v>
      </c>
      <c r="K486" s="12" t="s">
        <v>1504</v>
      </c>
      <c r="L486" s="12" t="s">
        <v>1505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668</v>
      </c>
      <c r="D487" s="11" t="s">
        <v>669</v>
      </c>
      <c r="E487" s="12">
        <v>48</v>
      </c>
      <c r="F487" s="11">
        <v>1</v>
      </c>
      <c r="G487" s="11">
        <v>48</v>
      </c>
      <c r="H487" s="11">
        <v>0</v>
      </c>
      <c r="I487" s="12" t="s">
        <v>295</v>
      </c>
      <c r="J487" s="12" t="s">
        <v>670</v>
      </c>
      <c r="K487" s="12" t="s">
        <v>363</v>
      </c>
      <c r="L487" s="12" t="s">
        <v>364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6706</v>
      </c>
      <c r="D488" s="11" t="s">
        <v>6707</v>
      </c>
      <c r="E488" s="12">
        <v>0</v>
      </c>
      <c r="F488" s="11">
        <v>148</v>
      </c>
      <c r="G488" s="11">
        <v>1511</v>
      </c>
      <c r="H488" s="11">
        <v>0</v>
      </c>
      <c r="I488" s="12" t="s">
        <v>47</v>
      </c>
      <c r="J488" s="12" t="s">
        <v>6708</v>
      </c>
      <c r="K488" s="12" t="s">
        <v>299</v>
      </c>
      <c r="L488" s="12" t="s">
        <v>300</v>
      </c>
      <c r="M488" s="13" t="s">
        <v>22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671</v>
      </c>
      <c r="D489" s="11" t="s">
        <v>672</v>
      </c>
      <c r="E489" s="12">
        <v>0</v>
      </c>
      <c r="F489" s="11">
        <v>754</v>
      </c>
      <c r="G489" s="11">
        <v>15478</v>
      </c>
      <c r="H489" s="11">
        <v>0</v>
      </c>
      <c r="I489" s="12" t="s">
        <v>47</v>
      </c>
      <c r="J489" s="12" t="s">
        <v>1662</v>
      </c>
      <c r="K489" s="12" t="s">
        <v>299</v>
      </c>
      <c r="L489" s="12" t="s">
        <v>300</v>
      </c>
      <c r="M489" s="13" t="s">
        <v>22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911</v>
      </c>
      <c r="D490" s="11" t="s">
        <v>912</v>
      </c>
      <c r="E490" s="12">
        <v>0</v>
      </c>
      <c r="F490" s="11">
        <v>2</v>
      </c>
      <c r="G490" s="11">
        <v>72</v>
      </c>
      <c r="H490" s="11">
        <v>1</v>
      </c>
      <c r="I490" s="12" t="s">
        <v>295</v>
      </c>
      <c r="J490" s="12" t="s">
        <v>913</v>
      </c>
      <c r="K490" s="12" t="s">
        <v>423</v>
      </c>
      <c r="L490" s="12" t="s">
        <v>424</v>
      </c>
      <c r="M490" s="13">
        <v>0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1274</v>
      </c>
      <c r="D491" s="11" t="s">
        <v>1275</v>
      </c>
      <c r="E491" s="12">
        <v>240</v>
      </c>
      <c r="F491" s="11">
        <v>6</v>
      </c>
      <c r="G491" s="11">
        <v>173</v>
      </c>
      <c r="H491" s="11">
        <v>0</v>
      </c>
      <c r="I491" s="12" t="s">
        <v>41</v>
      </c>
      <c r="J491" s="12" t="s">
        <v>1276</v>
      </c>
      <c r="K491" s="12" t="s">
        <v>1277</v>
      </c>
      <c r="L491" s="12" t="s">
        <v>1278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1279</v>
      </c>
      <c r="D492" s="11" t="s">
        <v>1280</v>
      </c>
      <c r="E492" s="12">
        <v>280</v>
      </c>
      <c r="F492" s="11">
        <v>7</v>
      </c>
      <c r="G492" s="11">
        <v>227</v>
      </c>
      <c r="H492" s="11">
        <v>1</v>
      </c>
      <c r="I492" s="12" t="s">
        <v>41</v>
      </c>
      <c r="J492" s="12" t="s">
        <v>1281</v>
      </c>
      <c r="K492" s="12" t="s">
        <v>1277</v>
      </c>
      <c r="L492" s="12" t="s">
        <v>1278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6446</v>
      </c>
      <c r="D493" s="11" t="s">
        <v>6447</v>
      </c>
      <c r="E493" s="12">
        <v>792</v>
      </c>
      <c r="F493" s="11">
        <v>41</v>
      </c>
      <c r="G493" s="11">
        <v>420</v>
      </c>
      <c r="H493" s="11">
        <v>0</v>
      </c>
      <c r="I493" s="12" t="s">
        <v>47</v>
      </c>
      <c r="J493" s="12" t="s">
        <v>6448</v>
      </c>
      <c r="K493" s="12" t="s">
        <v>39</v>
      </c>
      <c r="L493" s="12" t="s">
        <v>40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675</v>
      </c>
      <c r="D494" s="11" t="s">
        <v>676</v>
      </c>
      <c r="E494" s="12">
        <v>48</v>
      </c>
      <c r="F494" s="11">
        <v>4</v>
      </c>
      <c r="G494" s="11">
        <v>66</v>
      </c>
      <c r="H494" s="11">
        <v>0</v>
      </c>
      <c r="I494" s="12" t="s">
        <v>130</v>
      </c>
      <c r="J494" s="12" t="s">
        <v>677</v>
      </c>
      <c r="K494" s="12" t="s">
        <v>678</v>
      </c>
      <c r="L494" s="12" t="s">
        <v>679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1185</v>
      </c>
      <c r="D495" s="11" t="s">
        <v>1186</v>
      </c>
      <c r="E495" s="12">
        <v>1128</v>
      </c>
      <c r="F495" s="11">
        <v>13</v>
      </c>
      <c r="G495" s="11">
        <v>128</v>
      </c>
      <c r="H495" s="11">
        <v>0</v>
      </c>
      <c r="I495" s="12" t="s">
        <v>19</v>
      </c>
      <c r="J495" s="12" t="s">
        <v>1187</v>
      </c>
      <c r="K495" s="12" t="s">
        <v>414</v>
      </c>
      <c r="L495" s="12" t="s">
        <v>415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6326</v>
      </c>
      <c r="D496" s="11" t="s">
        <v>6327</v>
      </c>
      <c r="E496" s="12">
        <v>89</v>
      </c>
      <c r="F496" s="11">
        <v>3</v>
      </c>
      <c r="G496" s="11">
        <v>84</v>
      </c>
      <c r="H496" s="11">
        <v>0</v>
      </c>
      <c r="I496" s="12" t="s">
        <v>130</v>
      </c>
      <c r="J496" s="12" t="s">
        <v>6328</v>
      </c>
      <c r="K496" s="12" t="s">
        <v>3499</v>
      </c>
      <c r="L496" s="12" t="s">
        <v>3500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4274</v>
      </c>
      <c r="D497" s="11" t="s">
        <v>4275</v>
      </c>
      <c r="E497" s="12">
        <v>1188</v>
      </c>
      <c r="F497" s="11">
        <v>146</v>
      </c>
      <c r="G497" s="11">
        <v>1029</v>
      </c>
      <c r="H497" s="11">
        <v>0</v>
      </c>
      <c r="I497" s="12" t="s">
        <v>47</v>
      </c>
      <c r="J497" s="12" t="s">
        <v>4276</v>
      </c>
      <c r="K497" s="12" t="s">
        <v>3365</v>
      </c>
      <c r="L497" s="12" t="s">
        <v>3366</v>
      </c>
      <c r="M497" s="13" t="s">
        <v>22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 t="s">
        <v>30</v>
      </c>
      <c r="C498" s="6" t="s">
        <v>5686</v>
      </c>
      <c r="D498" s="11" t="s">
        <v>5687</v>
      </c>
      <c r="E498" s="12">
        <v>768</v>
      </c>
      <c r="F498" s="11">
        <v>76</v>
      </c>
      <c r="G498" s="11">
        <v>770</v>
      </c>
      <c r="H498" s="11">
        <v>0</v>
      </c>
      <c r="I498" s="12" t="s">
        <v>379</v>
      </c>
      <c r="J498" s="12" t="s">
        <v>5688</v>
      </c>
      <c r="K498" s="12" t="s">
        <v>2907</v>
      </c>
      <c r="L498" s="12" t="s">
        <v>2908</v>
      </c>
      <c r="M498" s="13" t="s">
        <v>22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3515</v>
      </c>
      <c r="D499" s="11" t="s">
        <v>3516</v>
      </c>
      <c r="E499" s="12">
        <v>96</v>
      </c>
      <c r="F499" s="11">
        <v>26</v>
      </c>
      <c r="G499" s="11">
        <v>262</v>
      </c>
      <c r="H499" s="11">
        <v>20</v>
      </c>
      <c r="I499" s="12" t="s">
        <v>379</v>
      </c>
      <c r="J499" s="12" t="s">
        <v>3517</v>
      </c>
      <c r="K499" s="12" t="s">
        <v>1007</v>
      </c>
      <c r="L499" s="12" t="s">
        <v>1008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914</v>
      </c>
      <c r="D500" s="11" t="s">
        <v>915</v>
      </c>
      <c r="E500" s="12">
        <v>100</v>
      </c>
      <c r="F500" s="11">
        <v>1</v>
      </c>
      <c r="G500" s="11">
        <v>25</v>
      </c>
      <c r="H500" s="11">
        <v>0</v>
      </c>
      <c r="I500" s="12" t="s">
        <v>295</v>
      </c>
      <c r="J500" s="12" t="s">
        <v>916</v>
      </c>
      <c r="K500" s="12" t="s">
        <v>697</v>
      </c>
      <c r="L500" s="12" t="s">
        <v>698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686</v>
      </c>
      <c r="D501" s="11" t="s">
        <v>687</v>
      </c>
      <c r="E501" s="12">
        <v>294</v>
      </c>
      <c r="F501" s="11">
        <v>14</v>
      </c>
      <c r="G501" s="11">
        <v>115</v>
      </c>
      <c r="H501" s="11">
        <v>0</v>
      </c>
      <c r="I501" s="12" t="s">
        <v>41</v>
      </c>
      <c r="J501" s="12" t="s">
        <v>688</v>
      </c>
      <c r="K501" s="12" t="s">
        <v>42</v>
      </c>
      <c r="L501" s="12" t="s">
        <v>43</v>
      </c>
      <c r="M501" s="13">
        <v>0</v>
      </c>
      <c r="N501" s="12" t="s">
        <v>44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694</v>
      </c>
      <c r="D502" s="11" t="s">
        <v>695</v>
      </c>
      <c r="E502" s="12">
        <v>220</v>
      </c>
      <c r="F502" s="11">
        <v>4</v>
      </c>
      <c r="G502" s="11">
        <v>104</v>
      </c>
      <c r="H502" s="11">
        <v>2</v>
      </c>
      <c r="I502" s="12" t="s">
        <v>295</v>
      </c>
      <c r="J502" s="12" t="s">
        <v>696</v>
      </c>
      <c r="K502" s="12" t="s">
        <v>697</v>
      </c>
      <c r="L502" s="12" t="s">
        <v>698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699</v>
      </c>
      <c r="D503" s="11" t="s">
        <v>700</v>
      </c>
      <c r="E503" s="12">
        <v>312</v>
      </c>
      <c r="F503" s="11">
        <v>4</v>
      </c>
      <c r="G503" s="11">
        <v>63</v>
      </c>
      <c r="H503" s="11">
        <v>0</v>
      </c>
      <c r="I503" s="12" t="s">
        <v>379</v>
      </c>
      <c r="J503" s="12" t="s">
        <v>701</v>
      </c>
      <c r="K503" s="12" t="s">
        <v>380</v>
      </c>
      <c r="L503" s="12" t="s">
        <v>381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1035</v>
      </c>
      <c r="D504" s="11" t="s">
        <v>1036</v>
      </c>
      <c r="E504" s="12">
        <v>930</v>
      </c>
      <c r="F504" s="11">
        <v>25</v>
      </c>
      <c r="G504" s="11">
        <v>767</v>
      </c>
      <c r="H504" s="11">
        <v>0</v>
      </c>
      <c r="I504" s="12" t="s">
        <v>430</v>
      </c>
      <c r="J504" s="12" t="s">
        <v>1037</v>
      </c>
      <c r="K504" s="12" t="s">
        <v>626</v>
      </c>
      <c r="L504" s="12" t="s">
        <v>627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920</v>
      </c>
      <c r="D505" s="11" t="s">
        <v>921</v>
      </c>
      <c r="E505" s="12">
        <v>680</v>
      </c>
      <c r="F505" s="11">
        <v>24</v>
      </c>
      <c r="G505" s="11">
        <v>425</v>
      </c>
      <c r="H505" s="11">
        <v>0</v>
      </c>
      <c r="I505" s="12" t="s">
        <v>430</v>
      </c>
      <c r="J505" s="12" t="s">
        <v>922</v>
      </c>
      <c r="K505" s="12" t="s">
        <v>626</v>
      </c>
      <c r="L505" s="12" t="s">
        <v>627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4884</v>
      </c>
      <c r="D506" s="11" t="s">
        <v>4885</v>
      </c>
      <c r="E506" s="12">
        <v>3750</v>
      </c>
      <c r="F506" s="11">
        <v>57</v>
      </c>
      <c r="G506" s="11">
        <v>1082</v>
      </c>
      <c r="H506" s="11">
        <v>0</v>
      </c>
      <c r="I506" s="12" t="s">
        <v>430</v>
      </c>
      <c r="J506" s="12" t="s">
        <v>4886</v>
      </c>
      <c r="K506" s="12" t="s">
        <v>626</v>
      </c>
      <c r="L506" s="12" t="s">
        <v>627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6596</v>
      </c>
      <c r="D507" s="11" t="s">
        <v>6597</v>
      </c>
      <c r="E507" s="12">
        <v>3530</v>
      </c>
      <c r="F507" s="11">
        <v>183</v>
      </c>
      <c r="G507" s="11">
        <v>3301</v>
      </c>
      <c r="H507" s="11">
        <v>0</v>
      </c>
      <c r="I507" s="12" t="s">
        <v>430</v>
      </c>
      <c r="J507" s="12" t="s">
        <v>6598</v>
      </c>
      <c r="K507" s="12" t="s">
        <v>626</v>
      </c>
      <c r="L507" s="12" t="s">
        <v>627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702</v>
      </c>
      <c r="D508" s="11" t="s">
        <v>703</v>
      </c>
      <c r="E508" s="12">
        <v>300</v>
      </c>
      <c r="F508" s="11">
        <v>50</v>
      </c>
      <c r="G508" s="11">
        <v>1417</v>
      </c>
      <c r="H508" s="11">
        <v>0</v>
      </c>
      <c r="I508" s="12" t="s">
        <v>430</v>
      </c>
      <c r="J508" s="12" t="s">
        <v>704</v>
      </c>
      <c r="K508" s="12" t="s">
        <v>626</v>
      </c>
      <c r="L508" s="12" t="s">
        <v>627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2153</v>
      </c>
      <c r="D509" s="11" t="s">
        <v>2154</v>
      </c>
      <c r="E509" s="12">
        <v>450</v>
      </c>
      <c r="F509" s="11">
        <v>36</v>
      </c>
      <c r="G509" s="11">
        <v>644</v>
      </c>
      <c r="H509" s="11">
        <v>3</v>
      </c>
      <c r="I509" s="12" t="s">
        <v>41</v>
      </c>
      <c r="J509" s="12" t="s">
        <v>2155</v>
      </c>
      <c r="K509" s="12" t="s">
        <v>2156</v>
      </c>
      <c r="L509" s="12" t="s">
        <v>2157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3518</v>
      </c>
      <c r="D510" s="11" t="s">
        <v>3519</v>
      </c>
      <c r="E510" s="12">
        <v>24</v>
      </c>
      <c r="F510" s="11">
        <v>4</v>
      </c>
      <c r="G510" s="11">
        <v>43</v>
      </c>
      <c r="H510" s="11">
        <v>2</v>
      </c>
      <c r="I510" s="12" t="s">
        <v>72</v>
      </c>
      <c r="J510" s="12" t="s">
        <v>3520</v>
      </c>
      <c r="K510" s="12" t="s">
        <v>3521</v>
      </c>
      <c r="L510" s="12" t="s">
        <v>3522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710</v>
      </c>
      <c r="D511" s="11" t="s">
        <v>711</v>
      </c>
      <c r="E511" s="12">
        <v>49</v>
      </c>
      <c r="F511" s="11">
        <v>13</v>
      </c>
      <c r="G511" s="11">
        <v>129</v>
      </c>
      <c r="H511" s="11">
        <v>8</v>
      </c>
      <c r="I511" s="12" t="s">
        <v>430</v>
      </c>
      <c r="J511" s="12" t="s">
        <v>1723</v>
      </c>
      <c r="K511" s="12" t="s">
        <v>432</v>
      </c>
      <c r="L511" s="12" t="s">
        <v>433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717</v>
      </c>
      <c r="D512" s="11" t="s">
        <v>718</v>
      </c>
      <c r="E512" s="12">
        <v>263</v>
      </c>
      <c r="F512" s="11">
        <v>7</v>
      </c>
      <c r="G512" s="11">
        <v>146</v>
      </c>
      <c r="H512" s="11">
        <v>0</v>
      </c>
      <c r="I512" s="12" t="s">
        <v>430</v>
      </c>
      <c r="J512" s="12" t="s">
        <v>719</v>
      </c>
      <c r="K512" s="12" t="s">
        <v>1154</v>
      </c>
      <c r="L512" s="12" t="s">
        <v>1155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720</v>
      </c>
      <c r="D513" s="11" t="s">
        <v>721</v>
      </c>
      <c r="E513" s="12">
        <v>12</v>
      </c>
      <c r="F513" s="11">
        <v>0</v>
      </c>
      <c r="G513" s="11">
        <v>2</v>
      </c>
      <c r="H513" s="11">
        <v>0</v>
      </c>
      <c r="I513" s="12" t="s">
        <v>430</v>
      </c>
      <c r="J513" s="12" t="s">
        <v>722</v>
      </c>
      <c r="K513" s="12" t="s">
        <v>1154</v>
      </c>
      <c r="L513" s="12" t="s">
        <v>1155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1092</v>
      </c>
      <c r="D514" s="11" t="s">
        <v>1093</v>
      </c>
      <c r="E514" s="12">
        <v>185</v>
      </c>
      <c r="F514" s="11">
        <v>4</v>
      </c>
      <c r="G514" s="11">
        <v>81</v>
      </c>
      <c r="H514" s="11">
        <v>0</v>
      </c>
      <c r="I514" s="12" t="s">
        <v>430</v>
      </c>
      <c r="J514" s="12" t="s">
        <v>1094</v>
      </c>
      <c r="K514" s="12" t="s">
        <v>1154</v>
      </c>
      <c r="L514" s="12" t="s">
        <v>1155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6072</v>
      </c>
      <c r="D515" s="11" t="s">
        <v>4624</v>
      </c>
      <c r="E515" s="12">
        <v>624</v>
      </c>
      <c r="F515" s="11">
        <v>56</v>
      </c>
      <c r="G515" s="11">
        <v>459</v>
      </c>
      <c r="H515" s="11">
        <v>3</v>
      </c>
      <c r="I515" s="12" t="s">
        <v>231</v>
      </c>
      <c r="J515" s="12" t="s">
        <v>6073</v>
      </c>
      <c r="K515" s="12" t="s">
        <v>58</v>
      </c>
      <c r="L515" s="12" t="s">
        <v>59</v>
      </c>
      <c r="M515" s="13">
        <v>0</v>
      </c>
      <c r="N515" s="12" t="s">
        <v>44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 t="s">
        <v>30</v>
      </c>
      <c r="C516" s="6" t="s">
        <v>5577</v>
      </c>
      <c r="D516" s="11" t="s">
        <v>5578</v>
      </c>
      <c r="E516" s="12">
        <v>6084</v>
      </c>
      <c r="F516" s="11">
        <v>493</v>
      </c>
      <c r="G516" s="11">
        <v>5912</v>
      </c>
      <c r="H516" s="11">
        <v>49</v>
      </c>
      <c r="I516" s="12" t="s">
        <v>47</v>
      </c>
      <c r="J516" s="12" t="s">
        <v>5579</v>
      </c>
      <c r="K516" s="12" t="s">
        <v>4263</v>
      </c>
      <c r="L516" s="12" t="s">
        <v>4264</v>
      </c>
      <c r="M516" s="13" t="s">
        <v>22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2861</v>
      </c>
      <c r="D517" s="11" t="s">
        <v>2862</v>
      </c>
      <c r="E517" s="12">
        <v>50</v>
      </c>
      <c r="F517" s="11">
        <v>4</v>
      </c>
      <c r="G517" s="11">
        <v>50</v>
      </c>
      <c r="H517" s="11">
        <v>0</v>
      </c>
      <c r="I517" s="12" t="s">
        <v>19</v>
      </c>
      <c r="J517" s="12" t="s">
        <v>2863</v>
      </c>
      <c r="K517" s="12" t="s">
        <v>743</v>
      </c>
      <c r="L517" s="12" t="s">
        <v>744</v>
      </c>
      <c r="M517" s="13" t="s">
        <v>22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 t="s">
        <v>30</v>
      </c>
      <c r="C518" s="6" t="s">
        <v>3247</v>
      </c>
      <c r="D518" s="11" t="s">
        <v>3248</v>
      </c>
      <c r="E518" s="12">
        <v>216</v>
      </c>
      <c r="F518" s="11">
        <v>39</v>
      </c>
      <c r="G518" s="11">
        <v>344</v>
      </c>
      <c r="H518" s="11">
        <v>0</v>
      </c>
      <c r="I518" s="12" t="s">
        <v>379</v>
      </c>
      <c r="J518" s="12" t="s">
        <v>3249</v>
      </c>
      <c r="K518" s="12" t="s">
        <v>1139</v>
      </c>
      <c r="L518" s="12" t="s">
        <v>1140</v>
      </c>
      <c r="M518" s="13" t="s">
        <v>22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1434</v>
      </c>
      <c r="D519" s="11" t="s">
        <v>1435</v>
      </c>
      <c r="E519" s="12">
        <v>480</v>
      </c>
      <c r="F519" s="11">
        <v>26</v>
      </c>
      <c r="G519" s="11">
        <v>218</v>
      </c>
      <c r="H519" s="11">
        <v>24</v>
      </c>
      <c r="I519" s="12" t="s">
        <v>490</v>
      </c>
      <c r="J519" s="12" t="s">
        <v>1436</v>
      </c>
      <c r="K519" s="12" t="s">
        <v>58</v>
      </c>
      <c r="L519" s="12" t="s">
        <v>59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728</v>
      </c>
      <c r="D520" s="11" t="s">
        <v>729</v>
      </c>
      <c r="E520" s="12">
        <v>300</v>
      </c>
      <c r="F520" s="11">
        <v>9</v>
      </c>
      <c r="G520" s="11">
        <v>67</v>
      </c>
      <c r="H520" s="11">
        <v>0</v>
      </c>
      <c r="I520" s="12" t="s">
        <v>46</v>
      </c>
      <c r="J520" s="12" t="s">
        <v>730</v>
      </c>
      <c r="K520" s="12" t="s">
        <v>299</v>
      </c>
      <c r="L520" s="12" t="s">
        <v>300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6709</v>
      </c>
      <c r="D521" s="11" t="s">
        <v>6710</v>
      </c>
      <c r="E521" s="12">
        <v>1536</v>
      </c>
      <c r="F521" s="11">
        <v>49</v>
      </c>
      <c r="G521" s="11">
        <v>878</v>
      </c>
      <c r="H521" s="11">
        <v>0</v>
      </c>
      <c r="I521" s="12" t="s">
        <v>41</v>
      </c>
      <c r="J521" s="12" t="s">
        <v>6711</v>
      </c>
      <c r="K521" s="12" t="s">
        <v>1231</v>
      </c>
      <c r="L521" s="12" t="s">
        <v>1232</v>
      </c>
      <c r="M521" s="13" t="s">
        <v>22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734</v>
      </c>
      <c r="D522" s="11" t="s">
        <v>735</v>
      </c>
      <c r="E522" s="12">
        <v>320</v>
      </c>
      <c r="F522" s="11">
        <v>15</v>
      </c>
      <c r="G522" s="11">
        <v>233</v>
      </c>
      <c r="H522" s="11">
        <v>0</v>
      </c>
      <c r="I522" s="12" t="s">
        <v>121</v>
      </c>
      <c r="J522" s="12" t="s">
        <v>736</v>
      </c>
      <c r="K522" s="12" t="s">
        <v>102</v>
      </c>
      <c r="L522" s="12" t="s">
        <v>103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737</v>
      </c>
      <c r="D523" s="11" t="s">
        <v>738</v>
      </c>
      <c r="E523" s="12">
        <v>0</v>
      </c>
      <c r="F523" s="11">
        <v>8</v>
      </c>
      <c r="G523" s="11">
        <v>60</v>
      </c>
      <c r="H523" s="11">
        <v>0</v>
      </c>
      <c r="I523" s="12" t="s">
        <v>46</v>
      </c>
      <c r="J523" s="12" t="s">
        <v>739</v>
      </c>
      <c r="K523" s="12" t="s">
        <v>299</v>
      </c>
      <c r="L523" s="12" t="s">
        <v>300</v>
      </c>
      <c r="M523" s="13">
        <v>0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>
        <v>0</v>
      </c>
      <c r="C524" s="6" t="s">
        <v>1506</v>
      </c>
      <c r="D524" s="11" t="s">
        <v>1507</v>
      </c>
      <c r="E524" s="12">
        <v>24</v>
      </c>
      <c r="F524" s="11">
        <v>11</v>
      </c>
      <c r="G524" s="11">
        <v>111</v>
      </c>
      <c r="H524" s="11">
        <v>0</v>
      </c>
      <c r="I524" s="12" t="s">
        <v>379</v>
      </c>
      <c r="J524" s="12" t="s">
        <v>1508</v>
      </c>
      <c r="K524" s="12" t="s">
        <v>421</v>
      </c>
      <c r="L524" s="12" t="s">
        <v>422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3758</v>
      </c>
      <c r="D525" s="11" t="s">
        <v>3759</v>
      </c>
      <c r="E525" s="12">
        <v>8</v>
      </c>
      <c r="F525" s="11">
        <v>3</v>
      </c>
      <c r="G525" s="11">
        <v>23</v>
      </c>
      <c r="H525" s="11">
        <v>1</v>
      </c>
      <c r="I525" s="12" t="s">
        <v>430</v>
      </c>
      <c r="J525" s="12" t="s">
        <v>3760</v>
      </c>
      <c r="K525" s="12" t="s">
        <v>432</v>
      </c>
      <c r="L525" s="12" t="s">
        <v>433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t="s" s="6">
        <v>3761</v>
      </c>
      <c r="D526" t="s" s="11">
        <v>3762</v>
      </c>
      <c r="E526" s="12">
        <v>432</v>
      </c>
      <c r="F526" s="11">
        <v>42</v>
      </c>
      <c r="G526" s="11">
        <v>317</v>
      </c>
      <c r="H526" s="11">
        <v>1</v>
      </c>
      <c r="I526" t="s" s="12">
        <v>47</v>
      </c>
      <c r="J526" t="s" s="12">
        <v>3763</v>
      </c>
      <c r="K526" t="s" s="12">
        <v>240</v>
      </c>
      <c r="L526" t="s" s="12">
        <v>241</v>
      </c>
      <c r="M526" s="13">
        <v>0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t="s" s="6">
        <v>5096</v>
      </c>
      <c r="D527" t="s" s="11">
        <v>5097</v>
      </c>
      <c r="E527" s="12">
        <v>0</v>
      </c>
      <c r="F527" s="11">
        <v>2</v>
      </c>
      <c r="G527" s="11">
        <v>29</v>
      </c>
      <c r="H527" s="11">
        <v>0</v>
      </c>
      <c r="I527" t="s" s="12">
        <v>41</v>
      </c>
      <c r="J527" t="s" s="12">
        <v>5098</v>
      </c>
      <c r="K527" t="s" s="12">
        <v>5099</v>
      </c>
      <c r="L527" t="s" s="12">
        <v>5100</v>
      </c>
      <c r="M527" s="13">
        <v>0</v>
      </c>
      <c r="N527" s="12">
        <v>0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>
        <v>0</v>
      </c>
      <c r="C528" t="s" s="6">
        <v>2164</v>
      </c>
      <c r="D528" t="s" s="11">
        <v>2165</v>
      </c>
      <c r="E528" s="12">
        <v>1110</v>
      </c>
      <c r="F528" s="11">
        <v>35</v>
      </c>
      <c r="G528" s="11">
        <v>379</v>
      </c>
      <c r="H528" s="11">
        <v>0</v>
      </c>
      <c r="I528" t="s" s="12">
        <v>35</v>
      </c>
      <c r="J528" t="s" s="12">
        <v>2166</v>
      </c>
      <c r="K528" t="s" s="12">
        <v>666</v>
      </c>
      <c r="L528" t="s" s="12">
        <v>667</v>
      </c>
      <c r="M528" t="s" s="13">
        <v>22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t="s" s="6">
        <v>6175</v>
      </c>
      <c r="D529" t="s" s="11">
        <v>6176</v>
      </c>
      <c r="E529" s="12">
        <v>1260</v>
      </c>
      <c r="F529" s="11">
        <v>23</v>
      </c>
      <c r="G529" s="11">
        <v>410</v>
      </c>
      <c r="H529" s="11">
        <v>2</v>
      </c>
      <c r="I529" t="s" s="12">
        <v>35</v>
      </c>
      <c r="J529" t="s" s="12">
        <v>6177</v>
      </c>
      <c r="K529" t="s" s="12">
        <v>232</v>
      </c>
      <c r="L529" t="s" s="12">
        <v>233</v>
      </c>
      <c r="M529" s="13">
        <v>0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t="s" s="6">
        <v>6178</v>
      </c>
      <c r="D530" t="s" s="11">
        <v>4616</v>
      </c>
      <c r="E530" s="12">
        <v>144</v>
      </c>
      <c r="F530" s="11">
        <v>26</v>
      </c>
      <c r="G530" s="11">
        <v>266</v>
      </c>
      <c r="H530" s="11">
        <v>0</v>
      </c>
      <c r="I530" t="s" s="12">
        <v>406</v>
      </c>
      <c r="J530" t="s" s="12">
        <v>6179</v>
      </c>
      <c r="K530" t="s" s="12">
        <v>883</v>
      </c>
      <c r="L530" t="s" s="12">
        <v>884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t="s" s="6">
        <v>4042</v>
      </c>
      <c r="D531" t="s" s="11">
        <v>4043</v>
      </c>
      <c r="E531" s="12">
        <v>24</v>
      </c>
      <c r="F531" s="11">
        <v>8</v>
      </c>
      <c r="G531" s="11">
        <v>66</v>
      </c>
      <c r="H531" s="11">
        <v>0</v>
      </c>
      <c r="I531" t="s" s="12">
        <v>85</v>
      </c>
      <c r="J531" t="s" s="12">
        <v>4044</v>
      </c>
      <c r="K531" t="s" s="12">
        <v>240</v>
      </c>
      <c r="L531" t="s" s="12">
        <v>241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t="s" s="6">
        <v>6712</v>
      </c>
      <c r="D532" t="s" s="11">
        <v>6713</v>
      </c>
      <c r="E532" s="12">
        <v>36</v>
      </c>
      <c r="F532" s="11">
        <v>21</v>
      </c>
      <c r="G532" s="11">
        <v>160</v>
      </c>
      <c r="H532" s="11">
        <v>10</v>
      </c>
      <c r="I532" t="s" s="12">
        <v>38</v>
      </c>
      <c r="J532" t="s" s="12">
        <v>6714</v>
      </c>
      <c r="K532" t="s" s="12">
        <v>240</v>
      </c>
      <c r="L532" t="s" s="12">
        <v>241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t="s" s="6">
        <v>5837</v>
      </c>
      <c r="D533" t="s" s="11">
        <v>5838</v>
      </c>
      <c r="E533" s="12">
        <v>1800</v>
      </c>
      <c r="F533" s="11">
        <v>73</v>
      </c>
      <c r="G533" s="11">
        <v>564</v>
      </c>
      <c r="H533" s="11">
        <v>0</v>
      </c>
      <c r="I533" t="s" s="12">
        <v>46</v>
      </c>
      <c r="J533" t="s" s="12">
        <v>5839</v>
      </c>
      <c r="K533" t="s" s="12">
        <v>42</v>
      </c>
      <c r="L533" t="s" s="12">
        <v>43</v>
      </c>
      <c r="M533" t="s" s="13">
        <v>22</v>
      </c>
      <c r="N533" t="s" s="12">
        <v>44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t="s" s="6">
        <v>1236</v>
      </c>
      <c r="D534" t="s" s="11">
        <v>1237</v>
      </c>
      <c r="E534" s="12">
        <v>120</v>
      </c>
      <c r="F534" s="11">
        <v>40</v>
      </c>
      <c r="G534" s="11">
        <v>632</v>
      </c>
      <c r="H534" s="11">
        <v>37</v>
      </c>
      <c r="I534" t="s" s="12">
        <v>35</v>
      </c>
      <c r="J534" t="s" s="12">
        <v>1724</v>
      </c>
      <c r="K534" t="s" s="12">
        <v>1238</v>
      </c>
      <c r="L534" t="s" s="12">
        <v>1239</v>
      </c>
      <c r="M534" t="s" s="13">
        <v>22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t="s" s="6">
        <v>2864</v>
      </c>
      <c r="D535" t="s" s="11">
        <v>2865</v>
      </c>
      <c r="E535" s="12">
        <v>350</v>
      </c>
      <c r="F535" s="11">
        <v>7</v>
      </c>
      <c r="G535" s="11">
        <v>135</v>
      </c>
      <c r="H535" s="11">
        <v>0</v>
      </c>
      <c r="I535" t="s" s="12">
        <v>19</v>
      </c>
      <c r="J535" t="s" s="12">
        <v>2866</v>
      </c>
      <c r="K535" t="s" s="12">
        <v>743</v>
      </c>
      <c r="L535" t="s" s="12">
        <v>744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t="s" s="6">
        <v>1437</v>
      </c>
      <c r="D536" t="s" s="11">
        <v>1438</v>
      </c>
      <c r="E536" s="12">
        <v>2640</v>
      </c>
      <c r="F536" s="11">
        <v>126</v>
      </c>
      <c r="G536" s="11">
        <v>917</v>
      </c>
      <c r="H536" s="11">
        <v>0</v>
      </c>
      <c r="I536" t="s" s="12">
        <v>46</v>
      </c>
      <c r="J536" t="s" s="12">
        <v>1439</v>
      </c>
      <c r="K536" t="s" s="12">
        <v>141</v>
      </c>
      <c r="L536" t="s" s="12">
        <v>142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t="s" s="6">
        <v>6605</v>
      </c>
      <c r="D537" t="s" s="11">
        <v>6606</v>
      </c>
      <c r="E537" s="12">
        <v>880</v>
      </c>
      <c r="F537" s="11">
        <v>122</v>
      </c>
      <c r="G537" s="11">
        <v>2203</v>
      </c>
      <c r="H537" s="11">
        <v>0</v>
      </c>
      <c r="I537" t="s" s="12">
        <v>72</v>
      </c>
      <c r="J537" t="s" s="12">
        <v>6607</v>
      </c>
      <c r="K537" t="s" s="12">
        <v>6167</v>
      </c>
      <c r="L537" t="s" s="12">
        <v>6168</v>
      </c>
      <c r="M537" t="s" s="13">
        <v>22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t="s" s="6">
        <v>748</v>
      </c>
      <c r="D538" t="s" s="11">
        <v>749</v>
      </c>
      <c r="E538" s="12">
        <v>81</v>
      </c>
      <c r="F538" s="11">
        <v>1</v>
      </c>
      <c r="G538" s="11">
        <v>27</v>
      </c>
      <c r="H538" s="11">
        <v>0</v>
      </c>
      <c r="I538" t="s" s="12">
        <v>295</v>
      </c>
      <c r="J538" t="s" s="12">
        <v>1159</v>
      </c>
      <c r="K538" t="s" s="12">
        <v>363</v>
      </c>
      <c r="L538" t="s" s="12">
        <v>364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t="s" s="6">
        <v>6715</v>
      </c>
      <c r="D539" t="s" s="11">
        <v>6716</v>
      </c>
      <c r="E539" s="12">
        <v>72</v>
      </c>
      <c r="F539" s="11">
        <v>46</v>
      </c>
      <c r="G539" s="11">
        <v>370</v>
      </c>
      <c r="H539" s="11">
        <v>21</v>
      </c>
      <c r="I539" t="s" s="12">
        <v>146</v>
      </c>
      <c r="J539" t="s" s="12">
        <v>6717</v>
      </c>
      <c r="K539" t="s" s="12">
        <v>301</v>
      </c>
      <c r="L539" t="s" s="12">
        <v>302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t="s" s="12">
        <v>34</v>
      </c>
      <c r="C540" t="s" s="6">
        <v>4045</v>
      </c>
      <c r="D540" t="s" s="11">
        <v>4046</v>
      </c>
      <c r="E540" s="12">
        <v>2142</v>
      </c>
      <c r="F540" s="11">
        <v>220</v>
      </c>
      <c r="G540" s="11">
        <v>1854</v>
      </c>
      <c r="H540" s="11">
        <v>45</v>
      </c>
      <c r="I540" t="s" s="12">
        <v>41</v>
      </c>
      <c r="J540" t="s" s="12">
        <v>5400</v>
      </c>
      <c r="K540" t="s" s="12">
        <v>141</v>
      </c>
      <c r="L540" t="s" s="12">
        <v>142</v>
      </c>
      <c r="M540" t="s" s="13">
        <v>22</v>
      </c>
      <c r="N540" t="s" s="12">
        <v>44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t="s" s="6">
        <v>2170</v>
      </c>
      <c r="D541" t="s" s="11">
        <v>2171</v>
      </c>
      <c r="E541" s="12">
        <v>0</v>
      </c>
      <c r="F541" s="11">
        <v>38</v>
      </c>
      <c r="G541" s="11">
        <v>693</v>
      </c>
      <c r="H541" s="11">
        <v>2</v>
      </c>
      <c r="I541" t="s" s="12">
        <v>46</v>
      </c>
      <c r="J541" t="s" s="12">
        <v>2172</v>
      </c>
      <c r="K541" t="s" s="12">
        <v>1631</v>
      </c>
      <c r="L541" t="s" s="12">
        <v>1632</v>
      </c>
      <c r="M541" t="s" s="13">
        <v>22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t="s" s="6">
        <v>2544</v>
      </c>
      <c r="D542" t="s" s="11">
        <v>2545</v>
      </c>
      <c r="E542" s="12">
        <v>1536</v>
      </c>
      <c r="F542" s="11">
        <v>70</v>
      </c>
      <c r="G542" s="11">
        <v>832</v>
      </c>
      <c r="H542" s="11">
        <v>0</v>
      </c>
      <c r="I542" t="s" s="12">
        <v>47</v>
      </c>
      <c r="J542" t="s" s="12">
        <v>2546</v>
      </c>
      <c r="K542" t="s" s="12">
        <v>260</v>
      </c>
      <c r="L542" t="s" s="12">
        <v>261</v>
      </c>
      <c r="M542" s="13">
        <v>0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t="s" s="6">
        <v>1823</v>
      </c>
      <c r="D543" t="s" s="11">
        <v>1824</v>
      </c>
      <c r="E543" s="12">
        <v>0</v>
      </c>
      <c r="F543" s="11">
        <v>231</v>
      </c>
      <c r="G543" s="11">
        <v>4167</v>
      </c>
      <c r="H543" s="11">
        <v>0</v>
      </c>
      <c r="I543" t="s" s="12">
        <v>121</v>
      </c>
      <c r="J543" t="s" s="12">
        <v>1825</v>
      </c>
      <c r="K543" t="s" s="12">
        <v>1826</v>
      </c>
      <c r="L543" t="s" s="12">
        <v>1827</v>
      </c>
      <c r="M543" s="13">
        <v>0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t="s" s="6">
        <v>6718</v>
      </c>
      <c r="D544" t="s" s="11">
        <v>6719</v>
      </c>
      <c r="E544" s="12">
        <v>48</v>
      </c>
      <c r="F544" s="11">
        <v>19</v>
      </c>
      <c r="G544" s="11">
        <v>192</v>
      </c>
      <c r="H544" s="11">
        <v>10</v>
      </c>
      <c r="I544" t="s" s="12">
        <v>231</v>
      </c>
      <c r="J544" t="s" s="12">
        <v>6720</v>
      </c>
      <c r="K544" t="s" s="12">
        <v>4014</v>
      </c>
      <c r="L544" t="s" s="12">
        <v>4015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t="s" s="6">
        <v>5275</v>
      </c>
      <c r="D545" t="s" s="11">
        <v>5276</v>
      </c>
      <c r="E545" s="12">
        <v>0</v>
      </c>
      <c r="F545" s="11">
        <v>79</v>
      </c>
      <c r="G545" s="11">
        <v>805</v>
      </c>
      <c r="H545" s="11">
        <v>10</v>
      </c>
      <c r="I545" t="s" s="12">
        <v>47</v>
      </c>
      <c r="J545" t="s" s="12">
        <v>5277</v>
      </c>
      <c r="K545" t="s" s="12">
        <v>299</v>
      </c>
      <c r="L545" t="s" s="12">
        <v>300</v>
      </c>
      <c r="M545" s="13">
        <v>0</v>
      </c>
      <c r="N545" s="12">
        <v>0</v>
      </c>
      <c r="O545" s="12">
        <v>1</v>
      </c>
      <c r="P545" s="12">
        <v>1</v>
      </c>
      <c r="Q545" s="12">
        <v>0</v>
      </c>
    </row>
    <row r="546" spans="1:17">
      <c r="A546" s="11">
        <v>542</v>
      </c>
      <c r="B546" s="12">
        <v>0</v>
      </c>
      <c r="C546" t="s" s="6">
        <v>1188</v>
      </c>
      <c r="D546" t="s" s="11">
        <v>1189</v>
      </c>
      <c r="E546" s="12">
        <v>690</v>
      </c>
      <c r="F546" s="11">
        <v>28</v>
      </c>
      <c r="G546" s="11">
        <v>215</v>
      </c>
      <c r="H546" s="11">
        <v>3</v>
      </c>
      <c r="I546" t="s" s="12">
        <v>405</v>
      </c>
      <c r="J546" t="s" s="12">
        <v>1190</v>
      </c>
      <c r="K546" t="s" s="12">
        <v>58</v>
      </c>
      <c r="L546" t="s" s="12">
        <v>59</v>
      </c>
      <c r="M546" t="s" s="13">
        <v>22</v>
      </c>
      <c r="N546" t="s" s="12">
        <v>44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t="s" s="12">
        <v>34</v>
      </c>
      <c r="C547" t="s" s="6">
        <v>2867</v>
      </c>
      <c r="D547" t="s" s="11">
        <v>2868</v>
      </c>
      <c r="E547" s="12">
        <v>462</v>
      </c>
      <c r="F547" s="11">
        <v>35</v>
      </c>
      <c r="G547" s="11">
        <v>360</v>
      </c>
      <c r="H547" s="11">
        <v>1</v>
      </c>
      <c r="I547" t="s" s="12">
        <v>405</v>
      </c>
      <c r="J547" t="s" s="12">
        <v>2869</v>
      </c>
      <c r="K547" t="s" s="12">
        <v>58</v>
      </c>
      <c r="L547" t="s" s="12">
        <v>59</v>
      </c>
      <c r="M547" t="s" s="13">
        <v>22</v>
      </c>
      <c r="N547" t="s" s="12">
        <v>44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t="s" s="6">
        <v>5998</v>
      </c>
      <c r="D548" t="s" s="11">
        <v>5999</v>
      </c>
      <c r="E548" s="12">
        <v>660</v>
      </c>
      <c r="F548" s="11">
        <v>14</v>
      </c>
      <c r="G548" s="11">
        <v>600</v>
      </c>
      <c r="H548" s="11">
        <v>0</v>
      </c>
      <c r="I548" t="s" s="12">
        <v>19</v>
      </c>
      <c r="J548" t="s" s="12">
        <v>6000</v>
      </c>
      <c r="K548" t="s" s="12">
        <v>6001</v>
      </c>
      <c r="L548" t="s" s="12">
        <v>6002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t="s" s="6">
        <v>2553</v>
      </c>
      <c r="D549" t="s" s="11">
        <v>2554</v>
      </c>
      <c r="E549" s="12">
        <v>96</v>
      </c>
      <c r="F549" s="11">
        <v>4</v>
      </c>
      <c r="G549" s="11">
        <v>34</v>
      </c>
      <c r="H549" s="11">
        <v>0</v>
      </c>
      <c r="I549" t="s" s="12">
        <v>19</v>
      </c>
      <c r="J549" t="s" s="12">
        <v>2555</v>
      </c>
      <c r="K549" t="s" s="12">
        <v>55</v>
      </c>
      <c r="L549" t="s" s="12">
        <v>56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t="s" s="12">
        <v>34</v>
      </c>
      <c r="C550" t="s" s="6">
        <v>2173</v>
      </c>
      <c r="D550" t="s" s="11">
        <v>2174</v>
      </c>
      <c r="E550" s="12">
        <v>0</v>
      </c>
      <c r="F550" s="11">
        <v>222</v>
      </c>
      <c r="G550" s="11">
        <v>1979</v>
      </c>
      <c r="H550" s="11">
        <v>0</v>
      </c>
      <c r="I550" t="s" s="12">
        <v>47</v>
      </c>
      <c r="J550" t="s" s="12">
        <v>2175</v>
      </c>
      <c r="K550" t="s" s="12">
        <v>81</v>
      </c>
      <c r="L550" t="s" s="12">
        <v>82</v>
      </c>
      <c r="M550" t="s" s="13">
        <v>22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t="s" s="6">
        <v>1009</v>
      </c>
      <c r="D551" t="s" s="11">
        <v>1010</v>
      </c>
      <c r="E551" s="12">
        <v>816</v>
      </c>
      <c r="F551" s="11">
        <v>101</v>
      </c>
      <c r="G551" s="11">
        <v>932</v>
      </c>
      <c r="H551" s="11">
        <v>2</v>
      </c>
      <c r="I551" t="s" s="12">
        <v>85</v>
      </c>
      <c r="J551" t="s" s="12">
        <v>1011</v>
      </c>
      <c r="K551" t="s" s="12">
        <v>171</v>
      </c>
      <c r="L551" t="s" s="12">
        <v>172</v>
      </c>
      <c r="M551" s="13">
        <v>0</v>
      </c>
      <c r="N551" t="s" s="12">
        <v>44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t="s" s="6">
        <v>4048</v>
      </c>
      <c r="D552" t="s" s="11">
        <v>4049</v>
      </c>
      <c r="E552" s="12">
        <v>468</v>
      </c>
      <c r="F552" s="11">
        <v>14</v>
      </c>
      <c r="G552" s="11">
        <v>156</v>
      </c>
      <c r="H552" s="11">
        <v>0</v>
      </c>
      <c r="I552" t="s" s="12">
        <v>146</v>
      </c>
      <c r="J552" t="s" s="12">
        <v>4050</v>
      </c>
      <c r="K552" t="s" s="12">
        <v>414</v>
      </c>
      <c r="L552" t="s" s="12">
        <v>415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t="s" s="6">
        <v>2556</v>
      </c>
      <c r="D553" t="s" s="11">
        <v>2557</v>
      </c>
      <c r="E553" s="12">
        <v>826</v>
      </c>
      <c r="F553" s="11">
        <v>327</v>
      </c>
      <c r="G553" s="11">
        <v>3244</v>
      </c>
      <c r="H553" s="11">
        <v>0</v>
      </c>
      <c r="I553" t="s" s="12">
        <v>47</v>
      </c>
      <c r="J553" t="s" s="12">
        <v>2558</v>
      </c>
      <c r="K553" t="s" s="12">
        <v>141</v>
      </c>
      <c r="L553" t="s" s="12">
        <v>142</v>
      </c>
      <c r="M553" t="s" s="13">
        <v>22</v>
      </c>
      <c r="N553" t="s" s="12">
        <v>44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t="s" s="6">
        <v>5101</v>
      </c>
      <c r="D554" t="s" s="11">
        <v>5102</v>
      </c>
      <c r="E554" s="12">
        <v>2394</v>
      </c>
      <c r="F554" s="11">
        <v>78</v>
      </c>
      <c r="G554" s="11">
        <v>1402</v>
      </c>
      <c r="H554" s="11">
        <v>15</v>
      </c>
      <c r="I554" t="s" s="12">
        <v>41</v>
      </c>
      <c r="J554" t="s" s="12">
        <v>5103</v>
      </c>
      <c r="K554" t="s" s="12">
        <v>1231</v>
      </c>
      <c r="L554" t="s" s="12">
        <v>1232</v>
      </c>
      <c r="M554" t="s" s="13">
        <v>22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t="s" s="6">
        <v>6721</v>
      </c>
      <c r="D555" t="s" s="11">
        <v>6722</v>
      </c>
      <c r="E555" s="12">
        <v>48</v>
      </c>
      <c r="F555" s="11">
        <v>7</v>
      </c>
      <c r="G555" s="11">
        <v>57</v>
      </c>
      <c r="H555" s="11">
        <v>2</v>
      </c>
      <c r="I555" t="s" s="12">
        <v>57</v>
      </c>
      <c r="J555" t="s" s="12">
        <v>6723</v>
      </c>
      <c r="K555" t="s" s="12">
        <v>58</v>
      </c>
      <c r="L555" t="s" s="12">
        <v>59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t="s" s="6">
        <v>2179</v>
      </c>
      <c r="D556" t="s" s="11">
        <v>2870</v>
      </c>
      <c r="E556" s="12">
        <v>244</v>
      </c>
      <c r="F556" s="11">
        <v>2</v>
      </c>
      <c r="G556" s="11">
        <v>28</v>
      </c>
      <c r="H556" s="11">
        <v>0</v>
      </c>
      <c r="I556" t="s" s="12">
        <v>130</v>
      </c>
      <c r="J556" t="s" s="12">
        <v>2181</v>
      </c>
      <c r="K556" t="s" s="12">
        <v>229</v>
      </c>
      <c r="L556" t="s" s="12">
        <v>230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t="s" s="6">
        <v>776</v>
      </c>
      <c r="D557" t="s" s="11">
        <v>777</v>
      </c>
      <c r="E557" s="12">
        <v>0</v>
      </c>
      <c r="F557" s="11">
        <v>0</v>
      </c>
      <c r="G557" s="11">
        <v>1</v>
      </c>
      <c r="H557" s="11">
        <v>0</v>
      </c>
      <c r="I557" t="s" s="12">
        <v>283</v>
      </c>
      <c r="J557" t="s" s="12">
        <v>778</v>
      </c>
      <c r="K557" t="s" s="12">
        <v>468</v>
      </c>
      <c r="L557" t="s" s="12">
        <v>469</v>
      </c>
      <c r="M557" s="13">
        <v>0</v>
      </c>
      <c r="N557" s="12">
        <v>0</v>
      </c>
      <c r="O557" s="12">
        <v>1</v>
      </c>
      <c r="P557" s="12">
        <v>1</v>
      </c>
      <c r="Q557" s="12">
        <v>0</v>
      </c>
    </row>
    <row r="558" spans="1:17">
      <c r="A558" s="11">
        <v>554</v>
      </c>
      <c r="B558" s="12">
        <v>0</v>
      </c>
      <c r="C558" t="s" s="6">
        <v>779</v>
      </c>
      <c r="D558" t="s" s="11">
        <v>780</v>
      </c>
      <c r="E558" s="12">
        <v>1</v>
      </c>
      <c r="F558" s="11">
        <v>0</v>
      </c>
      <c r="G558" s="11">
        <v>1</v>
      </c>
      <c r="H558" s="11">
        <v>0</v>
      </c>
      <c r="I558" t="s" s="12">
        <v>283</v>
      </c>
      <c r="J558" t="s" s="12">
        <v>781</v>
      </c>
      <c r="K558" t="s" s="12">
        <v>468</v>
      </c>
      <c r="L558" t="s" s="12">
        <v>469</v>
      </c>
      <c r="M558" s="13">
        <v>0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t="s" s="6">
        <v>2871</v>
      </c>
      <c r="D559" t="s" s="11">
        <v>2872</v>
      </c>
      <c r="E559" s="12">
        <v>0</v>
      </c>
      <c r="F559" s="11">
        <v>0</v>
      </c>
      <c r="G559" s="11">
        <v>1</v>
      </c>
      <c r="H559" s="11">
        <v>0</v>
      </c>
      <c r="I559" t="s" s="12">
        <v>283</v>
      </c>
      <c r="J559" t="s" s="12">
        <v>2873</v>
      </c>
      <c r="K559" t="s" s="12">
        <v>468</v>
      </c>
      <c r="L559" t="s" s="12">
        <v>469</v>
      </c>
      <c r="M559" s="13">
        <v>0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t="s" s="6">
        <v>1012</v>
      </c>
      <c r="D560" t="s" s="11">
        <v>1013</v>
      </c>
      <c r="E560" s="12">
        <v>480</v>
      </c>
      <c r="F560" s="11">
        <v>23</v>
      </c>
      <c r="G560" s="11">
        <v>175</v>
      </c>
      <c r="H560" s="11">
        <v>1</v>
      </c>
      <c r="I560" t="s" s="12">
        <v>85</v>
      </c>
      <c r="J560" t="s" s="12">
        <v>1014</v>
      </c>
      <c r="K560" t="s" s="12">
        <v>171</v>
      </c>
      <c r="L560" t="s" s="12">
        <v>172</v>
      </c>
      <c r="M560" s="13">
        <v>0</v>
      </c>
      <c r="N560" t="s" s="12">
        <v>44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t="s" s="6">
        <v>3526</v>
      </c>
      <c r="D561" t="s" s="11">
        <v>3527</v>
      </c>
      <c r="E561" s="12">
        <v>240</v>
      </c>
      <c r="F561" s="11">
        <v>29</v>
      </c>
      <c r="G561" s="11">
        <v>224</v>
      </c>
      <c r="H561" s="11">
        <v>0</v>
      </c>
      <c r="I561" t="s" s="12">
        <v>35</v>
      </c>
      <c r="J561" t="s" s="12">
        <v>3528</v>
      </c>
      <c r="K561" t="s" s="12">
        <v>190</v>
      </c>
      <c r="L561" t="s" s="12">
        <v>191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t="s" s="6">
        <v>2874</v>
      </c>
      <c r="D562" t="s" s="11">
        <v>2875</v>
      </c>
      <c r="E562" s="12">
        <v>12</v>
      </c>
      <c r="F562" s="11">
        <v>4</v>
      </c>
      <c r="G562" s="11">
        <v>43</v>
      </c>
      <c r="H562" s="11">
        <v>0</v>
      </c>
      <c r="I562" t="s" s="12">
        <v>146</v>
      </c>
      <c r="J562" t="s" s="12">
        <v>2876</v>
      </c>
      <c r="K562" t="s" s="12">
        <v>2565</v>
      </c>
      <c r="L562" t="s" s="12">
        <v>2566</v>
      </c>
      <c r="M562" s="13">
        <v>0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t="s" s="6">
        <v>1244</v>
      </c>
      <c r="D563" t="s" s="11">
        <v>1245</v>
      </c>
      <c r="E563" s="12">
        <v>1080</v>
      </c>
      <c r="F563" s="11">
        <v>58</v>
      </c>
      <c r="G563" s="11">
        <v>583</v>
      </c>
      <c r="H563" s="11">
        <v>1</v>
      </c>
      <c r="I563" t="s" s="12">
        <v>35</v>
      </c>
      <c r="J563" t="s" s="12">
        <v>1246</v>
      </c>
      <c r="K563" t="s" s="12">
        <v>210</v>
      </c>
      <c r="L563" t="s" s="12">
        <v>211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t="s" s="6">
        <v>5843</v>
      </c>
      <c r="D564" t="s" s="11">
        <v>5844</v>
      </c>
      <c r="E564" s="12">
        <v>0</v>
      </c>
      <c r="F564" s="11">
        <v>29</v>
      </c>
      <c r="G564" s="11">
        <v>242</v>
      </c>
      <c r="H564" s="11">
        <v>0</v>
      </c>
      <c r="I564" t="s" s="12">
        <v>72</v>
      </c>
      <c r="J564" t="s" s="12">
        <v>5845</v>
      </c>
      <c r="K564" t="s" s="12">
        <v>3309</v>
      </c>
      <c r="L564" t="s" s="12">
        <v>3310</v>
      </c>
      <c r="M564" t="s" s="13">
        <v>22</v>
      </c>
      <c r="N564" s="12">
        <v>0</v>
      </c>
      <c r="O564" s="12">
        <v>1</v>
      </c>
      <c r="P564" s="12">
        <v>1</v>
      </c>
      <c r="Q564" s="12">
        <v>0</v>
      </c>
    </row>
    <row r="565" spans="1:17">
      <c r="A565" s="11">
        <v>561</v>
      </c>
      <c r="B565" s="12">
        <v>0</v>
      </c>
      <c r="C565" t="s" s="6">
        <v>6332</v>
      </c>
      <c r="D565" t="s" s="11">
        <v>6333</v>
      </c>
      <c r="E565" s="12">
        <v>48</v>
      </c>
      <c r="F565" s="11">
        <v>4</v>
      </c>
      <c r="G565" s="11">
        <v>68</v>
      </c>
      <c r="H565" s="11">
        <v>0</v>
      </c>
      <c r="I565" t="s" s="12">
        <v>379</v>
      </c>
      <c r="J565" t="s" s="12">
        <v>6334</v>
      </c>
      <c r="K565" t="s" s="12">
        <v>380</v>
      </c>
      <c r="L565" t="s" s="12">
        <v>381</v>
      </c>
      <c r="M565" s="13">
        <v>0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t="s" s="6">
        <v>5846</v>
      </c>
      <c r="D566" t="s" s="11">
        <v>5847</v>
      </c>
      <c r="E566" s="12">
        <v>48</v>
      </c>
      <c r="F566" s="11">
        <v>2</v>
      </c>
      <c r="G566" s="11">
        <v>39</v>
      </c>
      <c r="H566" s="11">
        <v>0</v>
      </c>
      <c r="I566" t="s" s="12">
        <v>379</v>
      </c>
      <c r="J566" t="s" s="12">
        <v>5848</v>
      </c>
      <c r="K566" t="s" s="12">
        <v>380</v>
      </c>
      <c r="L566" t="s" s="12">
        <v>381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>
        <v>563</v>
      </c>
      <c r="B567" s="12">
        <v>0</v>
      </c>
      <c r="C567" t="s" s="6">
        <v>785</v>
      </c>
      <c r="D567" t="s" s="11">
        <v>1725</v>
      </c>
      <c r="E567" s="12">
        <v>0</v>
      </c>
      <c r="F567" s="11">
        <v>325</v>
      </c>
      <c r="G567" s="11">
        <v>3325</v>
      </c>
      <c r="H567" s="11">
        <v>30</v>
      </c>
      <c r="I567" t="s" s="12">
        <v>38</v>
      </c>
      <c r="J567" t="s" s="12">
        <v>786</v>
      </c>
      <c r="K567" t="s" s="12">
        <v>81</v>
      </c>
      <c r="L567" t="s" s="12">
        <v>82</v>
      </c>
      <c r="M567" t="s" s="13">
        <v>22</v>
      </c>
      <c r="N567" s="12">
        <v>0</v>
      </c>
      <c r="O567" s="12">
        <v>1</v>
      </c>
      <c r="P567" s="12">
        <v>1</v>
      </c>
      <c r="Q567" s="12">
        <v>0</v>
      </c>
    </row>
    <row r="568" spans="1:17">
      <c r="A568" s="11">
        <v>564</v>
      </c>
      <c r="B568" s="12">
        <v>0</v>
      </c>
      <c r="C568" t="s" s="6">
        <v>5692</v>
      </c>
      <c r="D568" t="s" s="11">
        <v>5693</v>
      </c>
      <c r="E568" s="12">
        <v>0</v>
      </c>
      <c r="F568" s="11">
        <v>86</v>
      </c>
      <c r="G568" s="11">
        <v>878</v>
      </c>
      <c r="H568" s="11">
        <v>0</v>
      </c>
      <c r="I568" t="s" s="12">
        <v>47</v>
      </c>
      <c r="J568" t="s" s="12">
        <v>5694</v>
      </c>
      <c r="K568" t="s" s="12">
        <v>3796</v>
      </c>
      <c r="L568" t="s" s="12">
        <v>3797</v>
      </c>
      <c r="M568" s="13">
        <v>0</v>
      </c>
      <c r="N568" t="s" s="12">
        <v>44</v>
      </c>
      <c r="O568" s="12">
        <v>1</v>
      </c>
      <c r="P568" s="12">
        <v>1</v>
      </c>
      <c r="Q568" s="12">
        <v>0</v>
      </c>
    </row>
    <row r="569" spans="1:17">
      <c r="A569" s="11">
        <v>565</v>
      </c>
      <c r="B569" s="12">
        <v>0</v>
      </c>
      <c r="C569" t="s" s="6">
        <v>2877</v>
      </c>
      <c r="D569" t="s" s="11">
        <v>2878</v>
      </c>
      <c r="E569" s="12">
        <v>24</v>
      </c>
      <c r="F569" s="11">
        <v>11</v>
      </c>
      <c r="G569" s="11">
        <v>90</v>
      </c>
      <c r="H569" s="11">
        <v>0</v>
      </c>
      <c r="I569" t="s" s="12">
        <v>455</v>
      </c>
      <c r="J569" t="s" s="12">
        <v>2879</v>
      </c>
      <c r="K569" t="s" s="12">
        <v>876</v>
      </c>
      <c r="L569" t="s" s="12">
        <v>877</v>
      </c>
      <c r="M569" s="13">
        <v>0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t="s" s="6">
        <v>4291</v>
      </c>
      <c r="D570" t="s" s="11">
        <v>4292</v>
      </c>
      <c r="E570" s="12">
        <v>48</v>
      </c>
      <c r="F570" s="11">
        <v>8</v>
      </c>
      <c r="G570" s="11">
        <v>63</v>
      </c>
      <c r="H570" s="11">
        <v>0</v>
      </c>
      <c r="I570" t="s" s="12">
        <v>455</v>
      </c>
      <c r="J570" t="s" s="12">
        <v>4293</v>
      </c>
      <c r="K570" t="s" s="12">
        <v>876</v>
      </c>
      <c r="L570" t="s" s="12">
        <v>877</v>
      </c>
      <c r="M570" s="13">
        <v>0</v>
      </c>
      <c r="N570" s="12">
        <v>0</v>
      </c>
      <c r="O570" s="12">
        <v>1</v>
      </c>
      <c r="P570" s="12">
        <v>0</v>
      </c>
      <c r="Q570" s="12">
        <v>1</v>
      </c>
    </row>
    <row r="571" spans="1:17">
      <c r="A571" s="11">
        <v>567</v>
      </c>
      <c r="B571" s="12">
        <v>0</v>
      </c>
      <c r="C571" t="s" s="6">
        <v>1194</v>
      </c>
      <c r="D571" t="s" s="11">
        <v>1195</v>
      </c>
      <c r="E571" s="12">
        <v>408</v>
      </c>
      <c r="F571" s="11">
        <v>24</v>
      </c>
      <c r="G571" s="11">
        <v>293</v>
      </c>
      <c r="H571" s="11">
        <v>0</v>
      </c>
      <c r="I571" t="s" s="12">
        <v>38</v>
      </c>
      <c r="J571" t="s" s="12">
        <v>1196</v>
      </c>
      <c r="K571" t="s" s="12">
        <v>70</v>
      </c>
      <c r="L571" t="s" s="12">
        <v>71</v>
      </c>
      <c r="M571" s="13">
        <v>0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t="s" s="6">
        <v>929</v>
      </c>
      <c r="D572" t="s" s="11">
        <v>930</v>
      </c>
      <c r="E572" s="12">
        <v>20</v>
      </c>
      <c r="F572" s="11">
        <v>1</v>
      </c>
      <c r="G572" s="11">
        <v>12</v>
      </c>
      <c r="H572" s="11">
        <v>0</v>
      </c>
      <c r="I572" t="s" s="12">
        <v>295</v>
      </c>
      <c r="J572" t="s" s="12">
        <v>931</v>
      </c>
      <c r="K572" t="s" s="12">
        <v>697</v>
      </c>
      <c r="L572" t="s" s="12">
        <v>698</v>
      </c>
      <c r="M572" s="13">
        <v>0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t="s" s="6">
        <v>790</v>
      </c>
      <c r="D573" t="s" s="11">
        <v>791</v>
      </c>
      <c r="E573" s="12">
        <v>180</v>
      </c>
      <c r="F573" s="11">
        <v>4</v>
      </c>
      <c r="G573" s="11">
        <v>110</v>
      </c>
      <c r="H573" s="11">
        <v>0</v>
      </c>
      <c r="I573" t="s" s="12">
        <v>295</v>
      </c>
      <c r="J573" t="s" s="12">
        <v>792</v>
      </c>
      <c r="K573" t="s" s="12">
        <v>697</v>
      </c>
      <c r="L573" t="s" s="12">
        <v>698</v>
      </c>
      <c r="M573" s="13">
        <v>0</v>
      </c>
      <c r="N573" s="12">
        <v>0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t="s" s="6">
        <v>6335</v>
      </c>
      <c r="D574" t="s" s="11">
        <v>6336</v>
      </c>
      <c r="E574" s="12">
        <v>1368</v>
      </c>
      <c r="F574" s="11">
        <v>259</v>
      </c>
      <c r="G574" s="11">
        <v>3561</v>
      </c>
      <c r="H574" s="11">
        <v>32</v>
      </c>
      <c r="I574" t="s" s="12">
        <v>47</v>
      </c>
      <c r="J574" t="s" s="12">
        <v>6337</v>
      </c>
      <c r="K574" t="s" s="12">
        <v>3513</v>
      </c>
      <c r="L574" t="s" s="12">
        <v>3514</v>
      </c>
      <c r="M574" t="s" s="13">
        <v>22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t="s" s="12">
        <v>34</v>
      </c>
      <c r="C575" t="s" s="6">
        <v>3275</v>
      </c>
      <c r="D575" t="s" s="11">
        <v>3276</v>
      </c>
      <c r="E575" s="12">
        <v>1920</v>
      </c>
      <c r="F575" s="11">
        <v>111</v>
      </c>
      <c r="G575" s="11">
        <v>2000</v>
      </c>
      <c r="H575" s="11">
        <v>10</v>
      </c>
      <c r="I575" t="s" s="12">
        <v>183</v>
      </c>
      <c r="J575" t="s" s="12">
        <v>3277</v>
      </c>
      <c r="K575" t="s" s="12">
        <v>229</v>
      </c>
      <c r="L575" t="s" s="12">
        <v>230</v>
      </c>
      <c r="M575" t="s" s="13">
        <v>22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t="s" s="6">
        <v>2567</v>
      </c>
      <c r="D576" t="s" s="11">
        <v>2568</v>
      </c>
      <c r="E576" s="12">
        <v>1680</v>
      </c>
      <c r="F576" s="11">
        <v>16</v>
      </c>
      <c r="G576" s="11">
        <v>333</v>
      </c>
      <c r="H576" s="11">
        <v>0</v>
      </c>
      <c r="I576" t="s" s="12">
        <v>72</v>
      </c>
      <c r="J576" t="s" s="12">
        <v>2569</v>
      </c>
      <c r="K576" t="s" s="12">
        <v>73</v>
      </c>
      <c r="L576" t="s" s="12">
        <v>74</v>
      </c>
      <c r="M576" s="13">
        <v>0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t="s" s="6">
        <v>932</v>
      </c>
      <c r="D577" t="s" s="11">
        <v>1876</v>
      </c>
      <c r="E577" s="12">
        <v>4660</v>
      </c>
      <c r="F577" s="11">
        <v>42</v>
      </c>
      <c r="G577" s="11">
        <v>913</v>
      </c>
      <c r="H577" s="11">
        <v>0</v>
      </c>
      <c r="I577" t="s" s="12">
        <v>430</v>
      </c>
      <c r="J577" t="s" s="12">
        <v>933</v>
      </c>
      <c r="K577" t="s" s="12">
        <v>626</v>
      </c>
      <c r="L577" t="s" s="12">
        <v>627</v>
      </c>
      <c r="M577" s="13">
        <v>0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>
        <v>0</v>
      </c>
      <c r="C578" t="s" s="6">
        <v>5110</v>
      </c>
      <c r="D578" t="s" s="11">
        <v>5111</v>
      </c>
      <c r="E578" s="12">
        <v>4180</v>
      </c>
      <c r="F578" s="11">
        <v>30</v>
      </c>
      <c r="G578" s="11">
        <v>557</v>
      </c>
      <c r="H578" s="11">
        <v>0</v>
      </c>
      <c r="I578" t="s" s="12">
        <v>430</v>
      </c>
      <c r="J578" t="s" s="12">
        <v>5112</v>
      </c>
      <c r="K578" t="s" s="12">
        <v>626</v>
      </c>
      <c r="L578" t="s" s="12">
        <v>627</v>
      </c>
      <c r="M578" s="13">
        <v>0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t="s" s="6">
        <v>799</v>
      </c>
      <c r="D579" t="s" s="11">
        <v>1726</v>
      </c>
      <c r="E579" s="12">
        <v>530</v>
      </c>
      <c r="F579" s="11">
        <v>0</v>
      </c>
      <c r="G579" s="11">
        <v>10</v>
      </c>
      <c r="H579" s="11">
        <v>0</v>
      </c>
      <c r="I579" t="s" s="12">
        <v>430</v>
      </c>
      <c r="J579" t="s" s="12">
        <v>800</v>
      </c>
      <c r="K579" t="s" s="12">
        <v>626</v>
      </c>
      <c r="L579" t="s" s="12">
        <v>627</v>
      </c>
      <c r="M579" s="13">
        <v>0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t="s" s="6">
        <v>801</v>
      </c>
      <c r="D580" t="s" s="11">
        <v>802</v>
      </c>
      <c r="E580" s="12">
        <v>2000</v>
      </c>
      <c r="F580" s="11">
        <v>196</v>
      </c>
      <c r="G580" s="11">
        <v>2605</v>
      </c>
      <c r="H580" s="11">
        <v>0</v>
      </c>
      <c r="I580" t="s" s="12">
        <v>121</v>
      </c>
      <c r="J580" t="s" s="12">
        <v>803</v>
      </c>
      <c r="K580" t="s" s="12">
        <v>460</v>
      </c>
      <c r="L580" t="s" s="12">
        <v>461</v>
      </c>
      <c r="M580" t="s" s="13">
        <v>22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t="s" s="6">
        <v>1284</v>
      </c>
      <c r="D581" t="s" s="11">
        <v>1831</v>
      </c>
      <c r="E581" s="12">
        <v>0</v>
      </c>
      <c r="F581" s="11">
        <v>11</v>
      </c>
      <c r="G581" s="11">
        <v>116</v>
      </c>
      <c r="H581" s="11">
        <v>0</v>
      </c>
      <c r="I581" t="s" s="12">
        <v>146</v>
      </c>
      <c r="J581" t="s" s="12">
        <v>1285</v>
      </c>
      <c r="K581" t="s" s="12">
        <v>1286</v>
      </c>
      <c r="L581" t="s" s="12">
        <v>1287</v>
      </c>
      <c r="M581" s="13">
        <v>0</v>
      </c>
      <c r="N581" s="12">
        <v>0</v>
      </c>
      <c r="O581" s="12">
        <v>1</v>
      </c>
      <c r="P581" s="12">
        <v>1</v>
      </c>
      <c r="Q581" s="12">
        <v>0</v>
      </c>
    </row>
    <row r="582" spans="1:17">
      <c r="A582" s="11">
        <v>578</v>
      </c>
      <c r="B582" s="12">
        <v>0</v>
      </c>
      <c r="C582" t="s" s="6">
        <v>5284</v>
      </c>
      <c r="D582" t="s" s="11">
        <v>5285</v>
      </c>
      <c r="E582" s="12">
        <v>0</v>
      </c>
      <c r="F582" s="11">
        <v>88</v>
      </c>
      <c r="G582" s="11">
        <v>545</v>
      </c>
      <c r="H582" s="11">
        <v>84</v>
      </c>
      <c r="I582" t="s" s="12">
        <v>46</v>
      </c>
      <c r="J582" t="s" s="12">
        <v>5286</v>
      </c>
      <c r="K582" t="s" s="12">
        <v>1030</v>
      </c>
      <c r="L582" t="s" s="12">
        <v>1031</v>
      </c>
      <c r="M582" s="13">
        <v>0</v>
      </c>
      <c r="N582" s="12">
        <v>0</v>
      </c>
      <c r="O582" s="12">
        <v>1</v>
      </c>
      <c r="P582" s="12">
        <v>1</v>
      </c>
      <c r="Q582" s="12">
        <v>0</v>
      </c>
    </row>
    <row r="583" spans="1:17">
      <c r="A583" s="11">
        <v>579</v>
      </c>
      <c r="B583" s="12">
        <v>0</v>
      </c>
      <c r="C583" t="s" s="6">
        <v>5113</v>
      </c>
      <c r="D583" t="s" s="11">
        <v>5114</v>
      </c>
      <c r="E583" s="12">
        <v>1065</v>
      </c>
      <c r="F583" s="11">
        <v>102</v>
      </c>
      <c r="G583" s="11">
        <v>860</v>
      </c>
      <c r="H583" s="11">
        <v>0</v>
      </c>
      <c r="I583" t="s" s="12">
        <v>47</v>
      </c>
      <c r="J583" t="s" s="12">
        <v>5115</v>
      </c>
      <c r="K583" t="s" s="12">
        <v>68</v>
      </c>
      <c r="L583" t="s" s="12">
        <v>69</v>
      </c>
      <c r="M583" s="13">
        <v>0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t="s" s="6">
        <v>5407</v>
      </c>
      <c r="D584" t="s" s="11">
        <v>5408</v>
      </c>
      <c r="E584" s="12">
        <v>480</v>
      </c>
      <c r="F584" s="11">
        <v>40</v>
      </c>
      <c r="G584" s="11">
        <v>325</v>
      </c>
      <c r="H584" s="11">
        <v>0</v>
      </c>
      <c r="I584" t="s" s="12">
        <v>25</v>
      </c>
      <c r="J584" t="s" s="12">
        <v>5409</v>
      </c>
      <c r="K584" t="s" s="12">
        <v>306</v>
      </c>
      <c r="L584" t="s" s="12">
        <v>307</v>
      </c>
      <c r="M584" s="13">
        <v>0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t="s" s="6">
        <v>1561</v>
      </c>
      <c r="D585" t="s" s="11">
        <v>2883</v>
      </c>
      <c r="E585" s="12">
        <v>540</v>
      </c>
      <c r="F585" s="11">
        <v>34</v>
      </c>
      <c r="G585" s="11">
        <v>970</v>
      </c>
      <c r="H585" s="11">
        <v>0</v>
      </c>
      <c r="I585" t="s" s="12">
        <v>455</v>
      </c>
      <c r="J585" t="s" s="12">
        <v>1563</v>
      </c>
      <c r="K585" t="s" s="12">
        <v>673</v>
      </c>
      <c r="L585" t="s" s="12">
        <v>674</v>
      </c>
      <c r="M585" s="13">
        <v>0</v>
      </c>
      <c r="N585" s="12">
        <v>0</v>
      </c>
      <c r="O585" s="12">
        <v>1</v>
      </c>
      <c r="P585" s="12">
        <v>0</v>
      </c>
      <c r="Q585" s="12">
        <v>1</v>
      </c>
    </row>
    <row r="586" spans="1:17">
      <c r="A586" s="11">
        <v>582</v>
      </c>
      <c r="B586" s="12">
        <v>0</v>
      </c>
      <c r="C586" t="s" s="6">
        <v>4054</v>
      </c>
      <c r="D586" t="s" s="11">
        <v>4055</v>
      </c>
      <c r="E586" s="12">
        <v>160</v>
      </c>
      <c r="F586" s="11">
        <v>25</v>
      </c>
      <c r="G586" s="11">
        <v>250</v>
      </c>
      <c r="H586" s="11">
        <v>3</v>
      </c>
      <c r="I586" t="s" s="12">
        <v>236</v>
      </c>
      <c r="J586" t="s" s="12">
        <v>4056</v>
      </c>
      <c r="K586" t="s" s="12">
        <v>962</v>
      </c>
      <c r="L586" t="s" s="12">
        <v>963</v>
      </c>
      <c r="M586" s="13">
        <v>0</v>
      </c>
      <c r="N586" s="12">
        <v>0</v>
      </c>
      <c r="O586" s="12">
        <v>1</v>
      </c>
      <c r="P586" s="12">
        <v>0</v>
      </c>
      <c r="Q586" s="12">
        <v>1</v>
      </c>
    </row>
    <row r="587" spans="1:17">
      <c r="A587" s="11">
        <v>583</v>
      </c>
      <c r="B587" s="12">
        <v>0</v>
      </c>
      <c r="C587" t="s" s="6">
        <v>2191</v>
      </c>
      <c r="D587" t="s" s="11">
        <v>2192</v>
      </c>
      <c r="E587" s="12">
        <v>972</v>
      </c>
      <c r="F587" s="11">
        <v>19</v>
      </c>
      <c r="G587" s="11">
        <v>337</v>
      </c>
      <c r="H587" s="11">
        <v>0</v>
      </c>
      <c r="I587" t="s" s="12">
        <v>57</v>
      </c>
      <c r="J587" t="s" s="12">
        <v>2193</v>
      </c>
      <c r="K587" t="s" s="12">
        <v>692</v>
      </c>
      <c r="L587" t="s" s="12">
        <v>693</v>
      </c>
      <c r="M587" s="13">
        <v>0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t="s" s="12">
        <v>30</v>
      </c>
      <c r="C588" t="s" s="6">
        <v>2892</v>
      </c>
      <c r="D588" t="s" s="11">
        <v>2893</v>
      </c>
      <c r="E588" s="12">
        <v>0</v>
      </c>
      <c r="F588" s="11">
        <v>11</v>
      </c>
      <c r="G588" s="11">
        <v>203</v>
      </c>
      <c r="H588" s="11">
        <v>5</v>
      </c>
      <c r="I588" t="s" s="12">
        <v>57</v>
      </c>
      <c r="J588" t="s" s="12">
        <v>2894</v>
      </c>
      <c r="K588" t="s" s="12">
        <v>232</v>
      </c>
      <c r="L588" t="s" s="12">
        <v>233</v>
      </c>
      <c r="M588" s="13">
        <v>0</v>
      </c>
      <c r="N588" s="12">
        <v>0</v>
      </c>
      <c r="O588" s="12">
        <v>1</v>
      </c>
      <c r="P588" s="12">
        <v>1</v>
      </c>
      <c r="Q588" s="12">
        <v>0</v>
      </c>
    </row>
    <row r="589" spans="1:17">
      <c r="A589" s="11">
        <v>585</v>
      </c>
      <c r="B589" s="12">
        <v>0</v>
      </c>
      <c r="C589" t="s" s="6">
        <v>810</v>
      </c>
      <c r="D589" t="s" s="11">
        <v>811</v>
      </c>
      <c r="E589" s="12">
        <v>480</v>
      </c>
      <c r="F589" s="11">
        <v>13</v>
      </c>
      <c r="G589" s="11">
        <v>202</v>
      </c>
      <c r="H589" s="11">
        <v>4</v>
      </c>
      <c r="I589" t="s" s="12">
        <v>85</v>
      </c>
      <c r="J589" t="s" s="12">
        <v>812</v>
      </c>
      <c r="K589" t="s" s="12">
        <v>171</v>
      </c>
      <c r="L589" t="s" s="12">
        <v>172</v>
      </c>
      <c r="M589" s="13">
        <v>0</v>
      </c>
      <c r="N589" t="s" s="12">
        <v>44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s="12">
        <v>0</v>
      </c>
      <c r="C590" t="s" s="6">
        <v>934</v>
      </c>
      <c r="D590" t="s" s="11">
        <v>935</v>
      </c>
      <c r="E590" s="12">
        <v>0</v>
      </c>
      <c r="F590" s="11">
        <v>145</v>
      </c>
      <c r="G590" s="11">
        <v>528</v>
      </c>
      <c r="H590" s="11">
        <v>0</v>
      </c>
      <c r="I590" t="s" s="12">
        <v>46</v>
      </c>
      <c r="J590" t="s" s="12">
        <v>936</v>
      </c>
      <c r="K590" t="s" s="12">
        <v>141</v>
      </c>
      <c r="L590" t="s" s="12">
        <v>142</v>
      </c>
      <c r="M590" s="13">
        <v>0</v>
      </c>
      <c r="N590" s="12">
        <v>0</v>
      </c>
      <c r="O590" s="12">
        <v>1</v>
      </c>
      <c r="P590" s="12">
        <v>1</v>
      </c>
      <c r="Q590" s="12">
        <v>0</v>
      </c>
    </row>
    <row r="591" spans="1:17">
      <c r="A591" s="11">
        <v>587</v>
      </c>
      <c r="B591" s="12">
        <v>0</v>
      </c>
      <c r="C591" t="s" s="6">
        <v>1318</v>
      </c>
      <c r="D591" t="s" s="11">
        <v>1319</v>
      </c>
      <c r="E591" s="12">
        <v>48</v>
      </c>
      <c r="F591" s="11">
        <v>1</v>
      </c>
      <c r="G591" s="11">
        <v>48</v>
      </c>
      <c r="H591" s="11">
        <v>1</v>
      </c>
      <c r="I591" t="s" s="12">
        <v>295</v>
      </c>
      <c r="J591" t="s" s="12">
        <v>1320</v>
      </c>
      <c r="K591" t="s" s="12">
        <v>599</v>
      </c>
      <c r="L591" t="s" s="12">
        <v>600</v>
      </c>
      <c r="M591" s="13">
        <v>0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t="s" s="6">
        <v>1247</v>
      </c>
      <c r="D592" t="s" s="11">
        <v>1248</v>
      </c>
      <c r="E592" s="12">
        <v>170</v>
      </c>
      <c r="F592" s="11">
        <v>3</v>
      </c>
      <c r="G592" s="11">
        <v>61</v>
      </c>
      <c r="H592" s="11">
        <v>0</v>
      </c>
      <c r="I592" t="s" s="12">
        <v>430</v>
      </c>
      <c r="J592" t="s" s="12">
        <v>1249</v>
      </c>
      <c r="K592" t="s" s="12">
        <v>1154</v>
      </c>
      <c r="L592" t="s" s="12">
        <v>1155</v>
      </c>
      <c r="M592" s="13">
        <v>0</v>
      </c>
      <c r="N592" s="12">
        <v>0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t="s" s="6">
        <v>1250</v>
      </c>
      <c r="D593" t="s" s="11">
        <v>1251</v>
      </c>
      <c r="E593" s="12">
        <v>140</v>
      </c>
      <c r="F593" s="11">
        <v>3</v>
      </c>
      <c r="G593" s="11">
        <v>62</v>
      </c>
      <c r="H593" s="11">
        <v>0</v>
      </c>
      <c r="I593" t="s" s="12">
        <v>430</v>
      </c>
      <c r="J593" t="s" s="12">
        <v>1252</v>
      </c>
      <c r="K593" t="s" s="12">
        <v>1154</v>
      </c>
      <c r="L593" t="s" s="12">
        <v>1155</v>
      </c>
      <c r="M593" s="13">
        <v>0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t="s" s="6">
        <v>816</v>
      </c>
      <c r="D594" t="s" s="11">
        <v>817</v>
      </c>
      <c r="E594" s="12">
        <v>160</v>
      </c>
      <c r="F594" s="11">
        <v>4</v>
      </c>
      <c r="G594" s="11">
        <v>72</v>
      </c>
      <c r="H594" s="11">
        <v>0</v>
      </c>
      <c r="I594" t="s" s="12">
        <v>430</v>
      </c>
      <c r="J594" t="s" s="12">
        <v>818</v>
      </c>
      <c r="K594" t="s" s="12">
        <v>1154</v>
      </c>
      <c r="L594" t="s" s="12">
        <v>1155</v>
      </c>
      <c r="M594" s="13">
        <v>0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t="s" s="6">
        <v>5293</v>
      </c>
      <c r="D595" t="s" s="11">
        <v>5294</v>
      </c>
      <c r="E595" s="12">
        <v>180</v>
      </c>
      <c r="F595" s="11">
        <v>4</v>
      </c>
      <c r="G595" s="11">
        <v>180</v>
      </c>
      <c r="H595" s="11">
        <v>0</v>
      </c>
      <c r="I595" t="s" s="12">
        <v>295</v>
      </c>
      <c r="J595" t="s" s="12">
        <v>5295</v>
      </c>
      <c r="K595" t="s" s="12">
        <v>229</v>
      </c>
      <c r="L595" t="s" s="12">
        <v>230</v>
      </c>
      <c r="M595" s="13">
        <v>0</v>
      </c>
      <c r="N595" s="12">
        <v>0</v>
      </c>
      <c r="O595" s="12">
        <v>1</v>
      </c>
      <c r="P595" s="12">
        <v>0</v>
      </c>
      <c r="Q595" s="12">
        <v>1</v>
      </c>
    </row>
    <row r="596" spans="1:17">
      <c r="A596" s="11">
        <v>592</v>
      </c>
      <c r="B596" s="12">
        <v>0</v>
      </c>
      <c r="C596" t="s" s="6">
        <v>2901</v>
      </c>
      <c r="D596" t="s" s="11">
        <v>2902</v>
      </c>
      <c r="E596" s="12">
        <v>0</v>
      </c>
      <c r="F596" s="11">
        <v>3</v>
      </c>
      <c r="G596" s="11">
        <v>55</v>
      </c>
      <c r="H596" s="11">
        <v>0</v>
      </c>
      <c r="I596" t="s" s="12">
        <v>295</v>
      </c>
      <c r="J596" t="s" s="12">
        <v>2903</v>
      </c>
      <c r="K596" t="s" s="12">
        <v>229</v>
      </c>
      <c r="L596" t="s" s="12">
        <v>230</v>
      </c>
      <c r="M596" s="13">
        <v>0</v>
      </c>
      <c r="N596" s="12">
        <v>0</v>
      </c>
      <c r="O596" s="12">
        <v>1</v>
      </c>
      <c r="P596" s="12">
        <v>1</v>
      </c>
      <c r="Q596" s="12">
        <v>0</v>
      </c>
    </row>
    <row r="597" spans="1:17">
      <c r="A597" s="11">
        <v>593</v>
      </c>
      <c r="B597" s="12">
        <v>0</v>
      </c>
      <c r="C597" t="s" s="6">
        <v>6608</v>
      </c>
      <c r="D597" t="s" s="11">
        <v>6609</v>
      </c>
      <c r="E597" s="12">
        <v>0</v>
      </c>
      <c r="F597" s="11">
        <v>2</v>
      </c>
      <c r="G597" s="11">
        <v>41</v>
      </c>
      <c r="H597" s="11">
        <v>0</v>
      </c>
      <c r="I597" t="s" s="12">
        <v>295</v>
      </c>
      <c r="J597" t="s" s="12">
        <v>6610</v>
      </c>
      <c r="K597" t="s" s="12">
        <v>229</v>
      </c>
      <c r="L597" t="s" s="12">
        <v>230</v>
      </c>
      <c r="M597" s="13">
        <v>0</v>
      </c>
      <c r="N597" s="12">
        <v>0</v>
      </c>
      <c r="O597" s="12">
        <v>1</v>
      </c>
      <c r="P597" s="12">
        <v>1</v>
      </c>
      <c r="Q597" s="12">
        <v>0</v>
      </c>
    </row>
    <row r="598" spans="1:17">
      <c r="A598" s="11">
        <v>594</v>
      </c>
      <c r="B598" s="12">
        <v>0</v>
      </c>
      <c r="C598" t="s" s="6">
        <v>819</v>
      </c>
      <c r="D598" t="s" s="11">
        <v>820</v>
      </c>
      <c r="E598" s="12">
        <v>1275</v>
      </c>
      <c r="F598" s="11">
        <v>0</v>
      </c>
      <c r="G598" s="11">
        <v>15</v>
      </c>
      <c r="H598" s="11">
        <v>0</v>
      </c>
      <c r="I598" t="s" s="12">
        <v>295</v>
      </c>
      <c r="J598" t="s" s="12">
        <v>821</v>
      </c>
      <c r="K598" t="s" s="12">
        <v>655</v>
      </c>
      <c r="L598" t="s" s="12">
        <v>656</v>
      </c>
      <c r="M598" s="13">
        <v>0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t="s" s="6">
        <v>6611</v>
      </c>
      <c r="D599" t="s" s="11">
        <v>6612</v>
      </c>
      <c r="E599" s="12">
        <v>24</v>
      </c>
      <c r="F599" s="11">
        <v>2</v>
      </c>
      <c r="G599" s="11">
        <v>35</v>
      </c>
      <c r="H599" s="11">
        <v>0</v>
      </c>
      <c r="I599" t="s" s="12">
        <v>379</v>
      </c>
      <c r="J599" t="s" s="12">
        <v>6613</v>
      </c>
      <c r="K599" t="s" s="12">
        <v>380</v>
      </c>
      <c r="L599" t="s" s="12">
        <v>381</v>
      </c>
      <c r="M599" s="13">
        <v>0</v>
      </c>
      <c r="N599" s="12">
        <v>0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t="s" s="6">
        <v>822</v>
      </c>
      <c r="D600" t="s" s="11">
        <v>3290</v>
      </c>
      <c r="E600" s="12">
        <v>120</v>
      </c>
      <c r="F600" s="11">
        <v>3</v>
      </c>
      <c r="G600" s="11">
        <v>58</v>
      </c>
      <c r="H600" s="11">
        <v>0</v>
      </c>
      <c r="I600" t="s" s="12">
        <v>295</v>
      </c>
      <c r="J600" t="s" s="12">
        <v>824</v>
      </c>
      <c r="K600" t="s" s="12">
        <v>697</v>
      </c>
      <c r="L600" t="s" s="12">
        <v>698</v>
      </c>
      <c r="M600" s="13">
        <v>0</v>
      </c>
      <c r="N600" s="12">
        <v>0</v>
      </c>
      <c r="O600" s="12">
        <v>1</v>
      </c>
      <c r="P600" s="12">
        <v>0</v>
      </c>
      <c r="Q600" s="12">
        <v>1</v>
      </c>
    </row>
    <row r="601" spans="1:17">
      <c r="A601" s="11">
        <v>597</v>
      </c>
      <c r="B601" s="12">
        <v>0</v>
      </c>
      <c r="C601" t="s" s="6">
        <v>825</v>
      </c>
      <c r="D601" t="s" s="11">
        <v>826</v>
      </c>
      <c r="E601" s="12">
        <v>6000</v>
      </c>
      <c r="F601" s="11">
        <v>306</v>
      </c>
      <c r="G601" s="11">
        <v>3117</v>
      </c>
      <c r="H601" s="11">
        <v>0</v>
      </c>
      <c r="I601" t="s" s="12">
        <v>121</v>
      </c>
      <c r="J601" t="s" s="12">
        <v>827</v>
      </c>
      <c r="K601" t="s" s="12">
        <v>828</v>
      </c>
      <c r="L601" t="s" s="12">
        <v>829</v>
      </c>
      <c r="M601" s="13">
        <v>0</v>
      </c>
      <c r="N601" s="12">
        <v>0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t="s" s="6">
        <v>830</v>
      </c>
      <c r="D602" t="s" s="11">
        <v>831</v>
      </c>
      <c r="E602" s="12">
        <v>2500</v>
      </c>
      <c r="F602" s="11">
        <v>1</v>
      </c>
      <c r="G602" s="11">
        <v>14</v>
      </c>
      <c r="H602" s="11">
        <v>0</v>
      </c>
      <c r="I602" t="s" s="12">
        <v>121</v>
      </c>
      <c r="J602" t="s" s="12">
        <v>832</v>
      </c>
      <c r="K602" t="s" s="12">
        <v>218</v>
      </c>
      <c r="L602" t="s" s="12">
        <v>219</v>
      </c>
      <c r="M602" s="13">
        <v>0</v>
      </c>
      <c r="N602" s="12">
        <v>0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t="s" s="6">
        <v>4910</v>
      </c>
      <c r="D603" t="s" s="11">
        <v>4911</v>
      </c>
      <c r="E603" s="12">
        <v>12</v>
      </c>
      <c r="F603" s="11">
        <v>117</v>
      </c>
      <c r="G603" s="11">
        <v>1213</v>
      </c>
      <c r="H603" s="11">
        <v>0</v>
      </c>
      <c r="I603" t="s" s="12">
        <v>47</v>
      </c>
      <c r="J603" t="s" s="12">
        <v>4912</v>
      </c>
      <c r="K603" t="s" s="12">
        <v>141</v>
      </c>
      <c r="L603" t="s" s="12">
        <v>142</v>
      </c>
      <c r="M603" s="13">
        <v>0</v>
      </c>
      <c r="N603" s="12">
        <v>0</v>
      </c>
      <c r="O603" s="12">
        <v>1</v>
      </c>
      <c r="P603" s="12">
        <v>0</v>
      </c>
      <c r="Q603" s="12">
        <v>1</v>
      </c>
    </row>
    <row r="604" spans="1:17">
      <c r="A604" s="11">
        <v>600</v>
      </c>
      <c r="B604" s="12">
        <v>0</v>
      </c>
      <c r="C604" t="s" s="6">
        <v>3781</v>
      </c>
      <c r="D604" t="s" s="11">
        <v>3782</v>
      </c>
      <c r="E604" s="12">
        <v>144</v>
      </c>
      <c r="F604" s="11">
        <v>10</v>
      </c>
      <c r="G604" s="11">
        <v>82</v>
      </c>
      <c r="H604" s="11">
        <v>0</v>
      </c>
      <c r="I604" t="s" s="12">
        <v>231</v>
      </c>
      <c r="J604" t="s" s="12">
        <v>3783</v>
      </c>
      <c r="K604" t="s" s="12">
        <v>58</v>
      </c>
      <c r="L604" t="s" s="12">
        <v>59</v>
      </c>
      <c r="M604" s="13">
        <v>0</v>
      </c>
      <c r="N604" s="12">
        <v>0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t="s" s="6">
        <v>4315</v>
      </c>
      <c r="D605" t="s" s="11">
        <v>4316</v>
      </c>
      <c r="E605" s="12">
        <v>120</v>
      </c>
      <c r="F605" s="11">
        <v>11</v>
      </c>
      <c r="G605" s="11">
        <v>112</v>
      </c>
      <c r="H605" s="11">
        <v>7</v>
      </c>
      <c r="I605" t="s" s="12">
        <v>231</v>
      </c>
      <c r="J605" t="s" s="12">
        <v>4317</v>
      </c>
      <c r="K605" t="s" s="12">
        <v>440</v>
      </c>
      <c r="L605" t="s" s="12">
        <v>441</v>
      </c>
      <c r="M605" s="13">
        <v>0</v>
      </c>
      <c r="N605" s="12">
        <v>0</v>
      </c>
      <c r="O605" s="12">
        <v>1</v>
      </c>
      <c r="P605" s="12">
        <v>0</v>
      </c>
      <c r="Q605" s="12">
        <v>1</v>
      </c>
    </row>
    <row r="606" spans="1:17">
      <c r="A606" s="11">
        <v>602</v>
      </c>
      <c r="B606" s="12">
        <v>0</v>
      </c>
      <c r="C606" t="s" s="6">
        <v>4318</v>
      </c>
      <c r="D606" t="s" s="11">
        <v>4319</v>
      </c>
      <c r="E606" s="12">
        <v>408</v>
      </c>
      <c r="F606" s="11">
        <v>17</v>
      </c>
      <c r="G606" s="11">
        <v>137</v>
      </c>
      <c r="H606" s="11">
        <v>0</v>
      </c>
      <c r="I606" t="s" s="12">
        <v>57</v>
      </c>
      <c r="J606" t="s" s="12">
        <v>4320</v>
      </c>
      <c r="K606" t="s" s="12">
        <v>58</v>
      </c>
      <c r="L606" t="s" s="12">
        <v>59</v>
      </c>
      <c r="M606" s="13">
        <v>0</v>
      </c>
      <c r="N606" s="12">
        <v>0</v>
      </c>
      <c r="O606" s="12">
        <v>1</v>
      </c>
      <c r="P606" s="12">
        <v>0</v>
      </c>
      <c r="Q606" s="12">
        <v>1</v>
      </c>
    </row>
    <row r="607" spans="1:17">
      <c r="A607" s="11">
        <v>603</v>
      </c>
      <c r="B607" s="12">
        <v>0</v>
      </c>
      <c r="C607" t="s" s="6">
        <v>6080</v>
      </c>
      <c r="D607" t="s" s="11">
        <v>6081</v>
      </c>
      <c r="E607" s="12">
        <v>204</v>
      </c>
      <c r="F607" s="11">
        <v>18</v>
      </c>
      <c r="G607" s="11">
        <v>141</v>
      </c>
      <c r="H607" s="11">
        <v>0</v>
      </c>
      <c r="I607" t="s" s="12">
        <v>57</v>
      </c>
      <c r="J607" t="s" s="12">
        <v>6082</v>
      </c>
      <c r="K607" t="s" s="12">
        <v>58</v>
      </c>
      <c r="L607" t="s" s="12">
        <v>59</v>
      </c>
      <c r="M607" s="13">
        <v>0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t="s" s="6">
        <v>5587</v>
      </c>
      <c r="D608" t="s" s="11">
        <v>5588</v>
      </c>
      <c r="E608" s="12">
        <v>0</v>
      </c>
      <c r="F608" s="11">
        <v>43</v>
      </c>
      <c r="G608" s="11">
        <v>437</v>
      </c>
      <c r="H608" s="11">
        <v>2</v>
      </c>
      <c r="I608" t="s" s="12">
        <v>72</v>
      </c>
      <c r="J608" t="s" s="12">
        <v>5589</v>
      </c>
      <c r="K608" t="s" s="12">
        <v>974</v>
      </c>
      <c r="L608" t="s" s="12">
        <v>975</v>
      </c>
      <c r="M608" s="13">
        <v>0</v>
      </c>
      <c r="N608" s="12">
        <v>0</v>
      </c>
      <c r="O608" s="12">
        <v>1</v>
      </c>
      <c r="P608" s="12">
        <v>1</v>
      </c>
      <c r="Q608" s="12">
        <v>0</v>
      </c>
    </row>
    <row r="609" spans="1:17">
      <c r="A609" s="11">
        <v>605</v>
      </c>
      <c r="B609" s="12">
        <v>0</v>
      </c>
      <c r="C609" t="s" s="6">
        <v>5487</v>
      </c>
      <c r="D609" t="s" s="11">
        <v>5488</v>
      </c>
      <c r="E609" s="12">
        <v>264</v>
      </c>
      <c r="F609" s="11">
        <v>12</v>
      </c>
      <c r="G609" s="11">
        <v>176</v>
      </c>
      <c r="H609" s="11">
        <v>0</v>
      </c>
      <c r="I609" t="s" s="12">
        <v>38</v>
      </c>
      <c r="J609" t="s" s="12">
        <v>5489</v>
      </c>
      <c r="K609" t="s" s="12">
        <v>70</v>
      </c>
      <c r="L609" t="s" s="12">
        <v>71</v>
      </c>
      <c r="M609" s="13">
        <v>0</v>
      </c>
      <c r="N609" t="s" s="12">
        <v>44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t="s" s="6">
        <v>5695</v>
      </c>
      <c r="D610" t="s" s="11">
        <v>5696</v>
      </c>
      <c r="E610" s="12">
        <v>0</v>
      </c>
      <c r="F610" s="11">
        <v>9</v>
      </c>
      <c r="G610" s="11">
        <v>164</v>
      </c>
      <c r="H610" s="11">
        <v>3</v>
      </c>
      <c r="I610" t="s" s="12">
        <v>41</v>
      </c>
      <c r="J610" t="s" s="12">
        <v>5697</v>
      </c>
      <c r="K610" t="s" s="12">
        <v>1353</v>
      </c>
      <c r="L610" t="s" s="12">
        <v>1354</v>
      </c>
      <c r="M610" s="13">
        <v>0</v>
      </c>
      <c r="N610" s="12">
        <v>0</v>
      </c>
      <c r="O610" s="12">
        <v>1</v>
      </c>
      <c r="P610" s="12">
        <v>1</v>
      </c>
      <c r="Q610" s="12">
        <v>0</v>
      </c>
    </row>
    <row r="611" spans="1:17">
      <c r="A611" s="11">
        <v>607</v>
      </c>
      <c r="B611" s="12">
        <v>0</v>
      </c>
      <c r="C611" t="s" s="6">
        <v>3547</v>
      </c>
      <c r="D611" t="s" s="11">
        <v>3548</v>
      </c>
      <c r="E611" s="12">
        <v>2220</v>
      </c>
      <c r="F611" s="11">
        <v>205</v>
      </c>
      <c r="G611" s="11">
        <v>1646</v>
      </c>
      <c r="H611" s="11">
        <v>8</v>
      </c>
      <c r="I611" t="s" s="12">
        <v>47</v>
      </c>
      <c r="J611" t="s" s="12">
        <v>3549</v>
      </c>
      <c r="K611" t="s" s="12">
        <v>42</v>
      </c>
      <c r="L611" t="s" s="12">
        <v>43</v>
      </c>
      <c r="M611" s="13">
        <v>0</v>
      </c>
      <c r="N611" t="s" s="12">
        <v>44</v>
      </c>
      <c r="O611" s="12">
        <v>1</v>
      </c>
      <c r="P611" s="12">
        <v>0</v>
      </c>
      <c r="Q611" s="12">
        <v>1</v>
      </c>
    </row>
    <row r="612" spans="1:17">
      <c r="A612" s="11">
        <v>608</v>
      </c>
      <c r="B612" t="s" s="12">
        <v>78</v>
      </c>
      <c r="C612" t="s" s="6">
        <v>836</v>
      </c>
      <c r="D612" t="s" s="11">
        <v>837</v>
      </c>
      <c r="E612" s="12">
        <v>18000</v>
      </c>
      <c r="F612" s="11">
        <v>2571</v>
      </c>
      <c r="G612" s="11">
        <v>26656</v>
      </c>
      <c r="H612" s="11">
        <v>1</v>
      </c>
      <c r="I612" t="s" s="12">
        <v>121</v>
      </c>
      <c r="J612" t="s" s="12">
        <v>838</v>
      </c>
      <c r="K612" t="s" s="12">
        <v>839</v>
      </c>
      <c r="L612" t="s" s="12">
        <v>840</v>
      </c>
      <c r="M612" s="13">
        <v>0</v>
      </c>
      <c r="N612" s="12">
        <v>0</v>
      </c>
      <c r="O612" s="12">
        <v>1</v>
      </c>
      <c r="P612" s="12">
        <v>0</v>
      </c>
      <c r="Q612" s="12">
        <v>1</v>
      </c>
    </row>
    <row r="613" spans="1:17">
      <c r="A613" s="11">
        <v>609</v>
      </c>
      <c r="B613" s="12">
        <v>0</v>
      </c>
      <c r="C613" t="s" s="6">
        <v>1343</v>
      </c>
      <c r="D613" t="s" s="11">
        <v>1344</v>
      </c>
      <c r="E613" s="12">
        <v>360</v>
      </c>
      <c r="F613" s="11">
        <v>28</v>
      </c>
      <c r="G613" s="11">
        <v>575</v>
      </c>
      <c r="H613" s="11">
        <v>0</v>
      </c>
      <c r="I613" t="s" s="12">
        <v>35</v>
      </c>
      <c r="J613" t="s" s="12">
        <v>1345</v>
      </c>
      <c r="K613" t="s" s="12">
        <v>1238</v>
      </c>
      <c r="L613" t="s" s="12">
        <v>1239</v>
      </c>
      <c r="M613" s="13">
        <v>0</v>
      </c>
      <c r="N613" s="12">
        <v>0</v>
      </c>
      <c r="O613" s="12">
        <v>1</v>
      </c>
      <c r="P613" s="12">
        <v>0</v>
      </c>
      <c r="Q613" s="12">
        <v>1</v>
      </c>
    </row>
    <row r="614" spans="1:17">
      <c r="A614" s="11">
        <v>610</v>
      </c>
      <c r="B614" s="12">
        <v>0</v>
      </c>
      <c r="C614" t="s" s="6">
        <v>6189</v>
      </c>
      <c r="D614" t="s" s="11">
        <v>6190</v>
      </c>
      <c r="E614" s="12">
        <v>1920</v>
      </c>
      <c r="F614" s="11">
        <v>52</v>
      </c>
      <c r="G614" s="11">
        <v>992</v>
      </c>
      <c r="H614" s="11">
        <v>1</v>
      </c>
      <c r="I614" t="s" s="12">
        <v>72</v>
      </c>
      <c r="J614" t="s" s="12">
        <v>6191</v>
      </c>
      <c r="K614" t="s" s="12">
        <v>841</v>
      </c>
      <c r="L614" t="s" s="12">
        <v>842</v>
      </c>
      <c r="M614" s="13">
        <v>0</v>
      </c>
      <c r="N614" s="12">
        <v>0</v>
      </c>
      <c r="O614" s="12">
        <v>1</v>
      </c>
      <c r="P614" s="12">
        <v>0</v>
      </c>
      <c r="Q614" s="12">
        <v>1</v>
      </c>
    </row>
    <row r="615" spans="1:17">
      <c r="A615" s="11">
        <v>611</v>
      </c>
      <c r="B615" s="12">
        <v>0</v>
      </c>
      <c r="C615" t="s" s="6">
        <v>4623</v>
      </c>
      <c r="D615" t="s" s="11">
        <v>4624</v>
      </c>
      <c r="E615" s="12">
        <v>60</v>
      </c>
      <c r="F615" s="11">
        <v>18</v>
      </c>
      <c r="G615" s="11">
        <v>138</v>
      </c>
      <c r="H615" s="11">
        <v>3</v>
      </c>
      <c r="I615" t="s" s="12">
        <v>231</v>
      </c>
      <c r="J615" t="s" s="12">
        <v>4625</v>
      </c>
      <c r="K615" t="s" s="12">
        <v>58</v>
      </c>
      <c r="L615" t="s" s="12">
        <v>59</v>
      </c>
      <c r="M615" s="13">
        <v>0</v>
      </c>
      <c r="N615" s="12">
        <v>0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t="s" s="6">
        <v>2915</v>
      </c>
      <c r="D616" t="s" s="11">
        <v>2916</v>
      </c>
      <c r="E616" s="12">
        <v>520</v>
      </c>
      <c r="F616" s="11">
        <v>29</v>
      </c>
      <c r="G616" s="11">
        <v>796</v>
      </c>
      <c r="H616" s="11">
        <v>0</v>
      </c>
      <c r="I616" t="s" s="12">
        <v>85</v>
      </c>
      <c r="J616" t="s" s="12">
        <v>2917</v>
      </c>
      <c r="K616" t="s" s="12">
        <v>242</v>
      </c>
      <c r="L616" t="s" s="12">
        <v>243</v>
      </c>
      <c r="M616" s="13">
        <v>0</v>
      </c>
      <c r="N616" t="s" s="12">
        <v>44</v>
      </c>
      <c r="O616" s="12">
        <v>1</v>
      </c>
      <c r="P616" s="12">
        <v>0</v>
      </c>
      <c r="Q616" s="12">
        <v>1</v>
      </c>
    </row>
    <row r="617" spans="1:17">
      <c r="A617" s="11">
        <v>613</v>
      </c>
      <c r="B617" s="12">
        <v>0</v>
      </c>
      <c r="C617" t="s" s="6">
        <v>6338</v>
      </c>
      <c r="D617" t="s" s="11">
        <v>4535</v>
      </c>
      <c r="E617" s="12">
        <v>340</v>
      </c>
      <c r="F617" s="11">
        <v>13</v>
      </c>
      <c r="G617" s="11">
        <v>366</v>
      </c>
      <c r="H617" s="11">
        <v>0</v>
      </c>
      <c r="I617" t="s" s="12">
        <v>85</v>
      </c>
      <c r="J617" t="s" s="12">
        <v>6339</v>
      </c>
      <c r="K617" t="s" s="12">
        <v>242</v>
      </c>
      <c r="L617" t="s" s="12">
        <v>243</v>
      </c>
      <c r="M617" s="13">
        <v>0</v>
      </c>
      <c r="N617" t="s" s="12">
        <v>44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t="s" s="6">
        <v>6724</v>
      </c>
      <c r="D618" t="s" s="11">
        <v>6725</v>
      </c>
      <c r="E618" s="12">
        <v>0</v>
      </c>
      <c r="F618" s="11">
        <v>56</v>
      </c>
      <c r="G618" s="11">
        <v>426</v>
      </c>
      <c r="H618" s="11">
        <v>0</v>
      </c>
      <c r="I618" t="s" s="12">
        <v>47</v>
      </c>
      <c r="J618" t="s" s="12">
        <v>6726</v>
      </c>
      <c r="K618" t="s" s="12">
        <v>240</v>
      </c>
      <c r="L618" t="s" s="12">
        <v>241</v>
      </c>
      <c r="M618" s="13">
        <v>0</v>
      </c>
      <c r="N618" s="12">
        <v>0</v>
      </c>
      <c r="O618" s="12">
        <v>1</v>
      </c>
      <c r="P618" s="12">
        <v>1</v>
      </c>
      <c r="Q618" s="12">
        <v>0</v>
      </c>
    </row>
    <row r="619" spans="1:17">
      <c r="A619" s="11">
        <v>615</v>
      </c>
      <c r="B619" s="12">
        <v>0</v>
      </c>
      <c r="C619" t="s" s="6">
        <v>843</v>
      </c>
      <c r="D619" t="s" s="11">
        <v>844</v>
      </c>
      <c r="E619" s="12">
        <v>200</v>
      </c>
      <c r="F619" s="11">
        <v>9</v>
      </c>
      <c r="G619" s="11">
        <v>153</v>
      </c>
      <c r="H619" s="11">
        <v>0</v>
      </c>
      <c r="I619" t="s" s="12">
        <v>295</v>
      </c>
      <c r="J619" t="s" s="12">
        <v>845</v>
      </c>
      <c r="K619" t="s" s="12">
        <v>697</v>
      </c>
      <c r="L619" t="s" s="12">
        <v>698</v>
      </c>
      <c r="M619" s="13">
        <v>0</v>
      </c>
      <c r="N619" s="12">
        <v>0</v>
      </c>
      <c r="O619" s="12">
        <v>1</v>
      </c>
      <c r="P619" s="12">
        <v>0</v>
      </c>
      <c r="Q619" s="12">
        <v>1</v>
      </c>
    </row>
    <row r="620" spans="1:17">
      <c r="A620" s="11">
        <v>616</v>
      </c>
      <c r="B620" s="12">
        <v>0</v>
      </c>
      <c r="C620" t="s" s="6">
        <v>1321</v>
      </c>
      <c r="D620" t="s" s="11">
        <v>1322</v>
      </c>
      <c r="E620" s="12">
        <v>120</v>
      </c>
      <c r="F620" s="11">
        <v>6</v>
      </c>
      <c r="G620" s="11">
        <v>99</v>
      </c>
      <c r="H620" s="11">
        <v>2</v>
      </c>
      <c r="I620" t="s" s="12">
        <v>295</v>
      </c>
      <c r="J620" t="s" s="12">
        <v>1323</v>
      </c>
      <c r="K620" t="s" s="12">
        <v>697</v>
      </c>
      <c r="L620" t="s" s="12">
        <v>698</v>
      </c>
      <c r="M620" s="13">
        <v>0</v>
      </c>
      <c r="N620" s="12">
        <v>0</v>
      </c>
      <c r="O620" s="12">
        <v>1</v>
      </c>
      <c r="P620" s="12">
        <v>0</v>
      </c>
      <c r="Q620" s="12">
        <v>1</v>
      </c>
    </row>
    <row r="621" spans="1:17">
      <c r="A621" s="11">
        <v>617</v>
      </c>
      <c r="B621" s="12">
        <v>0</v>
      </c>
      <c r="C621" t="s" s="6">
        <v>1564</v>
      </c>
      <c r="D621" t="s" s="11">
        <v>1727</v>
      </c>
      <c r="E621" s="12">
        <v>576</v>
      </c>
      <c r="F621" s="11">
        <v>73</v>
      </c>
      <c r="G621" s="11">
        <v>603</v>
      </c>
      <c r="H621" s="11">
        <v>0</v>
      </c>
      <c r="I621" t="s" s="12">
        <v>72</v>
      </c>
      <c r="J621" t="s" s="12">
        <v>1565</v>
      </c>
      <c r="K621" t="s" s="12">
        <v>20</v>
      </c>
      <c r="L621" t="s" s="12">
        <v>21</v>
      </c>
      <c r="M621" s="13">
        <v>0</v>
      </c>
      <c r="N621" s="12">
        <v>0</v>
      </c>
      <c r="O621" s="12">
        <v>1</v>
      </c>
      <c r="P621" s="12">
        <v>0</v>
      </c>
      <c r="Q621" s="12">
        <v>1</v>
      </c>
    </row>
    <row r="622" spans="1:17">
      <c r="A622" s="11">
        <v>618</v>
      </c>
      <c r="B622" s="12">
        <v>0</v>
      </c>
      <c r="C622" t="s" s="6">
        <v>6727</v>
      </c>
      <c r="D622" t="s" s="11">
        <v>6728</v>
      </c>
      <c r="E622" s="12">
        <v>744</v>
      </c>
      <c r="F622" s="11">
        <v>18</v>
      </c>
      <c r="G622" s="11">
        <v>240</v>
      </c>
      <c r="H622" s="11">
        <v>0</v>
      </c>
      <c r="I622" t="s" s="12">
        <v>35</v>
      </c>
      <c r="J622" t="s" s="12">
        <v>6729</v>
      </c>
      <c r="K622" t="s" s="12">
        <v>6730</v>
      </c>
      <c r="L622" t="s" s="12">
        <v>6731</v>
      </c>
      <c r="M622" s="13">
        <v>0</v>
      </c>
      <c r="N622" s="12">
        <v>0</v>
      </c>
      <c r="O622" s="12">
        <v>1</v>
      </c>
      <c r="P622" s="12">
        <v>0</v>
      </c>
      <c r="Q622" s="12">
        <v>1</v>
      </c>
    </row>
    <row r="623" spans="1:17">
      <c r="A623" s="11">
        <v>619</v>
      </c>
      <c r="B623" s="12">
        <v>0</v>
      </c>
      <c r="C623" t="s" s="6">
        <v>3790</v>
      </c>
      <c r="D623" t="s" s="11">
        <v>3791</v>
      </c>
      <c r="E623" s="12">
        <v>72</v>
      </c>
      <c r="F623" s="11">
        <v>26</v>
      </c>
      <c r="G623" s="11">
        <v>203</v>
      </c>
      <c r="H623" s="11">
        <v>24</v>
      </c>
      <c r="I623" t="s" s="12">
        <v>35</v>
      </c>
      <c r="J623" t="s" s="12">
        <v>3792</v>
      </c>
      <c r="K623" t="s" s="12">
        <v>36</v>
      </c>
      <c r="L623" t="s" s="12">
        <v>37</v>
      </c>
      <c r="M623" s="13">
        <v>0</v>
      </c>
      <c r="N623" s="12">
        <v>0</v>
      </c>
      <c r="O623" s="12">
        <v>1</v>
      </c>
      <c r="P623" s="12">
        <v>0</v>
      </c>
      <c r="Q623" s="12">
        <v>1</v>
      </c>
    </row>
    <row r="624" spans="1:17">
      <c r="A624" s="11">
        <v>620</v>
      </c>
      <c r="B624" s="12">
        <v>0</v>
      </c>
      <c r="C624" t="s" s="6">
        <v>1412</v>
      </c>
      <c r="D624" t="s" s="11">
        <v>1413</v>
      </c>
      <c r="E624" s="12">
        <v>576</v>
      </c>
      <c r="F624" s="11">
        <v>67</v>
      </c>
      <c r="G624" s="11">
        <v>1376</v>
      </c>
      <c r="H624" s="11">
        <v>7</v>
      </c>
      <c r="I624" t="s" s="12">
        <v>195</v>
      </c>
      <c r="J624" t="s" s="12">
        <v>1414</v>
      </c>
      <c r="K624" t="s" s="12">
        <v>380</v>
      </c>
      <c r="L624" t="s" s="12">
        <v>381</v>
      </c>
      <c r="M624" s="13">
        <v>0</v>
      </c>
      <c r="N624" s="12">
        <v>0</v>
      </c>
      <c r="O624" s="12">
        <v>1</v>
      </c>
      <c r="P624" s="12">
        <v>0</v>
      </c>
      <c r="Q624" s="12">
        <v>1</v>
      </c>
    </row>
    <row r="625" spans="1:17">
      <c r="A625" s="11">
        <v>621</v>
      </c>
      <c r="B625" s="12">
        <v>0</v>
      </c>
      <c r="C625" t="s" s="6">
        <v>2921</v>
      </c>
      <c r="D625" t="s" s="11">
        <v>2922</v>
      </c>
      <c r="E625" s="12">
        <v>744</v>
      </c>
      <c r="F625" s="11">
        <v>167</v>
      </c>
      <c r="G625" s="11">
        <v>1655</v>
      </c>
      <c r="H625" s="11">
        <v>18</v>
      </c>
      <c r="I625" t="s" s="12">
        <v>47</v>
      </c>
      <c r="J625" t="s" s="12">
        <v>2923</v>
      </c>
      <c r="K625" t="s" s="12">
        <v>42</v>
      </c>
      <c r="L625" t="s" s="12">
        <v>43</v>
      </c>
      <c r="M625" s="13">
        <v>0</v>
      </c>
      <c r="N625" s="12">
        <v>0</v>
      </c>
      <c r="O625" s="12">
        <v>1</v>
      </c>
      <c r="P625" s="12">
        <v>0</v>
      </c>
      <c r="Q625" s="12">
        <v>1</v>
      </c>
    </row>
    <row r="626" spans="1:17">
      <c r="A626" s="11">
        <v>622</v>
      </c>
      <c r="B626" s="12">
        <v>0</v>
      </c>
      <c r="C626" t="s" s="6">
        <v>4919</v>
      </c>
      <c r="D626" t="s" s="11">
        <v>4920</v>
      </c>
      <c r="E626" s="12">
        <v>288</v>
      </c>
      <c r="F626" s="11">
        <v>13</v>
      </c>
      <c r="G626" s="11">
        <v>109</v>
      </c>
      <c r="H626" s="11">
        <v>1</v>
      </c>
      <c r="I626" t="s" s="12">
        <v>406</v>
      </c>
      <c r="J626" t="s" s="12">
        <v>4921</v>
      </c>
      <c r="K626" t="s" s="12">
        <v>58</v>
      </c>
      <c r="L626" t="s" s="12">
        <v>59</v>
      </c>
      <c r="M626" s="13">
        <v>0</v>
      </c>
      <c r="N626" s="12">
        <v>0</v>
      </c>
      <c r="O626" s="12">
        <v>1</v>
      </c>
      <c r="P626" s="12">
        <v>0</v>
      </c>
      <c r="Q626" s="12">
        <v>1</v>
      </c>
    </row>
    <row r="627" spans="1:17">
      <c r="A627" s="11">
        <v>623</v>
      </c>
      <c r="B627" s="12">
        <v>0</v>
      </c>
      <c r="C627" t="s" s="6">
        <v>1650</v>
      </c>
      <c r="D627" t="s" s="11">
        <v>1651</v>
      </c>
      <c r="E627" s="12">
        <v>320</v>
      </c>
      <c r="F627" s="11">
        <v>20</v>
      </c>
      <c r="G627" s="11">
        <v>190</v>
      </c>
      <c r="H627" s="11">
        <v>0</v>
      </c>
      <c r="I627" t="s" s="12">
        <v>295</v>
      </c>
      <c r="J627" t="s" s="12">
        <v>1652</v>
      </c>
      <c r="K627" t="s" s="12">
        <v>697</v>
      </c>
      <c r="L627" t="s" s="12">
        <v>698</v>
      </c>
      <c r="M627" s="13">
        <v>0</v>
      </c>
      <c r="N627" s="12">
        <v>0</v>
      </c>
      <c r="O627" s="12">
        <v>1</v>
      </c>
      <c r="P627" s="12">
        <v>0</v>
      </c>
      <c r="Q627" s="12">
        <v>1</v>
      </c>
    </row>
    <row r="628" spans="1:17">
      <c r="A628" s="11">
        <v>624</v>
      </c>
      <c r="B628" s="12">
        <v>0</v>
      </c>
      <c r="C628" t="s" s="6">
        <v>3297</v>
      </c>
      <c r="D628" t="s" s="11">
        <v>3298</v>
      </c>
      <c r="E628" s="12">
        <v>50</v>
      </c>
      <c r="F628" s="11">
        <v>21</v>
      </c>
      <c r="G628" s="11">
        <v>163</v>
      </c>
      <c r="H628" s="11">
        <v>14</v>
      </c>
      <c r="I628" t="s" s="12">
        <v>85</v>
      </c>
      <c r="J628" t="s" s="12">
        <v>3299</v>
      </c>
      <c r="K628" t="s" s="12">
        <v>240</v>
      </c>
      <c r="L628" t="s" s="12">
        <v>241</v>
      </c>
      <c r="M628" s="13">
        <v>0</v>
      </c>
      <c r="N628" s="12">
        <v>0</v>
      </c>
      <c r="O628" s="12">
        <v>1</v>
      </c>
      <c r="P628" s="12">
        <v>0</v>
      </c>
      <c r="Q628" s="12">
        <v>1</v>
      </c>
    </row>
    <row r="629" spans="1:17">
      <c r="A629" s="11">
        <v>625</v>
      </c>
      <c r="B629" s="12">
        <v>0</v>
      </c>
      <c r="C629" t="s" s="6">
        <v>2595</v>
      </c>
      <c r="D629" t="s" s="11">
        <v>2596</v>
      </c>
      <c r="E629" s="12">
        <v>0</v>
      </c>
      <c r="F629" s="11">
        <v>9</v>
      </c>
      <c r="G629" s="11">
        <v>73</v>
      </c>
      <c r="H629" s="11">
        <v>6</v>
      </c>
      <c r="I629" t="s" s="12">
        <v>85</v>
      </c>
      <c r="J629" t="s" s="12">
        <v>2597</v>
      </c>
      <c r="K629" t="s" s="12">
        <v>240</v>
      </c>
      <c r="L629" t="s" s="12">
        <v>241</v>
      </c>
      <c r="M629" s="13">
        <v>0</v>
      </c>
      <c r="N629" s="12">
        <v>0</v>
      </c>
      <c r="O629" s="12">
        <v>1</v>
      </c>
      <c r="P629" s="12">
        <v>1</v>
      </c>
      <c r="Q629" s="12">
        <v>0</v>
      </c>
    </row>
    <row r="630" spans="1:17">
      <c r="A630" s="11">
        <v>626</v>
      </c>
      <c r="B630" s="12">
        <v>0</v>
      </c>
      <c r="C630" t="s" s="6">
        <v>3300</v>
      </c>
      <c r="D630" t="s" s="11">
        <v>3301</v>
      </c>
      <c r="E630" s="12">
        <v>60</v>
      </c>
      <c r="F630" s="11">
        <v>7</v>
      </c>
      <c r="G630" s="11">
        <v>57</v>
      </c>
      <c r="H630" s="11">
        <v>0</v>
      </c>
      <c r="I630" t="s" s="12">
        <v>85</v>
      </c>
      <c r="J630" t="s" s="12">
        <v>3302</v>
      </c>
      <c r="K630" t="s" s="12">
        <v>240</v>
      </c>
      <c r="L630" t="s" s="12">
        <v>241</v>
      </c>
      <c r="M630" s="13">
        <v>0</v>
      </c>
      <c r="N630" s="12">
        <v>0</v>
      </c>
      <c r="O630" s="12">
        <v>1</v>
      </c>
      <c r="P630" s="12">
        <v>0</v>
      </c>
      <c r="Q630" s="12">
        <v>1</v>
      </c>
    </row>
    <row r="631" spans="1:17">
      <c r="A631" s="11">
        <v>627</v>
      </c>
      <c r="B631" s="12">
        <v>0</v>
      </c>
      <c r="C631" t="s" s="6">
        <v>6192</v>
      </c>
      <c r="D631" t="s" s="11">
        <v>6193</v>
      </c>
      <c r="E631" s="12">
        <v>20</v>
      </c>
      <c r="F631" s="11">
        <v>2</v>
      </c>
      <c r="G631" s="11">
        <v>30</v>
      </c>
      <c r="H631" s="11">
        <v>0</v>
      </c>
      <c r="I631" t="s" s="12">
        <v>85</v>
      </c>
      <c r="J631" t="s" s="12">
        <v>6194</v>
      </c>
      <c r="K631" t="s" s="12">
        <v>240</v>
      </c>
      <c r="L631" t="s" s="12">
        <v>241</v>
      </c>
      <c r="M631" s="13">
        <v>0</v>
      </c>
      <c r="N631" s="12">
        <v>0</v>
      </c>
      <c r="O631" s="12">
        <v>1</v>
      </c>
      <c r="P631" s="12">
        <v>0</v>
      </c>
      <c r="Q631" s="12">
        <v>1</v>
      </c>
    </row>
    <row r="632" spans="1:17">
      <c r="A632" s="11">
        <v>628</v>
      </c>
      <c r="B632" s="12">
        <v>0</v>
      </c>
      <c r="C632" t="s" s="6">
        <v>5852</v>
      </c>
      <c r="D632" t="s" s="11">
        <v>5853</v>
      </c>
      <c r="E632" s="12">
        <v>0</v>
      </c>
      <c r="F632" s="11">
        <v>2</v>
      </c>
      <c r="G632" s="11">
        <v>20</v>
      </c>
      <c r="H632" s="11">
        <v>0</v>
      </c>
      <c r="I632" t="s" s="12">
        <v>85</v>
      </c>
      <c r="J632" t="s" s="12">
        <v>5854</v>
      </c>
      <c r="K632" t="s" s="12">
        <v>240</v>
      </c>
      <c r="L632" t="s" s="12">
        <v>241</v>
      </c>
      <c r="M632" s="13">
        <v>0</v>
      </c>
      <c r="N632" s="12">
        <v>0</v>
      </c>
      <c r="O632" s="12">
        <v>1</v>
      </c>
      <c r="P632" s="12">
        <v>1</v>
      </c>
      <c r="Q632" s="12">
        <v>0</v>
      </c>
    </row>
    <row r="633" spans="1:17">
      <c r="A633" s="11">
        <v>629</v>
      </c>
      <c r="B633" s="12">
        <v>0</v>
      </c>
      <c r="C633" t="s" s="6">
        <v>4063</v>
      </c>
      <c r="D633" t="s" s="11">
        <v>4064</v>
      </c>
      <c r="E633" s="12">
        <v>180</v>
      </c>
      <c r="F633" s="11">
        <v>8</v>
      </c>
      <c r="G633" s="11">
        <v>107</v>
      </c>
      <c r="H633" s="11">
        <v>0</v>
      </c>
      <c r="I633" t="s" s="12">
        <v>204</v>
      </c>
      <c r="J633" t="s" s="12">
        <v>4065</v>
      </c>
      <c r="K633" t="s" s="12">
        <v>205</v>
      </c>
      <c r="L633" t="s" s="12">
        <v>206</v>
      </c>
      <c r="M633" s="13">
        <v>0</v>
      </c>
      <c r="N633" s="12">
        <v>0</v>
      </c>
      <c r="O633" s="12">
        <v>1</v>
      </c>
      <c r="P633" s="12">
        <v>0</v>
      </c>
      <c r="Q633" s="12">
        <v>1</v>
      </c>
    </row>
    <row r="634" spans="1:17">
      <c r="A634" s="11">
        <v>630</v>
      </c>
      <c r="B634" s="12">
        <v>0</v>
      </c>
      <c r="C634" t="s" s="6">
        <v>6732</v>
      </c>
      <c r="D634" t="s" s="11">
        <v>6733</v>
      </c>
      <c r="E634" s="12">
        <v>324</v>
      </c>
      <c r="F634" s="11">
        <v>23</v>
      </c>
      <c r="G634" s="11">
        <v>144</v>
      </c>
      <c r="H634" s="11">
        <v>13</v>
      </c>
      <c r="I634" t="s" s="12">
        <v>195</v>
      </c>
      <c r="J634" t="s" s="12">
        <v>6734</v>
      </c>
      <c r="K634" t="s" s="12">
        <v>440</v>
      </c>
      <c r="L634" t="s" s="12">
        <v>441</v>
      </c>
      <c r="M634" s="13">
        <v>0</v>
      </c>
      <c r="N634" s="12">
        <v>0</v>
      </c>
      <c r="O634" s="12">
        <v>1</v>
      </c>
      <c r="P634" s="12">
        <v>0</v>
      </c>
      <c r="Q634" s="12">
        <v>1</v>
      </c>
    </row>
    <row r="635" spans="1:17">
      <c r="A635" s="11">
        <v>631</v>
      </c>
      <c r="B635" s="12">
        <v>0</v>
      </c>
      <c r="C635" t="s" s="6">
        <v>6614</v>
      </c>
      <c r="D635" t="s" s="11">
        <v>6615</v>
      </c>
      <c r="E635" s="12">
        <v>1680</v>
      </c>
      <c r="F635" s="11">
        <v>42</v>
      </c>
      <c r="G635" s="11">
        <v>600</v>
      </c>
      <c r="H635" s="11">
        <v>0</v>
      </c>
      <c r="I635" t="s" s="12">
        <v>430</v>
      </c>
      <c r="J635" t="s" s="12">
        <v>6616</v>
      </c>
      <c r="K635" t="s" s="12">
        <v>626</v>
      </c>
      <c r="L635" t="s" s="12">
        <v>627</v>
      </c>
      <c r="M635" s="13">
        <v>0</v>
      </c>
      <c r="N635" s="12">
        <v>0</v>
      </c>
      <c r="O635" s="12">
        <v>1</v>
      </c>
      <c r="P635" s="12">
        <v>0</v>
      </c>
      <c r="Q635" s="12">
        <v>1</v>
      </c>
    </row>
    <row r="636" spans="1:17">
      <c r="A636" s="11">
        <v>632</v>
      </c>
      <c r="B636" s="12">
        <v>0</v>
      </c>
      <c r="C636" t="s" s="6">
        <v>6449</v>
      </c>
      <c r="D636" t="s" s="11">
        <v>6450</v>
      </c>
      <c r="E636" s="12">
        <v>672</v>
      </c>
      <c r="F636" s="11">
        <v>101</v>
      </c>
      <c r="G636" s="11">
        <v>480</v>
      </c>
      <c r="H636" s="11">
        <v>1</v>
      </c>
      <c r="I636" t="s" s="12">
        <v>195</v>
      </c>
      <c r="J636" t="s" s="12">
        <v>6451</v>
      </c>
      <c r="K636" t="s" s="12">
        <v>440</v>
      </c>
      <c r="L636" t="s" s="12">
        <v>441</v>
      </c>
      <c r="M636" s="13">
        <v>0</v>
      </c>
      <c r="N636" s="12">
        <v>0</v>
      </c>
      <c r="O636" s="12">
        <v>1</v>
      </c>
      <c r="P636" s="12">
        <v>0</v>
      </c>
      <c r="Q636" s="12">
        <v>1</v>
      </c>
    </row>
    <row r="637" spans="1:17">
      <c r="A637" s="11">
        <v>633</v>
      </c>
      <c r="B637" s="12">
        <v>0</v>
      </c>
      <c r="C637" t="s" s="6">
        <v>6452</v>
      </c>
      <c r="D637" t="s" s="11">
        <v>6453</v>
      </c>
      <c r="E637" s="12">
        <v>624</v>
      </c>
      <c r="F637" s="11">
        <v>69</v>
      </c>
      <c r="G637" s="11">
        <v>336</v>
      </c>
      <c r="H637" s="11">
        <v>0</v>
      </c>
      <c r="I637" t="s" s="12">
        <v>195</v>
      </c>
      <c r="J637" t="s" s="12">
        <v>6454</v>
      </c>
      <c r="K637" t="s" s="12">
        <v>440</v>
      </c>
      <c r="L637" t="s" s="12">
        <v>441</v>
      </c>
      <c r="M637" s="13">
        <v>0</v>
      </c>
      <c r="N637" s="12">
        <v>0</v>
      </c>
      <c r="O637" s="12">
        <v>1</v>
      </c>
      <c r="P637" s="12">
        <v>0</v>
      </c>
      <c r="Q637" s="12">
        <v>1</v>
      </c>
    </row>
  </sheetData>
  <conditionalFormatting sqref="A5:Q52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INVENTORY</dc:creator>
  <cp:lastModifiedBy>ADMIN X</cp:lastModifiedBy>
  <dcterms:created xsi:type="dcterms:W3CDTF">2019-04-30T06:22:00Z</dcterms:created>
  <dcterms:modified xsi:type="dcterms:W3CDTF">2026-10-27T06:41:41Z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2057-10.2.0.6051</vt:lpwstr>
  </property>
  <property fmtid="{D5CDD505-2E9C-101B-9397-08002B2CF9AE}" pid="3" name="ICV">
    <vt:lpwstr>194CA04DE2BE41DBBCB714E8B5DA88E1_13</vt:lpwstr>
  </property>
</Properties>
</file>